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na" sheetId="1" r:id="rId5"/>
    <sheet state="visible" name="South Africa" sheetId="2" r:id="rId6"/>
    <sheet state="visible" name="United Kingdom" sheetId="3" r:id="rId7"/>
    <sheet state="visible" name="United States" sheetId="4" r:id="rId8"/>
  </sheets>
  <definedNames>
    <definedName hidden="1" localSheetId="0" name="_xlnm._FilterDatabase">China!$A$1:$P$455</definedName>
    <definedName hidden="1" localSheetId="1" name="_xlnm._FilterDatabase">'South Africa'!$A$1:$P$109</definedName>
    <definedName hidden="1" localSheetId="2" name="_xlnm._FilterDatabase">'United Kingdom'!$A$1:$P$772</definedName>
    <definedName hidden="1" localSheetId="3" name="_xlnm._FilterDatabase">'United States'!$A$1:$P$1565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tc={5ac31980-e717-4d67-bd19-44cd470c0919}</author>
  </authors>
  <commentList>
    <comment authorId="0" xr:uid="{5ac31980-e717-4d67-bd19-44cd470c0919}" ref="G1">
      <text>
        <t xml:space="preserve">[Threaded comment]
 Your version of Excel allows you to read this threaded comment; however, any edits to it will get removed if the file is opened in a newer version of Excel. Learn more: https://go.microsoft.com/fwlink/?linkid=870924
Comment:
	Exclude 18 articles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tc={a5cf117f-1792-4c5e-a17c-47ef18707f93}</author>
  </authors>
  <commentList>
    <comment authorId="0" xr:uid="{a5cf117f-1792-4c5e-a17c-47ef18707f93}" ref="G1">
      <text>
        <t xml:space="preserve">[Threaded comment]
 Your version of Excel allows you to read this threaded comment; however, any edits to it will get removed if the file is opened in a newer version of Excel. Learn more: https://go.microsoft.com/fwlink/?linkid=870924
Comment:
	Exclude 16 articles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tc={2245e3b0-6ed7-48b7-b853-8a3003c309f7}</author>
  </authors>
  <commentList>
    <comment authorId="0" xr:uid="{2245e3b0-6ed7-48b7-b853-8a3003c309f7}" ref="G1">
      <text>
        <t xml:space="preserve">[Threaded comment]
 Your version of Excel allows you to read this threaded comment; however, any edits to it will get removed if the file is opened in a newer version of Excel. Learn more: https://go.microsoft.com/fwlink/?linkid=870924
Comment:
	Exclude 148 articles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tc={892abf2f-073d-4bc1-9c71-424ed9b37699}</author>
  </authors>
  <commentList>
    <comment authorId="0" xr:uid="{892abf2f-073d-4bc1-9c71-424ed9b37699}" ref="G1">
      <text>
        <t xml:space="preserve">[Threaded comment]
 Your version of Excel allows you to read this threaded comment; however, any edits to it will get removed if the file is opened in a newer version of Excel. Learn more: https://go.microsoft.com/fwlink/?linkid=870924
Comment:
	Exclude 171 articles
</t>
      </text>
    </comment>
  </commentList>
</comments>
</file>

<file path=xl/sharedStrings.xml><?xml version="1.0" encoding="utf-8"?>
<sst xmlns="http://schemas.openxmlformats.org/spreadsheetml/2006/main" count="40014" uniqueCount="27785">
  <si>
    <t>Authors</t>
  </si>
  <si>
    <t>Authors with affiliations</t>
  </si>
  <si>
    <t>First Author</t>
  </si>
  <si>
    <t>Affiliation (FA)</t>
  </si>
  <si>
    <t>Last Author</t>
  </si>
  <si>
    <t>Affiliation (LA)</t>
  </si>
  <si>
    <t>Chinese Affiliation</t>
  </si>
  <si>
    <t>Title</t>
  </si>
  <si>
    <t>Source title</t>
  </si>
  <si>
    <t>Link</t>
  </si>
  <si>
    <t>Abstract</t>
  </si>
  <si>
    <t>Author Keywords</t>
  </si>
  <si>
    <t>Index Keywords</t>
  </si>
  <si>
    <t>Funding Status</t>
  </si>
  <si>
    <t>Funding Details</t>
  </si>
  <si>
    <t>Funding Texts</t>
  </si>
  <si>
    <t>Zhang D.; Bi K.; Xu S.</t>
  </si>
  <si>
    <t>Zhang D., School of Humanities and Social Sciences, Chinese Academy of Medical Sciences and Peking Union Medical College, Beijing, 100730, China, Center for Bioethics, Chinese Academy of Medical Sciences and Peking Union Medical College, Beijing, 100730, China; Bi K., School of Nursing, Chinese Academy of Medical Sciences and Peking Union Medical College, Beijing, 100730, China; Xu S., School of Nursing, Chinese Academy of Medical Sciences and Peking Union Medical College, Beijing, 100730, China</t>
  </si>
  <si>
    <t>Zhang D.</t>
  </si>
  <si>
    <t>School of Humanities and Social Sciences, Chinese Academy of Medical Sciences and Peking Union Medical College, Beijing, 100730, China, Center for Bioethics, Chinese Academy of Medical Sciences and Peking Union Medical College, Beijing, 100730, China</t>
  </si>
  <si>
    <t>Xu S.</t>
  </si>
  <si>
    <t>School of Nursing, Chinese Academy of Medical Sciences and Peking Union Medical College, Beijing, 100730, China</t>
  </si>
  <si>
    <t>Yes</t>
  </si>
  <si>
    <t>Ethical Issues in Palliative Care</t>
  </si>
  <si>
    <t>Medical Journal of Peking Union Medical College Hospital</t>
  </si>
  <si>
    <r>
      <rPr>
        <rFont val="Helvetica Neue"/>
        <color rgb="FF1155CC"/>
        <u/>
      </rPr>
      <t>https://www.scopus.com/pages/publications/85186432607?origin=resultslist</t>
    </r>
  </si>
  <si>
    <t>With the transformation of medical philosophy, palliative care has become a fundamental component of end-of-life care for patients with life-threatening illnesses, meanwhile ethical issues involved in palliative care are becoming more prominent. This article, through a comprehensive review of both domestic and international ethical research, articulates five crucial ethical issues inherent to palliative care: truth-telling, advance care planning, the use of life-sustaining interventions, palliative sedation, and the relationship between euthanasia, assisted dying, and palliative care. The objective is to offer an ethical perspective for palliative care, help professionals in palliative care to address the critical ethical issues in practice, improve the quality of care for patients and their families, and to inform the development of related legal, regulatory, and policy frameworks. © 2024, Peking Union Medical College Hospital. All rights reserved.</t>
  </si>
  <si>
    <t>advanced care planning; ethics; life-sustaining intervention; palliative care; palliative sedation</t>
  </si>
  <si>
    <t>advance care planning; Article; clinical practice; health care policy; health care quality; human; interpersonal communication; medical ethics; palliative therapy; terminal care</t>
  </si>
  <si>
    <t>Petrušić I.; Ha W.-S.; Labastida-Ramirez A.; Messina R.; Onan D.; Tana C.; Wang W.</t>
  </si>
  <si>
    <t>Petrušić I., Laboratory for Advanced Analysis of Neuroimages, Faculty of Physical Chemistry, University of Belgrade, 12-16 Studentski Trg Street, Belgrade, 11000, Serbia; Ha W.-S., Department of Neurology, Severance Hospital, Yonsei University College of Medicine, Seoul, South Korea; Labastida-Ramirez A., Division of Neuroscience, School of Biological Sciences, Faculty of Biology, Medicine and Health, University of Manchester, Manchester, United Kingdom; Messina R., Neuroimaging research unit and Neurology unit, IRCCS San Raffaele Scientific Institute, Milan, Italy, Vita-Salute San Raffaele University, Milan, Italy; Onan D., Department of Physiotherapy and Rehabilitation, Faculty of Health Sciences, Yozgat Bozok University, Yozgat, Turkey; Tana C., Center of Excellence on Headache, Geriatrics Unit, SS. University Hospital of Chieti, Chieti, Italy; Wang W., Department of Neurology, Sir Run Run Shaw Hospital, School of Medicine, Zhejiang University, Hangzhou, China, Headache Center, Department of Neurology, Beijing Tiantan Hospital, Capital Medical University, Beijing, China</t>
  </si>
  <si>
    <t>Petrušić I.</t>
  </si>
  <si>
    <t>Laboratory for Advanced Analysis of Neuroimages, Faculty of Physical Chemistry, University of Belgrade, 12-16 Studentski Trg Street, Belgrade, 11000, Serbia</t>
  </si>
  <si>
    <t>Wang W.</t>
  </si>
  <si>
    <t>Department of Neurology, Sir Run Run Shaw Hospital, School of Medicine, Zhejiang University, Hangzhou, China, Headache Center, Department of Neurology, Beijing Tiantan Hospital, Capital Medical University, Beijing, China</t>
  </si>
  <si>
    <t>Influence of next-generation artificial intelligence on headache research, diagnosis and treatment: the junior editorial board members’ vision – part 1</t>
  </si>
  <si>
    <t>Journal of Headache and Pain</t>
  </si>
  <si>
    <r>
      <rPr>
        <rFont val="Helvetica Neue"/>
        <color rgb="FF1155CC"/>
        <u/>
      </rPr>
      <t>https://www.scopus.com/pages/publications/85204010100?origin=resultslist</t>
    </r>
  </si>
  <si>
    <t>Artificial intelligence (AI) is revolutionizing the field of biomedical research and treatment, leveraging machine learning (ML) and advanced algorithms to analyze extensive health and medical data more efficiently. In headache disorders, particularly migraine, AI has shown promising potential in various applications, such as understanding disease mechanisms and predicting patient responses to therapies. Implementing next-generation AI in headache research and treatment could transform the field by providing precision treatments and augmenting clinical practice, thereby improving patient and public health outcomes and reducing clinician workload. AI-powered tools, such as large language models, could facilitate automated clinical notes and faster identification of effective drug combinations in headache patients, reducing cognitive burdens and physician burnout. AI diagnostic models also could enhance diagnostic accuracy for non-headache specialists, making headache management more accessible in general medical practice. Furthermore, virtual health assistants, digital applications, and wearable devices are pivotal in migraine management, enabling symptom tracking, trigger identification, and preventive measures. AI tools also could offer stress management and pain relief solutions to headache patients through digital applications. However, considerations such as technology literacy, compatibility, privacy, and regulatory standards must be adequately addressed. Overall, AI-driven advancements in headache management hold significant potential for enhancing patient care, clinical practice and research, which should encourage the headache community to adopt AI innovations. Graphical Abstract: (Figure presented.) © The Author(s) 2024.</t>
  </si>
  <si>
    <t>Augmented reality; Digital applications; Ethical AI regulations; Machine learning; Migraine; Virtual health assistants</t>
  </si>
  <si>
    <t>Artificial Intelligence; Biomedical Research; Headache; Humans; analgesia; artificial intelligence; augmented reality; burnout; clinical practice; clinical research; cognition; data analysis; diagnostic accuracy; digital technology; digitalization; disease burden; general practice; headache; headache and facial pain; health care; health care personnel; human; large language model; literacy; machine learning; managed care; medical ethics; migraine; patient care; personalized medicine; physician; primary prevention; privacy; public health; Review; stress management; symptom; telemedicine; transformed migraine; treatment indication; virtual health assistant; diagnosis; headache; medical research; procedures; therapy</t>
  </si>
  <si>
    <t>Reported in Scopus</t>
  </si>
  <si>
    <t>Ministry of Science, Technological Development and Innovation, Republic of Serbia, (451-03-66/2024-03/200146)</t>
  </si>
  <si>
    <t>IP is supported by the Ministry of Science, Technological Development and Innovation, Republic of Serbia (contract number: 451-03-66/2024-03/200146).</t>
  </si>
  <si>
    <t>Zheng H.; Luo L.; Tan X.; Cen Y.; Xing N.; Huang H.; Cai Y.</t>
  </si>
  <si>
    <t>Zheng H., Nursing Department, Sichuan Clinical Research Center for Cancer, Sichuan Cancer Hospital &amp; Institute, Sichuan Cancer Center, Affiliated Cancer Hospital of University of Electronic Science and Technology of China, Chengdu, China; Luo L., Nursing Department, Sichuan Clinical Research Center for Cancer, Sichuan Cancer Hospital &amp; Institute, Sichuan Cancer Center, Affiliated Cancer Hospital of University of Electronic Science and Technology of China, Chengdu, China; Tan X., Nursing Department, Sichuan Clinical Research Center for Cancer, Sichuan Cancer Hospital &amp; Institute, Sichuan Cancer Center, Affiliated Cancer Hospital of University of Electronic Science and Technology of China, Chengdu, China; Cen Y., Nursing Department, Sichuan Clinical Research Center for Cancer, Sichuan Cancer Hospital &amp; Institute, Sichuan Cancer Center, Affiliated Cancer Hospital of University of Electronic Science and Technology of China, Chengdu, China; Xing N., Nursing Department, Sichuan Clinical Research Center for Cancer, Sichuan Cancer Hospital &amp; Institute, Sichuan Cancer Center, Affiliated Cancer Hospital of University of Electronic Science and Technology of China, Chengdu, China; Huang H., School of Nursing, Chengdu Medical College, Chengdu, China; Cai Y., School of Nursing, Chengdu Medical College, Chengdu, China</t>
  </si>
  <si>
    <t>Zheng H.</t>
  </si>
  <si>
    <t>Nursing Department, Sichuan Clinical Research Center for Cancer, Sichuan Cancer Hospital &amp; Institute, Sichuan Cancer Center, Affiliated Cancer Hospital of University of Electronic Science and Technology of China, Chengdu, China</t>
  </si>
  <si>
    <t>Cai Y.</t>
  </si>
  <si>
    <t>School of Nursing, Chengdu Medical College, Chengdu, China</t>
  </si>
  <si>
    <t>Moral courage and its influencing factor among oncology specialist nurses: A multi-centre cross-sectional study</t>
  </si>
  <si>
    <t>Nursing Open</t>
  </si>
  <si>
    <r>
      <rPr>
        <rFont val="Helvetica Neue"/>
        <color rgb="FF1155CC"/>
        <u/>
      </rPr>
      <t>https://www.scopus.com/pages/publications/85182687768?origin=resultslist</t>
    </r>
  </si>
  <si>
    <t>Aim: Moral courage among healthcare workers has been extensively studied. However, few studies have been conducted on oncology specialist nurses, who frequently encounter complex moral situations. This study aimed to describe the current situation regarding moral courage and explored its influence on oncology specialist nurses in China. Design: This was an exploratory, descriptive study. Methods: A convenience sample of 390 nurses was conducted from 15 hospitals in Sichuan Province, China, between March and May 2023. Participants were assessed using the Moral Distress Scale-Revised, Nurses' Moral Courage Scale and the Moral Sensitivity Questionnaire. Results: The results demonstrated that moral courage was negatively associated with moral distress, and positively associated with moral sensitivity. Having a master's degree or above, an intermediate title or senior title, medical ethics training, moral distress or moral sensitivity contributed to explaining 54.1% of the variance in moral courage. Conclusions: Moral courage was associated with several factors. Developing clinical intervention strategies and effective teaching methods will be critical for improving moral courage. No Patient or Public Contribution. © 2024 The Authors. Nursing Open published by John Wiley &amp; Sons Ltd.</t>
  </si>
  <si>
    <t>cross-sectional study; influencing factors; moral courage; moral distress; moral sensitivity; oncology specialist nurses</t>
  </si>
  <si>
    <t>China; Courage; Cross-Sectional Studies; Humans; Morals; Research Design; China; clinical trial; courage; cross-sectional study; human; methodology; morality; multicenter study</t>
  </si>
  <si>
    <t>Sun L.; Xiao H.; Ren Y.; Xu K.; Zhong X.; Zhang H.; Zeng Y.; Wang F.</t>
  </si>
  <si>
    <t>Sun L., Department of Pediatrics, Peking University First Hospital, Beijing, 100034, China; Xiao H., Department of Pediatrics, Peking University First Hospital, Beijing, 100034, China; Ren Y., Electron Microscopy Unit, Peking University First Hospital, Beijing, 100034, China; Xu K., Department of Pediatrics, Peking University First Hospital, Beijing, 100034, China; Zhong X., Department of Pediatrics, Peking University First Hospital, Beijing, 100034, China; Zhang H., Department of Pediatrics, Peking University First Hospital, Beijing, 100034, China; Zeng Y., Department of Pediatrics, Zhangzhou Hospital, Fujian, Zhangzhou, 363000, China; Wang F., Department of Pediatrics, Peking University First Hospital, Beijing, 100034, China</t>
  </si>
  <si>
    <t>Sun L.</t>
  </si>
  <si>
    <t>Department of Pediatrics, Peking University First Hospital, Beijing, 100034, China</t>
  </si>
  <si>
    <t>Wang F.</t>
  </si>
  <si>
    <t>Clinical and genetic analysis of a child with co-morbid progressive IgA nephropathy and COQ8B-associated glomerulopathy; [进展性IgA肾病合并COQ8B相关肾病1例患儿的临床及遗传学分析]</t>
  </si>
  <si>
    <t>Chinese Journal of Medical Genetics</t>
  </si>
  <si>
    <r>
      <rPr>
        <rFont val="Helvetica Neue"/>
        <color rgb="FF1155CC"/>
        <u/>
      </rPr>
      <t>https://www.scopus.com/pages/publications/85205335598?origin=resultslist</t>
    </r>
  </si>
  <si>
    <t>Objective To explore the genetic etiology and clinical outcome of a child with co-morbid progressive IgA nephropathy and COQ8B-associated glomerulopathy. Methods A child who was admitted to Peking University First Hospital on March 2, 2021 was selected as the study subject. Genomic DNA was extracted from peripheral blood samples from the child and his parents and sister. Whole exome sequencing was carried out, and candidate variant was verified by Sanger sequencing. This study was approved by Medical Ethics Committee of the Peking University First Hospital (Ethics No. 2016[1029]). Results The child, a 7-year-old boy who had developed proteinuria 8 months before, was diagnosed with IgA nephropathy (M1E1S1T1C1). With steroid, cyclophosphamide, cyclosporine and angiotensin-converting enzyme inhibitor therapy, partial remission of proteinuria was achieved. However, his serum creatinine level had increased from 53.8 mol/L at the onset of disease to 86.7 mol/L after 3.9 years, along with massive proteinuria. Kidney biopsy still indicated IgA nephropathy (M0E0S1T0C0). The child was found to harbor a homozygous c. 737G&gt;A (p.Ser246Asn) missense variant of the COQ8B gene, for which his parents and sister were heterozygous carriers. The variant was predicted to be pathogenic (PS1+ PM2_Supporting+ PM3+ PP3+ PP4) based on the guidelines from the American College of Medical Genetics and Genomics. The child was treated with high-dose coenzyme Q10 in combination with steroid and/or mycophenolate mofetil, though his serum creatinine level still increased to 286 mol/L after 7.3 years, which conformed to a chronic kidney disorder with glomerular filtration rate category of G3b. Conclusion The homozygous c.737G&gt;A missense variants of the COQ8B gene probably underlay the progressive kidney dysfunction in this child. For children with IgA nephropathy presenting with atypical clinical manifestations, unsatisfactory therapeutic effect, and/or early onset of kidney function decline, coexistence of other diseases should be suspected. © 2024 Chinese Medical Journals Publishing House Co.Ltd. All rights reserved.</t>
  </si>
  <si>
    <t>COQ8B-associated glomerulopathy; High-throughput DNA sequencing; IgA Glomerulonephritis; Kidney function decline</t>
  </si>
  <si>
    <t>Child; Exome Sequencing; Glomerulonephritis, IGA; Humans; Male; Mitochondrial Proteins; Protein Kinases; Ubiquinone; creatinine; cyclophosphamide; cyclosporine; dipeptidyl carboxypeptidase inhibitor; genomic DNA; mycophenolate mofetil; steroid; ubidecarenone; COQ8B protein, human; mitochondrial protein; protein kinase; ubiquinone; Article; blood sampling; case report; child; chronic kidney failure; clinical article; clinical outcome; comorbidity; coq8b associated glomerulopathy; coq8b gene; creatinine blood level; drug megadose; gene; genetic analysis; genetic variability; glomerulopathy; glomerulus filtration rate; heterozygosity; homozygosity; human; human tissue; immunoglobulin A nephropathy; kidney biopsy; male; missense mutation; parent; proteinuria; remission; Sanger sequencing; school child; sister; whole exome sequencing; complication; genetics; immunoglobulin A nephropathy</t>
  </si>
  <si>
    <t>National Key Research and Development Program of China, NKRDPC, (2022YFC2703603); National Key Research and Development Program of China, NKRDPC</t>
  </si>
  <si>
    <t>National Key Research and Development Program of China (2022YFC2703603)</t>
  </si>
  <si>
    <t>Zheng Y.; Li Y.; Zheng C.; Yang L.; Zhang C.; Huang Y.; Wang Y.; Qian T.</t>
  </si>
  <si>
    <t>Zheng Y., Clinical Nutrition Department, Children’s Hospital of Fudan University, 399 Wanyuan Road, Minhang District, Shanghai, 201102, China; Li Y., Clinical Nutrition Department, Starkids Children’s Hospital, Shanghai, China, New Hong Qiao Campus for Children’s Hospital of Fudan University, Shanghai, China; Zheng C., Gastroenterology Department, Children’s Hospital of Fudan University, Shanghai, China; Yang L., Department of Endocrinology and Inherited Metabolic Diseases, Children’s Hospital of Fudan University, Shanghai, China; Zhang C., Clinical Guide Making and Evaluation Centre, Children’s Hospital of Fudan University, Shanghai, China; Huang Y., Gastroenterology Department, Children’s Hospital of Fudan University, Shanghai, China; Wang Y., Gastroenterology Department, Children’s Hospital of Fudan University, Shanghai, China; Qian T., Clinical Nutrition Department, Children’s Hospital of Fudan University, 399 Wanyuan Road, Minhang District, Shanghai, 201102, China</t>
  </si>
  <si>
    <t>Zheng Y.</t>
  </si>
  <si>
    <t>Clinical Nutrition Department, Children’s Hospital of Fudan University, 399 Wanyuan Road, Minhang District, Shanghai, 201102, China</t>
  </si>
  <si>
    <t>Qian T.</t>
  </si>
  <si>
    <t>A low-fat amino acid diet reverses intestinal failure and shows good growth trends in five infants with diacylglycerol transferase 1 (DGAT1) deficiency: a prospective cohort study</t>
  </si>
  <si>
    <t>Lipids in Health and Disease</t>
  </si>
  <si>
    <r>
      <rPr>
        <rFont val="Helvetica Neue"/>
        <color rgb="FF1155CC"/>
        <u/>
      </rPr>
      <t>https://www.scopus.com/pages/publications/85209089164?origin=resultslist</t>
    </r>
  </si>
  <si>
    <t>Background: Congenital diarrheas and enteropathies (CODEs) caused by diacylglycerol transferase 1 (DGAT1) mutations often cause disease within 2 weeks after birth. If not treated properly, the disease can be life-threatening; therefore, early diagnosis and rational treatment strategies are essential. This study was conducted to improve the understanding of congenital diarrhea caused by DGAT1 deficiency. Methods: Clinical data from five congenital diarrhea infant cases caused by DGAT1 deficiency were analyzed. Infants were prospectively provided with a nutritional intervention with a low-fat amino acid formula for special medical purposes (FSMP). Their gastrointestinal symptoms and nutritional complications before and after interventions were compared. Results: Due to poor weight gain and gastrointestinal symptoms after birth, infants were treated by our clinical nutritionist. Genetic testing confirmed a compound heterozygous mutation in DGAT1. Neither hydrolyzed nor high-medium chain triglyceride (MCT) formula significantly alleviated diarrheal symptoms; however, a low-fat amino acid diet rapidly relieved symptoms and significantly improved nutritional status, with infants showing better tolerance to dietary fat content with age. Conclusions: Infants with DGAT1 deficiency can be diagnosed by genetic testing. A low-fat amino acid FSMP formula and diet can quickly relieve diarrhea, vomiting, and other symptoms, and also improve infant growth and development. Trial registration: Ethical approval was obtained from the Medical Ethics Committee of the Children’s Hospital of Fudan University (reference code: No.(2022)405). © The Author(s) 2024.</t>
  </si>
  <si>
    <t>Congenital diarrhea; Diacylglycerol transferase 1 (DGAT1) mutation; Growth retardation; Low-fat amino acid diet; Prospective cohort study</t>
  </si>
  <si>
    <t>Amino Acids; Diacylglycerol O-Acyltransferase; Diarrhea; Diet, Fat-Restricted; Female; Humans; Infant; Infant, Newborn; Male; Mutation; Prospective Studies; medium chain triacylglycerol; amino acid; DGAT1 protein, human; diacylglycerol acyltransferase; Article; body weight gain; clinical article; clinical feature; cohort analysis; controlled study; DGAT1 gene; diacylglycerol transferase 1 deficiency; diarrhea; fat content; female; gastrointestinal symptom; gene; gene mutation; genetic disorder; genetic screening; human; infant; intestinal failure; low fat diet; male; nutritional status; pathogenesis; prospective study; vomiting; diarrhea; drug therapy; genetics; low fat diet; metabolism; mutation; newborn</t>
  </si>
  <si>
    <t>Peng Y.; Ding L.; Xiao Z.; Song M.; Lv J.; Liu G.-H.</t>
  </si>
  <si>
    <t>Peng Y., Key Laboratory of Organ Regeneration and Reconstruction, State Key Laboratory of Stem Cell and Reproductive Biology, Institute of Zoology, Chinese Academy of Sciences, Beijing, 100101, China, University of Chinese Academy of Sciences, Beijing, 100049, China, Beijing Institute for Stem Cell and Regenerative Medicine, Beijing, 100101, China, Institute for Stem Cell and Regeneration, Chinese Academy of Sciences, Beijing, 100101, China, Aging Biomarker Consortium (ABC), Beijing, 100101, China; Ding L., Key Laboratory of Organ Regeneration and Reconstruction, State Key Laboratory of Stem Cell and Reproductive Biology, Institute of Zoology, Chinese Academy of Sciences, Beijing, 100101, China, Institute for Stem Cell and Regeneration, Chinese Academy of Sciences, Beijing, 100101, China; Xiao Z., School of Life Science, Beijing Institute of Technology, Beijing, 100081, China; Song M., Key Laboratory of Organ Regeneration and Reconstruction, State Key Laboratory of Stem Cell and Reproductive Biology, Institute of Zoology, Chinese Academy of Sciences, Beijing, 100101, China, University of Chinese Academy of Sciences, Beijing, 100049, China, Beijing Institute for Stem Cell and Regenerative Medicine, Beijing, 100101, China, Institute for Stem Cell and Regeneration, Chinese Academy of Sciences, Beijing, 100101, China, Aging Biomarker Consortium (ABC), Beijing, 100101, China; Lv J., School of Life Sciences, Xiamen University, Xiamen, 361102, China; Liu G.-H., Key Laboratory of Organ Regeneration and Reconstruction, State Key Laboratory of Stem Cell and Reproductive Biology, Institute of Zoology, Chinese Academy of Sciences, Beijing, 100101, China, University of Chinese Academy of Sciences, Beijing, 100049, China, Beijing Institute for Stem Cell and Regenerative Medicine, Beijing, 100101, China, Institute for Stem Cell and Regeneration, Chinese Academy of Sciences, Beijing, 100101, China, Aging Biomarker Consortium (ABC), Beijing, 100101, China, Advanced Innovation Center for Human Brain Protection and National Clinical Research Center for Geriatric Disorders, Xuanwu Hospital, Capital Medical University, Beijing, 100053, China, Aging Translational Medicine Center, International Center for Aging and Cancer, Beijing Municipal Geriatric Medical Research Center, Xuanwu Hospital, Capital Medical University, Beijing, 100053, China</t>
  </si>
  <si>
    <t>Peng Y.</t>
  </si>
  <si>
    <t>Key Laboratory of Organ Regeneration and Reconstruction, State Key Laboratory of Stem Cell and Reproductive Biology, Institute of Zoology, Chinese Academy of Sciences, Beijing, 100101, China, University of Chinese Academy of Sciences, Beijing, 100049, China, Beijing Institute for Stem Cell and Regenerative Medicine, Beijing, 100101, China, Institute for Stem Cell and Regeneration, Chinese Academy of Sciences, Beijing, 100101, China, Aging Biomarker Consortium (ABC), Beijing, 100101, China</t>
  </si>
  <si>
    <t>Liu G.-H.</t>
  </si>
  <si>
    <t>Key Laboratory of Organ Regeneration and Reconstruction, State Key Laboratory of Stem Cell and Reproductive Biology, Institute of Zoology, Chinese Academy of Sciences, Beijing, 100101, China, University of Chinese Academy of Sciences, Beijing, 100049, China, Beijing Institute for Stem Cell and Regenerative Medicine, Beijing, 100101, China, Institute for Stem Cell and Regeneration, Chinese Academy of Sciences, Beijing, 100101, China, Aging Biomarker Consortium (ABC), Beijing, 100101, China, Advanced Innovation Center for Human Brain Protection and National Clinical Research Center for Geriatric Disorders, Xuanwu Hospital, Capital Medical University, Beijing, 100053, China, Aging Translational Medicine Center, International Center for Aging and Cancer, Beijing Municipal Geriatric Medical Research Center, Xuanwu Hospital, Capital Medical University, Beijing, 100053, China</t>
  </si>
  <si>
    <t>Ethical concerns in aging research: perspectives of global frontline researchers</t>
  </si>
  <si>
    <t>Science China Life Sciences</t>
  </si>
  <si>
    <r>
      <rPr>
        <rFont val="Helvetica Neue"/>
        <color rgb="FF1155CC"/>
        <u/>
      </rPr>
      <t>https://www.scopus.com/pages/publications/85199096243?origin=resultslist</t>
    </r>
  </si>
  <si>
    <t>This study investigated the ethical landscape of aging research amid the increasing global focus on extending the human lifespan and health span. Our global survey of 180 researchers across 38 jurisdictions revealed divergent perceptions of aging, a consensus regarding the feasibility of delaying aging, and multiple perspectives regarding lifespan extension. The present findings underscore a paradigm shift toward inclusive and ethically sound research, emphasizing the need for an approach that strikes a balance between basic and clinical research. In addition, this study highlighted key ethical concerns in aging research, including the effects of misleading advertising, potential inequality in access to aging interventions, and risks pertaining to the extrapolation of research findings from lower-model organisms to humans. The insights presented in this paper call for an integrated approach for overcoming the complex ethical and societal challenges in aging research to ensure responsible and equitable advancements in this burgeoning field. © Science China Press 2024.</t>
  </si>
  <si>
    <t>aging; ethical landscape; ethics; surveys and questionnaires</t>
  </si>
  <si>
    <t>Aging; Biomedical Research; Ethics, Research; Humans; Longevity; Research Personnel; Surveys and Questionnaires; aging; ethics; human; longevity; medical research; personnel; questionnaire; research ethics</t>
  </si>
  <si>
    <t>Chinese Academy of Sciences, CAS, (YSBR-076); Chinese Academy of Sciences, CAS; National Natural Science Foundation of China, NSFC, (81921006, 92149301, 92368112); National Natural Science Foundation of China, NSFC; Youth Innovation Promotion Association of the Chinese Academy of Sciences, YIPA CAS, (2021080); Youth Innovation Promotion Association of the Chinese Academy of Sciences, YIPA CAS; National Key Research and Development Program of China, NKRDPC, (2022YFA1104701); National Key Research and Development Program of China, NKRDPC</t>
  </si>
  <si>
    <t>This work was supported by the National Key Research and Development Program of China (2022YFA1104701), the Youth Innovation Promotion Association of the Chinese Academy of Sciences (2021080), the CAS Project for Young Scientists in Basic Research (YSBR-076), and the National Natural Science Foundation of China (81921006, 92149301, 92368112). We thank Dr. Qi Zhou for his invaluable comments and guidance. In addition, we are grateful to Dr. Luxia Chen, Xinwei Xie, and Siqi Zhao for their assistance of providing suggestions for designing questionnaire and drawing.</t>
  </si>
  <si>
    <t>Zhang W.; Deng L.; Yang F.; Liu J.; Chen S.; You X.; Gou J.; Zi D.; Li Y.; Qi X.; Wang Y.; Zheng Y.</t>
  </si>
  <si>
    <t>Zhang W., Department of Gynecologic Oncology, West China Second University Hospital, Sichuan University, Chengdu, China, Department of Obstetrics and Gynecology, Southwest Hospital, Third Military Medical University, Army Medical University, Chongqing, China, Key Laboratory of Birth Defects and Related Diseases of Women and Children, Sichuan University, Ministry of Education, Chengdu, China; Deng L., Department of Obstetrics and Gynecology, Southwest Hospital, Third Military Medical University, Army Medical University, Chongqing, China; Yang F., Department of Gynecologic Oncology, West China Second University Hospital, Sichuan University, Chengdu, China, Key Laboratory of Birth Defects and Related Diseases of Women and Children, Sichuan University, Ministry of Education, Chengdu, China; Liu J., Department of Gynecologic Oncology, West China Second University Hospital, Sichuan University, Chengdu, China, Key Laboratory of Birth Defects and Related Diseases of Women and Children, Sichuan University, Ministry of Education, Chengdu, China; Chen S., Department of Gynecologic Oncology, West China Second University Hospital, Sichuan University, Chengdu, China, Key Laboratory of Birth Defects and Related Diseases of Women and Children, Sichuan University, Ministry of Education, Chengdu, China; You X., Department of Gynecologic Oncology, West China Second University Hospital, Sichuan University, Chengdu, China, Key Laboratory of Birth Defects and Related Diseases of Women and Children, Sichuan University, Ministry of Education, Chengdu, China; Gou J., Department of Gynecologic Oncology, West China Second University Hospital, Sichuan University, Chengdu, China, Key Laboratory of Birth Defects and Related Diseases of Women and Children, Sichuan University, Ministry of Education, Chengdu, China; Zi D., Department of Gynecology and Obstetrics, Guizhou Provincial People's Hospital, Guiyang, China; Li Y., Department of Gynaecology and Obstetrics, People's Hospital of Wenjiang Chengdu, Chengdu, China; Qi X., Department of Gynecology and Obstetrics, Chengdu First People's Hospital, Chengdu Integrated TCM&amp;Western Medicine, Chengdu, China; Wang Y., Department of Obstetrics and Gynecology, Southwest Hospital, Third Military Medical University, Army Medical University, Chongqing, China; Zheng Y., Department of Gynecologic Oncology, West China Second University Hospital, Sichuan University, Chengdu, China, Key Laboratory of Birth Defects and Related Diseases of Women and Children, Sichuan University, Ministry of Education, Chengdu, China</t>
  </si>
  <si>
    <t>Zhang W.</t>
  </si>
  <si>
    <t>Department of Gynecologic Oncology, West China Second University Hospital, Sichuan University, Chengdu, China, Department of Obstetrics and Gynecology, Southwest Hospital, Third Military Medical University, Army Medical University, Chongqing, China, Key Laboratory of Birth Defects and Related Diseases of Women and Children, Sichuan University, Ministry of Education, Chengdu, China</t>
  </si>
  <si>
    <t>Department of Gynecologic Oncology, West China Second University Hospital, Sichuan University, Chengdu, China, Key Laboratory of Birth Defects and Related Diseases of Women and Children, Sichuan University, Ministry of Education, Chengdu, China</t>
  </si>
  <si>
    <t>Comparing the efficacy and safety of three surgical approaches for total hysterectomy (TSATH): Protocol for a multicentre, single-blind, parallel-group, randomised controlled trial</t>
  </si>
  <si>
    <t>BMJ Open</t>
  </si>
  <si>
    <r>
      <rPr>
        <rFont val="Helvetica Neue"/>
        <color rgb="FF1155CC"/>
        <u/>
      </rPr>
      <t>https://www.scopus.com/pages/publications/85182273217?origin=resultslist</t>
    </r>
  </si>
  <si>
    <t>Introduction Hysterectomy is the most common surgical procedure in the field of gynaecology. The traditional multiport laparoscopy, transumbilical laparoendoscopic single-site surgery (TU-LESS) and transvaginal natural orifice transluminal endoscopic surgery (vNOTES) hysterectomy approaches have been implemented to varying degrees in clinical practice. At present, although their feasibility has been proven, there are no large randomised controlled studies on postoperative rehabilitation. This study aims to evaluate postoperative recovery and assess the safety and effectiveness of these three surgical approaches for total laparoscopic hysterectomy. Method and analysis This is a multicentre, randomised, single-blind, three-arm, parallel-group, interventional clinical trial. Recruitment will be carried out in five tertiary hospitals in China. Patients diagnosed with benign uterine disease or precancerous lesions will be assigned to the vNOTES group, TU-LESS group and conventional laparoscopy group at a 1:1:1 ratio. The achievement rate of comprehensive indices of enhanced recovery after surgery (ERAS) within 24 hours postoperatively will be considered the primary outcome (the comprehensive indicators of ERAS include fluid intake, passing flatus, urination after catheter removal, ambulation and a Visual Analogue Scale score ≤3.) This study will use a non-inferiority test, with a power (1-ß) of 80% and a margin of -0.15, at a one-sided α of 0.0125. The sample size will be 480 patients (including an assumed 15% dropout rate), calculated according to the primary outcome. Ethics and dissemination This study was approved on 25 April 2022 by the Medical Ethics Committee of West China Second University Hospital (2022(057)), Sichuan University, Chengdu, China. All participants will be required to provide informed consent before their participation in the study. The results of the trial will be submitted for publication in a peer-reviewed journal and presented at international conferences. Protocol version V.3.0, 31 August 2023. © 2024 Author(s). Published by BMJ.</t>
  </si>
  <si>
    <t>Adult surgery; Clinical Trial; Minimally invasive surgery; Patient Reported Outcome Measures; Protocols &amp; guidelines; Randomized Controlled Trial</t>
  </si>
  <si>
    <t>China; Device Removal; Enhanced Recovery After Surgery; Female; Humans; Hysterectomy; Multicenter Studies as Topic; Randomized Controlled Trials as Topic; Single-Blind Method; adult; aged; Article; benign uterus tumor; catheter removal; clinical trial protocol; comparative effectiveness; controlled clinical trial; controlled study; ECOG Performance Status; electrocoagulation; enhanced recovery after surgery; female; Female Sexual Function Index; flatulence; fluid intake; human; intervention study; laparoscopic hysterectomy; laparoscopy; micturition; mobilization; multicenter study; postoperative care; postoperative period; precancer; preoperative care; randomized controlled trial; safety; single blind procedure; surgical approach; total hysterectomy; visual analog scale; China; device removal; enhanced recovery after surgery; hysterectomy; multicenter study (topic); randomized controlled trial (topic)</t>
  </si>
  <si>
    <t>Chengdu Science and Technology Bureau, (2019-YF05-00473-SN); Chengdu Science and Technology Bureau; National Key Research and Development Program of China, NKRDPC, (2022YFC2704103); National Key Research and Development Program of China, NKRDPC</t>
  </si>
  <si>
    <t>This study was supported by the Science and Technology Bureau of Chengdu City (grant number 2019-YF05-00473-SN) and National Key Research and Development Program of China (grant number 2022YFC2704103).</t>
  </si>
  <si>
    <t>Lin X.; Peng Y.; Guo Z.; He W.; Guo W.; Feng J.; Lu L.; Liu Q.; Xu P.</t>
  </si>
  <si>
    <t>Lin X., Department of Neurology, The First Affiliated Hospital of Guangzhou Medical University, Guangdong, Guangzhou, 510000, China, Department of Neurology, The Seventh Affiliated Hospital of Sun Yat-sen University, Guangdong, Shenzhen, China; Peng Y., Department of Neurology, The First Affiliated Hospital of Guangzhou Medical University, Guangdong, Guangzhou, 510000, China; Guo Z., Department of Neurology, The First Affiliated Hospital of Guangzhou Medical University, Guangdong, Guangzhou, 510000, China; He W., Department of Otolaryngology, Sun Yat-sen Memorial Hospital, Sun Yat-sen University, Guangdong, Guangzhou, China; Guo W., Department of Neurology, The First Affiliated Hospital of Guangzhou Medical University, Guangdong, Guangzhou, 510000, China; Feng J., Department of Neurology, The First Affiliated Hospital of Guangzhou Medical University, Guangdong, Guangzhou, 510000, China; Lu L., Department of Neurology, The First Affiliated Hospital of Guangzhou Medical University, Guangdong, Guangzhou, 510000, China; Liu Q., Department of Neurology, The First Affiliated Hospital of Guangzhou Medical University, Guangdong, Guangzhou, 510000, China; Xu P., Department of Neurology, The First Affiliated Hospital of Guangzhou Medical University, Guangdong, Guangzhou, 510000, China</t>
  </si>
  <si>
    <t>Lin X.</t>
  </si>
  <si>
    <t>Department of Neurology, The First Affiliated Hospital of Guangzhou Medical University, Guangdong, Guangzhou, 510000, China, Department of Neurology, The Seventh Affiliated Hospital of Sun Yat-sen University, Guangdong, Shenzhen, China</t>
  </si>
  <si>
    <t>Xu P.</t>
  </si>
  <si>
    <t>Department of Neurology, The First Affiliated Hospital of Guangzhou Medical University, Guangdong, Guangzhou, 510000, China</t>
  </si>
  <si>
    <t>Short-chain fatty acids suppresses astrocyte activation by amplifying Trp-AhR-AQP4 signaling in experimental autoimmune encephalomyelitis mice</t>
  </si>
  <si>
    <t>Cellular and Molecular Life Sciences</t>
  </si>
  <si>
    <r>
      <rPr>
        <rFont val="Helvetica Neue"/>
        <color rgb="FF1155CC"/>
        <u/>
      </rPr>
      <t>https://www.scopus.com/pages/publications/85197731627?origin=resultslist</t>
    </r>
  </si>
  <si>
    <t>The function of astrocytes in response to gut microbiota-derived signals has an important role in the pathophysiological processes of central nervous system (CNS) diseases. However, the specific effects of microbiota-derived metabolites on astrocyte activation have not been elucidated yet. Experimental autoimmune encephalomyelitis (EAE) was induced in female C57BL/6 mice as a classical MS model. The alterations of gut microbiota and the levels of short-chain fatty acids (SCFAs) were assessed after EAE induction. We observed that EAE mice exhibit low levels of Allobaculum, Clostridium_IV, Clostridium_XlVb, Lactobacillus genera, and microbial-derived SCFAs metabolites. SCFAs supplementation suppressed astrocyte activation by increasing the level of tryptophan (Trp)-derived AhR ligands that activating the AhR. The beneficial effects of SCFAs supplementation on the clinical scores, histopathological alterations, and the blood brain barrier (BBB)-glymphatic function were abolished by intracisterna magna injection of AAV-GFAP-shAhR. Moreover, SCFAs supplementation suppressed the loss of AQP4 polarity within astrocytes in an AhR-dependent manner. Together, SCFAs potentially suppresses astrocyte activation by amplifying Trp-AhR-AQP4 signaling in EAE mice. Our study demonstrates that SCFAs supplementation may serve as a viable therapy for inflammatory disorders of the CNS. © The Author(s) 2024.</t>
  </si>
  <si>
    <t>Astrocytes; BBB-glymphatic system; Multiple sclerosis; Short-chain fatty acids; Trp-AhR-AQP4 signaling</t>
  </si>
  <si>
    <t>Animals; Aquaporin 4; Astrocytes; Blood-Brain Barrier; Encephalomyelitis, Autoimmune, Experimental; Fatty Acids, Volatile; Female; Gastrointestinal Microbiome; Mice; Mice, Inbred C57BL; Receptors, Aryl Hydrocarbon; Signal Transduction; Tryptophan; 4',6 diamidino 2 phenylindole; acetic acid; alexa fluor 488; alexa fluor 555; antibodies,antisera and immunoglobulins; aquaporin 4 antibody; buffer; butyric acid; eosin; epoxy resin; Evans blue; fatty acid; Freund adjuvant; gelatinase B; hematoxylin; hexanoic acid; ketamine; myelin oligodendrocyte glycoprotein; ovalbumin; peptide; pertussis toxin; phosphate buffered saline; polyvinylidene fluoride; propionate sodium; protein; proteinase inhibitor; reagent; riboflavin; RNA 16S; short chain fatty acid; transient receptor potential channel; triton x 100; tryptophan; water; Aqp4 protein, mouse; aquaporin 4; aromatic hydrocarbon receptor; tryptophan; volatile fatty acid; analysis of variance; animal experiment; animal model; animal tissue; Article; astrocyte; ataxia; autoimmune encephalomyelitis; bioethics; bioinformatics; blood brain barrier; brain edema; C57BL 6 mouse; central nervous system; controlled study; demyelination; discriminant analysis; disease severity; encephalomyelitis; experiment; feces microflora; female; fever; flow cytometry; fluorescence microscopy; gas chromatography; gene expression; gene sequence; histopathology; hypothalamus; immunization; immunofluorescence; immunofluorescence assay; immunohistochemistry; immunoreactivity; intestine flora; Lactobacillus; mass spectrometry; metabolomics; mouse; multiple sclerosis; Mycobacterium tuberculosis; nonhuman; nuclear magnetic resonance imaging; oligodendroglia; polyacrylamide gel electrophoresis; polymerase chain reaction; protein expression; quality control; rank sum test; real time polymerase chain reaction; RNA sequencing; signal transduction; staining; statistical analysis; statistically significant result; Student t test; transmission electron microscopy; ultra performance liquid chromatography; upregulation; Western blotting; animal; C57BL mouse; drug effect; drug therapy; experimental autoimmune encephalomyelitis; genetics; metabolism; pathology</t>
  </si>
  <si>
    <t>Postdoctoral Startup Foundation of Guangzhou; Guangzhou Municipal Science and Technology Project, (202201020397, 2022A03J00620, 2023A03J01331); Guangzhou Municipal Science and Technology Project; Municipal University, (202102010010); National Natural Science Foundation of China, NSFC, (82201397, ZYYD2022C17, 82071416, 81870856, 81870992); National Natural Science Foundation of China, NSFC; Guangxi Key Research and Development Program, (2023B03J0631); Guangxi Key Research and Development Program; Basic and Applied Basic Research Foundation of Guangdong Province, (2022A1515012419, 2022B1515230004, 2022A1515110384); Basic and Applied Basic Research Foundation of Guangdong Province</t>
  </si>
  <si>
    <t>This work was supported by the National Natural Science Foundation of China (No. 82071416, 81870992, 81870856 to PYX, No. 82201397 to LL), Central government guiding local science and technology development projects (No. ZYYD2022C17 to PYX), Key Research and Development Program of Guangzhou (No. 2023B03J0631 to PYX), Municipal University (Faculty) joint funding project (No. 202102010010 to PYX), Guangdong Basic and Applied Basic Research Foundation (No. 2022B1515230004 to PYX, No. 2022A1515110384 to XLL, No. 2022A1515012419 to LL), Science and Technology Planning Project of Guangzhou (No. 2023A03J01331 to PYX, No. 2022A03J00620 to JMF, No. 202201020397 to QL), and Postdoctoral Startup Foundation of Guangzhou (to XLL).</t>
  </si>
  <si>
    <t>Chen M.; Huang S.; Tian Y.; Wu X.; Zheng Y.; Zhang S.; Peng Y.; Wang H.</t>
  </si>
  <si>
    <t>Chen M., Department of Medical Genetics, the Affiliated Children′s Hospital of Xiangya School of Medicine, Central South University, Hunan Children′s Hospital, Hunan, Changsha, 410007, China; Huang S., Department of Orthopedics, the Affiliated Children′s Hospital of Xiangya School of Medicine, Central South University, Hunan Children′s Hospital, Hunan, Changsha, 410007, China; Tian Y., Department of Ophthalmology, the Affiliated Children′s Hospital of Xiangya School of Medicine, Central South University, Hunan Children′s Hospital, Hunan, Changsha, 410007, China; Wu X., Department of Medical Genetics, the Affiliated Children′s Hospital of Xiangya School of Medicine, Central South University, Hunan Children′s Hospital, Hunan, Changsha, 410007, China; Zheng Y., Department of Medical Genetics, the Affiliated Children′s Hospital of Xiangya School of Medicine, Central South University, Hunan Children′s Hospital, Hunan, Changsha, 410007, China; Zhang S., Department of Medical Genetics, the Affiliated Children′s Hospital of Xiangya School of Medicine, Central South University, Hunan Children′s Hospital, Hunan, Changsha, 410007, China; Peng Y., Department of Medical Genetics, the Affiliated Children′s Hospital of Xiangya School of Medicine, Central South University, Hunan Children′s Hospital, Hunan, Changsha, 410007, China; Wang H., Department of Medical Genetics, the Affiliated Children′s Hospital of Xiangya School of Medicine, Central South University, Hunan Children′s Hospital, Hunan, Changsha, 410007, China</t>
  </si>
  <si>
    <t>Chen M.</t>
  </si>
  <si>
    <t>Department of Medical Genetics, the Affiliated Children′s Hospital of Xiangya School of Medicine, Central South University, Hunan Children′s Hospital, Hunan, Changsha, 410007, China</t>
  </si>
  <si>
    <t>Wang H.</t>
  </si>
  <si>
    <t>Clinical and genetic analysis of a child with Spondyloocular syndrome due to compound heterozygous variants of XYLT2 gene; [XYLT2基因复合杂合变异致脊椎眼综合征1例患儿的临床及遗传学分析]</t>
  </si>
  <si>
    <r>
      <rPr>
        <rFont val="Helvetica Neue"/>
        <color rgb="FF1155CC"/>
        <u/>
      </rPr>
      <t>https://www.scopus.com/pages/publications/85209482678?origin=resultslist</t>
    </r>
  </si>
  <si>
    <t>Objective To explore the clinical characteristics and genetic etiology of a child with Spondyloocular syndrome (SOS) in order to enhance the awareness and understanding of this disease. Methods A 3.5-year-old boy with SOS who had presented at the Department of Medical Genetics of Hunan Children′s Hospital on August 10, 2023 due to the repeated fractures for over 2 years and after binocular cataract surgery was selected as the study subject. Clinical data of his pedigree were collected, and peripheral venous blood samples were collected for the extraction of genomic DNA and subjected to trio-whole exome sequencing. Candidate variants were verified by Sanger sequencing and analyzed with bioinformatic software. This study was approved by the Medical Ethics Committee of Hunan Children′s Hospital (No. KYSQ2022-263). Results The child had manifested repeated fractures, bilateral bowed femur, osteoporosis, cataract, atrial septal defect, and developmental delay. Ultrasonography has revealed fetal edema, peritoneal effusion, pleural effusion and polyhydramnios. Trio-whole exome sequencing and Sanger sequencing revealed that he has harbored compound heterozygous variants of the XYLT2 gene, namely c. 1103_1104delAG (p.Gln368Argfs*8) and c. 1238_1253delinsA (p.Val413_Pro418delinsGlu), which were inherited from his phenotypically normal father and mother, respectively. Neither variant was reported previously. Based on the guidelines from the American College of Medical Genetics and Genomics (ACMG) and recommendations from the Clinical Genome Resource (ClinGen), the c. 1103_1104delAG was predicted as a pathogenic variant (PVS1+ PM2_Supporting+ PP4), whilst the c.1238_1253delinsA was predicted as a likely pathogenic variant (PM4+ PM3+ PM2_Supporting+ PP4). Conclusion The c. 1103_1104delAG and c. 1238_1253delinsA compound heterozygous variants of the XYLT2 gene probably underlay the pathogenesis in this child. Above finding has enriched the phenotypic and mutational spectrum of SOS, and provided a basis for the clinical diagnosis, treatment, prognosis assessment and genetic counseling for this pedigree. © 2024 Chinese Medical Association.</t>
  </si>
  <si>
    <t>Spondyloocular syndrome; Trio-whole exome sequencing; XYLT2 gene</t>
  </si>
  <si>
    <t>Child, Preschool; Exome Sequencing; Genetic Testing; Heterozygote; Humans; Male; Mutation; Pedigree; Pentosyltransferases; UDP Xylose-Protein Xylosyltransferase; glycosyltransferase; protein xylosyltransferase; Article; bioinformatics; blood sampling; case report; cataract extraction; child; clinical article; clinical feature; developmental delay; echography; fetal edema; genetic analysis; genetic variability; heart atrium septum defect; heterozygote; human; male; osteoporosis; phenotype; pleura effusion; polyhydramnios; preschool child; Sanger sequencing; Spondyloocular syndrome; syndrome; whole genome sequencing; genetic screening; genetics; mutation; pedigree; whole exome sequencing</t>
  </si>
  <si>
    <t>Natural Science Foundation of Hunan Province, (2023JJ30330); Natural Science Foundation of Hunan Province</t>
  </si>
  <si>
    <t>Construction Fund of Hunan Provincial Clinical Medical Research Center for Hereditary Birth Defects and Rare Diseases (2023SK4053), Natural Science Foundation of Hunan Province (2023JJ30330)</t>
  </si>
  <si>
    <t>Song Z.; Su X.; Ma Y.; Rehem K.; Fan Y.; Yang C.; Tu T.; Zhang H.; Ye M.; Zhang P.</t>
  </si>
  <si>
    <t>Song Z., Department of Neurosurgery, Xuanwu Hospital, Capital Medical University, Beijing, China, China International Neuroscience Institute(China-INI), Beijing, China; Su X., Department of Neurosurgery, Xuanwu Hospital, Capital Medical University, Beijing, China, China International Neuroscience Institute(China-INI), Beijing, China; Ma Y., Department of Neurosurgery, Xuanwu Hospital, Capital Medical University, Beijing, China, China International Neuroscience Institute(China-INI), Beijing, China; Rehem K., Department of Neurosurgery, Urumqi Friendship Hospital, Urumqi, China; Fan Y., Department of Neurosurgery, Xuanwu Hospital, Capital Medical University, Beijing, China, China International Neuroscience Institute(China-INI), Beijing, China; Yang C., Department of Neurosurgery, Xuanwu Hospital, Capital Medical University, Beijing, China, China International Neuroscience Institute(China-INI), Beijing, China; Tu T., Department of Neurosurgery, Xuanwu Hospital, Capital Medical University, Beijing, China, China International Neuroscience Institute(China-INI), Beijing, China; Zhang H., Department of Neurosurgery, Xuanwu Hospital, Capital Medical University, Beijing, China, China International Neuroscience Institute(China-INI), Beijing, China; Ye M., Department of Neurosurgery, Xuanwu Hospital, Capital Medical University, Beijing, China, China International Neuroscience Institute(China-INI), Beijing, China; Zhang P., Department of Neurosurgery, Xuanwu Hospital, Capital Medical University, Beijing, China, China International Neuroscience Institute(China-INI), Beijing, China</t>
  </si>
  <si>
    <t>Song Z.</t>
  </si>
  <si>
    <t>Department of Neurosurgery, Xuanwu Hospital, Capital Medical University, Beijing, China, China International Neuroscience Institute(China-INI), Beijing, China</t>
  </si>
  <si>
    <t>Zhang P.</t>
  </si>
  <si>
    <t>Proposal of a Classification System of Cavernous Sinus Dural Arteriovenous Fistulas and Treatment Strategies Based on Angioarchitecture: A Cohort Study of 116 Patients</t>
  </si>
  <si>
    <t>World Neurosurgery</t>
  </si>
  <si>
    <r>
      <rPr>
        <rFont val="Helvetica Neue"/>
        <color rgb="FF1155CC"/>
        <u/>
      </rPr>
      <t>https://www.scopus.com/pages/publications/85197536868?origin=resultslist</t>
    </r>
  </si>
  <si>
    <t>Background: Cavernous sinus (CS) dural arteriovenous fistulas (DAVFs) are commonly treated by transvenous embolization, but the details of treatment need to be more clearly defined. We propose a classification of CS-DAVF that can contribute to formulating endovascular treatment process. Methods: CS-DAVF was classified into seven categories based on the cumulative CS range and drainage patterns. CS-DAVF angioarchitecture, clinical characteristics, treatment strategies, and outcomes of CS-DAVF patients treated in our hospital from 2012 to 2021 were summarized and analyzed. Results: Among the 116 patients with CS-DAVF: Type 1, 71 (61.2%); Type 2, 9 (7.8%); Type 3, 18 (15.5%); Type 4, 2 (1.7%); Type 5, 8 (6.9%); Type 6, 3 (2.6%); and Type 7, 5 (4.3%). Inter-CS or inferior petrosal sinus drainage was relatively rare in Types 1 and 6 (P &lt; 0.001 and P &lt; 0.001); basilar venous plexus drainage was more prevalent in Types 2, 5, and 7(P = 0.019). Inferior petrosal sinus occlusion was more commonly seen in Types 2, 3, and 5 (P = 0.005). The most frequent first symptoms and symptoms at admission in patients with CS-DAVF is ocular/orbital symptoms, occurring in 64 cases (55.2%) and 104 cases (89.7%), respectively. In this study, 108 patients (93.1%) underwent endovascular embolization. Among those who received endovascular embolization, 96 (88.9%) CS-DAVFs were treated via transvenous embolization. In long-term follow-up, 98 cases (84.5%) achieved cure, and 17 cases (14.7%) showed symptomatic improvement. Conclusion: Our proposed classification system based on cumulative CS range and drainage patterns can assist in formulating treatment strategies for transvenous embolization. © 2024 Elsevier Inc.</t>
  </si>
  <si>
    <t>Angioarchitecture; Cavernous sinus; Dural arteriovenous fistula; Embolization</t>
  </si>
  <si>
    <t>Adult; Aged; Aged, 80 and over; Cavernous Sinus; Central Nervous System Vascular Malformations; Cerebral Angiography; Cohort Studies; Embolization, Therapeutic; Endovascular Procedures; Female; Humans; Male; Middle Aged; Retrospective Studies; Treatment Outcome; Young Adult; adult; Article; artificial embolization; cavernous sinus; clinical evaluation; clinical outcome; cohort analysis; conservative treatment; controlled study; digital subtraction angiography; disease classification; dural arteriovenous fistula; female; follow up; hospital admission; hospitalization; human; inferior petrosal sinus; informed consent; intraocular pressure; major clinical study; male; medical ethics; nuclear magnetic resonance imaging; retrospective study; aged; brain angiography; central nervous system malformation; classification; diagnostic imaging; endovascular surgery; middle aged; procedures; therapy; treatment outcome; very elderly; young adult</t>
  </si>
  <si>
    <t>National Natural Science Foundation of China, NSFC, (82101460); National Natural Science Foundation of China, NSFC</t>
  </si>
  <si>
    <t>Conflict of Interest Statement: This work was supported by National Natural Science Foundation of China (Award Number: 82101460)</t>
  </si>
  <si>
    <t>Yi L.; Chen Z.; Jiménez-Herrera M.F.; Gan X.; Ren Y.; Tian X.</t>
  </si>
  <si>
    <t>Yi L., Department of Nursing, Hunan Traditional Chinese Medical College, Zhuzhou, China, Nursing Department, Universitat Rovira i Virgili, Tarragona, Spain; Chen Z., Department of Hepatobiliary Pancreatic Tumor Center, Chongqing University Cancer Hospital, Chongqing, China; Jiménez-Herrera M.F., Nursing Department, Universitat Rovira i Virgili, Tarragona, Spain; Gan X., Department of Nursing, The Second Affiliated Hospital of Chongqing Medical University, Chongqing, China; Ren Y., Chongqing Center for Evidence-based Traditional Chinese Medicine, Chongqing Traditional Chinese Medicine Hospital, No.6 of Panxi 7th Branch Road, Jiangbei District, Chongqing, 400030, China; Tian X., Chongqing Center for Evidence-based Traditional Chinese Medicine, Chongqing Traditional Chinese Medicine Hospital, No.6 of Panxi 7th Branch Road, Jiangbei District, Chongqing, 400030, China</t>
  </si>
  <si>
    <t>Yi L.</t>
  </si>
  <si>
    <t>Department of Nursing, Hunan Traditional Chinese Medical College, Zhuzhou, China, Nursing Department, Universitat Rovira i Virgili, Tarragona, Spain</t>
  </si>
  <si>
    <t>Tian X.</t>
  </si>
  <si>
    <t>Chongqing Center for Evidence-based Traditional Chinese Medicine, Chongqing Traditional Chinese Medicine Hospital, No.6 of Panxi 7th Branch Road, Jiangbei District, Chongqing, 400030, China</t>
  </si>
  <si>
    <t>The impact of moral resilience on nurse turnover intentions: the mediating role of job burnout in a cross-sectional study</t>
  </si>
  <si>
    <t>BMC Nursing</t>
  </si>
  <si>
    <r>
      <rPr>
        <rFont val="Helvetica Neue"/>
        <color rgb="FF1155CC"/>
        <u/>
      </rPr>
      <t>https://www.scopus.com/pages/publications/85205448156?origin=resultslist</t>
    </r>
  </si>
  <si>
    <t>Background: High nursing staff turnover is a critical issue that negatively impacts the quality of care and patient safety. Turnover intentions, a key predictor of actual turnover, reflect an individual’s likelihood of leaving their current position. Understanding the underlying mechanisms driving nurse turnover intentions is crucial for developing targeted interventions to stabilize the nursing workforce globally. Objectives: This study aims to explore the relationship between moral resilience, job burnout, and turnover intentions among nurses, focusing on the mediating role of job burnout in this relationship. Design: This study employed a quantitative, cross-sectional design. Methods: A convenience sample of 322 registered nurses was recruited from two tertiary hospitals in China between August and October 2023. Data were collected using the Chinese version of the Rushton Moral Resilience Scale (Chi-RMRS), the Maslach Burnout Inventory (MBI), and the Turnover Intention Scale. Data analyses were conducted using SPSS 26.0 and Amos 21.0. The study followed the STROBE guidelines for observational research. Ethical consideration: Before the commencement of data collection, the Institutional Review Board of Hunan Traditional Chinese Medical College (YXLL202401004) granted ethical approval. Results: The proposed model exhibited an excellent fit to the data, with fit indices as follows: χ2/df = 1.819, CFI = 0.977, TLI = 0.961, RMSEA = 0.072 (90% confidence interval [CI]: 0.033 to 0.107). The structural equation model revealed that moral resilience was inversely associated with job burnout and turnover intentions. Furthermore, job burnout fully mediated the relationship between moral resilience and turnover intentions (β = −0.473, p = 0.007). Further analysis indicated that the depersonalization component of job burnout was the sole mediator in the relationship between moral resilience and turnover intention (β = -3.934, 95% CI [-5.837, -1.932]). Conclusion: The findings indicate that moral resilience among nurses is negatively associated with turnover intentions, with this effect fully mediated by the depersonalization dimension of job burnout. Enhancing moral resilience in nurses may be valuable strategy for healthcare administrators to mitigate job burnout and subsequently reduce turnover intentions. © The Author(s) 2024.</t>
  </si>
  <si>
    <t>Job burnout; Moral resilience; Moral suffering; Nurses; Turnover intention</t>
  </si>
  <si>
    <t>Huang R.; Liang Z.; Qi W.</t>
  </si>
  <si>
    <t>Huang R., Department of Obstetrics, The First Affiliated Hospital of Kunming Medical University, Yunan Province, Kunming, 650032, China; Liang Z., Department of Obstetrics, The First Affiliated Hospital of Kunming Medical University, Yunan Province, Kunming, 650032, China; Qi W., Department of Obstetrics, The First Affiliated Hospital of Kunming Medical University, Yunan Province, Kunming, 650032, China</t>
  </si>
  <si>
    <t>Huang R.</t>
  </si>
  <si>
    <t>Department of Obstetrics, The First Affiliated Hospital of Kunming Medical University, Yunan Province, Kunming, 650032, China</t>
  </si>
  <si>
    <t>Qi W.</t>
  </si>
  <si>
    <t>Expression and significance of NLRP3 inflammasome in serum of pregnant women with premature rupture of membranes; [NLRP3炎症小体在胎膜早破孕妇血清中的表达及其意义]</t>
  </si>
  <si>
    <t>Chinese Journal of Obstetrics and Gynecology and Pediatrics</t>
  </si>
  <si>
    <r>
      <rPr>
        <rFont val="Helvetica Neue"/>
        <color rgb="FF1155CC"/>
        <u/>
      </rPr>
      <t>https://www.scopus.com/pages/publications/85214707656?origin=resultslist</t>
    </r>
  </si>
  <si>
    <t>Objective To investigate the expression and significance of nucleotide binding oligomerization domain-like receptor protein (NLRP)3 inflammasome in the serum of pregnant women with preterm premature rupture of membranes (PPROM) and term premature rupture of membranes (TPROM). Methods A total of 53 pregnant women with premature rupture of membranes (PROM) who delivered in the First Affiliated Hospital of Kunming Medical University from April to December 2022 were selected as research objects, and included into PROM group. According to PROM group pregnant women′s gestational age, they were further divided into PPROM subgroup (n=15) and TPROM subgroup (n=38). Twenty-one pregnant women with normal full-term delivery in our hospital during the same period were selected as the control group (n=21). This study was approved by the Medical Ethics Committee of the First Affiliated Hospital of Kunming Medical University (Approval No.2021-10-18), and clinical research informed consents were obtained from all the participants. Enzyme-linked immunosorbent assay (ELISA) was used to measure the serum levels of NLRP3 inflammasome, including NLRP3, apoptosis-associated speck-like protein containing a CARD (ASC) and cysteinyl aspartate specific proteinase (caspase)-1] at admission and 12, 24, and 36 h after PROP, and Kruskal-Wallis H rank sum test was used for comparison among two subgroups and control group, and Mann-Whitney U test was used for further pairwise comparison, and Bonferroni method was used to adjust P values. The related indicators of maternal and neonatal prognosis between PROM group and control group were compared by independent-samples t test, Wilcoxon rank sum test, and chi-square test. There were no significant differences in general clinical data such as age, body mass index (BMI) before delivery, gravidity, and the proportion of primiparas among two subgroups and control group (P&gt;0.05). Results ①The incidence of chorioamnionitis, the highest body temperature during labor and the amount of bleeding during labor in PROM group were significantly higher than those control group, and all the differences were statistically significant (χ2=15.57, P&lt;0.001; t=8.18, P&lt;0.001; T=738.50, P=0.027). The proportion of neonates transferred to the department of neonatology, incidence of infection and white blood cell count (WBC) at 12 h after birth in PROM group were significantly higher than those in control group (χ2=6.91, P=0.009; χ2=11.04, P=0.001; t=3.52, P=0.004). ②The serum levels of NLRP3 inflammasome (NLRP3, ASC, caspase-1) in PPROM subgroup, TPROM subgroup and control group on admission were compared, and the differences were statistically significant (H=77.00, 48.42, 83.36; P&lt;0.001). Further pairwise comparison results showed that serum levels of NLRP3 and caspase-1 on admission in PPROM subgroup, TPROM subgroup, and control group all showed a downward trend, and the differences between any two groups were statistically significant (P&lt;0.05). ③There were statistically significant differences in serum ASC and caspase-1 levels at admission and 12 and 24 h after PROM in PPROM subgroup (H=20.38, 33.20; P&lt;0.001). Further pairwise comparison results showed that the serum caspase-1 level of pregnant women in PPROM subgroup showed an increasing trend at admission and 12 and 24 h after PROM, and the differences between any two time points were statistically significant (P&lt;0.001). ④There were statistically significant differences in serum NLRP3 inflammasome (NLRP3, ASC, caspase-1) levels at admission and 12, 24, 36 h after PROM in TPROM subgroup (H=65.20, 61.24, 100.49; P&lt;0.001). Further pairwise comparison results showed that the serum caspase-1 level of pregnant women in TPROM subgroup showed an increasing trend at admission and 12, 24, and 36 h after PROM, and the differences between any two time points were statistically significant (P&lt;0.05). Conclusions PROM can lead to serious adverse outcomes, including maternal chorioamnionitis, increased bleeding during labor, and neonatal infection. The over-activation of NLRP3 inflammasome is closely related to the occurrence and development of PROM. The younger the gestational age at PROM and the longer the duration of rupture of membranes, the more significant the expression of NLRP3 inflammasome in serum. © 2024 Chinese Medical Association.</t>
  </si>
  <si>
    <t>Caspase 1; Chorioamnionitis; Fetal membranes, premature rupture; Inflammasomes; NLRP3 inflammasome; Pregnant women; Premature birth; Pyroptosis</t>
  </si>
  <si>
    <t>National Natural Science Foundation of China, NSFC, (82260302); Yunnan Provincial Department of Education, (2022J0242)</t>
  </si>
  <si>
    <t>National Natural Science Foundation of China 82260302, Teacher Project of Education Department of Yunnan Province 2022J0242</t>
  </si>
  <si>
    <t>Luo X.; Xiao S.; Huang D.; Guo E.; Yang Y.; Qiu X.; Wang X.; Qian Z.; Vaughn M.G.; Bingheim E.; Dong G.; Liu S.; Zeng X.</t>
  </si>
  <si>
    <t>Luo X., Department of Epidemiology and Health Statistics, School of Public Health, Guangxi Medical University, Guangxi, Nanning, 530021, China; Xiao S., Department of Epidemiology and Health Statistics, School of Public Health, Guangxi Medical University, Guangxi, Nanning, 530021, China; Huang D., Department of Sanitary Chemistry, School of Public Health, Guangxi Medical University, Guangxi, Nanning, 530021, China; Guo E., Department of Epidemiology and Health Statistics, School of Public Health, Guangxi Medical University, Guangxi, Nanning, 530021, China; Yang Y., Department of Epidemiology and Health Statistics, School of Public Health, Guangxi Medical University, Guangxi, Nanning, 530021, China; Qiu X., Department of Epidemiology and Health Statistics, School of Public Health, Guangxi Medical University, Guangxi, Nanning, 530021, China; Wang X., Department of Epidemiology and Health Statistics, School of Public Health, Guangxi Medical University, Guangxi, Nanning, 530021, China; Qian Z., Department of Epidemiology and Biostatistics, College for Public Health &amp; Social Justice, Saint Louis University, 3545 Lafayette Avenue, Saint Louis, 63104, MO, United States; Vaughn M.G., Department of Epidemiology and Biostatistics, School of Social Work, Saint Louis University, 3545 Lafayette Avenue, Saint Louis, 63104, MO, United States; Bingheim E., Department of Epidemiology and Biostatistics, College for Public Health &amp; Social Justice, Saint Louis University, 3545 Lafayette Avenue, Saint Louis, 63104, MO, United States; Dong G., Department of Environmental and Occupational Health, School of Public Health, Sun Yat-sen University, 74, Guangzhou, 510080, China; Liu S., Department of Maternal, Child and Adolescent Health, School of Public Health, Guangxi Medical University, Guangxi, Nanning, 530021, China; Zeng X., Department of Epidemiology and Health Statistics, School of Public Health, Guangxi Medical University, Guangxi, Nanning, China</t>
  </si>
  <si>
    <t>Luo X.</t>
  </si>
  <si>
    <t>Department of Epidemiology and Health Statistics, School of Public Health, Guangxi Medical University, Guangxi, Nanning, 530021, China</t>
  </si>
  <si>
    <t>Zeng X.</t>
  </si>
  <si>
    <t>Department of Epidemiology and Health Statistics, School of Public Health, Guangxi Medical University, Guangxi, Nanning, China</t>
  </si>
  <si>
    <t>Associations between urinary rare Earth elements with renal function: Findings from a cross-sectional study in Guangxi, China</t>
  </si>
  <si>
    <t>Journal of Trace Elements in Medicine and Biology</t>
  </si>
  <si>
    <r>
      <rPr>
        <rFont val="Helvetica Neue"/>
        <color rgb="FF1155CC"/>
        <u/>
      </rPr>
      <t>https://www.scopus.com/pages/publications/85198126450?origin=resultslist</t>
    </r>
  </si>
  <si>
    <t>Background: With increased applications of rare earth elements (REEs) across various industries, evaluating the relationship between REEs exposure and potential health effects has become a public concern. In vivo experiments have established that REEs impact renal function. However, relevant epidemiological evidence on this relationship remains scarce. The objective of this study is to examine the impact of exposure to REEs on renal function. Methods: In this cross-sectional study, 1052 participants were recruited from Guangxi, China. We measured urinary concentrations of 12 REEs using an inductively coupled plasma-mass spectrometer (ICP-MS). Multiple linear regression models were developed to explore the relationship between a single REEs exposure and the estimated glomerular filtration rate (eGFR), a marker of renal function. Weighted quantile sum (WQS) regression and Bayesian kernel machine regression (BKMR) were used to examine the combined effects of REE co-exposure on eGFR. Results: In the multiple linear regression analysis, increasing the concentrations of lanthanum (La, β: 8.22, 95% CI: 5.67–10.77), cerium (Ce, β:6.61, 95% CI: 3.80–9.43), praseodymium (Pr, β: 8.46, 95% CI: 5.85–11.07), neodymium (Nd, β:8.75, 95% CI: 6.10–11.41), and dysprosium (Dy, β:7.38, 95% CI: 4.85–9.91) significantly increased the eGFR. In the WQS regression model, the WQS index was significantly associated with eGFR (β: 4.03, 95% CI: 2.46–5.60), with Pr having the strongest correlation with eGFR. Similar results were obtained in the BKMR model. Additionally, interactions between Pr and La, and Pr and Nd were observed. Conclusions: Co-exposure to REEs is positively associated with elevated eGFR. Pr is likely to have the most significant influence on increased eGFRs and this might be exacerbated when interacting with La and Nd. Mixed exposure to low doses of REEs had a protective effect on renal function, which can provide some evidence for the exposure threshold of REEs in the environment. Trial registration: The study has been approved by the Guangxi Medical University Medical Ethics Committee (#20170206–1), and all participants provided written informed consent. © 2024</t>
  </si>
  <si>
    <t>Bayesian kernel machine regression; Rare earth elements; Renal function; Weighted quantile sum</t>
  </si>
  <si>
    <t>Adult; China; Cross-Sectional Studies; Female; Glomerular Filtration Rate; Humans; Kidney; Linear Models; Male; Metals, Rare Earth; Middle Aged; cerium; dysprosium; lanthanide; lanthanum; neodymium; praseodymium; lanthanide; adult; Article; Bayesian kernel machine regression; China; cross-sectional study; estimated glomerular filtration rate; exposure; female; human; kidney function; male; multiple linear regression analysis; regression analysis; risk assessment; risk factor; urine level; weighted quantile sum; drug effect; glomerulus filtration rate; kidney; middle aged; statistical model; urine</t>
  </si>
  <si>
    <t>National Key Research and Development Program of China, NKRDPC, (2017YFC09071030); National Key Research and Development Program of China, NKRDPC</t>
  </si>
  <si>
    <t>This work was supported by funding from National Key Research and Development Program of China (2017YFC09071030).</t>
  </si>
  <si>
    <t>Wu Z.; He X.</t>
  </si>
  <si>
    <t>Wu Z., Department of Philosophy of Science and Technology, University of Science and Technology of China, Hefei, 230026, China; He X., Department of Psychology, University of Science and Technology of China, Hefei, 230026, China</t>
  </si>
  <si>
    <t>Wu Z.</t>
  </si>
  <si>
    <t>Department of Philosophy of Science and Technology, University of Science and Technology of China, Hefei, 230026, China</t>
  </si>
  <si>
    <t>He X.</t>
  </si>
  <si>
    <t>Department of Psychology, University of Science and Technology of China, Hefei, 230026, China</t>
  </si>
  <si>
    <t>Exploration of ethical issues in neuroimaging data sharing; [神 经 成 像 数 据 共 享 中 的 伦 理 问 题 探 究]</t>
  </si>
  <si>
    <t>Chinese Medical Ethics</t>
  </si>
  <si>
    <r>
      <rPr>
        <rFont val="Helvetica Neue"/>
        <color rgb="FF1155CC"/>
        <u/>
      </rPr>
      <t>https://www.scopus.com/pages/publications/85197900106?origin=resultslist</t>
    </r>
  </si>
  <si>
    <t>In recent years，countries around the world have invested a lot of resources in neuroimaging research on brain function and diseases. The abundant and more easily accessible neuroimaging data will have a profound impact on the research of cognitive neuroscience and psychiatry，thereby assisting the development of the diagnosis and treatment of brain diseases. At present，neuroimaging data sharing is gradually becoming a trend，but it is also worth considering of some unique ethical issues that come with it. Therefore，from the four shared entities of the public，researchers，users，and data centers，this paper sorted out the ethical issues in neuroimaging data sharing，and deeply analyzed the reasons for these issues. Based on the responsibility ethics and combined with the guidance of the Belmont principles，governance responses were proposed，including strengthening the construction of neuroethics committees，improving informed consent models， building data sharing infrastructure， establishing data privacy protection mechanisms，and introducing regulatory protections，to provide a certain reference for promoting the neuroimaging data sharing and maximizing the contribution of participants. © 2024 Editorial department of Chinese Medical Ethics. All rights reserved.</t>
  </si>
  <si>
    <t>data sharing; ethical issues; neuroimaging; responsibility ethics; shared entity</t>
  </si>
  <si>
    <t>Lin H.; Han J.; Jiang P.; Yu Z.; Zhou P.; Tang H.; Ding L.; Liu J.</t>
  </si>
  <si>
    <t>Lin H., Neonatology, Shenzhen Luohu People's Hospital, Guangdong, Shenzhen, China; Han J., Neonatal Intensive Care Unit, Longgang District Maternity &amp; Child Healthcare Hospital of Shenzhen City, Guangdong, Shenzhen, China; Jiang P., Neonatology, Shenzhen Luohu People's Hospital, Guangdong, Shenzhen, China; Yu Z., Neonatology, Shenzhen People's Hospital, Guangdong, Shenzhen, China; Zhou P., Neonatology, Shenzhen Baoan Women's and Children's Hospital, Guangdong, Shenzhen, China; Tang H., Neonatology, Shenzhen Yantian District People's Hospital (Group), Guangdong, Shenzhen, China; Ding L., Neonatology, Shenzhen People's Hospital, Guangdong, Shenzhen, China; Liu J., Neonatology, Shenzhen Luohu People's Hospital, Guangdong, Shenzhen, China</t>
  </si>
  <si>
    <t>Lin H.</t>
  </si>
  <si>
    <t>Neonatology, Shenzhen Luohu People's Hospital, Guangdong, Shenzhen, China</t>
  </si>
  <si>
    <t>Liu J.</t>
  </si>
  <si>
    <t>Neonatal Resuscitation Online Registry in Shenzhen: Protocol for a prospective, multicentre, open, observational cohort study</t>
  </si>
  <si>
    <r>
      <rPr>
        <rFont val="Helvetica Neue"/>
        <color rgb="FF1155CC"/>
        <u/>
      </rPr>
      <t>https://www.scopus.com/pages/publications/85195628311?origin=resultslist</t>
    </r>
  </si>
  <si>
    <t>Introduction Preterm birth complications and neonatal asphyxia are the leading causes of neonatal mortality worldwide. Surviving preterm and asphyxiated newborns can develop neurological sequelae; therefore, timely and appropriate neonatal resuscitation is important to decrease neonatal mortality and disability rates. There are very few systematic studies on neonatal resuscitation in China, and its prognosis remains unclear. We established an online registry for neonatal resuscitation in Shenzhen based on Utstein's model and designed a prospective, multicentre, open, observational cohort study to address many of the limitations of existing studies. The aim of this study is to explore the implementation and management, risk factors and outcomes of neonatal resuscitation in Shenzhen. Methods and analysis This prospective, multicentre, open, observational cohort study will be conducted between January 2024 and December 2026 and will include &gt;1500 newborns resuscitated at birth by positive pressure ventilation at five hospitals in Shenzhen, located in the south-central coastal area of Guangdong province, China. Maternal and infant information, resuscitation information, hospitalisation information and follow-up information will be collected. Maternal and infant information, resuscitation information and hospitalisation information will be collected from the clinical records of the patients. Follow-up information will include the results of follow-up examinations and outcomes, which will be recorded using the WeChat applet 'Resuscitation Follow-up'. These data will be provided by the neonatal guardians through the applet on their mobile phones. This study will provide a more comprehensive understanding of the implementation and management, risk factors and outcomes of neonatal resuscitation in Shenzhen; the findings will ultimately contribute to the reduction of neonatal mortality and disability rates in Shenzhen. Ethics and dissemination Our protocol has been approved by the Medical Ethics Committee of Shenzhen Luohu People's Hospital (2023-LHQRMYY-KYLL-048). We will present the study results at academic conferences and peer-reviewed paediatrics journals. Trial registration number ChiCTR2300077368. © Author(s) (or their employer(s)) 2024. Re-use permitted under CC BY-NC. No commercial re-use. See rights and permissions. Published by BMJ.</t>
  </si>
  <si>
    <t>Cardiopulmonary Resuscitation; China; NEONATOLOGY</t>
  </si>
  <si>
    <t>Asphyxia Neonatorum; China; Female; Humans; Infant, Newborn; Multicenter Studies as Topic; Observational Studies as Topic; Prospective Studies; Registries; Research Design; Resuscitation; Article; China; clinical trial protocol; cohort analysis; data integrity; disability; follow up; hospitalization; human; information processing; major clinical study; multicenter study; newborn; newborn care; newborn mortality; observational study; online registry; open study; patient information; patient registry; positive pressure ventilation; prospective study; resuscitation; risk factor; social media; clinical trial; epidemiology; female; methodology; mortality; multicenter study (topic); newborn hypoxia; procedures; register; therapy</t>
  </si>
  <si>
    <t>Yingshi T.; Guoyu W.</t>
  </si>
  <si>
    <t>Yingshi T., Marxism School, Hunan University, Changsha, 410082, China; Guoyu W., School of Philosophy, Fudan University, Shanghai, 200433, China</t>
  </si>
  <si>
    <t>Yingshi T.</t>
  </si>
  <si>
    <t>Marxism School, Hunan University, Changsha, 410082, China</t>
  </si>
  <si>
    <t>Guoyu W.</t>
  </si>
  <si>
    <t>School of Philosophy, Fudan University, Shanghai, 200433, China</t>
  </si>
  <si>
    <t>The Opportunities and Challenges of Bioethics Research in the Era of Big Data</t>
  </si>
  <si>
    <t>Frontiers of Philosophy in China</t>
  </si>
  <si>
    <r>
      <rPr>
        <rFont val="Helvetica Neue"/>
        <color rgb="FF1155CC"/>
        <u/>
      </rPr>
      <t>https://www.scopus.com/pages/publications/105035223186?origin=resultslist</t>
    </r>
  </si>
  <si>
    <t>In the big data era, data has become a core element in biomedicine, with extensive applications across fields such as biogenomics, clinical medicine, and biobanks. These shifts bring new opportunities and severe challenges for Bioethics research. The opportunities are manifested in expanding the scope of bioethics from a focus on “individual good” to the “public good,” fostering a transition from purely qualitative or quantitative approaches to interdisciplinary integration, and enhancing bioethical governance from “Monhism” to “pluralism.” However, challenges also arise, such as the potential misalignment between data analysis and real bioethical issues, the risk of bioethics succumbing to dataism, and a lack of awareness and expertise regarding big data within the field. This dual situation highlights the trends and dilemmas facing bioethics research in the era of big data, which warrant the attention of contemporary bioethics scholars. © (2024), (Higher Education Press Limited Company). All rights reserved.</t>
  </si>
  <si>
    <t>bioethics research; dual situation; Keywords era of big data</t>
  </si>
  <si>
    <t>Chinese Academy of Sciences, CAS; Hunan Provincial Natural Science Fund General Project; Humanities and Social Science Fund of Ministry of Education of China, (19YJC720026); Ethical Issues and Management Policies, (2019JJ40247)</t>
  </si>
  <si>
    <t>Acknowledgments\u3000This paper is supported by the Ministry of Education Humanities and Social Sciences Youth Fund Project\u201C Research on the Ethical Dilemmas and Regulation of Precision Medicine\u201D (19YJC720026); Hunan Provincial Natural Science Fund General Project \u201CResearch on the Ethical Issues and Management Policies of Precision Medicine\u201D (2019JJ40247); and the Chinese Academy of Sciences Project \u201CEthical Issues and Social Governance of Big Data.\u201D</t>
  </si>
  <si>
    <t>Huang M.; Wei Y.; Zhao Q.; Dong W.; Mo N.</t>
  </si>
  <si>
    <t>Huang M., Fujian Medical University, 74551, China; Wei Y., Fujian Medical University, 74551, China; Zhao Q., Fujian Medical University, 74551, China; Dong W., Fujian Medical University, 74551, China; Mo N., Fujian Medical University, 74551, China</t>
  </si>
  <si>
    <t>Huang M.</t>
  </si>
  <si>
    <t>Fujian Medical University, 74551, China</t>
  </si>
  <si>
    <t>Mo N.</t>
  </si>
  <si>
    <t>Enhancing the moral courage of nurses: A modified Delphi study</t>
  </si>
  <si>
    <t>Nursing Ethics</t>
  </si>
  <si>
    <r>
      <rPr>
        <rFont val="Helvetica Neue"/>
        <color rgb="FF1155CC"/>
        <u/>
      </rPr>
      <t>https://www.scopus.com/pages/publications/85185941657?origin=resultslist</t>
    </r>
  </si>
  <si>
    <t>Background: The urgency of ensuring adequate moral courage in clinical nursing practice is evident. However, currently, there are few formal intervention plans targeted at enhancing the moral courage of nurses. Aim: To develop a training program for improving the moral courage of nurses using the modified Delphi method. Research design: A modified Delphi study. Participants and research context: From November to December 2022, a literature review and expert group discussion were conducted to develop a preliminary training plan framework. From January to March 2023, a two-round Delphi survey was performed, and a consensus was reached regarding the plan through online questionnaires. Descriptive statistics were used to analyze the data. Ethical considerations: This study was approved by the institutional ethics committee (No. 138, 30 August 2021). All participants provided written informed consent. Results: Consensus was reached on eight themes and 33 items to strengthen the moral courage training program for nurses. Conclusions: Guided by a unified goal of moral education, a multi-level and acceptable intervention plan was designed to enhance the moral courage of nurses. © The Author(s) 2024.</t>
  </si>
  <si>
    <t>Moral courage; moral distress; nursing education; nursing ethics; virtue</t>
  </si>
  <si>
    <t>Adult; Courage; Delphi Technique; Ethics, Nursing; Female; Humans; Male; Middle Aged; Morals; Nurses; Surveys and Questionnaires; adult; article; clinical article; consensus; controlled study; courage; Delphi study; education; ethical dilemma; human; informed consent; medical ethics; middle aged; morality; nurse; nursing education; nursing practice; questionnaire; therapy; female; male; medical ethics; morality; psychology</t>
  </si>
  <si>
    <t>General Projects of Social Science Planning in Fujian Province, (FJ2022B148); Educational Science in Fujian Province, (FJJKBK21-107)</t>
  </si>
  <si>
    <t>The author(s) disclosed receipt of the following financial support for the research, authorship, and/or publication of this article: This study was supported by the General Projects of Social Science Planning in Fujian Province (Project No. FJ2022B148) and by the 14th Five Year Plan of Educational Science in Fujian Province (Project No. FJJKBK21-107).</t>
  </si>
  <si>
    <t>Zou Y.; Li S.; Chen W.; Xu J.</t>
  </si>
  <si>
    <t>Zou Y., Department of Endocrinology and Metabolism, First Affiliated Hospital of Nanchang University, Nanchang, China; Li S., Department of Endocrinology and Metabolism, First Affiliated Hospital of Nanchang University, Nanchang, China; Chen W., Department of Endocrinology and Metabolism, First Affiliated Hospital of Nanchang University, Nanchang, China; Xu J., Department of Endocrinology and Metabolism, First Affiliated Hospital of Nanchang University, Nanchang, China</t>
  </si>
  <si>
    <t>Zou Y.</t>
  </si>
  <si>
    <t>Department of Endocrinology and Metabolism, First Affiliated Hospital of Nanchang University, Nanchang, China</t>
  </si>
  <si>
    <t>Xu J.</t>
  </si>
  <si>
    <t>Urine-derived stem cell therapy for diabetes mellitus and its complications: progress and challenges</t>
  </si>
  <si>
    <t>Endocrine</t>
  </si>
  <si>
    <r>
      <rPr>
        <rFont val="Helvetica Neue"/>
        <color rgb="FF1155CC"/>
        <u/>
      </rPr>
      <t>https://www.scopus.com/pages/publications/85173920021?origin=resultslist</t>
    </r>
  </si>
  <si>
    <t>Diabetes mellitus (DM) is a chronic and relentlessly progressive metabolic disease characterized by a relative or absolute deficiency of insulin in the body, leading to increased production of advanced glycosylation end products that further enhance oxidative and nitrosative stresses, often leading to multiple macrovascular (cardiovascular disease) and microvascular (e.g., diabetic nephropathy, diabetic retinopathy, and neuropathy) complications, representing the ninth leading cause of death worldwide. Existing medical treatments do not provide a complete cure for DM; thus, stem cell transplantation therapy has become the focus of research on DM and its complications. Urine-derived stem cells (USCs), which are isolated from fresh urine and have biological properties similar to those of mesenchymal stem cells (MSCs), were demonstrated to exert antiapoptotic, antifibrotic, anti-inflammatory, and proangiogenic effects through direct differentiation or paracrine mechanisms and potentially treat patients with DM. USCs also have the advantages of simple noninvasive sample collection procedures, minimal ethical issues, low cost, and easy cell isolation methods and thus have received more attention in regenerative therapies in recent years. This review outlines the biological properties of USCs and the research progress and current limitations of their role in DM and related complications. In summary, USCs have shown good versatility in treating hyperglycemia-impaired target organs in preclinical models, and many challenges remain in translating USC therapies to the clinic. © The Author(s), under exclusive licence to Springer Science+Business Media, LLC, part of Springer Nature 2023.</t>
  </si>
  <si>
    <t>Complication; Diabetes mellitus; Transplantation; Urine-derived stem cells</t>
  </si>
  <si>
    <t>Cell- and Tissue-Based Therapy; Diabetes Mellitus; Diabetic Nephropathies; Humans; Mesenchymal Stem Cells; Stem Cell Transplantation; biological marker; angiogenesis; antiapoptotic activity; antiinflammatory activity; bioethics; cell damage; cell isolation; cell protection; cell regeneration; chemotaxis; diabetes mellitus; diabetic complication; diabetic erectile dysfunction; diabetic nephropathy; diabetic osteoporosis; diabetic retinopathy; diabetic wound; human; immunomodulation; insulin resistance; kidney fibrosis; lymphocyte proliferation; mesenchymal stem cell; nonhuman; pancreas islet beta cell; paracrine signaling; podocyte; Review; stem cell; stem cell culture; stem cell transplantation; urine derived stem cell; urine derived stem cell therapy; biological therapy; diabetic nephropathy; mesenchymal stem cell; metabolism; stem cell transplantation</t>
  </si>
  <si>
    <t>National Natural Science Foundation of China, NSFC, NNSF, NNSFC, (81460018); National Natural Science Foundation of China, NSFC, NNSF, NNSFC; Key Research and Development Program of Jiangxi Province; Key Research and Development Project of Hainan Province, (20201BBG71006); Key Research and Development Project of Hainan Province</t>
  </si>
  <si>
    <t>This work was supported by The Key Research and development project of Jiangxi Province [grant number 20201BBG71006] and the National Natural Science Foundation of China (Grant number 81460018).</t>
  </si>
  <si>
    <t>He S.; Peng H.; Zhou P.; Hu F.; Yan X.; Su Q.; Yu B.; Li Y.; Chen C.; Guo X.; Liu Y.; Guo Y.; Liu J.; Rao D.D.; Zhang L.; Yu Z.</t>
  </si>
  <si>
    <t>He S., Neonatology, Shenzhen Baoan Women's and Children's Hospital, Guangdong, Shenzhen, China; Peng H., Neonatology, Shenzhen Baoan Women's and Children's Hospital, Guangdong, Shenzhen, China; Zhou P., Neonatology, Shenzhen Baoan Women's and Children's Hospital, Guangdong, Shenzhen, China; Hu F., Neonatology, Shenzhen Baoan Women's and Children's Hospital, Guangdong, Shenzhen, China; Yan X., Neonatology, Shenzhen People's Hospital, The Second Clinical Medical College, Jinan University, The First Affiliated Hospital, Southern University of Science and Technology, Guangdong, Shenzhen, China; Su Q., Neonatology, Shenzhen People's Hospital, The Second Clinical Medical College, Jinan University, The First Affiliated Hospital, Southern University of Science and Technology, Guangdong, Shenzhen, China; Yu B., Neonatology, Shenzhen People's Hospital, The Second Clinical Medical College, Jinan University, The First Affiliated Hospital, Southern University of Science and Technology, Guangdong, Shenzhen, China; Li Y., Neonatology, Shenzhen People's Hospital, The Second Clinical Medical College, Jinan University, The First Affiliated Hospital, Southern University of Science and Technology, Guangdong, Shenzhen, China; Chen C., Neonatology, Longgang District Maternity &amp; Child Healthcare Hospital of Shenzhen City, Guangdong, Shenzhen, China; Guo X., Neonatology, Longgang District Maternity &amp; Child Healthcare Hospital of Shenzhen City, Guangdong, Shenzhen, China; Liu Y., Neonatology, Peking University Shenzhen Hospital, Guangdong, Shenzhen, China; Guo Y., Neonatology, Peking University Shenzhen Hospital, Guangdong, Shenzhen, China; Liu J., Neonatology, Shenzhen Luohu Hospital Group Luohu People's Hospital, Guangdong, Shenzhen, China; Rao D.D., Neonatology, Shenzhen Luohu Hospital Group Luohu People's Hospital, Guangdong, Shenzhen, China; Zhang L., Neonatology, Shenzhen Baoan Women's and Children's Hospital, Guangdong, Shenzhen, China; Yu Z., Neonatology, Shenzhen People's Hospital, The Second Clinical Medical College, Jinan University, The First Affiliated Hospital, Southern University of Science and Technology, Guangdong, Shenzhen, China</t>
  </si>
  <si>
    <t>He S.</t>
  </si>
  <si>
    <t>Neonatology, Shenzhen Baoan Women's and Children's Hospital, Guangdong, Shenzhen, China</t>
  </si>
  <si>
    <t>Yu Z.</t>
  </si>
  <si>
    <t>Neonatology, Shenzhen People's Hospital, The Second Clinical Medical College, Jinan University, The First Affiliated Hospital, Southern University of Science and Technology, Guangdong, Shenzhen, China</t>
  </si>
  <si>
    <t>Multicentre online registration of bronchopulmonary dysplasia in very preterm infants in China: protocol for a prospective, open, observational cohort study</t>
  </si>
  <si>
    <r>
      <rPr>
        <rFont val="Helvetica Neue"/>
        <color rgb="FF1155CC"/>
        <u/>
      </rPr>
      <t>https://www.scopus.com/pages/publications/85210549247?origin=resultslist</t>
    </r>
  </si>
  <si>
    <t>Introduction Bronchopulmonary dysplasia (BPD) in very preterm infants (VPIs) has adverse long-term outcomes and affects the quality of survival. There are no registry studies on BPD in VPIs in China. Our aim was to conduct a prospective, multicentre, open, longitudinal, observational cohort study to investigate the epidemiological characteristics, diagnosis, treatment, and short-term and long-term outcomes of BPD in a real-life setting in China and lay the grounds for establishing a nationwide registry with clinical data and biological specimens. Methods This study aims to recruit a minimum of 2000 VPIs and start research in January 2024 in Shenzhen, China. We will collect clinical data from the beginning of the life of VPIs and follow them up to 3 years old. Short-term outcomes, such as the incidence of BPD, necrotising enterocolitis, retinopathy of prematurity, intraventricular haemorrhage and porencephalic ventricular leukomalacia, as well as the cost of hospitalisation, are the major variables of concern. Bayley-III Scale assessment, gross motor function and pulmonary function evaluation will be performed at the age of correction, that is, 18-24 months and 30-36 months. The follow-up outcomes include loss to follow-up, survival status, moderate-to-severe neurodevelopmental deficits and severe respiratory complications. Cord blood, peripheral blood, tracheal aspirate, faeces and urine from VPIs, as well as mother's milk, will be collected and stored at -80°C. All the data will be registered, stored and managed in a cloud-based database. This knowledge will be useful for establishing diagnostic criteria and predictive models for BPD in the Chinese population. Ethics and dissemination Our protocol has been approved by the Medical Ethics Committee of Shenzhen People's Hospital (LL-KY-2023174-02) and the local ethics committee of each participating centre. Our goal is to present our findings at national conferences and in peer-reviewed paediatric journals. © 2024 Author(s) (or their employer(s)).</t>
  </si>
  <si>
    <t>China; Chronic Disease; Neonatal intensive and critical care; NEONATOLOGY; Pulmonary Disease</t>
  </si>
  <si>
    <t>Bronchopulmonary Dysplasia; China; Female; Humans; Infant; Infant, Extremely Premature; Infant, Newborn; Infant, Premature; Longitudinal Studies; Male; Multicenter Studies as Topic; Observational Studies as Topic; Prospective Studies; Registries; Research Design; adverse outcome; age; Article; Bayley Scales of Infant Development; biobank; birth cohort; blood; brain hemorrhage; breast milk; China; Chinese; clinical trial protocol; clinical trial registration; clinical trial registry; cloud computing; cohort analysis; data collection method; disease registry; encephalomalacia; feces; follow up; Gross Motor Function Measure; hospitalization cost; human; incidence; infant; longitudinal study; lung dysplasia; lung function; major clinical study; morbidity; multicenter study; necrotizing enterocolitis; nervous system development; neurological complication; observational study; open study; predictive model; prognosis; prospective study; respiratory complication; retrolental fibroplasia; survival; tracheal aspiration procedure; umbilical cord blood; urine; very premature birth; clinical trial; epidemiology; extremely premature birth; female; lung dysplasia; male; methodology; multicenter study (topic); newborn; prematurity; register</t>
  </si>
  <si>
    <t>Shenzhen Science and Technology Programme Project, (JCYJ20220530152414031)</t>
  </si>
  <si>
    <t>This work was supported by the Shenzhen Science and Technology Programme Project (grant number JCYJ20220530152414031).</t>
  </si>
  <si>
    <t>Liu Q.; Guo L.; Zhu Y.; Song B.; Zeng X.; Liang Z.; Liu J.; Song B.</t>
  </si>
  <si>
    <t>Liu Q., Xian Bravou Medical Beauty Hospital, Xi'an, China, Department of Plastic Surgery, Xijing Hospital, Fourth Military Medical University, Xi'an, China; Guo L., Department of Plastic Surgery, Xijing Hospital, Fourth Military Medical University, Xi'an, China; Zhu Y., Department of Plastic Surgery, Xijing Hospital, Fourth Military Medical University, Xi'an, China; Song B., Department of Plastic Surgery, Xijing Hospital, Fourth Military Medical University, Xi'an, China; Zeng X., Department of Plastic Surgery, Xijing Hospital, Fourth Military Medical University, Xi'an, China; Liang Z., Department of Plastic Surgery, Xijing Hospital, Fourth Military Medical University, Xi'an, China; Liu J., Department of Plastic Surgery, Xijing Hospital, Fourth Military Medical University, Xi'an, China, Department of Dermatology, The Second Affiliated Hospital of Kunming Medical University, Kunming, China; Song B., Department of Plastic Surgery, Xijing Hospital, Fourth Military Medical University, Xi'an, China</t>
  </si>
  <si>
    <t>Liu Q.</t>
  </si>
  <si>
    <t>Xian Bravou Medical Beauty Hospital, Xi'an, China, Department of Plastic Surgery, Xijing Hospital, Fourth Military Medical University, Xi'an, China</t>
  </si>
  <si>
    <t>Song B.</t>
  </si>
  <si>
    <t>Department of Plastic Surgery, Xijing Hospital, Fourth Military Medical University, Xi'an, China</t>
  </si>
  <si>
    <t>Prospective comparative clinical study: Efficacy evaluation of collagen combined with hyaluronic acid injections for tear trough deformity</t>
  </si>
  <si>
    <t>Journal of Cosmetic Dermatology</t>
  </si>
  <si>
    <r>
      <rPr>
        <rFont val="Helvetica Neue"/>
        <color rgb="FF1155CC"/>
        <u/>
      </rPr>
      <t>https://www.scopus.com/pages/publications/85184247236?origin=resultslist</t>
    </r>
  </si>
  <si>
    <t>Background: Tear trough filling is a popular facial rejuvenation procedure, and hyaluronic acid is typically used as the filler of choice. However, Tyndall's phenomenon, a common complication following hyaluronic acid injection, can occur, leading to skin discoloration of the lower eyelid. Aims: This single-center, prospective, comparative clinical study aimed to evaluate the efficacy of collagen and hyaluronic acid injections in treating tear trough deformity. Methods: Sixty patients were enrolled between June 2022 and January 2023. Patients were randomly allocated into three groups: Group A received hyaluronic acid, Group B received hyaluronic acid combined with collagen, and Group C received collagen alone. Baseline characteristics, including age, sex, and tear trough deformity grade were considered before therapy. Changes in tear trough deformity scores, Global Aesthetic Improvement Scores, and the presence of the Tyndall effect were analyzed at 1 and 3 months postinjection to determine differences among the three groups. Results: Baseline profiles of the three groups were similar. In the first month postinjection, there was no difference in the Global Aesthetic Improvement Scores and tear trough deformity between the three groups. However, in the third-month postinjection, there was a significant difference in scores between patients in Group C and those in Groups A or B. The Tyndall effect manifested in three patients in Group A, which was significantly different from that in Groups B and C. Conclusion: The combined use of hyaluronic acid with collagen in injectable fillers corrected tear trough deformities and reduced the occurrence of the Tyndall phenomenon, which can be problematic with hyaluronic acid alone. Additionally, this combination may help overcome the disadvantage of a shorter retention period when using collagen alone. © 2024 The Authors. Journal of Cosmetic Dermatology published by Wiley Periodicals LLC.</t>
  </si>
  <si>
    <t>collagen; hyaluronic acid; tear trough deformity; Tyndall's phenomenon</t>
  </si>
  <si>
    <t>Adult; Collagen; Cosmetic Techniques; Dermal Fillers; Esthetics; Eyelids; Female; Humans; Hyaluronic Acid; Male; Middle Aged; Prospective Studies; Rejuvenation; Skin Aging; Treatment Outcome; botulinum toxin; botulinum toxin A; collagen; filler; hyaluronic acid; hyaluronidase; hydroxyapatite; lidocaine; ranibizumab; collagen; hyaluronic acid; adult; aged; allergy; Article; canthus; case report; clinical article; clinical study; comparative study; deformity; echography; erythema; ethics; female; human; hyperpigmentation; knee; leprosy; lower eyelid; male; medical ethics; nerve block; orbicularis oculi muscle; periosteum; prospective study; pruritus; radiofrequency; randomized controlled trial; side effect; single blind procedure; skin abscess; skin defect; skin discoloration; statistical analysis; ultrasound; visual acuity; visual analog scale; controlled study; cutaneous parameters; drug effect; esthetic surgery; esthetics; eyelid; injectable dermal implant; middle aged; rejuvenation; treatment outcome</t>
  </si>
  <si>
    <t>Lebkuecher G.; Hornewer M.; Roytman M.V.; Samoska S.; Vukov J.M.</t>
  </si>
  <si>
    <t>Lebkuecher G., Wuhan University, Hubei, Wuhan, China; Hornewer M., Harvard University, Cambridge, MA, United States; Roytman M.V., Loyola University, Chicago, IL, United States; Samoska S., Loyola University, Chicago, IL, United States; Vukov J.M., Loyola University, Chicago, IL, United States</t>
  </si>
  <si>
    <t>Lebkuecher G.</t>
  </si>
  <si>
    <t>Wuhan University, Hubei, Wuhan, China</t>
  </si>
  <si>
    <t>Vukov J.M.</t>
  </si>
  <si>
    <t>Loyola University, Chicago, IL, United States</t>
  </si>
  <si>
    <t>Why Moral Bioenhancement Cannot Reliably Produce Virtue</t>
  </si>
  <si>
    <t>Journal of Medicine and Philosophy (United Kingdom)</t>
  </si>
  <si>
    <r>
      <rPr>
        <rFont val="Helvetica Neue"/>
        <color rgb="FF1155CC"/>
        <u/>
      </rPr>
      <t>https://www.scopus.com/pages/publications/85209998896?origin=resultslist</t>
    </r>
  </si>
  <si>
    <t>Moral bioenhancement presents the possibility of enhancing morally desirable emotions and dispositions. While some scholars have proposed that moral bioenhancement can produce virtue, we argue that within a virtue ethics framework moral bioenhancement cannot reliably produce virtue. Moreover, on a virtue ethics framework, the pursuit of moral bioenhancement carries moral risks. To make this argument, we consider three aspects of virtue - its motivational, rational, and behavioral components. In order to be virtuous, we argue, a person must (i) take pleasure in doing the right thing and have the correct motivational attitudes; (ii) reason correctly about what is called for in a particular ethical dilemma; and (iii) intentionally and continuously practice and cultivate virtues. These dimensions of morality - in short: precisely those emphasized in a virtue ethics framework - cannot be consistently or reliably met using existing moral bioenhancement technology. © 2024 The Author(s). Published by Oxford University Press, on behalf of the Journal of Medicine and Philosophy Inc. All rights reserved.</t>
  </si>
  <si>
    <t>enhancement; moral theory; neuroethics; virtues</t>
  </si>
  <si>
    <t>Biomedical Enhancement; Emotions; Ethical Theory; Humans; Morals; Motivation; Philosophy, Medical; Pleasure; Virtues; article; controlled study; emotion; ethical dilemma; ethical theory; human; morality; nonhuman; pleasure; virtue ethics; biomedical enhancement; ethical theory; ethics; motivation; philosophy</t>
  </si>
  <si>
    <t>Gao H.; Zhang C.; Zhang X.; Zhao L.; Liu L.; He Q.; Xie C.; Meng Z.; Su L.; Wei R.</t>
  </si>
  <si>
    <t>Gao H., Department of Ophthalmology, The Second Hospital of Tianjin Medical University, Tianjin, 300211, China, Tianjin Medical University Eye Hospital, China; Zhang C., Tianjin Key Laboratory of Retinal Functions and Diseases, Tianjin Branch of National Clinical Research Center for Ocular Disease, Eye Institute, School of Optometry, Tianjin Medical University Eye Hospital, Tianjin, 300384, China; Zhang X., Tianjin Key Laboratory of Retinal Functions and Diseases, Tianjin Branch of National Clinical Research Center for Ocular Disease, Eye Institute, School of Optometry, Tianjin Medical University Eye Hospital, Tianjin, 300384, China; Zhao L., Tianjin Key Laboratory of Retinal Functions and Diseases, Tianjin Branch of National Clinical Research Center for Ocular Disease, Eye Institute, School of Optometry, Tianjin Medical University Eye Hospital, Tianjin, 300384, China; Liu L., Tianjin Key Laboratory of Retinal Functions and Diseases, Tianjin Branch of National Clinical Research Center for Ocular Disease, Eye Institute, School of Optometry, Tianjin Medical University Eye Hospital, Tianjin, 300384, China; He Q., Tianjin Key Laboratory of Retinal Functions and Diseases, Tianjin Branch of National Clinical Research Center for Ocular Disease, Eye Institute, School of Optometry, Tianjin Medical University Eye Hospital, Tianjin, 300384, China; Xie C., Tianjin Key Laboratory of Retinal Functions and Diseases, Tianjin Branch of National Clinical Research Center for Ocular Disease, Eye Institute, School of Optometry, Tianjin Medical University Eye Hospital, Tianjin, 300384, China; Meng Z., Tianjin Key Laboratory of Retinal Functions and Diseases, Tianjin Branch of National Clinical Research Center for Ocular Disease, Eye Institute, School of Optometry, Tianjin Medical University Eye Hospital, Tianjin, 300384, China; Su L., Department of Ophthalmology, The Second Hospital of Tianjin Medical University, Tianjin, 300211, China; Wei R., Tianjin Key Laboratory of Retinal Functions and Diseases, Tianjin Branch of National Clinical Research Center for Ocular Disease, Eye Institute, School of Optometry, Tianjin Medical University Eye Hospital, Tianjin, 300384, China</t>
  </si>
  <si>
    <t>Gao H.</t>
  </si>
  <si>
    <t>Department of Ophthalmology, The Second Hospital of Tianjin Medical University, Tianjin, 300211, China, Tianjin Medical University Eye Hospital, China</t>
  </si>
  <si>
    <t>Wei R.</t>
  </si>
  <si>
    <t>Tianjin Key Laboratory of Retinal Functions and Diseases, Tianjin Branch of National Clinical Research Center for Ocular Disease, Eye Institute, School of Optometry, Tianjin Medical University Eye Hospital, Tianjin, 300384, China</t>
  </si>
  <si>
    <t>Comparison of the efficacy of 0.05% cyclosporine A and 0.1% fluorometholone eye drops in the treatment of moderate and severe dry eyes; [0.05%环孢素与0.1%氟米龙滴眼液治疗中重度干眼效果比较]</t>
  </si>
  <si>
    <t>Chinese Journal of Experimental Ophthalmology</t>
  </si>
  <si>
    <r>
      <rPr>
        <rFont val="Helvetica Neue"/>
        <color rgb="FF1155CC"/>
        <u/>
      </rPr>
      <t>https://www.scopus.com/pages/publications/85209734774?origin=resultslist</t>
    </r>
  </si>
  <si>
    <t>Objective To compare the therapeutic effects of 0.05% cyclosporine and 0.1% fluorometholone eye drops in patients with moderate and severe dry eye. Methods A randomized controlled study was conducted.Fifty-two patients (52 eyes) with moderate to severe dry eye in Tianjin Medical University Eye Hospital from August 2021 to December 2022 were enrolled and randomly divided into 0.05% cyclosporine group and 0.1% fluorometholone group by random number table method, with 26 cases (26 eyes) in each group.Patients received 0.05% cyclosporine eye drops (2 times/day) and 0.1% fluorometholone eye drops (2 times/day) combined with calf blood deproteinized extract eye drops (4 times/day) according to the grouping.Before and 1, 3 and 6 months after treatment, clinical symptoms and signs were observed and Ocular Surface Disease Index (OSDI) score, corneal fluorescein staining (CFS) score, Schirmer Ⅰ test (SⅠT), non-invasive first tear film break-up time (NIBUTf), and conjunctival goblet cell (CGC) density were recorded.Before treatment and after 6 months of treatment, changes in corneal nerves and dendritic cells (DC) were observed by in vivo confocal microscopy (IVCM).This study adhered to the Declaration of Helsinki and was approved by the Medical Ethics Committee of Eye Hospital of Tianjin Medical University (No.2021KY-17).Written informed consent was obtained from each subject. Results Compared with the 0.1% fluorometholone group, CFS score decreased after 1 month of treatment, but SⅠT, NIBUTf and CFS score increased after 3 months of treatment, and OSDI score, SⅠT and CFS score decreased after 6 months of treatment in the 0.05% cyclosporine group, showing statistically significant differences (all at P&lt;0.05).Compared with baseline, in the 0.05% cyclosporine group, NIBUTf increased and CFS score decreased after 1 month of treatment, OSDI score and CFS score decreased, SⅠT and NIBUTf increased after 3 and 6 months of treatment, showing statistically significant differences (all at P&lt;0.05).In the 0.1% fluorometholone group, CFS score decreased after 3 months of treatment, OSDI score and CFS score decreased, SⅠT increased after 6 months of treatment compared to baseline, showing statistically significant differences (all at P&lt;0.05).OSDI score and CFS score decreased, SⅠT increased after 6 months of treatment compared to 3 months of treatment in the 0.05% cyclosporine group, and the differences were statistically significant (all at P&lt;0.05).Baseline and CGC densities after 1, 3 and 6 months of treatment were (147.66±17.29), (195.44±15.46), (210.36±19.15) and (282.09±22.63)cells/mm2 in the 0.05% cyclosporine group and (138.09±17.29), (95.67±15.46), (117.77±19.15) and (109.13±22.63)cells/mm2 in the 0.1% fluorometholone group, respectively, with a statistically significant overall difference (Fgroup=11.724, P&lt;0.001; Ftime=4.837, P=0.005).Compared with the 0.1% fluorometholone group, CGC density in the 0.05% cyclosporine group increased after 1, 3 and 6 months of treatment, with statistically significant differences (all at P&lt;0.05).Compared with baseline, the CGC density increased in the 0.05% cyclosporine group after 1, 3 and 6 months of treatment, and the differences were statistically significant (all at P&lt;0.05).Compared with the 0.1% fluorometholone group, the corneal nerve fiber density in the 0.05% cyclosporine group increased after 6 months of treatment, and corneal DC density, area and dendrite number decreased, showing statistically significant differences (all at P&lt;0.05). Conclusions Cyclosporine 0.05% eye drops combined with calf blood deproteinized extract eye drops can improve symptoms and signs in patients with moderate to severe dry eye, and the long-term effect is better than that of 0.1% fluorometholone plus calf blood deproteinized extract eye drops. © 2024 Chinese Medical Association.</t>
  </si>
  <si>
    <t>Corneal nerve; Cyclosporine; Dendritic cells; Dry eye; Goblet cells</t>
  </si>
  <si>
    <t>calf deproteinized extract eye drops; cyclosporine; eye drops; fluorometholone; unclassified drug; Article; blood analysis; cell density; comparative effectiveness; confocal microscopy; conjunctival goblet cell; controlled study; cornea; cornea flurescein staining; cornea nerve; dendritic cell; disease severity; drug efficacy; dry eye; goblet cell; human; in vivo confocal microscopy; major clinical study; non-invasive tear break-up time; Ocular Surface Disease Index; randomized controlled trial; Schirmer test; staining; statistical significance; symptom; treatment duration; treatment indication</t>
  </si>
  <si>
    <t>Hu Y.; Gao T.; Wang X.; Zhang Q.; Wang S.; Liu P.; Guan L.</t>
  </si>
  <si>
    <t>Hu Y., Department of Anaesthesiology, Beijing Shijitan Hospital, Capital Medical University, Beijing, 100038, China; Gao T., Department of Anaesthesiology, Beijing Shijitan Hospital, Capital Medical University, Beijing, 100038, China, Peking University Health Science Center, Beijing, China; Wang X., Capital Medical University, Beijing, China; Zhang Q., Department of Anaesthesiology, Beijing Shijitan Hospital, Capital Medical University, Beijing, 100038, China; Wang S., Department of Anaesthesiology, Beijing Shijitan Hospital, Capital Medical University, Beijing, 100038, China; Liu P., Department of Anaesthesiology, Beijing Shijitan Hospital, Capital Medical University, Beijing, 100038, China; Guan L., Department of Anaesthesiology, Beijing Shijitan Hospital, Capital Medical University, Beijing, 100038, China</t>
  </si>
  <si>
    <t>Hu Y.</t>
  </si>
  <si>
    <t>Department of Anaesthesiology, Beijing Shijitan Hospital, Capital Medical University, Beijing, 100038, China</t>
  </si>
  <si>
    <t>Guan L.</t>
  </si>
  <si>
    <t>Effect of glucose-insulin-potassium on lactate levels at the end of surgery in patients undergoing cytoreductive surgery combined with hyperthermic intraperitoneal chemotherapy: study protocol for a randomized controlled trial</t>
  </si>
  <si>
    <t>Trials</t>
  </si>
  <si>
    <r>
      <rPr>
        <rFont val="Helvetica Neue"/>
        <color rgb="FF1155CC"/>
        <u/>
      </rPr>
      <t>https://www.scopus.com/pages/publications/85207220447?origin=resultslist</t>
    </r>
  </si>
  <si>
    <t>Introduction: Cytoreductive surgery combined with hyperthermic intraperitoneal chemotherapy (CRS/HIPEC) has been established as an effective treatment for peritoneal cancer (PC). However, this kind of combination therapy is associated with a high lactate level. Moreover, studies have suggested that the rate of complications early after surgery directly increased with elevated lactate levels. Glucose-insulin-potassium (GIP), a potent cardioprotective intervention, has been demonstrated to adjust blood glucose (BG) levels and reduce lactate levels. However, the insulin-glucose ratio should be adjusted according to the surgery performed. Here, we aimed to evaluate the advantages of using modified GIP during CRS/HIPEC to reduce the lactate level at the end of surgery and further reduce the incidence of early postoperative complications. Methods and analysis: The modified GIP versus conventional management during surgery study is a single-center, randomized, single-blinded outcome assessment clinical trial of 80 patients with PC who are between 18 and 64 years old and undergoing CRS/HIPEC. Participants will be randomly allocated to receive modified GIP or conventional treatment (1:1). The primary outcome will be the plasma lactate level at the end of surgery. The secondary outcomes will include the highest levels and fluctuation ranges of lactate and BG during surgery, extubation time, APACHE-II score 24 h after surgery, postoperative defecation and exhaust time, postoperative lactate clearance time, postoperative liver and kidney function, incidence of complications within 7 days after surgery, length of intensive care unit stay (LIS), length of hospital stay (LHS), and total cost of hospitalization. Ethics and dissemination: The trial protocol was approved by the Scientific Research Ethics Committee of Beijing Shijitan Hospital Affiliated with Capital Medical University, approval number sjtky11-1x-2022(118). The results will be published in international peer-reviewed journals. Trial registration: ChiCTR2200057258. Registered on March 5, 2022. © The Author(s) 2024.</t>
  </si>
  <si>
    <t>Glucose-insulin-potassium; Hyperthermic intraperitoneal chemotherapy to cytoreductive surgery; Lactate</t>
  </si>
  <si>
    <t>Adolescent; Adult; Blood Glucose; Cytoreduction Surgical Procedures; Female; Glucose; Humans; Hyperthermic Intraperitoneal Chemotherapy; Insulin; Lactic Acid; Male; Middle Aged; Peritoneal Neoplasms; Postoperative Complications; Potassium; Randomized Controlled Trials as Topic; Single-Blind Method; Treatment Outcome; Young Adult; dexmedetomidine; glucose; insulin; lactic acid; methylprednisolone; midazolam; ondansetron; potassium; propofol; remifentanil; rocuronium; sufentanil; glucose; glucose-insulin-potassium cardioplegic solution; insulin; lactic acid; adult; APACHE; arterial pressure; Article; artificial ventilation; blood gas analysis; body mass; controlled study; cytoreductive surgery; electrocardiogram; female; glucose blood level; heart arrest; heart ventricle fibrillation; hospitalization; human; hyperkalemia; hyperthermic intraperitoneal chemotherapy; intensive care unit; length of stay; lung embolism; major clinical study; male; outcome assessment; postoperative period; pulse oximetry; randomization; randomized controlled trial; single blind procedure; adolescent; adverse event; blood; drug effect; etiology; metabolism; middle aged; peritoneum tumor; postoperative complication; prevention and control; procedures; randomized controlled trial (topic); therapy; treatment outcome; young adult</t>
  </si>
  <si>
    <t>Tang G.</t>
  </si>
  <si>
    <t>Tang G., Institute of Journalism and Communication, Sichuan Academy of Social Sciences, China</t>
  </si>
  <si>
    <t>Institute of Journalism and Communication, Sichuan Academy of Social Sciences, China</t>
  </si>
  <si>
    <t>Letter to editor: Academic journals should clarify the proportion of NLP-generated content in papers</t>
  </si>
  <si>
    <t>Accountability in Research</t>
  </si>
  <si>
    <r>
      <rPr>
        <rFont val="Helvetica Neue"/>
        <color rgb="FF1155CC"/>
        <u/>
      </rPr>
      <t>https://www.scopus.com/pages/publications/85148576201?origin=resultslist</t>
    </r>
  </si>
  <si>
    <t>This letter to the editor argues that if academic journals are willing to accept papers that include NLP-generated content under certain conditions, editorial policies should clarify the proportion of NLP-generated content in the paper. Excessive use of NLP-generated content should be considered as academic misconduct. © 2023 Informa UK Limited, trading as Taylor &amp; Francis Group.</t>
  </si>
  <si>
    <t>ChatGPT; Misconduct in research; NLP system; Research ethics; Research integrity</t>
  </si>
  <si>
    <t>Editorial Policies; Humans; Periodicals as Topic; Publishing; Scientific Misconduct; human; publication; publishing; scientific misconduct</t>
  </si>
  <si>
    <t>Ning Y.; Teixayavong S.; Shang Y.; Savulescu J.; Nagaraj V.; Miao D.; Mertens M.; Ting D.S.W.; Ong J.C.L.; Liu M.; Cao J.; Dunn M.; Vaughan R.; Ong M.E.H.; Sung J.J.-Y.; Topol E.J.; Liu N.</t>
  </si>
  <si>
    <t>Ning Y., Centre for Quantitative Medicine, Duke–NUS Medical School, Singapore; Teixayavong S., Centre for Quantitative Medicine, Duke–NUS Medical School, Singapore; Shang Y., Centre for Quantitative Medicine, Duke–NUS Medical School, Singapore; Savulescu J., Centre for Biomedical Ethics, Yong Loo Lin School of Medicine, National University of Singapore, Singapore, Oxford Uehiro Centre for Practical Ethics, Faculty of Philosophy, University of Oxford, Oxford, United Kingdom; Nagaraj V., School of Medicine, Imperial College London, London, United Kingdom; Miao D., Centre for Quantitative Medicine, Duke–NUS Medical School, Singapore; Mertens M., Centre for Ethics, Department of Philosophy, University of Antwerp, Antwerp, Belgium, Antwerp Center on Responsible AI, University of Antwerp, Antwerp, Belgium; Ting D.S.W., Centre for Quantitative Medicine, Duke–NUS Medical School, Singapore, Singapore Eye Research Institute, Singapore National Eye Centre, Singapore, SingHealth AI Office, Singapore Health Services, Singapore; Ong J.C.L., Division of Pharmacy, Singapore General Hospital, Singapore; Liu M., Centre for Quantitative Medicine, Duke–NUS Medical School, Singapore; Cao J., Machine Learning and I-Health International Cooperation Base of Zhejiang Province, Hangzhou Dianzi University, Zhejiang, China, Artificial Intelligence Institute, Hangzhou Dianzi University, Zhejiang, China; Dunn M., Centre for Biomedical Ethics, Yong Loo Lin School of Medicine, National University of Singapore, Singapore; Vaughan R., Centre for Quantitative Medicine, Duke–NUS Medical School, Singapore, Programme in Health Services and Systems Research, Duke–NUS Medical School, Singapore; Ong M.E.H., Programme in Health Services and Systems Research, Duke–NUS Medical School, Singapore, Department of Emergency Medicine, Singapore General Hospital, Singapore; Sung J.J.-Y., Lee Kong Chian School of Medicine, Nanyang Technological University, Singapore; Topol E.J., Scripps Research Translational Institute, Scripps Research, La Jolla, CA, United States; Liu N., Centre for Quantitative Medicine, Duke–NUS Medical School, Singapore, Programme in Health Services and Systems Research, Duke–NUS Medical School, Singapore, Institute of Data Science, National University of Singapore, Singapore</t>
  </si>
  <si>
    <t>Ning Y.</t>
  </si>
  <si>
    <t>Centre for Quantitative Medicine, Duke–NUS Medical School, Singapore</t>
  </si>
  <si>
    <t>Liu N.</t>
  </si>
  <si>
    <t>Centre for Quantitative Medicine, Duke–NUS Medical School, Singapore, Programme in Health Services and Systems Research, Duke–NUS Medical School, Singapore, Institute of Data Science, National University of Singapore, Singapore</t>
  </si>
  <si>
    <t>No</t>
  </si>
  <si>
    <t>Generative artificial intelligence and ethical considerations in health care: a scoping review and ethics checklist</t>
  </si>
  <si>
    <t>The Lancet Digital Health</t>
  </si>
  <si>
    <r>
      <rPr>
        <rFont val="Helvetica Neue"/>
        <color rgb="FF1155CC"/>
        <u/>
      </rPr>
      <t>https://www.scopus.com/pages/publications/85205671981?origin=resultslist</t>
    </r>
  </si>
  <si>
    <t>The widespread use of Chat Generative Pre-trained Transformer (known as ChatGPT) and other emerging technology that is powered by generative artificial intelligence (GenAI) has drawn attention to the potential ethical issues they can cause, especially in high-stakes applications such as health care, but ethical discussions have not yet been translated into operationalisable solutions. Furthermore, ongoing ethical discussions often neglect other types of GenAI that have been used to synthesise data (eg, images) for research and practical purposes, which resolve some ethical issues and expose others. We did a scoping review of the ethical discussions on GenAI in health care to comprehensively analyse gaps in the research. To reduce the gaps, we have developed a checklist for comprehensive assessment and evaluation of ethical discussions in GenAI research. The checklist can be integrated into peer review and publication systems to enhance GenAI research and might be useful for ethics-related disclosures for GenAI-powered products and health-care applications of such products and beyond. © 2024 The Author(s). Published by Elsevier Ltd. This is an Open Access article under the CC BY 4.0 license</t>
  </si>
  <si>
    <t>Artificial Intelligence; Checklist; Delivery of Health Care; Humans; Artificial intelligence research; Comprehensive assessment; Comprehensive evaluation; Emerging technologies; Ethical considerations; Ethical issues; Health care application; Peer review; Scoping review; checklist; clinical assessment; clinical evaluation; clinical practice; clinical research; data analysis; evidence based practice; generative artificial intelligence; health care; health disparity; health service; human; medical ethics; practice guideline; Preferred Reporting Items for Systematic Reviews and Meta-Analyses; Review; artificial intelligence; checklist; ethics; health care delivery; Generative adversarial networks</t>
  </si>
  <si>
    <t>National University of Singapore, NUS; National Institutes of Health, NIH; Ministry of Health -Singapore, MOH; Wellcome Trust, WT, (226801); Wellcome Trust, WT; NUS Medical School, (05/FY2022/EX/66-A128, 05/FY2020/EX/15-A58, NUS/RSF/2021/0018); European Commission, EC, (101107292 PredicGenX, HORIZON-MSCA-2022-PF-01-01); European Commission, EC; Agency for Science, Technology and Research, A*STAR, (A20H4g2141, H20C6a0032); Agency for Science, Technology and Research, A*STAR; National Center for Advancing Translational Sciences, NCATS, (UM1TR004407, WT203132/Z/16/Z); National Center for Advancing Translational Sciences, NCATS; National Medical Research Council, NMRC, (MOH-000655-00, MOH-001014-00); National Medical Research Council, NMRC</t>
  </si>
  <si>
    <t>This Review was supported by the Duke\u2013NUS Signature Research Programme funded by the Ministry of Health, Singapore, National Medical Research Council, Singapore (grant number MOH-000655-00 and MOH-001014-00), the Wellcome Trust for Discovery Research Platform for Transformative Inclusivity in Ethics and Humanities Research (grant number 226801), Duke\u2013NUS Medical School (grant number Duke\u2013NUS/RSF/2021/0018, 05/FY2020/EX/15-A58, and 05/FY2022/EX/66-A128), Agency for Science, Technology, and Research (grant number A20H4g2141 and H20C6a0032), and the NIH/National Center for Advancing Translational Sciences (grant number UM1TR004407). Any opinions, findings, and conclusions or recommendations expressed in this material are those of the authors and do not reflect the views of the Ministry of Health. This research was funded in whole, or in part, by the Wellcome Trust (grant number WT203132/Z/16/Z). MM is funded by the EU, through the HORIZON-MSCA-2022-PF-01-01 Marie Curie Postdoctoral Fellowship (grant number 101107292 PredicGenX). JJ-YS has received funding from AI Singapore for work unrelated to this manuscript. The funders of the study had no role in study design, data collection, data analysis, data interpretation, or writing of the report.</t>
  </si>
  <si>
    <t>Wang H.; Huang J.; Tao L.; Liu D.; Song C.</t>
  </si>
  <si>
    <t>Wang H., Department of Orthopaedics, Peking University Third Hospital, Beijing, China; Huang J., Department of Orthopaedics, Peking University Third Hospital, Beijing, China; Tao L., Research Center of Clinical Epidemiology, Peking University Third Hospital, Beijing, China; Liu D., Drug Clinical Trial Center, Peking University Third Hospital, Beijing, China; Song C., Department of Orthopaedics, Peking University Third Hospital, Beijing, China</t>
  </si>
  <si>
    <t>Department of Orthopaedics, Peking University Third Hospital, Beijing, China</t>
  </si>
  <si>
    <t>Song C.</t>
  </si>
  <si>
    <t>Efficacy and safety of minodronate in the treatment of postmenopausal osteoporosis with low back pain: a single-centre, randomized and open-label controlled trial</t>
  </si>
  <si>
    <r>
      <rPr>
        <rFont val="Helvetica Neue"/>
        <color rgb="FF1155CC"/>
        <u/>
      </rPr>
      <t>https://www.scopus.com/pages/publications/85201246286?origin=resultslist</t>
    </r>
  </si>
  <si>
    <r>
      <t xml:space="preserve">Background: Low back pain is one of the most common symptoms of osteoporosis. The pain can seriously affect patients’ mood and quality of life; it can also further aggravate bone loss, causing a serious social burden. Minodronate is an oral bisphosphonate that needs to be administered daily. It significantly reduces levels of bone turnover markers (BTMs) and rapidly improves symptoms of low back pain in patients with osteoporosis. Osteoporosis requires long-term treatment, and daily dosing reduces patient compliance. Minodronate has a better safety profile than other bisphosphonates. The objective of the trial is to explore the efficacy and safety of minodronate in the treatment of low back pain in postmenopausal osteoporosis patients. Methods: This is a single-centre, randomized, open-label controlled trial with a 24-week duration. Seventy-two eligible patients will be randomly divided into 4 groups. Subjects will be randomized at a 1:1 ratio to receive either minodronate (1 mg/day) or alendronate (10 mg/day) every day; senior women (≥ 75 years old) and older women (&lt; 75 years old) will be at a ratio of 1:2. The primary outcome is the time required for the visual analogue scale (VAS) score to decline by ≥ 10 from baseline. The secondary outcome is the changes in VAS scores from baseline, the frequency and dosage of rescue medication, BTMs, bone mineral density (BMD), and variations in upper gastrointestinal (GI) symptom scores from baseline (including heartburn, pain, and bloating). Discussion: This study will provide objective evidence for the efficiency and safety of minodronate. Furthermore, it will be helpful to evaluate the quantitative relationship between BTMs and BMD in patients with osteoporosis under different ages. Trial registration: This study protocol has been registered with </t>
    </r>
    <r>
      <rPr>
        <rFont val="Helvetica Neue"/>
        <color rgb="FF1155CC"/>
        <u/>
      </rPr>
      <t>ClinicalTrials.gov</t>
    </r>
    <r>
      <rPr>
        <rFont val="Helvetica Neue"/>
      </rPr>
      <t xml:space="preserve"> ID NCT05645289 (</t>
    </r>
    <r>
      <rPr>
        <rFont val="Helvetica Neue"/>
        <color rgb="FF1155CC"/>
        <u/>
      </rPr>
      <t>https://clinicaltrials.gov/search?term=NCT05645289</t>
    </r>
    <r>
      <rPr>
        <rFont val="Helvetica Neue"/>
      </rPr>
      <t xml:space="preserve">) on December 8, 2022. The registry name is Peking University Third Hospital. This study protocol was reviewed and approved by the Peking University Third Hospital Medical Science Research Ethics Committee (M2022465, 2022.08.09, V2.0). The results will be published in scientific peer-reviewed journals. Trial status: The protocol was registered at </t>
    </r>
    <r>
      <rPr>
        <rFont val="Helvetica Neue"/>
        <color rgb="FF1155CC"/>
        <u/>
      </rPr>
      <t>ClinicalTrials.gov</t>
    </r>
    <r>
      <rPr>
        <rFont val="Helvetica Neue"/>
      </rPr>
      <t xml:space="preserve"> (registration number: NCT05645289). Recruitment has started in January 2023 and is still ongoing. © The Author(s) 2024.</t>
    </r>
  </si>
  <si>
    <t>Adverse reactions; Low back pain; Minodronate; Osteoporosis; Pharmacodynamic</t>
  </si>
  <si>
    <t>Aged; Alendronate; Bone Density; Bone Density Conservation Agents; Diphosphonates; Female; Humans; Imidazoles; Low Back Pain; Middle Aged; Osteoporosis, Postmenopausal; Pain Measurement; Randomized Controlled Trials as Topic; Treatment Outcome; alendronic acid; calcium carbonate; colecalciferol; minodronic acid; alendronic acid; bone density conservation agent; etidronic acid; imidazole derivative; minodronic acid; abdominal distension; Article; bone density; bone development; bone metabolism; bone turnover; brain hemorrhage; calcium blood level; computer assisted tomography; contrast induced nephropathy; creatinine clearance; drug efficacy; drug safety; dual energy X ray absorptiometry; epigastric pain; female; health care organization; heart arrest; heartburn; human; intervertebral disk hernia; low back pain; lumbar spine; metabolic regulation; numeric rating scale; osteogenesis imperfecta; osteolysis; osteoporosis; outcome assessment; patient compliance; postmenopause osteoporosis; QTc interval; quality control; quality of life; randomized controlled trial; randomized controlled trial (topic); respiratory failure; risk assessment; visual analog scale; aged; drug effect; drug therapy; middle aged; pain measurement; randomized controlled trial (topic); treatment outcome</t>
  </si>
  <si>
    <t>Tasly Pharmaceutical Group Co.; National Key Research and Development Program of China, NKRDPC, (2020YFC2009004, 2021YFC2501700); National Key Research and Development Program of China, NKRDPC; PKU-Baidu Fund, (2020BD014); National Natural Science Foundation of China, NSFC, (81874010); National Natural Science Foundation of China, NSFC</t>
  </si>
  <si>
    <t>Funding text 1: We would like to acknowledge the Tasly Pharmaceutical Group Co., Ltd for supporting this research project. The trial sponsor is Chunli Song. Chunli Song is the chief investigator, contributed to the study design, and led the development of the proposal and protocol.; Funding text 2: This work was supported by the National Key Research and Development Program (2020YFC2009004, 2021YFC2501700), PKU-Baidu Fund (2020BD014), and National Natural Science Foundation of China (81874010).</t>
  </si>
  <si>
    <t>He Y.; Wong A.; Zhang Y.; Lin J.; Li H.; Zhao B.; Chen T.; Huang S.; Hu R.; Liu G.</t>
  </si>
  <si>
    <t>He Y., The School of Nursing, Fujian Medical University, No.1 Xuefu Avenue, Shangjie Town, Minhou County, Fujian Province, Fuzhou City, 35000, China; Wong A., The School of Nursing, The Hong Kong Polytechnic University, Hongkong, China; Zhang Y., The School of Nursing, Fujian Medical University, No.1 Xuefu Avenue, Shangjie Town, Minhou County, Fujian Province, Fuzhou City, 35000, China; Lin J., The School of Nursing, Fujian Medical University, No.1 Xuefu Avenue, Shangjie Town, Minhou County, Fujian Province, Fuzhou City, 35000, China; Li H., The School of Nursing, Fujian Medical University, No.1 Xuefu Avenue, Shangjie Town, Minhou County, Fujian Province, Fuzhou City, 35000, China; Zhao B., The School of Nursing, Fujian Medical University, No.1 Xuefu Avenue, Shangjie Town, Minhou County, Fujian Province, Fuzhou City, 35000, China; Chen T., The School of Nursing, Fujian Medical University, No.1 Xuefu Avenue, Shangjie Town, Minhou County, Fujian Province, Fuzhou City, 35000, China; Huang S., The School of Nursing, Fujian Medical University, No.1 Xuefu Avenue, Shangjie Town, Minhou County, Fujian Province, Fuzhou City, 35000, China; Hu R., The School of Nursing, Fujian Medical University, No.1 Xuefu Avenue, Shangjie Town, Minhou County, Fujian Province, Fuzhou City, 35000, China; Liu G., Department of Child Health Care, Fujian Maternity and Child Health Hospital College of Clinical Medicine for Obstetrics &amp; amp; Gynecology and Pediatrics, Fujian Medical University, Fuzhou, China</t>
  </si>
  <si>
    <t>He Y.</t>
  </si>
  <si>
    <t>The School of Nursing, Fujian Medical University, No.1 Xuefu Avenue, Shangjie Town, Minhou County, Fujian Province, Fuzhou City, 35000, China</t>
  </si>
  <si>
    <t>Liu G.</t>
  </si>
  <si>
    <t>Department of Child Health Care, Fujian Maternity and Child Health Hospital College of Clinical Medicine for Obstetrics &amp; amp; Gynecology and Pediatrics, Fujian Medical University, Fuzhou, China</t>
  </si>
  <si>
    <t>Effects of Mozart–Orff parent–child music therapy among mothers and their preschool children with autism spectrum disorder: A mixed-methods randomised controlled trial</t>
  </si>
  <si>
    <t>BMC Pediatrics</t>
  </si>
  <si>
    <r>
      <rPr>
        <rFont val="Helvetica Neue"/>
        <color rgb="FF1155CC"/>
        <u/>
      </rPr>
      <t>https://www.scopus.com/pages/publications/85206585715?origin=resultslist</t>
    </r>
  </si>
  <si>
    <r>
      <t xml:space="preserve">Background: Autism spectrum disorder (ASD) negatively impacts mental health, particularly in mothers of autistic children who experience heightened stress. Applied behaviour analysis (ABA) and music therapy are recognised interventions for improving ASD symptoms. However, the specific benefits of parent–child music therapy and ABA for autistic children and their mothers remain uncertain. This study evaluated the effects of parent–child music therapy on preschool autistic children and their mothers. Method: A randomised controlled trial was conducted with 100 mother–child pairs assigned to either the control group receiving ABA or the intervention group receiving both music therapy and ABA. Qualitative interviews were conducted post-intervention for 12 mothers. Results: Children in the intervention group exhibited lower scores for ASD symptoms than those in the control group. Moreover, mothers in the intervention group demonstrated reduced dysfunctional parent–child interaction, lower overall parental stress, significantly improved family functioning, and increased levels of hope compared with those in the control group. Mothers held positive views regarding music therapy. Conclusions: Combining ABA with parent–child music therapy can alleviate ASD symptoms in children and reduce stress in mothers. Improved parent–child interaction and enhanced family functioning further support the benefits of this combined approach. Parent–child music therapy, combined with ABA demonstrated positive outcomes for autistic children, including reduced ASD symptoms, improved parent–child interaction, decreased parental stress, enhanced family functioning, and increased hope. These findings highlight the potential of incorporating music therapy as a valuable component in the comprehensive treatment of ASD. Trial registration: This study was registered in the Chinese Clinical Trial registry (05/07/2021, ChiCTR2100048261, </t>
    </r>
    <r>
      <rPr>
        <rFont val="Helvetica Neue"/>
        <color rgb="FF1155CC"/>
        <u/>
      </rPr>
      <t>https://www.chictr.org.cn/showproj.html?proj=128957</t>
    </r>
    <r>
      <rPr>
        <rFont val="Helvetica Neue"/>
      </rPr>
      <t>). Ethical approval was obtained from the Research Ethics Committee of Fujian Medical University and the study hospital (Fujian Provincial Maternity and Child Health Hospital; 2017 − 105), and informed consent was obtained from all subjects and/or their legal guardian(s). © The Author(s) 2024.</t>
    </r>
  </si>
  <si>
    <t>Applied behaviour analysis; Autism spectrum disorder; Mozart–Orff parent–child music therapy; Parenting stress in mothers; Preschool-aged children</t>
  </si>
  <si>
    <t>Adult; Applied Behavior Analysis; Autism Spectrum Disorder; Child, Preschool; Female; Humans; Male; Mother-Child Relations; Mothers; Music Therapy; Stress, Psychological; Treatment Outcome; Apgar score; Article; autism; Autism Behavior Checklist; behavior modification; body movement; checklist; child; child parent relation; clinical trial; controlled study; disease severity; educational status; family functioning; family structure; female; Herth Hope Index; household income; human; human experiment; interview; Likert scale; major clinical study; male; Mozart–Orff parent–child music therapy; music therapy; parental stress; Parenting Stress Index-Short Form; preschool child; qualitative research; questionnaire; randomized controlled trial; residence characteristics; self care; social interaction; therapy effect; visual acuity; adult; mental stress; mother; mother child relation; procedures; psychology; therapy; treatment outcome</t>
  </si>
  <si>
    <t>Kangyu Children’s Rehabilitation School; Fujian Medical University, FJMU, (2019QH1139); Fujian Medical University, FJMU; Natural Science Foundation of Fujian Province, (2022J011028); Natural Science Foundation of Fujian Province</t>
  </si>
  <si>
    <t>Funding text 1: We would like to thank all the participants and Kangyu Children\u2019s Rehabilitation School for their support. We would also like to thank Editage for English language editing.; Funding text 2: This work was supported by the Startup Fund for Scientific Research of Fujian Medical University (grant number 2019QH1139) and the Natural Science Foundation of Fujian Province (2022J011028).</t>
  </si>
  <si>
    <t>Wu W.; Zhang R.; Weng J.; Ma Y.; Cai G.; Li X.; Yang Y.</t>
  </si>
  <si>
    <t>Wu W., Department of Colorectal Surgery, Fudan University Shanghai Cancer Center, Department of Oncology, Shanghai Medical College, Fudan University, Shanghai, 200032, China; Zhang R., Department of Colorectal Surgery, Fudan University Shanghai Cancer Center, Department of Oncology, Shanghai Medical College, Fudan University, Shanghai, 200032, China; Weng J., Department of Colorectal Surgery, Fudan University Shanghai Cancer Center, Department of Oncology, Shanghai Medical College, Fudan University, Shanghai, 200032, China; Ma Y., Department of Colorectal Surgery, Fudan University Shanghai Cancer Center, Department of Oncology, Shanghai Medical College, Fudan University, Shanghai, 200032, China; Cai G., Department of Colorectal Surgery, Fudan University Shanghai Cancer Center, Department of Oncology, Shanghai Medical College, Fudan University, Shanghai, 200032, China; Li X., Department of Colorectal Surgery, Fudan University Shanghai Cancer Center, Department of Oncology, Shanghai Medical College, Fudan University, Shanghai, 200032, China; Yang Y., Department of Colorectal Surgery, Fudan University Shanghai Cancer Center, Department of Oncology, Shanghai Medical College, Fudan University, Shanghai, 200032, China</t>
  </si>
  <si>
    <t>Wu W.</t>
  </si>
  <si>
    <t>Department of Colorectal Surgery, Fudan University Shanghai Cancer Center, Department of Oncology, Shanghai Medical College, Fudan University, Shanghai, 200032, China</t>
  </si>
  <si>
    <t>Yang Y.</t>
  </si>
  <si>
    <t>Exploring the prognostic value of positive lymph node ratio in stage Ⅲ colorectal cancer patients and establishing a predictive model</t>
  </si>
  <si>
    <t>China Oncology</t>
  </si>
  <si>
    <r>
      <rPr>
        <rFont val="Helvetica Neue"/>
        <color rgb="FF1155CC"/>
        <u/>
      </rPr>
      <t>https://www.scopus.com/pages/publications/105006895427?origin=resultslist</t>
    </r>
  </si>
  <si>
    <t>［Abstract］ Background and purpose: Currently, for patients with mid-to-low locally advanced rectal cancer and potentially resectable T4bM0 colon cancer, guidelines recommend neoadjuvant therapy strategies to enhance the response rate and increase the likelihood of conversion surgery. Among these patients, ypⅢ stage colorectal cancer (CRC) is assessed using the Union for International Cancer Control (UICC)/American Joint Committee on Cancer (AJCC) TNM staging system for postoperative pathological features. However, neoadjuvant therapy can lead to lymph node regression in the surgical area, resulting in an insufficient number of detected lymph nodes (less than 12), preventing classification according to conventional TNM staging. Thus, TNM staging often fails to predict the prognosis of ypⅢ patients who have undergone neoadjuvant therapy. This study aimed to evaluate the prognostic value of the positive lymph node ratio (LNR) in ypⅢ stage CRC patients treated with neoadjuvant therapy. Methods: Retrospective data was collected from ypⅢ stage CRC patients who received neoadjuvant therapy and underwent radical surgery at Fudan University Shanghai Cancer Center between 2008 and 2018. Collect clinical pathological characteristics such as age, gender, primary tumor location, tumor differentiation grade, pathological staging, and whether the patient has relapsed or died during follow-up at the time of surgery. Inclusion criteria: CRC patients who have received neoadjuvant therapy and surgery and have been confirmed to be stage Ⅲ by postoperative pathological examination. Exclusion criteria: ① Preoperative imaging examination or intraoperative exploration reveals distant organ metastasis; ② History of malignant tumors in the past; ③ Multiple primary CRC. This study was approved by the medical ethics committee of Fudan University Shanghai Cancer Center (ethics number: 050432-4-2108*). The R software survminer package (surv_cutpoint algorithm) was used to calculate the optimal cutoff value for LNR relative to disease-free survival (DFS), and patients were divided into low and high LNR groups accordingly. Clinical pathological characteristics and DFS were compared between the two groups. COX proportional hazards regression models were employed to identify adverse pathological features, and survival plots along with prediction models for DFS were generated using the survival and rms packages. Results: A total of 489 patients were included, comprising 289 males and 200 females, with a median age of 56 years (23-80 years) and a median follow-up time of 1 062 d. During the follow-up period, 164 patients (33.5%) died. In the entire cohort, 204 (41.7%) patients had fewer than 12 lymph nodes detected. The optimal cutoff value for LNR was 0.29, classifying 317 patients into the low LNR group (LNR≤0.29) and 172 patients into the high LNR group (LNR＞0.29). The high LNR group exhibited shorter DFS compared to the low LNR group [hazard ratio (HR)=2.103, 95% CI: 1.582-2.796, P＜0.000 1]. Multivariate COX regression indicated that LNR was an independent prognostic factor for DFS (HR=1.825, 95% CI: 1.391-2.394, P＜0.001). The inclusion of LNR in a multicategory DFS nomogram prediction model effectively assessed DFS in stage Ⅲ CRC patients who had undergone neoadjuvant therapy. Conclusion: LNR is an independent prognostic factor for ypⅢ stage CRC patients, showing good predictive power for DFS when combined with other adverse pathological features. Therefore, incorporating LNR as a supplement to TNM staging can improve the accuracy of CRC prognosis assessment. © 2024, Editorial Office of China Oncology. All rights reserved.</t>
  </si>
  <si>
    <t>Colorectal cancer; Neoadjuvant therapy; Positive lymph node ratio; Predictive model; Prognosis</t>
  </si>
  <si>
    <t>antineoplastic agent; CA 19-9 antigen; carcinoembryonic antigen; adjuvant therapy; adult; age; aged; Article; cancer adjuvant therapy; cancer grading; cancer mortality; cancer prognosis; cancer recurrence; cancer staging; cancer survival; China; clinical feature; cohort analysis; colorectal cancer; colorectal surgery; disease free survival; female; follow up; hazard ratio; histopathology; human; information processing; lymph node ratio; major clinical study; male; middle aged; nomogram; patient selection; postoperative period; prediction; proportional hazards model; retrospective study; sex difference; tumor differentiation; tumor localization; university hospital; very elderly; young adult</t>
  </si>
  <si>
    <t>Liu N.; Yang C.; Song Q.; Yang F.; Chen Y.</t>
  </si>
  <si>
    <t>Liu N., College of Sport and Health, Shandong Sport University, Shandong, Jinan, China; Yang C., College of Sport and Health, Shandong Sport University, Shandong, Jinan, China; Song Q., College of Sport and Health, Shandong Sport University, Shandong, Jinan, China; Yang F., College of Sport and Health, Shandong Sport University, Shandong, Jinan, China; Chen Y., College of Sport and Health, Shandong Sport University, Shandong, Jinan, China</t>
  </si>
  <si>
    <t>College of Sport and Health, Shandong Sport University, Shandong, Jinan, China</t>
  </si>
  <si>
    <t>Chen Y.</t>
  </si>
  <si>
    <t>Patients with chronic ankle instability exhibit increased sensorimotor cortex activation and correlation with poorer lateral balance control ability during single-leg stance: a FNIRS study</t>
  </si>
  <si>
    <t>Frontiers in Human Neuroscience</t>
  </si>
  <si>
    <r>
      <rPr>
        <rFont val="Helvetica Neue"/>
        <color rgb="FF1155CC"/>
        <u/>
      </rPr>
      <t>https://www.scopus.com/pages/publications/85192475241?origin=resultslist</t>
    </r>
  </si>
  <si>
    <t>Introduction: Chronic Ankle Instability (CAI) is a musculoskeletal condition that evolves from acute ankle sprains, and its underlying mechanisms have yet to reach a consensus. Mounting evidence suggests that neuroplastic changes in the brain following ankle injuries play a pivotal role in the development of CAI. Balance deficits are a significant risk factor associated with CAI, yet there is a scarcity of evidence regarding the sensorimotor cortical plasticity related to balance control in affected individuals. This study aims to evaluate the differences in cortical activity and balance abilities between patients with CAI and uninjured individuals during a single-leg stance, as well as the correlation between these factors, in order to elucidate the neurophysiological alterations in balance control among patients with CAI. Methods: The study enrolled 24 patients with CAI and 24 uninjured participants. During single-leg stance, cortical activity was measured using a functional near-infrared spectroscopy (fNIRS) system, which included assessments of the pre-motor cortex (PMC), supplementary motor area (SMA), primary motor cortex (M1), and primary somatosensory cortex (S1). Concurrently, balance parameters were tested utilizing a three-dimensional force platform. Results: Independent sample t-tests revealed that, compared with the uninjured individuals, the patients with CAI exhibited a significant increase in the changes of oxyhemoglobin concentration (ΔHbO) during single-leg stance within the left S1 at Channel 5 (t = 2.101, p = 0.041, Cohen’s d = 0.607), left M1 at Channel 6 (t = 2.363, p = 0.022, Cohen’s d = 0.682), right M1 at Channel 15 (t = 2.273, p = 0.029, Cohen’s d = 0.656), and right PMC/SMA at Channel 11 (t = 2.467, p = 0.018, Cohen’s d = 0.712). Additionally, the center of pressure root mean square (COP-RMS) in the mediolateral (ML) direction was significantly greater (t = 2.630, p = 0.012, Cohen’s d = 0.759) in the patients with CAI. Furthermore, a moderate positive correlation was found between ML direction COP-RMS and ΔHbO2 in the M1 (r = 0.436; p = 0.033) and PMC/SMA (r = 0.488, p = 0.016), as well as between anteroposterior (AP) direction COP-RMS and ΔHbO in the M1 (r = 0.483, p = 0.017). Conclusion: Patients with CAI demonstrate increased cortical activation in the bilateral M1, ipsilateral PMC/SMA, and contralateral S1. This suggests that patients with CAI may require additional brain resources to maintain balance during single-leg stance, representing a compensatory mechanism to uphold task performance amidst diminished lateral balance ability in the ankle joint. Copyright © 2024 Liu, Yang, Song, Yang and Chen.</t>
  </si>
  <si>
    <t>balance; chronic ankle instability; functional near-infrared spectroscopy; sensorimotor cortex; single-leg stance</t>
  </si>
  <si>
    <t>alcohol; caffeine; oxyhemoglobin; adult; ankle; ankle injury; ankle instability; ankle joint; ankle sprain; article; Article; brain blood flow; brain depth stimulation; brain perfusion; chronic ankle instability; clinical article; controlled study; demographics; female; fracture; functional near-infrared spectroscopy; hemodynamics; human; infrared spectroscopy; limb; male; medical ethics; mental disease; motor cortex; pain; physical activity; premotor cortex; primary motor cortex; primary somatosensory cortex; questionnaire; risk factor; sensorimotor cortex; sensory feedback; single leg stance; somatosensory cortex; special situation for pharmacovigilance; sprain; standing; statistical analysis; Student t test; supplementary motor area; swelling; task performance; vestibular disorder</t>
  </si>
  <si>
    <t>National Natural Science Foundation of China, NSFC, (12102235); National Natural Science Foundation of China, NSFC; Natural Science Foundation of Shandong Province, (ZR2022MH163); Natural Science Foundation of Shandong Province</t>
  </si>
  <si>
    <t>The author(s) declare financial support was received for the research, authorship, and/or publication of this article. This work was supported by National Natural Science Foundation of China (grant number: 12102235) and Natural Science Foundation of Shandong Province of China (grant number: ZR2022MH163).</t>
  </si>
  <si>
    <t>Wang J.; Xu Y.; Zhang X.; Pan H.</t>
  </si>
  <si>
    <t>Wang J., Zhejiang University School of Medicine, China; Xu Y., Zhejiang University School of Medicine, China; Zhang X., Zhejiang University School of Medicine, China; Pan H., Zhejiang University School of Medicine, China</t>
  </si>
  <si>
    <t>Wang J.</t>
  </si>
  <si>
    <t>Zhejiang University School of Medicine, China</t>
  </si>
  <si>
    <t>Pan H.</t>
  </si>
  <si>
    <t>Ethical predicaments and countermeasures in nursing informatics</t>
  </si>
  <si>
    <r>
      <rPr>
        <rFont val="Helvetica Neue"/>
        <color rgb="FF1155CC"/>
        <u/>
      </rPr>
      <t>https://www.scopus.com/pages/publications/85176957254?origin=resultslist</t>
    </r>
  </si>
  <si>
    <t>With the increasing use of technology in nursing, how nurses perform practice care has changed, inevitably leading to ethical concerns that differ from original ethical norms in nursing. Studies have focused on ethical issues in health informatics from clinicians’ or patients’ perspectives, while nurses’ perspective is needed. This paper conducts a theoretical study on ethical predicaments that arise in nursing informatics from nurses’ perspectives. Why and how these predicaments emerge are elaborated. Also, this paper offers countermeasures in realistic contexts from technique, education, and leadership aspects. Collaborations between governments, administrators, educators, technicians, and nurses are needed to step out of these predicaments. © The Author(s) 2023.</t>
  </si>
  <si>
    <t>ethics; Information technology; issue; nurse; nursing informatics</t>
  </si>
  <si>
    <t>Ethics, Nursing; Humans; Nursing Informatics; administrative personnel; article; clinician; digital technology; education; government; human; information technology; leadership; medical informatics; nurse; nursing; nursing informatics; theoretical study; ethics; medical ethics</t>
  </si>
  <si>
    <t>Health Commission of Zhejiang Province, (2019ZD006); Health Commission of Zhejiang Province</t>
  </si>
  <si>
    <t>The author(s) disclosed receipt of the following financial support for the research, authorship, and/or publication of this article: This work was supported by the Health Commission of Zhejiang Province [grant number 2019ZD006].</t>
  </si>
  <si>
    <t>Li Z.; Huang J.; Duan J.</t>
  </si>
  <si>
    <t>Li Z., Department of Science and Education, Jiangxi Provincial Children′s Hospital, Jiangxi Province, Nanchang, 330008, China; Huang J., Department of Science and Education, Jiangxi Provincial Children′s Hospital, Jiangxi Province, Nanchang, 330008, China; Duan J., Department of Science and Education, Jiangxi Provincial Children′s Hospital, Jiangxi Province, Nanchang, 330008, China</t>
  </si>
  <si>
    <t>Li Z.</t>
  </si>
  <si>
    <t>Department of Science and Education, Jiangxi Provincial Children′s Hospital, Jiangxi Province, Nanchang, 330008, China</t>
  </si>
  <si>
    <t>Duan J.</t>
  </si>
  <si>
    <t>Discussion of the special protection in ethical review of medical research involving children; [涉及儿童的医学研究伦理审查中特殊保护的探讨]</t>
  </si>
  <si>
    <t>Chinese Journal of Medical Science Research Management</t>
  </si>
  <si>
    <r>
      <rPr>
        <rFont val="Helvetica Neue"/>
        <color rgb="FF1155CC"/>
        <u/>
      </rPr>
      <t>https://www.scopus.com/pages/publications/85213025336?origin=resultslist</t>
    </r>
  </si>
  <si>
    <t>Objective This study aimed to explore the ″special″ review points and ethical strategies in the ethical review of medical research involving children, providing references for the medical research on this group. Methods Combining the physical and mental characteristics of children, and comparing clinical research ethics review points, this study discussed the key aspects to be concerned about in the ethical review of medical research involving children, and proposed " special protection" strategies to be implemented. Results Ethics committees should fully recognize the uniqueness of child development. The definition of minimal risk in the child population needs to be fully understood at the risk-benefit assessment stage, to develop ethical responses to the risk-benefit ratios in different situations, and to avoid special risks. Informed consent procedures should adhere to basic principles while respecting dissenting voices by designing multiple versions of informed consent for research, and developing informed consent countermeasures for vulnerable children groups. Conclusions Medical research involving children should follow more rigorous and scientific procedures to protect rights, standardize clinical research in pediatric healthcare, and promote the healthy development of pediatric health endeavors. © 2024 Chinese Medical Association.</t>
  </si>
  <si>
    <t>Children; Ethical reviews; Medical research; Special protection</t>
  </si>
  <si>
    <t>Li H.; Wong C.L.; Jin X.; Wang N.; Shi Z.</t>
  </si>
  <si>
    <t>Li H., Nethersole School of Nursing, Chinese University of Hong Kong, Faculty of Medicine, Hong Kong, Hong Kong; Wong C.L., Nethersole School of Nursing, Chinese University of Hong Kong, Faculty of Medicine, Hong Kong, Hong Kong; Jin X., School of Nursing, Nanjing University of Chinese Medicine, Jiangsu, Nanjing, China; Wang N., Respiratory Department, Xiangya Hospital Central South University, Hunan, Changsha, China; Shi Z., Respiratory Department, Xiangya Hospital Central South University, Hunan, Changsha, China</t>
  </si>
  <si>
    <t>Li H.</t>
  </si>
  <si>
    <t>Nethersole School of Nursing, Chinese University of Hong Kong, Faculty of Medicine, Hong Kong, Hong Kong</t>
  </si>
  <si>
    <t>Shi Z.</t>
  </si>
  <si>
    <t>Respiratory Department, Xiangya Hospital Central South University, Hunan, Changsha, China</t>
  </si>
  <si>
    <t>Effects of acceptance and commitment therapy on fatigue interference in patients with advanced lung cancer and caregiving burden: Protocol for a pilot randomised controlled trial</t>
  </si>
  <si>
    <r>
      <rPr>
        <rFont val="Helvetica Neue"/>
        <color rgb="FF1155CC"/>
        <u/>
      </rPr>
      <t>https://www.scopus.com/pages/publications/85199329803?origin=resultslist</t>
    </r>
  </si>
  <si>
    <t>Introduction Cancer-related fatigue is common in patients with advanced lung cancer. It not only interferes with patients' health-related quality of life, but also increases the caregiving burden of their caregivers. Acceptance and commitment therapy is emerging as a novel way to advocate accepting negative experiences and taking effective actions based on their own values to help patients commit meaningful actions in the course of cancer diseases. This trial aims to test the feasibility, acceptability and preliminary effects of acceptance and commitment therapy for fatigue interference in patients with advanced lung cancer and the caregiver burden. Method and analysis A two-Arm, assessor-blind pilot randomised controlled trial will be conducted. A total of 40 advanced lung cancer patient-caregiver dyads, who live in rural areas, will be recruited from a university-Affiliated hospital in central China. The participants will be randomised to receive an online six-session acceptance and commitment therapy (i.e. involving metaphors, experiential exercises and mindfulness exercises facilitated by virtual reality technology) plus health education (intervention group, n=20) or health education (control group, n=20). Outcomes will be measured at baseline and 1 week postintervention. The primary outcomes are study feasibility (i.e. eligibility rate, recruitment rate, attrition rate and adherence rate), fatigue interference and caregiver burden. The secondary outcomes are health-related quality of life, meaning in life, psychological flexibility and mindful attention. Semistructured interviews will be conducted to explore the feasibility and experiences of the intervention in a subsample of 10 participants from the intervention group. Ethics and dissemination This study has been approved by the Joint Chinese University of Hong Kong-New Territories East Cluster Clinical Research Ethics Committee (CREC Ref. No. 2023.030) and the Medical Ethics Committee of Xiangya Hospital Central South University (No. 202305336). The findings will be disseminated in peer-reviewed journals and through local or international conference presentations. Trial registration number NCT05885984. © 2024 Author(s) (or their employer(s)).</t>
  </si>
  <si>
    <t>Adult oncology; Adult palliative care; Fatigue; Nursing Care; Randomized Controlled Trial</t>
  </si>
  <si>
    <t>Acceptance and Commitment Therapy; Caregiver Burden; Caregivers; China; Fatigue; Feasibility Studies; Female; Humans; Lung Neoplasms; Male; Middle Aged; Pilot Projects; Quality of Life; Randomized Controlled Trials as Topic; acceptance and commitment therapy; adult; advanced cancer; Article; cancer fatigue; cancer patient; caregiver; caregiver burden; clinical article; clinical protocol; controlled study; exercise; feasibility study; female; health education; human; lung cancer; male; mindfulness; outcome assessment; pilot study; psychological aspect; quality of life; randomized controlled trial; rural area; semi structured interview; single blind procedure; therapy effect; virtual reality; caregiver; caregiver burden; China; complication; etiology; fatigue; lung tumor; middle aged; procedures; psychology; quality of life; randomized controlled trial (topic); therapy</t>
  </si>
  <si>
    <t>Association for Contextual Behavioural Science, (N/A)</t>
  </si>
  <si>
    <t>Funding text 1: This work was supported by the Association for Contextual Behavioural Science (ACBS) Research Development Grant (Grant number: N/A) from the Association for Contextual Behavioural Science. The funder was not involved in the study design and will not contribute to data collection, analysis, interpretation of data or manuscript writing and the decision to submit the report for publication and will not have ultimate authority over any of these activities. The authors are grateful to the senior statistician in the department for statistical guidance.; Funding text 2: This work was supported by the Association for Contextual Behavioural Science (ACBS) Research Development Grant (Grant number: N/A), ACBS, USA.</t>
  </si>
  <si>
    <t>Yang X.; Li Z.; Zhang G.; Shi P.</t>
  </si>
  <si>
    <t>Yang X., Narrative Medicine Research Center, Shunde Hospital of Southern Medical University, Foshan, 528000, China, Department of General Education, Southern Medical University, Guangzhou, 510515, China; Li Z., Department of Development and Operation, Shunde Hospital of Southern Medical University, Foshan, 528000, China; Zhang G., Nanfang Hospital, Southern Medical University, Guangzhou, 510515, China; Shi P., Southern University of Science and Technology Yantian Hospital, Shenzhen, 518081, China</t>
  </si>
  <si>
    <t>Yang X.</t>
  </si>
  <si>
    <t>Narrative Medicine Research Center, Shunde Hospital of Southern Medical University, Foshan, 528000, China, Department of General Education, Southern Medical University, Guangzhou, 510515, China</t>
  </si>
  <si>
    <t>Shi P.</t>
  </si>
  <si>
    <t>Southern University of Science and Technology Yantian Hospital, Shenzhen, 518081, China</t>
  </si>
  <si>
    <t>Realization of deeply humanized medicine and human-machine value symbiosis in the context of Chinese narrative medicine; [中 国 叙 事 医 学 语 境 下 深 度 人 性 化 医 疗与 人 机 价 值 共 生 的 实 现]</t>
  </si>
  <si>
    <r>
      <rPr>
        <rFont val="Helvetica Neue"/>
        <color rgb="FF1155CC"/>
        <u/>
      </rPr>
      <t>https://www.scopus.com/pages/publications/85205496245?origin=resultslist</t>
    </r>
  </si>
  <si>
    <t>With the development of artificial intelligence(AI),AI ethics has become one of the core topics of discussion and research. Starting from the ethical issues and human crises that may be triggered by AI in the process of medical application,this paper discussed the significance of the interpersonal narrative connection between doctors and patients advocated by narrative medicine. It was proposed that to ensure the ethicality, deep humanity,and deep emotional connection of AI applications,AI should create a“life narrative database” based on the“human life database”in the process of basic database modelling. Meanwhile,it also revealed that Chinese narrative medicine helped to improve the professional narrative ability of medical doctors and realise deeply humanized medicine, while actively promoting human-machine value symbiosis and contributing narrative power to the deep humanisation of AI. Combining the concept of narrative medicine in China with the future development and application prospects of medical AI,on the one hand,aims to raise awareness among more people about the importance of interpersonal narrative connection and narrative data for medical quality, on the other hand,calls for active cultivation of clinical narrative thinking by both real doctors and future intelligent doctors to better realize the bioethical and humanistic values emphasized by big health. © 2024 Editorial department of Chinese Medical Ethics. All rights reserved.</t>
  </si>
  <si>
    <t>Chinese narrative medicine; deeply humanized medicine; human-machine value symbiosis</t>
  </si>
  <si>
    <t>Wu Z.-Y.; Li H.; Chen J.-L.; Su K.; Weng M.-L.; Han Y.-W.</t>
  </si>
  <si>
    <t>Wu Z.-Y., Department of Oncology, The Affiliated Hospital of Southwest Medical University, Sichuan Province, Luzhou, 646000, China, Department of Oncology, Pangang Group General Hospital, Sichuan Province, Panzhihua, 617000, China; Li H., Department of Oncology, The Affiliated Hospital of Southwest Medical University, Sichuan Province, Luzhou, 646000, China; Chen J.-L., Department of Oncology, The Affiliated Hospital of Southwest Medical University, Sichuan Province, Luzhou, 646000, China; Su K., Department of Oncology, National Cancer Center, Beijing, 100000, China, Department of Oncology, National Clinical Research Center for Cancer, Beijing, 100000, China, Department of Oncology, Cancer Hospital, Chinese Academy of Medical Sciences, Peking Union Medical College, Beijing, 100000, China; Weng M.-L., Department of Oncology, The Affiliated Hospital of Southwest Medical University, Sichuan Province, Luzhou, 646000, China; Han Y.-W., Department of Oncology, The Affiliated Hospital of Southwest Medical University, Sichuan Province, Luzhou, 646000, China</t>
  </si>
  <si>
    <t>Wu Z.-Y.</t>
  </si>
  <si>
    <t>Department of Oncology, The Affiliated Hospital of Southwest Medical University, Sichuan Province, Luzhou, 646000, China, Department of Oncology, Pangang Group General Hospital, Sichuan Province, Panzhihua, 617000, China</t>
  </si>
  <si>
    <t>Han Y.-W.</t>
  </si>
  <si>
    <t>Department of Oncology, The Affiliated Hospital of Southwest Medical University, Sichuan Province, Luzhou, 646000, China</t>
  </si>
  <si>
    <t>Nomogram model based on γ-glutamyl transferase to albumin ratio predicts survival in hepatocellular carcinoma patients with transarterial chemoembolization treatment</t>
  </si>
  <si>
    <t>World Journal of Gastrointestinal Oncology</t>
  </si>
  <si>
    <r>
      <rPr>
        <rFont val="Helvetica Neue"/>
        <color rgb="FF1155CC"/>
        <u/>
      </rPr>
      <t>https://www.scopus.com/pages/publications/85209253436?origin=resultslist</t>
    </r>
  </si>
  <si>
    <t>BACKGROUND The development of tumor is closely linked to inflammation. Therefore, targeting molecules involved in inflammation may be effective in predicting cancer prognosis. Transarterial chemoembolization (TACE) holds significant therapeutic significance in addressing hepatocellular carcinoma (HCC). At present, no studies have evaluated the predictive value of γ-glutamyl transferase to albumin ratio (GAR) on the prognosis of HCC undergoing TACE. AIM To explore the potential prognostic significance of the GAR in individuals undergoing TACE for HCC. METHODS A total of 1231 patients from seven hospitals in China were randomized into a training cohort (n = 862) and a validation cohort (n = 369). To establish independent prognostic factors for overall survival (OS), we utilized multivariate and univariate Cox regression models. The best cut-off value of the GAR was determined with the X-tile software, with OS as the basis. Validations were performed using dual therapy cohort and triple therapy cohort. RESULTS X-tile software revealed a GAR threshold of 4.75 as optimal. Both pre- and post-propensity score matching analyses demonstrated that the median OS in the low-GAR group (&lt; 4.75) was notably longer compared to the high-GAR group (≥ 4.75), showing results of 26.9 vs 9.8 months (P &lt; 0.001) initially, and 18.1 vs 11.3 months (P &lt; 0.001) after match. Furthermore, multivariate analysis identified GAR ≥ 4.75 as an independent prognostic factor (P &lt; 0.001). The receiver operating characteristic curves for the nomogram showed area under receiver operating characteristic curves of 0.741, 0.747, and 0.708 for predicting 1-, 2-, and 3-year survival, respectively. Consistent findings were reiterated in the two cohorts involving TACE in combination with targeted therapy and TACE in combination with targeted therapy and immunotherapy. Calibration curve and decision curve analyses substantiated the model’s relatively robust predictive capabilities. CONCLUSION Our study validates the effective prognostic capacity of the GAR-based nomogram for HCC patients undergoing TACE or TACE in combination with systemic therapy. © The Author(s) 2024. Published by Baishideng Publishing Group Inc. All rights reserved.</t>
  </si>
  <si>
    <t>Hepatocellular carcinoma; Immunotherapy; Prognosis; Targeted therapy; Transarterial chemoembolization</t>
  </si>
  <si>
    <t>albumin; antineoplastic agent; gamma glutamyltransferase; adult; Article; cancer immunotherapy; cancer survival; chemoembolization; Child Pugh score; clinical protocol; cohort analysis; controlled study; diabetes mellitus; female; gamma glutamyltransferase to albumin ratio; human; hypertension; liver cell carcinoma; lymph node metastasis; major clinical study; male; medical ethics; multiple tumor; multivariate analysis; nomogram; oncological parameters; overall survival; prognostic assessment; propensity score; proportional hazards model; receiver operating characteristic; software; tumor number; tumor volume</t>
  </si>
  <si>
    <t>Mi W.E.I.; Ning L.I.U.</t>
  </si>
  <si>
    <t>Mi W.E.I., Xi’an Medical University, Xi’an, 710021, China; Ning L.I.U., Xi’an Medical University, Xi’an, 710021, China, School of Marxism, Shaanxi Normal University, Xi’an, 710064, China</t>
  </si>
  <si>
    <t>Mi W.E.I.</t>
  </si>
  <si>
    <t>Xi’an Medical University, Xi’an, 710021, China</t>
  </si>
  <si>
    <t>Ning L.I.U.</t>
  </si>
  <si>
    <t>Xi’an Medical University, Xi’an, 710021, China, School of Marxism, Shaanxi Normal University, Xi’an, 710064, China</t>
  </si>
  <si>
    <t>The practice path of integrating the red doctor’s culture in improving medical ethics of medical students in the new era; [红 医 文 化 融 入 新 时 代 医 学 生 医 德 教 育 的实践路径研究]</t>
  </si>
  <si>
    <r>
      <rPr>
        <rFont val="Helvetica Neue"/>
        <color rgb="FF1155CC"/>
        <u/>
      </rPr>
      <t>https://www.scopus.com/pages/publications/85197852038?origin=resultslist</t>
    </r>
  </si>
  <si>
    <t>Red doctor’s culture is an important part of China’s advanced revolutionary culture that was; born in the great practice of people’s health services，and a valuable resource for medical students’medical ethics education in the new era. At present，the values of medical students are affected by multiple influences，and education of medical ethics lacks systematization and is marginalized. Red doctor’s culture enriches the connotation of socialist medical ethics construction and is an important starting point of medical ethics education，integrating into medical ethics education will help cultivate youth of China in the new era and strengthen medical humanistic education. The red doctor’s culture can be integrated into the medical ethics education of medical students in the new era from the following aspects：leverage the primary role of channels，optimize the campus cultural environment， effectively utilize practical training as carrier， strengthen ideological guidance and situational education，and establish a robust online narrative platform. In the context of“Healthy China”，medical schools should collaborate to cultivate well-rounded successors into the medical profession. © 2024 Editorial department of Chinese Medical Ethics. All rights reserved.</t>
  </si>
  <si>
    <t>medical ethics; medical students; new era; red doctor’s culture</t>
  </si>
  <si>
    <t>He Y.; Chen N.; Zhao S.; Dong L.; Wang F.; Zhu F.</t>
  </si>
  <si>
    <t>He Y., Blood Center of Zhejiang Province, Zhejiang, Hangzhou, 310052, China; Chen N., Blood Center of Zhejiang Province, Zhejiang, Hangzhou, 310052, China; Zhao S., Blood Center of Zhejiang Province, Zhejiang, Hangzhou, 310052, China; Dong L., Blood Center of Zhejiang Province, Zhejiang, Hangzhou, 310052, China; Wang F., Blood Center of Zhejiang Province, Zhejiang, Hangzhou, 310052, China; Zhu F., Blood Center of Zhejiang Province, Zhejiang, Hangzhou, 310052, China</t>
  </si>
  <si>
    <t>Blood Center of Zhejiang Province, Zhejiang, Hangzhou, 310052, China</t>
  </si>
  <si>
    <t>Zhu F.</t>
  </si>
  <si>
    <t>Sequence analysis and identification of a novel HLA-DPB1*02: 01: 69 allele by third-generation sequencing; [新等位基因HLA-DPB1*02：01：69的序列分析和确认]</t>
  </si>
  <si>
    <r>
      <rPr>
        <rFont val="Helvetica Neue"/>
        <color rgb="FF1155CC"/>
        <u/>
      </rPr>
      <t>https://www.scopus.com/pages/publications/85205336661?origin=resultslist</t>
    </r>
  </si>
  <si>
    <t>Objective To analyze the sequence of a novel HLA-DPB1 allele in an individual. Methods A individual identified from the database of blood donors for matched platelet transfusion at the Blood Center of Zhejiang Province in May 2022 was selected as the study subject. HLA genotype of the individual was determined by next-generation sequencing (NGS) on an Ion Torrent S5 platform. The sequence of the HLA-DPB1 locus was also determined by NGS on an Illumina Miseq platform and third generation sequencing using Oxford Nanopore MinION. This study was approved by Medical Ethics Committee of the Blood Center of Zhejiang Province (Ethics No. 2021-001). Results A novel HLA-DPB1*02 allele was identified in the specimen, for which the closest genotype was HLA-DPB1*02: new, 17: 01: 01G, with the variant located in exon 3. Meanwhile, the NGS also revealed a novel HLA-DPB1*17 allele, with the closest genotype being HLA-DPB1*02: 01: 02G, 17: new. Both the HLA-DPB1*17: 01: 01: 01 and novel HLA-DPB1*02 alleles were identified by third-generation sequencing. Compared with the HLA-DPB1*02: 01: 02: 01 allele, the novel allele had a G&gt;A variation at position 369 in the exon 3, which did not result in amino acid change. Conclusion A novel HLA-DPB1 allele has been identified and validated by both NGS and TGS, which has been named as HLA-DPB1*02: 01: 69 by the World Health Organization Committee on Nomenclature of Factors of the HLA System. © 2024 Chinese Medical Journals Publishing House Co.Ltd. All rights reserved.</t>
  </si>
  <si>
    <t>Allele; HLA-DPB1; Next-generation sequencing; Third-generation sequencing</t>
  </si>
  <si>
    <t>Alleles; Base Sequence; Blood Donors; Exons; Genotype; High-Throughput Nucleotide Sequencing; HLA-DP beta-Chains; Humans; Sequence Analysis, DNA; HLA DPB1 antigen; HLA DP antigen; HLA-DPB1 antigen; allele; Article; case report; clinical article; exon; gene identification; gene locus; genetic procedures; genotype; high throughput sequencing; human; sequence analysis; third generation sequencing; thrombocyte transfusion; blood donor; DNA sequencing; genetics; genotype; high throughput sequencing; nucleotide sequence; procedures</t>
  </si>
  <si>
    <t>Health Commission of Zhejiang Province, (2024KY940, 2021KY651, 2022KY733, 2023KY658); Health Commission of Zhejiang Province</t>
  </si>
  <si>
    <t>Science Research Foundation of Zhejiang Provincial Health Commission (2024KY940, 2021KY651, 2022KY733, 2023KY658)</t>
  </si>
  <si>
    <t>Xu G.; Yu S.; Zhou J.</t>
  </si>
  <si>
    <t>Xu G., School of Biotechnology, Jiangnan University, Jiangsu, Wuxi, 214122, China, National Engineering Research Center for Cereal Fermentation and Food Biomanufacturing, Jiangnan University, Jiangsu, Wuxi, 214122, China; Yu S., School of Biotechnology, Jiangnan University, Jiangsu, Wuxi, 214122, China, Science Center for Future Foods, Jiangnan University, Jiangsu, Wuxi, 214122, China; Zhou J., School of Biotechnology, Jiangnan University, Jiangsu, Wuxi, 214122, China, Science Center for Future Foods, Jiangnan University, Jiangsu, Wuxi, 214122, China</t>
  </si>
  <si>
    <t>Xu G.</t>
  </si>
  <si>
    <t>School of Biotechnology, Jiangnan University, Jiangsu, Wuxi, 214122, China, National Engineering Research Center for Cereal Fermentation and Food Biomanufacturing, Jiangnan University, Jiangsu, Wuxi, 214122, China</t>
  </si>
  <si>
    <t>Zhou J.</t>
  </si>
  <si>
    <t>School of Biotechnology, Jiangnan University, Jiangsu, Wuxi, 214122, China, Science Center for Future Foods, Jiangnan University, Jiangsu, Wuxi, 214122, China</t>
  </si>
  <si>
    <t>Graduate teaching reform on synthetic biology featuring the discipline of fermentation engineering; [具有发酵工程学科特色的合成生物学研究生教学改革]</t>
  </si>
  <si>
    <t>Shengwu Gongcheng Xuebao/Chinese Journal of Biotechnology</t>
  </si>
  <si>
    <r>
      <rPr>
        <rFont val="Helvetica Neue"/>
        <color rgb="FF1155CC"/>
        <u/>
      </rPr>
      <t>https://www.scopus.com/pages/publications/85197003295?origin=resultslist</t>
    </r>
  </si>
  <si>
    <t>Industrial biotechnology is regarded as the most promising technology for sustainable industrial development. The advancement of synthetic biology creates new opportunities and infinite possibilities for the progress of industrial biotechnology. Fermentation engineering is the grab and foothold of the industrialization of all the biotechnologies. Our teaching team optimized the teaching content and innovated the teaching mode to establish a teaching system of synthetic biology matching fermentation engineering. We highlighted the teaching characteristics (telling fermentation story cultivated the craftsmanship spirit; bioeconomic education strengthened the engineering thinking; bioethics and safety education fostered a sense of responsibility), then we summarized and prospected the teaching reform of this course. We believe that the teaching reform of synthetic biology will improve the learning performance of postgraduates, provide a reference for the teaching of synthetic biology in related fields, and promote the development of industrial biotechnology (strengthening the innovation capability in biological manufacturing and cultivating new momentum for bioeconomy). ©2024 Chin J Biotech, All rights reserved.</t>
  </si>
  <si>
    <t>fermentation engineering; industrial biotechnology; synthetic biology; teaching reform</t>
  </si>
  <si>
    <t>Biotechnology; Education, Graduate; Fermentation; Metabolic Engineering; Synthetic Biology; Teaching; biotechnology; fermentation; graduate education; metabolic engineering; synthetic biology; teaching</t>
  </si>
  <si>
    <t>Jiangnan University Graduate Education and Teaching Reform, (YJSJG2020002); Jiangnan University, JU, (YJSPKC19_006); Jiangnan University, JU</t>
  </si>
  <si>
    <t>This work was supported by the Program on the Research and Practice of Jiangnan University Graduate Education and Teaching Reform (YJSJG2020002) and the Program on the \u201CTop-quality Courses\u201D Construction for Graduate Students of Jiangnan University (YJSPKC19_006).</t>
  </si>
  <si>
    <t>Ye M.; Wang P.; Zhou L.</t>
  </si>
  <si>
    <t>Ye M., School of Public Health, Dalian Medical University, Liaoning Province, Dalian, 116044, China; Wang P., School of Public Health, Dalian Medical University, Liaoning Province, Dalian, 116044, China; Zhou L., Department of Science and Technology, Northern Jiangsu People′s Hospital, Jiangsu Province, Yangzhou, 225001, China</t>
  </si>
  <si>
    <t>Ye M.</t>
  </si>
  <si>
    <t>School of Public Health, Dalian Medical University, Liaoning Province, Dalian, 116044, China</t>
  </si>
  <si>
    <t>Zhou L.</t>
  </si>
  <si>
    <t>Department of Science and Technology, Northern Jiangsu People′s Hospital, Jiangsu Province, Yangzhou, 225001, China</t>
  </si>
  <si>
    <t>Preliminary study on the strategy of promoting mutual recognition of medical ethics review under the perspective of collaborative governance; [协同治理视角下推进医学伦理审查互认策略初探]</t>
  </si>
  <si>
    <r>
      <rPr>
        <rFont val="Helvetica Neue"/>
        <color rgb="FF1155CC"/>
        <u/>
      </rPr>
      <t>https://www.scopus.com/pages/publications/85208229919?origin=resultslist</t>
    </r>
  </si>
  <si>
    <t>Objective This study focused on the importance of mutual recognition of medical ethics review and the necessity of collaborative governance, combining with the current situation of mutual recognition of medical ethics review in China, and analyzing the difficulties in promoting mutual recognition of review and exploring improvement strategies. Methods A literature research method was used to sort, summarize, refine and conclude the findings of the literature related to mutual recognition of medical ethics review. Results Challenges persisted in the mutual recognition of medical ethics review in China, including inadequate impetus for mutual recognition among medical institutions, insufficient system and organizational support, limited acknowledgment of the audit unit's review capacity, and a lack of coordination and cooperation mechanisms. Conclusions Implementing effective measures in benefit coordination, system and organization coordination, ability coordination, and platform coordination will facilitate the mutual recognition of medical ethics review. © 2024 Chinese Medical Journals Publishing House Co.Ltd. All rights reserved.</t>
  </si>
  <si>
    <t>Collaborative governance; Ethical governance of science and technology; Institutional review boards; Mutual recognition of ethical reviews</t>
  </si>
  <si>
    <t>Wu W.; Wang D.; Liu Y.; Zhu T.; He W.; Shi H.</t>
  </si>
  <si>
    <t>Wu W., Department of Anesthesiology, Shanghai Pulmonary Hospital, School of Medicine, Tongji University, Shanghai, China; Wang D., Department of Anesthesiology, Shanghai Pulmonary Hospital, School of Medicine, Tongji University, Shanghai, China; Liu Y., Department of Anesthesiology, Shanghai Pulmonary Hospital, School of Medicine, Tongji University, Shanghai, China; Zhu T., School of Medicine, Tongji University, Shanghai, China; He W., Department of Thoracic Surgery, Shanghai Pulmonary Hospital, School of Medicine, Tongji University, Shanghai, China; Shi H., Department of Anesthesiology, Shanghai Pulmonary Hospital, School of Medicine, Tongji University, Shanghai, China</t>
  </si>
  <si>
    <t>Department of Anesthesiology, Shanghai Pulmonary Hospital, School of Medicine, Tongji University, Shanghai, China</t>
  </si>
  <si>
    <t>Shi H.</t>
  </si>
  <si>
    <t>Comparison of ultrasound-guided subtransverse process interligamentary plane block with paravertebral block for postoperative analgesia in thoracic surgery: Protocol for a randomised non-inferiority trial</t>
  </si>
  <si>
    <r>
      <rPr>
        <rFont val="Helvetica Neue"/>
        <color rgb="FF1155CC"/>
        <u/>
      </rPr>
      <t>https://www.scopus.com/pages/publications/85187860777?origin=resultslist</t>
    </r>
  </si>
  <si>
    <t>Introduction The subtransverse process interligamentary (STIL) plane block is an emerging interfascial plane block that has garnered attention for its potential to provide effective postoperative analgesia for breast and thoracic surgeries. However, a direct comparative assessment between the STIL plane block and the paravertebral block is currently lacking. Consequently, our study aims to assess the analgesic efficacy of the STIL block in comparison to paravertebral block for patients undergoing video-assisted thoracoscopic surgery (VATS). Methods and analysis This study is a randomised, parallel-controlled, double-blind, non-inferiority trial, with the goal of enrolling 114 participants scheduled for uniportal VATS at Shanghai Pulmonary Hospital. Participants will be randomly assigned in a 1:1 ratio through block randomisation to receive either the STIL plane block (n=57) or the paravertebral block (n=57). The primary outcome of the study is the area under the curve of Numerical Rating Scale(NRS) scores recorded over a 48-hour period following the surgical procedure. Secondary outcomes encompass the evaluation of Quality of Recovery-40, cumulative sufentanil consumption, serum inflammatory factors, rescue medication usage, the incidence of adverse events and the patient satisfaction scores. Ethics and dissemination This study has received approval from the Medical Ethics Committee of Shanghai Pulmonary Hospital (approval no. L22-329). Written informed consent will be obtained from all participants. The findings will be submitted for publication in peer-reviewed journals. Trial registration number ChiCTR2200066909. © Author(s) (or their employer(s)) 2024. Re-use permitted under CC BY-NC. No commercial re-use. See rights and permissions. Published by BMJ.</t>
  </si>
  <si>
    <t>Adult anaesthesia; Cardiothoracic surgery; Pain management; Patients</t>
  </si>
  <si>
    <t>Analgesia; Analgesics, Opioid; China; Humans; Pain, Postoperative; Randomized Controlled Trials as Topic; Thoracic Surgery; Ultrasonography, Interventional; dexamethasone; flurbiprofen axetil; oxycodone; paracetamol; sufentanil; tropisetron; narcotic analgesic agent; adult; anesthesia induction; area under the curve; Article; clinical protocol; comparative study; controlled clinical trial; controlled study; double blind procedure; echography; end tidal carbon dioxide tension; endobronchial intubation; enzyme linked immunosorbent assay; female; follow up; general anesthesia; human; interligamentary plane block; intraoperative period; major clinical study; male; nerve block; non-inferiority trial; numeric rating scale; paravertebral block; patient controlled analgesia; patient satisfaction; postoperative analgesia; postoperative nausea and vomiting; postoperative pain; postoperative period; randomized controlled trial; recovery room; surgical technique; video assisted thoracoscopic surgery; analgesia; China; interventional ultrasonography; postoperative pain; procedures; randomized controlled trial (topic); thorax surgery</t>
  </si>
  <si>
    <t>Shanghai Special Program for Research on Aging; Women and Children's Health, (2020YJZX0136); Talent Program of Shanghai Pulmonary Hospital, (fkgg1809, fkxr1902)</t>
  </si>
  <si>
    <t>This work was supported by Shanghai Special Program for Research on Aging and Women and Children's Health (No. 2020YJZX0136) and Talent Program of Shanghai Pulmonary Hospital (No. fkgg1809, fkxr1902).</t>
  </si>
  <si>
    <t>Yan T.; Hu P.; Lv S.; Ye M.; Wu M.; Fang H.; Xiao B.</t>
  </si>
  <si>
    <t>Yan T., Department of Neurosurgery the 2nd Affiliated Hospital, Jiangxi Medical College, Nanchang University, No. 1, Minde Road, Donghu District, Jiangxi Province, Nanchang, 330006, China; Hu P., Department of Neurosurgery the 2nd Affiliated Hospital, Jiangxi Medical College, Nanchang University, No. 1, Minde Road, Donghu District, Jiangxi Province, Nanchang, 330006, China; Lv S., Department of Neurosurgery the 2nd Affiliated Hospital, Jiangxi Medical College, Nanchang University, No. 1, Minde Road, Donghu District, Jiangxi Province, Nanchang, 330006, China; Ye M., Department of Neurosurgery the 2nd Affiliated Hospital, Jiangxi Medical College, Nanchang University, No. 1, Minde Road, Donghu District, Jiangxi Province, Nanchang, 330006, China; Wu M., Department of Neurosurgery the 2nd Affiliated Hospital, Jiangxi Medical College, Nanchang University, No. 1, Minde Road, Donghu District, Jiangxi Province, Nanchang, 330006, China; Fang H., Department of Neurosurgery the 2nd Affiliated Hospital, Jiangxi Medical College, Nanchang University, No. 1, Minde Road, Donghu District, Jiangxi Province, Nanchang, 330006, China; Xiao B., Department of Neurosurgery the 2nd Affiliated Hospital, Jiangxi Medical College, Nanchang University, No. 1, Minde Road, Donghu District, Jiangxi Province, Nanchang, 330006, China</t>
  </si>
  <si>
    <t>Yan T.</t>
  </si>
  <si>
    <t>Department of Neurosurgery the 2nd Affiliated Hospital, Jiangxi Medical College, Nanchang University, No. 1, Minde Road, Donghu District, Jiangxi Province, Nanchang, 330006, China</t>
  </si>
  <si>
    <t>Xiao B.</t>
  </si>
  <si>
    <t>ZNF384 transcriptionally activated MGST1 to confer TMZ resistance of glioma cells by negatively regulating ferroptosis</t>
  </si>
  <si>
    <t>Cancer Chemotherapy and Pharmacology</t>
  </si>
  <si>
    <r>
      <rPr>
        <rFont val="Helvetica Neue"/>
        <color rgb="FF1155CC"/>
        <u/>
      </rPr>
      <t>https://www.scopus.com/pages/publications/85194911303?origin=resultslist</t>
    </r>
  </si>
  <si>
    <t>Background: Drug resistance is one of the major reasons of the poor prognosis and recurs frequently in glioma. Ferroptosis is considered to be a new therapeutic strategy for glioma. Methods: Microsomal glutathione S-transferase 1 (MGST1) expression in glioma samples was ensured through GAPIA database, qRT-PCR, western blotting assay and immunohistochemistry. The interaction between zinc finger protein 384 (ZNF384) and MGST1 promoter was analyzed through UCSC and JASPAR databases and further verified by ChIP and luciferase reporter assay. Cell viability and IC50 value of temozolomide (TMZ) was measured by CCK-8 assay. The production of MDA, GSH and ROS and the level of Fe2+ were determined using the corresponding kit. Results: MGST1 expression was increased in clinical glioma tissues and glioma cells. MGST1 expression was increased but ferroptosis was suppressed in TMZ-resistant cells when contrasted to parent cells. MGST1 silencing downregulated IC50 value of TMZ and cell viability but facilitated ferroptosis in TMZ-resistant cells and parent glioma cells. Moreover, our data indicated that ZNF384 interacted with MGST1 promoter and facilitated MGST1 expression. ZNF384 was also increased expression in TMZ-resistant cells, and showed a positive correlation with MGST1 expression in clinical level. ZNF384 decreasing enhanced the sensitivity of resistant cells to TMZ, while the effect of ZNF384 could be reversed by overexpression of MGST1. Conclusion: MGST1 transcription is regulated by transcription factor ZNF384 in TMZ-resistant cells. ZNF384 confers the resistance of glioma cells to TMZ through inhibition of ferroptosis by positively regulating MGST1 expression. The current study may provide some new understand to the mechanism of TMZ resistance in glioma. © The Author(s), under exclusive licence to Springer-Verlag GmbH Germany, part of Springer Nature 2024.</t>
  </si>
  <si>
    <t>Drug resistance; Ferroptosis; Glioma; Microsomal glutathione S-transferase 1; Transcription regulation</t>
  </si>
  <si>
    <t>Animals; Antineoplastic Agents, Alkylating; Brain Neoplasms; Cell Line, Tumor; Cell Survival; Drug Resistance, Neoplasm; Ferroptosis; Gene Expression Regulation, Neoplastic; Glioma; Humans; Mice; Mice, Nude; Temozolomide; cholecystokinin octapeptide; glutathione transferase; microsomal glutathione s transferase 1; short hairpin RNA; temozolomide; transcription factor; unclassified drug; zinc finger protein; zinc finger protein 384; alkylating agent; temozolomide; Article; cell culture; cell viability; cells; chromatin immunoprecipitation; controlled study; down regulation; drug resistance; enzyme linked immunosorbent assay; examination; ferroptosis; genetic transfection; glioma; glioma cell; human; human cell; IC50; immunohistochemistry; informed consent; luciferase assay; medical ethics; nonhuman; overall survival; promoter region; real time polymerase chain reaction; recurrence free survival; statistical analysis; transcription regulation; U-251MG cell line; Western blotting; animal; brain tumor; cell survival; drug effect; drug resistance; drug therapy; gene expression regulation; genetics; glioma; metabolism; mouse; nude mouse; pathology; tumor cell line</t>
  </si>
  <si>
    <t>Jiangxi Provincial Department of Science and Technology Natural Science Foundation, (20224BAB216075); Jiangxi Provincial Department of Education Natural Science Foundation, (GJJ2200179); Science and Technology Plan of Jiangxi Provincial Health Commission, (20201063)</t>
  </si>
  <si>
    <t>This work was supported by Jiangxi Provincial Department of Science and Technology Natural Science Foundation Youth Fund Project (No. 20224BAB216075), Jiangxi Provincial Department of Education Natural Science Foundation Youth Project (No. GJJ2200179), Science and Technology Plan of Jiangxi Provincial Health Commission (No. 20201063).</t>
  </si>
  <si>
    <t>Chang Y.; Xie Z.; Li N.</t>
  </si>
  <si>
    <t>Chang Y., Taizhou People′s Hospital of Nanjing Medical University, Jiangsu Province, Taizhou, 225300, China; Xie Z., Taizhou People′s Hospital of Nanjing Medical University, Jiangsu Province, Taizhou, 225300, China; Li N., Taizhou People′s Hospital of Nanjing Medical University, Jiangsu Province, Taizhou, 225300, China</t>
  </si>
  <si>
    <t>Chang Y.</t>
  </si>
  <si>
    <t>Taizhou People′s Hospital of Nanjing Medical University, Jiangsu Province, Taizhou, 225300, China</t>
  </si>
  <si>
    <t>Li N.</t>
  </si>
  <si>
    <t>Practice and thinking on improving the ability of hospital ethical review: Take the Affiliated Taizhou People′s Hospital of Nanjing Medical University as an example; [提高医院伦理审查能力的实践与思考]</t>
  </si>
  <si>
    <r>
      <rPr>
        <rFont val="Helvetica Neue"/>
        <color rgb="FF1155CC"/>
        <u/>
      </rPr>
      <t>https://www.scopus.com/pages/publications/85199858911?origin=resultslist</t>
    </r>
  </si>
  <si>
    <t>Objective To explore the ways and methods to improve the ability of hospital ethical review and ensure the quality and efficiency of ethical review. Methods By consulting the literature and combining the practical experience of the construction of the ethics committee and the ethical review work in the hospital, analyze the present situation of ethical review in our country, and deeply analyze the main problems existing in the work of ethical review in hospitals. Results The quality and efficiency of ethical review can be effectively improved by implementing centralized management, optimizing work processes, establishing emergency response systems, opening green channels, optimizing the composition of committee members, strengthening ethical training and assessment, establishing emergency response systems, opening green channels, strengthening pre-review communication, establishing emergency response systems, opening green channels, strengthening formal review, increasing publicity, and improving ethical awareness. Conclusions Clarifing the division of responsibilities and strengthen multi-department interaction can effectively improve the efficiency of ethics review. Optimizing the structure of ethics committee, strengthen the training and assessment of members, can effectively enhance the ability of ethics committee review. Unifing the list of documents, optimizing the work flow and the way of examination can effectively shorten the period of ethical examination. It is suggested that continuous ethical training and assessment should be carried out, that an information-based platform system should be used to achieve dynamic supervision, and that a certification system and assessment mechanism for ethics committees should be established at the national level, to promote the improvement of the ability of ethical review. © 2024 Chinese Medical Association. All rights reserved.</t>
  </si>
  <si>
    <t>Medical ethics; Review capability; Review efficiency; Review quality</t>
  </si>
  <si>
    <t>Liu Y.; Lin R.; Tian X.; Wang J.; Tao Y.; Zhu N.</t>
  </si>
  <si>
    <t>Liu Y., General Hospital of Ningxia Medical University, Ningxia Province, Yinchuan, China; Lin R., General Hospital of Ningxia Medical University, Ningxia Province, Yinchuan, China; Tian X., General Hospital of Ningxia Medical University, Ningxia Province, Yinchuan, China; Wang J., The Beijing NuoYiteng Technology Co. LTD, Beijing, China; Tao Y., General Hospital of Ningxia Medical University, Ningxia Province, Yinchuan, China; Zhu N., General Hospital of Ningxia Medical University, Ningxia Province, Yinchuan, China</t>
  </si>
  <si>
    <t>Liu Y.</t>
  </si>
  <si>
    <t>General Hospital of Ningxia Medical University, Ningxia Province, Yinchuan, China</t>
  </si>
  <si>
    <t>Zhu N.</t>
  </si>
  <si>
    <t>Effects of VR task-oriented training combined with rTMS on balance function and brain plasticity in stroke patients: a randomized controlled trial study protocol</t>
  </si>
  <si>
    <r>
      <rPr>
        <rFont val="Helvetica Neue"/>
        <color rgb="FF1155CC"/>
        <u/>
      </rPr>
      <t>https://www.scopus.com/pages/publications/85207009287?origin=resultslist</t>
    </r>
  </si>
  <si>
    <t>Background: Balance dysfunction affects 70% of stroke patients. Emerging neurophysiological approaches, such as virtual reality therapy (VRT) and repetitive transcranial magnetic stimulation (rTMS), have been proven by clinical studies that the balance function of stroke patients can be improved when applied alone, but there are relatively few studies on the combined treatment of balance dysfunction after stroke. This study aimed to evaluate the impact of a 4-week intensive intervention combining VRT and rTMS on both balance function and brain plasticity among stroke patients. Methods: This single-blind, randomized controlled trial was conducted at the Rehabilitation Medical Center of the Rehabilitation General Hospital of Ningxia Medical University. A cohort of 136 stroke patients, with durations of 2 to 24 weeks post-stroke, were enrolled in the study. Participants were randomly allocated in a 1:1:1:1 ratio to four groups: the VR group (n = 34), the rTMS group (n = 34), the combined treatment group receiving both VR and rTMS (n = 34), and the control group undergoing traditional balance training (n = 34). All patients underwent a standardized inpatient rehabilitation program over 4 weeks. The VR group received daily 30-min sessions of VR therapy for 20 days. The rTMS group underwent daily sessions of rTMS stimulation for 20 min, targeting the motor imagery region in the affected hemisphere. The combination group received VR therapy after completing their rTMS treatment. The control group received conventional balance training, with each session lasting 30 min. Additionally, all patients received an extra 60 min of standard rehabilitation therapy twice daily. Assessments were conducted at baseline, 2 weeks, and 4 weeks post-treatment, using the Berg Balance Scale (BBS) as the primary measure, and secondary measures including the Timed Up-and-Go Test (TUGT), Fugl-Meyer Assessment-Lower Extremity (FMA-LE), and 6-m walking test (6MWT), as well as assessments for brain-derived neurotrophic factor (BDNF), vascular endothelial growth factor (VGEF), tyrosine receptor kinase (TrκB), motor-evoked potential latency (PL), central motor conduction time (CMCT), and amplitude. Discussion: The widespread application of VR technology and rTMS in clinical settings is well-established. However, the potential synergistic effects of combining these modalities on balance function and neuroplasticity in stroke patients remain uncertain. Our hypothesis suggests that the integration of VR with rTMS may result in more pronounced improvements in both balance function and neuroplasticity among stroke patients, surpassing the outcomes achievable with VR alone, rTMS alone, or traditional therapy. The possible mechanism is that VR-based training combined with rTMS plays a superimposed effect, promoting better repair of damaged neurons and ultimately improving balance function in stroke patients. The positive results anticipated from this trial could provide objective evidence advocating for the concurrent use of VR and rTMS in clinical interventions. Trial registration: The study protocol underwent review and approval by the Medical Research Ethics Committee of the General Hospital of Ningxia Medical University on January 26, 2024 (No. KYLL-2024–0162). Subsequently, it was registered in the Chinese Clinical Trial Registry on March 11, 2024 (registration number: ChiCTR2400081775). Currently, the study is still ongoing. © The Author(s) 2024.</t>
  </si>
  <si>
    <t>Motor-evoked potentials (MEPs); Repetitive transcranial magnetic stimulation (rTMS); Serum biomarkers; Stroke; Virtual reality training</t>
  </si>
  <si>
    <t>Aged; China; Combined Modality Therapy; Evoked Potentials, Motor; Female; Humans; Male; Middle Aged; Neuronal Plasticity; Postural Balance; Randomized Controlled Trials as Topic; Recovery of Function; Single-Blind Method; Stroke; Stroke Rehabilitation; Time Factors; Transcranial Magnetic Stimulation; Treatment Outcome; Virtual Reality Exposure Therapy; biological marker; brain derived neurotrophic factor; neurotrophic factor; protein kinase; tyrosine receptor kinase; unclassified drug; vasculotropin; abnormal blood pressure; adult; amplitude modulation; Article; balance function; balance impairment; Barthel index; Berg Balance Scale; blood sampling; brain electrophysiology; central motor conduction time; cerebrovascular accident; clinical article; cognition; cohort analysis; controlled study; convulsion; data analysis; decision making; disease duration; drug therapy; electroencephalography; enzyme linked immunosorbent assay; exercise; fatigue; female; follow up; Fugl-Meyer Assessment for Lower Extremity; gait; Glasgow coma scale; Hamilton Depression Rating Scale; headache; heart rate; hemiplegia; human; imagery; lipid blood level; magnetic stimulation; male; medical research; Mini Mental State Examination; motor evoked potential latency; muscle strength; nerve cell plasticity; nerve function; nerve stimulation; nervous system parameters; neurophysiology; neurorehabilitation; nuclear magnetic resonance imaging; occupational therapy; outcome assessment; pedestrian; randomized controlled trial; range of motion; rehabilitation care; repetitive transcranial magnetic stimulation; robotics; seizure; single blind procedure; six minute walk test; spinal cord injury; stopwatch; timed up and go test; tinnitus; training; transcranial magnetic stimulation; transcutaneous electrical nerve stimulation; treatment outcome; vertigo; virtual reality; virtual reality exposure therapy; walking; workload; aged; body equilibrium; cerebrovascular accident; China; convalescence; middle aged; motor evoked potential; multimodality cancer therapy; pathophysiology; procedures; randomized controlled trial (topic); stroke rehabilitation; therapy; time factor; transcranial magnetic stimulation; virtual reality exposure therapy</t>
  </si>
  <si>
    <t>Key Project of the Research and Development Program of Ningxia Hui Autonomous Region, (2022BEG02047)</t>
  </si>
  <si>
    <t>The present study was financially supported by the Key Project of the Research and Development Program of Ningxia Hui Autonomous Region (2022BEG02047).</t>
  </si>
  <si>
    <t>Jiang M.; Li G.; Li D.; Yan J.</t>
  </si>
  <si>
    <t>Jiang M., Department of Radiology, The Affiliated Guangdong Second Provincial General Hospital of Jinan University, Guangzhou, China, Department of Radiology, Guangdong Second Provincial General Hospital, Guangzhou, China; Li G., Department of Radiology, Guangdong Second Provincial General Hospital, Guangzhou, China; Li D., Department of Pathology, Guangdong Second Provincial General Hospital, Guangzhou, China; Yan J., Department of Radiology, The Affiliated Guangdong Second Provincial General Hospital of Jinan University, Guangzhou, China, Department of Radiology, Guangdong Second Provincial General Hospital, Guangzhou, China</t>
  </si>
  <si>
    <t>Jiang M.</t>
  </si>
  <si>
    <t>Department of Radiology, The Affiliated Guangdong Second Provincial General Hospital of Jinan University, Guangzhou, China, Department of Radiology, Guangdong Second Provincial General Hospital, Guangzhou, China</t>
  </si>
  <si>
    <t>Yan J.</t>
  </si>
  <si>
    <t>Traumatic neuromas with hemangiomas of diverse morphology in the left upper arm: a case description</t>
  </si>
  <si>
    <t>Quantitative Imaging in Medicine and Surgery</t>
  </si>
  <si>
    <r>
      <rPr>
        <rFont val="Helvetica Neue"/>
        <color rgb="FF1155CC"/>
        <u/>
      </rPr>
      <t>https://www.scopus.com/pages/publications/85189041141?origin=resultslist</t>
    </r>
  </si>
  <si>
    <t>[No abstract available]</t>
  </si>
  <si>
    <t>alkaline phosphatase; cytokeratin 19 fragment; glucose; aged; amputation stump; arm amputation; B scan; bone marrow; brachial artery; cancer surgery; case report; cell structure; clinical article; clinical examination; Doppler ultrasonography; family history; female; forearm; general anesthesia; hemangioma; human; humerus; incidental finding; laboratory test; Letter; malignant neurilemoma; median nerve; medical ethics; mitosis spindle; neurilemoma; neuroma; nuclear magnetic resonance imaging; palpation; postoperative care; publication; radial nerve; range of motion; sarcoma; soft tissue infection; spectral attenuated inversion recovery; T1 weighted imaging; T2 weighted imaging; traction therapy; traumatic neuroma; tumor volume; ulnar nerve; undifferentiated pleomorphic sarcoma; upper limb; wound healing</t>
  </si>
  <si>
    <t>Zhang N.; Cheng Q.; Lu W.; Luo T.; Zhang Z.; Jiang S.; Qin H.; Zhu L.</t>
  </si>
  <si>
    <t>Zhang N., Department of Nursing, Hunan Cancer Hospital, The Afliated Cancer Hospital of Xiangya School of Medicine, Central South University, No. 283 Tongzipo Road, Yuelu District, Hunan Province, Changsha, China; Cheng Q., Department of Breast Surgery, Hunan Cancer Hospital, The Afliated Cancer Hospital of Xiangya School of Medicine, Central South University, Changsha, China; Lu W., Department of Interventional Medicine, Hunan Cancer Hospital, School of Medicine, The Afliated Cancer Hospital of Xiangya, Central South University, Changsha, China; Luo T., Department of Nursing, Hunan University of Chinese Medicine, Changsha, China; Zhang Z., Department of Nursing, Hunan University of Chinese Medicine, Changsha, China; Jiang S., Department of Nursing, Hunan University of Chinese Medicine, Changsha, China; Qin H., Ethics Office, Hunan Children’s Hospital, No.86, Ziyuan Road, Yuhua District, Hunan, Changsha, China; Zhu L., Department of Nursing, Hunan Cancer Hospital, The Afliated Cancer Hospital of Xiangya School of Medicine, Central South University, No. 283 Tongzipo Road, Yuelu District, Hunan Province, Changsha, China</t>
  </si>
  <si>
    <t>Zhang N.</t>
  </si>
  <si>
    <t>Department of Nursing, Hunan Cancer Hospital, The Afliated Cancer Hospital of Xiangya School of Medicine, Central South University, No. 283 Tongzipo Road, Yuelu District, Hunan Province, Changsha, China</t>
  </si>
  <si>
    <t>Zhu L.</t>
  </si>
  <si>
    <t>Current status and influencing factors of nurses’ knowledge and attitudes towards clinical research ethical in China: a province-wide cross-sectional survey</t>
  </si>
  <si>
    <r>
      <rPr>
        <rFont val="Helvetica Neue"/>
        <color rgb="FF1155CC"/>
        <u/>
      </rPr>
      <t>https://www.scopus.com/pages/publications/85204583252?origin=resultslist</t>
    </r>
  </si>
  <si>
    <t>Background: Nurses’ competence in clinical research is a key element in promoting high quality in the discipline of nursing, and the ethical aspects of research are of paramount importance. Therefore, nurses need to have a comprehensive understanding of the ethics associated with clinical research, which is an integral part of safeguarding the safety of subjects, ensuring the quality of nursing clinical research, and improving the ethical standardization of clinical research. Methods: A cross-sectional survey was conducted on 304 nurses in a province of China between April 2023 and September 2023, utilizing convenience sampling. The survey questionnaire comprised two sections: a general information form and a questionnaire focusing on nurses’ knowledge and attitudes towards clinical research ethics. Data analysis encompassed descriptive statistics, t-tests, one-way ANOVA, and multiple linear regression. Results: A total of 320 questionnaires were distributed, of which 304 were valid. The ethical attitude of nurses in clinical research was better (91.17 ± 15.96), while the cognitive score was lower (63.08 ± 12.30). The results of multiple linear regression analysis showed that degree, grade of hospital (I, II or III), technical title, number of clinical projects chaired in one year and whether the respondent has ever participated in an ethics training were the five factors influencing the knowledge of clinical research ethics (F = 9.341, P &lt; 0.001, R2 = 18.0%); degree, grade of hospital (I, II or III), technical title, number of clinical research projects chaired in one year, whether the hospital has an ethics committee and whether the respondent has ever participated in an ethics training were the six factors affecting ethical attitudes towards clinical research (F = 8.919, P &lt; 0.001, R2 = 17.3%). Conclusions: Nurses in a Chinese province scored low on the cognitive dimension of clinical research ethics, but their attitudes were at a relative high level, with many influencing factors. Degree, technical title, and grade of hospital, all affect cognitive and attitude scores. It is also worth noting that whether the hospital has an ethics committee affects the attitude scores, but has no effect on the cognitive scores.Nursing administrators and educators should consider providing effective and targeted strategies (e.g., ongoing training, scholarly seminars, and scholarly exchanges) to enhance nurses’ knowledge and competence in clinical research ethics to protect subject rights as well as to ensure the quality of clinical research. © The Author(s) 2024.</t>
  </si>
  <si>
    <t>Clinical research; Cross-sectional survey; Ethical review; Ethics; Nurses</t>
  </si>
  <si>
    <t>administrative personnel; adult; analysis of variance; article; attitude; clinical research; cognition; controlled study; convenience sample; cross-sectional study; female; human; knowledge; male; multiple linear regression analysis; nurse; questionnaire; standardization</t>
  </si>
  <si>
    <t>Hunan Province; Scientific Research Program of Hunan Provincial Health Commission, China, (20200634); Hunan Provincial Nursing Association, China, (HNKY202203, D202314058012); Chinese Nursing Association, China, (ZHKY202305)</t>
  </si>
  <si>
    <t>Funding text 1: We express our deep gratitude to nurses from Hunan Province for their willingness and cooperation in the study.; Funding text 2: This work was supported by Scientific Research Program of Hunan Provincial Health Commission, China (grant number 20200634), Research Project of the Hunan Provincial Nursing Association, China(grant number HNKY202203), Scientific Research Program of Hunan Provincial Health Commission, China (grant number D202314058012) and Research project of Chinese Nursing Association, China (grant number ZHKY202305).</t>
  </si>
  <si>
    <t>Zhong L.; Yang P.; Jin H.; Li M.; Wang Y.; Shen J.</t>
  </si>
  <si>
    <t>Zhong L., The College of Artificial Intelligence, Hangzhou Dianzi University, China; Yang P., The College of Artificial Intelligence, Hangzhou Dianzi University, China; Jin H., The College of Artificial Intelligence, Hangzhou Dianzi University, China; Li M., Hangzhou Dianzi University., China; Wang Y., Hangzhou Dianzi University., China; Shen J., The College of Artificial Intelligence, Hangzhou Dianzi University, China</t>
  </si>
  <si>
    <t>Zhong L.</t>
  </si>
  <si>
    <t>The College of Artificial Intelligence, Hangzhou Dianzi University, China</t>
  </si>
  <si>
    <t>Shen J.</t>
  </si>
  <si>
    <t>Introducing Bioethics: The Case of Genome-Edited Children</t>
  </si>
  <si>
    <t>American Biology Teacher</t>
  </si>
  <si>
    <r>
      <rPr>
        <rFont val="Helvetica Neue"/>
        <color rgb="FF1155CC"/>
        <u/>
      </rPr>
      <t>https://www.scopus.com/pages/publications/85182753469?origin=resultslist</t>
    </r>
  </si>
  <si>
    <t>The announcement of world's first genome-edited babies using CRISPR/Cas 9 has provoked shock around the world. The popular technique has allowed great scientific and medical advances, but it also raises scientific ethical issues. Therefore, we attempted to design a new pattern of class to help students understand both the technical principles of this cutting-edge genome-editing technique and to explore key controversies in its use, so as to cultivate students' concept of scientific ethics. The students' feedback showed that the organization of the class and resulting discussion were very successful. This class session helped students understand both the abstract technical concepts involved in CRISPR-Cas 9 gene editing and about the scientific and medical ethics of its use. Our experiences show a helpful way for the teacher to improve students' interest, namely by connecting new scientific/technical breakthroughs to cultural events and scientific ethics. © 2024 National Association of Biology Teachers, Inc. All rights reserved.</t>
  </si>
  <si>
    <t>CRISPR/Cas9; freshman; genome-edited baby; scientific ethics</t>
  </si>
  <si>
    <t>Yuan Y.; Han W.; Zhen L.; Zuo Z.; Zhao Y.</t>
  </si>
  <si>
    <t>Yuan Y., Department of Stomatology, Tongji Hospital, Tongji University, Shanghai Tongji Hospital, Shanghai, 200065, China, Department of Orthodontics, Tianjin Medical University School and Hospital of Stomatology, Tianjin Key Laboratory of Oral Soft and Hard Tissues Restoration and Regeneration, Tianjin Medical University Institute of Stomatology, Tianjin, 300070, China; Han W., Department of Prosthodontics, Shanghai Stomatological Hospital, Hospital of Stomatology, Fudan University, Shanghai Key Laboratory of Craniomaxillofacial Development and Diseases, Shanghai, 200001, China; Zhen L., Department of Stomatology, Tongji Hospital, Tongji University, Shanghai Tongji Hospital, Shanghai, 200065, China; Zuo Z., Department of Orthodontics, Tianjin Medical University School and Hospital of Stomatology, Tianjin Key Laboratory of Oral Soft and Hard Tissues Restoration and Regeneration, Tianjin Medical University Institute of Stomatology, Tianjin, 300070, China; Zhao Y., Department of Orthodontics, Tianjin Medical University School and Hospital of Stomatology, Tianjin Key Laboratory of Oral Soft and Hard Tissues Restoration and Regeneration, Tianjin Medical University Institute of Stomatology, Tianjin, 300070, China</t>
  </si>
  <si>
    <t>Yuan Y.</t>
  </si>
  <si>
    <t>Department of Stomatology, Tongji Hospital, Tongji University, Shanghai Tongji Hospital, Shanghai, 200065, China, Department of Orthodontics, Tianjin Medical University School and Hospital of Stomatology, Tianjin Key Laboratory of Oral Soft and Hard Tissues Restoration and Regeneration, Tianjin Medical University Institute of Stomatology, Tianjin, 300070, China</t>
  </si>
  <si>
    <t>Zhao Y.</t>
  </si>
  <si>
    <t>Department of Orthodontics, Tianjin Medical University School and Hospital of Stomatology, Tianjin Key Laboratory of Oral Soft and Hard Tissues Restoration and Regeneration, Tianjin Medical University Institute of Stomatology, Tianjin, 300070, China</t>
  </si>
  <si>
    <t>Study of the characteristics and correlation of the chin and airway in skeletal Class Ⅱ adult female patients with mandibular retraction</t>
  </si>
  <si>
    <t>Journal of Prevention and Treatment for Stomatological Diseases</t>
  </si>
  <si>
    <r>
      <rPr>
        <rFont val="Helvetica Neue"/>
        <color rgb="FF1155CC"/>
        <u/>
      </rPr>
      <t>https://www.scopus.com/pages/publications/85210445369?origin=resultslist</t>
    </r>
  </si>
  <si>
    <t>Objective To explore the characteristics and correlation of the chin and airway in females with skeletal Class Ⅱ mandibular retraction for reference for clinical diagnosis and therapy. Methods This study was approved by the hospital Medical Ethics Committee. Forty cases of skeletal Class Ⅱ mandibular retraction adult females with aver-‐⁃ age angle were selected as the research group, and sixty cases of skeletal Class Ⅰ patients with average angle were se-‐⁃ lected as the control group. Cone-‐⁃beam computed tomography (CBCT) images for all subjects were analyzed using three-‐⁃ dimensional modeling software. Measurements included the chin morphology, position, and upper airway morphology. Results Compared with skeletal Class I patients, patients with skeletal Class Ⅱ mandibular retraction had smaller an-‐⁃ terior chin thickness, base bone volume, chin total volume, and larger chin angle, chin depression, chin curvature, and alveolar area with statistically significant differences (P＜0.05). Gn-‐⁃ V, Gn-‐⁃ H, Po -‐⁃ NB distance, and facial angle were smaller, and the Y-‐⁃axis angle was larger in patients with skeletal Class Ⅱ mandibular retraction with statistically signifi-‐⁃ cant differences (P＜0.05). Upper airway total volume, transverse and sagittal diameter of the glossopharynx upper boundary were smaller in patients with skeletal Class Ⅱ mandibular retraction with statistically significant differences (P＜0.05). The correlation analysis between the morphology and position of the chin and the morphology of the upper airway in patients with Class Ⅱ mandibular retraction showed that there was a negative correlation between chin angle and laryngopharynx length in patients with Class Ⅱ mandibular retraction (r = −0.277, P＜0.01). There was a negative correlation between Po-‐⁃NB distance and palatopharyngeal length (r =-0.222, P＜0.05). Chin height (r = −0.261, P＜ 0.01) and basal bone area (r = −0.225, P＜0.05) were negatively correlated with the transverse diameter of the palato-‐⁃ pharyngeal upper boundary. The minimum chin thickness (r = 0.245, P＜0.05), chin angle (r = 0.249, P＜0.05), and al-‐⁃ veolar area (r = 0.213, P＜0.05) were positively correlated with the sagittal diameter of the palatopharyngeal upper boundary. Gn-‐⁃V (r = 0.217, P＜0.05) and Po-‐⁃NB distance (r = 0.208, P＜0.05) were positively correlated with the trans-‐⁃ verse diameter of the glossopharynx upper boundary. Anterior chin thickness was negatively correlated with the sagittal diameter of the laryngopharynx upper boundary (r = −0.211, P＜0.05). Chin depression was negatively correlated with the sagittal diameter of the laryngopharynx lower boundary (r = −0.237, P＜0.05). Chin curvature was positively corre-‐⁃ lated with the transverse diameter of the laryngopharynx lower boundary (r = 0.231, P＜0.05). Conclusion Patients with skeletal Class Ⅱ mandibular retraction exhibit thinner chins. The sagittal position of the chin is backward, and the vertical position is upward. Patients with skeletal Class Ⅱ mandibular retraction have a narrow glossopharyngeal airway. There is a correlation between the morphology and position of the chin and the morphology of the upper airway in pa-‐⁃ tients with Class Ⅱ mandibular retraction. © 2024, Southern Medical University Stomatological Hospital. All rights reserved.</t>
  </si>
  <si>
    <t>adult females; chin; cone beam computed tomography; malocclusion; mandibular retraction; orthodontics; skeletal Class I; skeletal Class II; upper airway</t>
  </si>
  <si>
    <t>adult; airway; anterior chin thickness; Article; bone volume; chin; chin curvature; cone beam computed tomography; controlled study; depression; face malformation; female; glossopharyngeal airway; human; hypopharynx; mandibular retraction; medical parameters; morphology; pharynx; sagittal diameter</t>
  </si>
  <si>
    <t>Wang W.; Lai T.; Wang N.; Hao J.; Gao L.</t>
  </si>
  <si>
    <t>Wang W., Department of Cardiology, The Sixth Medical Centre, Chinese PLA General Hospital, Beijing, China; Lai T., Department of Cardiology, Uxin Banner General Hospital of Mongolian Medicine, Ordos, China; Wang N., Department of Cardiology, The Sixth Medical Centre, Chinese PLA General Hospital, Beijing, China; Hao J., Department of Emergency Medicine, Weihai Municipal Hospital, Cheeloo College of Medicine, Shandong University, Weihai, China; Gao L., Department of Cardiology, The Sixth Medical Centre, Chinese PLA General Hospital, Beijing, China</t>
  </si>
  <si>
    <t>Department of Cardiology, The Sixth Medical Centre, Chinese PLA General Hospital, Beijing, China</t>
  </si>
  <si>
    <t>Gao L.</t>
  </si>
  <si>
    <t>Left main coronary artery spasm detected by intravascular ultrasound: a case description and literature analysis</t>
  </si>
  <si>
    <r>
      <rPr>
        <rFont val="Helvetica Neue"/>
        <color rgb="FF1155CC"/>
        <u/>
      </rPr>
      <t>https://www.scopus.com/pages/publications/85205896170?origin=resultslist</t>
    </r>
  </si>
  <si>
    <t>acetylsalicylic acid; diltiazem; glyceryl trinitrate; ticagrelor; adult; anamnesis; Bruce protocol; cardiovascular magnetic resonance; case report; clinical article; computed tomographic angiography; contrast enhancement; coronary angiography; coronary artery spasm; coronary stenosis; differential diagnosis; electrocardiogram; electrocardiography; heart left ventricle ejection fraction; hospital admission; hospital discharge; human; intracoronary drug administration; intravascular ultrasound; left coronary artery; Letter; male; medical ethics; middle aged; percutaneous coronary intervention; ST segment; ST segment depression; ST segment elevation; T wave; thorax pain; transthoracic echocardiography</t>
  </si>
  <si>
    <t>Innovation Cultivation Fund of the Sixth Medical Centre of the Chinese PLA General Hospital, (CXPY202202)</t>
  </si>
  <si>
    <t>Funding: This study was supported by Innovation Cultivation Fund of the Sixth Medical Centre of the Chinese PLA General Hospital (No. CXPY202202).</t>
  </si>
  <si>
    <t>Li K.; Wei Y.; Shen Y.</t>
  </si>
  <si>
    <t>Li K., Clinical Trial Institution Office, Yantai Yuhuangding Hospital, Yantai, 264001, China; Wei Y., Medical Institution conducting Clinical Trial, Shanghai mental health center, Shanghai Jiao Tong University, School of Medicine, Shanghai, 200032, China; Shen Y., Medical Institution conducting Clinical Trial, Shanghai mental health center, Shanghai Jiao Tong University, School of Medicine, Shanghai, 200032, China</t>
  </si>
  <si>
    <t>Li K.</t>
  </si>
  <si>
    <t>Clinical Trial Institution Office, Yantai Yuhuangding Hospital, Yantai, 264001, China</t>
  </si>
  <si>
    <t>Shen Y.</t>
  </si>
  <si>
    <t>Medical Institution conducting Clinical Trial, Shanghai mental health center, Shanghai Jiao Tong University, School of Medicine, Shanghai, 200032, China</t>
  </si>
  <si>
    <t>Ethical analysis of a deaf-mute and illiterate breast cancer patient participating in clinical research; [1 例聋哑文盲乳腺癌患者参与临床研究的伦理学分析]</t>
  </si>
  <si>
    <r>
      <rPr>
        <rFont val="Helvetica Neue"/>
        <color rgb="FF1155CC"/>
        <u/>
      </rPr>
      <t>https://www.scopus.com/pages/publications/85201120296?origin=resultslist</t>
    </r>
  </si>
  <si>
    <t>Vulnerable research participants participating in clinical trials pose certain ethical challenges，and they require special attention from researchers，ethics committees，and management departments. Taking a deaf-mute and illiterate research participants participating in a clinical trial of breast cancer as an example，this paper discussed the ethical considerations regarding the research participants’s insufficient capacity for informed consent，as well as the measures taken to ensure their compliance in the clinical trial，further provided ideas for dealing with this type of ethical issues. During the implementation of clinical trials，researchers should assess the level of informed consent ability of research participants，implement the research participants’rights to know and choose，and perform informed consent in a standardized manner. For research participants whose vulnerable factors make it difficult for them to give informed consent，they should not be excessively excluded from the research. Instead，targeted safeguards should be taken to promote the efficient implementation of clinical trials on the premise of complying with various ethical principles. © 2024 Editorial department of Chinese Medical Ethics. All rights reserved.</t>
  </si>
  <si>
    <t>clinical research; deaf-mute; illiteracy; medical ethics; vulnerable research participants</t>
  </si>
  <si>
    <t>Xia Z.; Liu J.; Liu Z.; Chen L.</t>
  </si>
  <si>
    <t>Xia Z., Department of Surgery, The Third Affiliated Hospital of Guangzhou Medical University, Guangzhou, 510150, China; Liu J., Institute of Humanities and Social Sciences, Guangzhou Medical University, Guangzhou, 511436, China; Liu Z., Department of Surgery, The Third Affiliated Hospital of Guangzhou Medical University, Guangzhou, 510150, China; Chen L., Nursing Department, The Third Affiliated Hospital of Guangzhou Medical University, Guangzhou, 510150, China</t>
  </si>
  <si>
    <t>Xia Z.</t>
  </si>
  <si>
    <t>Department of Surgery, The Third Affiliated Hospital of Guangzhou Medical University, Guangzhou, 510150, China</t>
  </si>
  <si>
    <t>Chen L.</t>
  </si>
  <si>
    <t>Nursing Department, The Third Affiliated Hospital of Guangzhou Medical University, Guangzhou, 510150, China</t>
  </si>
  <si>
    <t>Ethical considerations of enterostomal therapists in dealing with the problems of patients with chronic wounds:taking a chronic wound patient with postpartum fat liquefaction combined with thread-knot reaction as an example; [慢性伤口处理中的临床伦理困境探析-以 1 例产后脂肪液化合并线结反应的慢性伤口患者护理为例]</t>
  </si>
  <si>
    <r>
      <rPr>
        <rFont val="Helvetica Neue"/>
        <color rgb="FF1155CC"/>
        <u/>
      </rPr>
      <t>https://www.scopus.com/pages/publications/85188694625?origin=resultslist</t>
    </r>
  </si>
  <si>
    <t>Specialist nurses play an increasingly important role in clinical, and at the same time, they (especially enterostomal therapists/wound stoma specialist nurses)are often troubled by ethical problems when facing patients independently.Based on the“structured analysis form of clinical nursing ethics”constructed in the early stage, this paper used a case study method, took a chronic wound patient with postpartum fat liquefaction combined with thread-knot reaction as an example, conducted an in-depth analysis and reflection on the ethical problems of enterostomal therapists choosing treatment plans in clinical work, as well as proposed clinical recommendations. Base on this, this paper suggests that specialist nurses should fully consider the wishes and background characteristics of patients when nursing and treating patients, and use the four-box model of ethical analysis to analyze and solve ethical conflicts. © 2024 Editorial department of Chinese Medical Ethics. All rights reserved.</t>
  </si>
  <si>
    <t>clinical ethics; enterostomal therapists; ethical conflict; nursing ethics; specialist nurse</t>
  </si>
  <si>
    <t>Pan J.; Wang Y.</t>
  </si>
  <si>
    <t>Pan J., School of Humanities and Social Sciences, Harbin Medical University, Harbin, 150081, China; Wang Y., School of Humanities and Social Sciences, Harbin Medical University, Harbin, 150081, China</t>
  </si>
  <si>
    <t>Pan J.</t>
  </si>
  <si>
    <t>School of Humanities and Social Sciences, Harbin Medical University, Harbin, 150081, China</t>
  </si>
  <si>
    <t>Wang Y.</t>
  </si>
  <si>
    <t>A mixed-methods study of the utility of reading guidance in learning bioethics; [读 导 对 生 命 伦 理 学 学 习 效 用 的 混 合 方 法 研 究]</t>
  </si>
  <si>
    <r>
      <rPr>
        <rFont val="Helvetica Neue"/>
        <color rgb="FF1155CC"/>
        <u/>
      </rPr>
      <t>https://www.scopus.com/pages/publications/85201155232?origin=resultslist</t>
    </r>
  </si>
  <si>
    <t>The important goal of bioethical education is to impart knowledge，and enhance students’ bioethical literacy and practical abilities. Reading guidance is an effective way to help students master subject knowledge，improve their autonomy in learning，deepen their understanding of subject content，and enhance educational significance. This paper explored the important role of reading guidance in bioethics education by conducting quantitative and qualitative research on the content of reading guidance in the process of bioethics education among students from different professional backgrounds at Harbin Medical University，as well as an attempt to open a new pathway for the achievement of the goal of transmitting subject knowledge，enhancing students’ethical literacy and practical abilities through three dimensions，including reading preferences，reading gains，and other ways of learning bioethics. © 2024 Editorial department of Chinese Medical Ethics. All rights reserved.</t>
  </si>
  <si>
    <t>bioethics; medical education; medical student; reading guidance</t>
  </si>
  <si>
    <t>Li F.; Wu A.; Xie X.; Ma M.; Tang J.; Tang S.; Tan W.; Yin W.</t>
  </si>
  <si>
    <t>Li F., Center for Molecular Diagnostics, Qingyuan Hospital Affiliated to Guangzhou Medical University, Qingyuan People′s Hospital, Guangdong, Qingyuan, 511518, China; Wu A., Center for Molecular Diagnostics, Qingyuan Hospital Affiliated to Guangzhou Medical University, Qingyuan People′s Hospital, Guangdong, Qingyuan, 511518, China; Xie X., Center for Molecular Diagnostics, Qingyuan Hospital Affiliated to Guangzhou Medical University, Qingyuan People′s Hospital, Guangdong, Qingyuan, 511518, China; Ma M., Center for Molecular Diagnostics, Qingyuan Hospital Affiliated to Guangzhou Medical University, Qingyuan People′s Hospital, Guangdong, Qingyuan, 511518, China; Tang J., Center for Molecular Diagnostics, Qingyuan Hospital Affiliated to Guangzhou Medical University, Qingyuan People′s Hospital, Guangdong, Qingyuan, 511518, China; Tang S., Center for Molecular Diagnostics, Qingyuan Hospital Affiliated to Guangzhou Medical University, Qingyuan People′s Hospital, Guangdong, Qingyuan, 511518, China; Tan W., Center for Molecular Diagnostics, Qingyuan Hospital Affiliated to Guangzhou Medical University, Qingyuan People′s Hospital, Guangdong, Qingyuan, 511518, China; Yin W., Center for Molecular Diagnostics, Qingyuan Hospital Affiliated to Guangzhou Medical University, Qingyuan People′s Hospital, Guangdong, Qingyuan, 511518, China</t>
  </si>
  <si>
    <t>Li F.</t>
  </si>
  <si>
    <t>Center for Molecular Diagnostics, Qingyuan Hospital Affiliated to Guangzhou Medical University, Qingyuan People′s Hospital, Guangdong, Qingyuan, 511518, China</t>
  </si>
  <si>
    <t>Yin W.</t>
  </si>
  <si>
    <t>Prenatal diagnosis and genetic analysis of two fetuses with Wolf-Hirschhorn syndrome; [Wolf-Hirschhorn综合征2例胎儿的产前诊断及遗传学分析]</t>
  </si>
  <si>
    <r>
      <rPr>
        <rFont val="Helvetica Neue"/>
        <color rgb="FF1155CC"/>
        <u/>
      </rPr>
      <t>https://www.scopus.com/pages/publications/85205336677?origin=resultslist</t>
    </r>
  </si>
  <si>
    <t>Objective To explore the prenatal ultrasound phenotype and genetic basis of two fetuses with Wolf-Hirschhorn syndrome (WHS). Methods A retrospective analysis was conducted on the ultrasound imaging data of two fetuses suspected for WHS at the Prenatal Diagnostic Center of Qingyuan People′s Hospital in July 2017 and August 2019, respectively. Amniotic fluid samples of the two fetuses were subjected to chromosomal karyotyping and chromosomal microarray analysis (CMA). This study was approved by Medical Ethics Committee of the Qingyuan People′s Hospital (Ethics No. IRB-2022-064). Results Prenatal ultrasound examination of the two fetuses had consistently revealed WHS-associated traits including intrauterine growth restriction (IUGR), craniofacial abnormalities and cardiovascular anomalies. Karyotyping analysis suggested that both fetuses had harbored cryptic chromosomal translocations involving partial deletion of 4p. And parental verification revealed that it was de novo for fetus 1 and paternal for fetus 2. CMA has confirmed that fetus 1 had an approximately 8.7 Mb deletion at 4p16.3p16.1 and a 6.8 Mb duplication at 8p23.1p23.1, whilst fetus 2 had a 20.05 Mb deletion at 4p16.3p15.31 and a 7.66 Mb duplication at 9p24.3p24.1. The karyotype of fetus 1 was determined as 46, XN, der(4)t(4; 8)(p16.1; p23.1)dn.arr[hg19]4p16.3p16.1(68345_8721580)×1, 8p23.3p23.1(158048_6933745)×3, and that of fetus 2 was determined as 46, XN, der(4)t(4; 9)(p15.3; p24)dpat.arr[hg19]4p16.3p15.31(68345_20116061)×1, 9p24.3p24.1(208454_7868292)×3. Conclusion The 4p deletion is probably the main cause for the WHS phenotype in both fetuses. WHS should be suspected when IUGR, renal anomalies, craniofacial and cardiovascular abnormalities are detected upon prenatal ultrasound screening. © 2024 Chinese Medical Journals Publishing House Co.Ltd. All rights reserved.</t>
  </si>
  <si>
    <t>Chromosomal karyotyping analysis; Chromosomal microarray analysis; Prenatal diagnosis; Prenatal ultrasound screening; Wolf-Hirschhorn syndrome</t>
  </si>
  <si>
    <t>Adult; Chromosome Deletion; Chromosomes, Human, Pair 4; Female; Fetus; Genetic Testing; Humans; Karyotyping; Pregnancy; Prenatal Diagnosis; Retrospective Studies; Translocation, Genetic; Ultrasonography, Prenatal; Wolf-Hirschhorn Syndrome; amnion fluid; Article; chromosome; chromosome 4p; chromosome 8p; chromosome 9p; chromosome deletion 4; chromosome duplication; chromosome translocation; craniofacial malformation; echography; fetus; genetic analysis; genetics; human; intrauterine growth retardation; karyotyping; microarray analysis; phenotype; prenatal diagnosis; Wolf Hirschhorn syndrome; adult; chromosome 4; chromosome deletion; diagnosis; female; fetus echography; gene translocation; genetic screening; karyotyping; pregnancy; procedures; retrospective study; Wolf Hirschhorn syndrome</t>
  </si>
  <si>
    <t>Li Y.; Ma J.; Jiang Q.; Chen P.; Hou F.; Xu B.; Liu W.</t>
  </si>
  <si>
    <t>Li Y., Department of Paediatric Surgery, Sichuan Provincial People′s Hospital, University of Electronic Science &amp; Technology of China, Sichuan Province, Chengdu, 610072, China; Ma J., Department of Paediatric Surgery, Sichuan Provincial People′s Hospital, University of Electronic Science &amp; Technology of China, Sichuan Province, Chengdu, 610072, China; Jiang Q., Department of Paediatric Surgery, Sichuan Provincial People′s Hospital, University of Electronic Science &amp; Technology of China, Sichuan Province, Chengdu, 610072, China; Chen P., Department of Paediatric Surgery, Sichuan Provincial People′s Hospital, University of Electronic Science &amp; Technology of China, Sichuan Province, Chengdu, 610072, China; Hou F., Department of Paediatric Surgery, Sichuan Provincial People′s Hospital, University of Electronic Science &amp; Technology of China, Sichuan Province, Chengdu, 610072, China; Xu B., Department of Paediatric Surgery, Sichuan Provincial People′s Hospital, University of Electronic Science &amp; Technology of China, Sichuan Province, Chengdu, 610072, China; Liu W., Department of Paediatric Surgery, Sichuan Provincial People′s Hospital, University of Electronic Science &amp; Technology of China, Sichuan Province, Chengdu, 610072, China</t>
  </si>
  <si>
    <t>Li Y.</t>
  </si>
  <si>
    <t>Department of Paediatric Surgery, Sichuan Provincial People′s Hospital, University of Electronic Science &amp; Technology of China, Sichuan Province, Chengdu, 610072, China</t>
  </si>
  <si>
    <t>Liu W.</t>
  </si>
  <si>
    <t>Causes analysis, prevention and management of bar displacement after Nuss procedure; [Nuss手术后钢板移位的原因分析与预防及处理]</t>
  </si>
  <si>
    <r>
      <rPr>
        <rFont val="Helvetica Neue"/>
        <color rgb="FF1155CC"/>
        <u/>
      </rPr>
      <t>https://www.scopus.com/pages/publications/85202914070?origin=resultslist</t>
    </r>
  </si>
  <si>
    <t>Objective To explore the causes of bar displacement after minimally invasive orthopaedic Nuss procedure for pectus excavatum, and to summarise the preventive and treatment measures. Methods A total of 17 patients admitted to Sichuan Provincial People′s Hospital from June 2010 to February 2022 with bar displacement after Nuss procedure were selected into this study. Their clinical case data were retrospectively analysed to summarize the causes of bar displacement and its treatment measures. This study was approved by the Medical Ethics Committee of Sichuan Provincial People′s Hospital (Approval No. 2023-46). Informed consents were obtained from all patients or their guardians. Results ① The patients in this study were 15 males and 2 females, aged (12.8±4.7) years old (5.5-25.3 years old), with Haller index of 3.6±0.3 (3.3-4.3). ② Of the 17 patients in this study: 14 cases had the bar flipping, 1 case had the bar flipping combined with lateral sliding, and 2 cases had the dorsal shift of the bar (ages 25.3 and 18.3 years old, respectively); there were 13 cases of asymmetric pectus excavatum and 4 cases of symmetric type; and there were 12 patients whose age was &gt;12 years old. ③ All 17 patients were reoperated to adjust the bar, and the bars were consolidate with stabilizer and medical stainless steel wire. Among them, 2 cases were found to have bar flipping &gt;3 months after Nuss procedure, and the fixed plate was placed by replacing the rib gap after selecting a new incision to take out the plate; the remaining 15 cases were found to have bar displacement within 0-3 months after Nuss procedure, and the bar was relocated by replacing the rib gap through the original incision (4 cases) or reset the bar through the original incision with the original rib gap (11 cases) and re-fixed. ④ Of the 17 patients in the study, 6 cases had inappropriate bar placement, 8 cases had confirmed or suspected history of strenuous activity or trauma after the Nuss procedure, 13 cases had asymmetrical pectus excavatum, 2 cases had severe sternal recess, and 12 cases were &gt;12 years old. Conclusions Appropriate age at the time of Nuss procedure in pectus excavatum patients, appropriate bar type and placement, and avoidance of premature strenuous activity or trauma after surgery are the main measures to reduce bar displacement after Nuss procedure. Once the postoperative bar displacement is found, it should be corrected and handled in a timely manner depending on the specific situation. © 2024 Chinese Medical Journals Publishing House Co.Ltd. All rights reserved.</t>
  </si>
  <si>
    <t>Bar displacement; Etiology; Funnel chest; Nuss; Pain management; Postoperative complications</t>
  </si>
  <si>
    <t>Sichuan Province Tianfu Ten-Thousand Talent Program; Tianfu Renowned Doctor Program, (0101760); Science and Technology Department of Sichuan Province, SPDST, (2021YFS0381); Science and Technology Department of Sichuan Province, SPDST; Sichuan Academy of Medical Sciences·Sichuan Provincial People′s Hospital, (2021ZX03)</t>
  </si>
  <si>
    <t>Sichuan Province Tianfu Ten-Thousand Talent Program, Tianfu Renowned Doctor Program (A.0101760); Key Research Project of Department of Science &amp; Technology of Sichuan Province (2021YFS0381); Specialized Fund of Sichuan Academy of Medical Sciences\u00B7Sichuan Provincial People\u2032s Hospital (2021ZX03)</t>
  </si>
  <si>
    <t>Li H.-L.</t>
  </si>
  <si>
    <t>Li H.-L., Department of Medical Humanities, Southeast University, Nanjing, China, Centre for Bioethics, Department of Philosophy, The Chinese University of Hong Kong, HKG, China</t>
  </si>
  <si>
    <t>Department of Medical Humanities, Southeast University, Nanjing, China, Centre for Bioethics, Department of Philosophy, The Chinese University of Hong Kong, HKG, China</t>
  </si>
  <si>
    <t>Introduction</t>
  </si>
  <si>
    <t>Lanson Lectures in Bioethics (2016–2022): Assisted Suicide, Responsibility, and Pandemic Ethics</t>
  </si>
  <si>
    <r>
      <rPr>
        <rFont val="Helvetica Neue"/>
        <color rgb="FF1155CC"/>
        <u/>
      </rPr>
      <t>https://www.scopus.com/pages/publications/85206044794?origin=resultslist</t>
    </r>
  </si>
  <si>
    <t>Bioethical issues are perplexing, profound, and politically divisive. The Lanson Lectures in Bioethics Series was founded in the belief that philosophical elucidation can clarify the nature of these difficult issues, and can lead to their resolution. The present volume collects the first five previously unpublished lectures delivered by five preeminent moral philosophers between 2016 and 2022. Drawing a distinction between two concepts of dignity, Jonathan Glover brings the distinction to bear on the issues of assisted suicide, embryo research, and genetic choices. F. M. Kamm argues that doctors are morally permitted to intentionally cause death, or assist in its being intentionally caused, when either death is imminent anyway and intentionally causing it can alone stop the pain, or if the patient has already decided—not unreasonably—that death is his least bad option. On the question whether smokers who contract lung cancer are entitled to state-supported healthcare, T. M. Scanlon argues that the reasons that individuals have for wanting to engage in risky activities need to be compared with the relevant costs society has to bear to provide healthcare for those who suffer illness or injury as a result of these activities. Contrary to P. F. Strawson’s view that a psychiatrist can only “treat” an insane patient, Victor Tadros argues that it is often right to reason with, and communicate to, (nonresponsible) mentally ill persons. Peter Singer discusses questions pertinent to pandemics: How to distribute scarce medical resources and vaccines ethically? Whether to relax the standard for volunteers willing to participate in vaccines research? How to compare the trade-off between saving lives and saving the economy regarding lockdowns? How to prevent pandemics in future? These lectures are followed by critical commentaries by Alastair Campbell, Chun-Yan Tse, Peter Chau, Derek Baker, and Alexandre Erler respectively. Each commentary (except the inaugural lecture) is followed by a rejoinder. This book shows how moral philosophy can be brought to bear on bioethical issues by some of the best philosophical minds of our times. © The Editor(s) (if applicable) and The Author(s), under exclusive licence to Springer Nature Switzerland AG 2024.</t>
  </si>
  <si>
    <t>Bai S.; Gai L.; Zhang Q.; Kang Y.; Liu Z.; He Y.; Liu W.; Jiang T.; Du Z.; Du S.; Gao S.; Zhang M.; Li T.</t>
  </si>
  <si>
    <t>Bai S., School of Information Science and Engineering, Shenyang University of Technology, Shenyang, China, Liaoning Magnetic Medical Sensing and Treatment Technological Innovation Center, Liaoning Jiayin Medical Technology Co., Ltd., Shenyang, China; Gai L., School of Information Science and Engineering, Shenyang University of Technology, Shenyang, China; Zhang Q., School of Information Science and Engineering, Shenyang University of Technology, Shenyang, China; Kang Y., Department of Breast Surgery, Cancer Hospital of Dalian University of Technology, Cancer Hospital of China Medical University, Liaoning Cancer Hospital &amp; Institute, Shenyang, China; Liu Z., School of Information Science and Engineering, Shenyang University of Technology, Shenyang, China; He Y., School of Information Science and Engineering, Shenyang University of Technology, Shenyang, China, Faculty of Science and Technology, Keio University, Yokohama, Japan; Liu W., School of Artificial Intelligence and Automation, Huazhong University of Science and Technology, Wuhan, China; Jiang T., School of Biomedical Engineering and Informatics, Nanjing Medical University, Nanjing, China; Du Z., Department of Computer and Communication Engineering, Zhengzhou University of Light Industry, Zhengzhou, China; Du S., First Affiliated Hospital, China Medical University, Shenyang, China; Gao S., First Affiliated Hospital, China Medical University, Shenyang, China; Zhang M., First Affiliated Hospital, China Medical University, Shenyang, China; Li T., School of Information Science and Engineering, Shenyang University of Technology, Shenyang, China</t>
  </si>
  <si>
    <t>Bai S.</t>
  </si>
  <si>
    <t>School of Information Science and Engineering, Shenyang University of Technology, Shenyang, China, Liaoning Magnetic Medical Sensing and Treatment Technological Innovation Center, Liaoning Jiayin Medical Technology Co., Ltd., Shenyang, China</t>
  </si>
  <si>
    <t>Li T.</t>
  </si>
  <si>
    <t>School of Information Science and Engineering, Shenyang University of Technology, Shenyang, China</t>
  </si>
  <si>
    <t>Development of a human-size magnetic particle imaging device for sentinel lymph node biopsy of breast cancer</t>
  </si>
  <si>
    <t>Frontiers in Bioengineering and Biotechnology</t>
  </si>
  <si>
    <r>
      <rPr>
        <rFont val="Helvetica Neue"/>
        <color rgb="FF1155CC"/>
        <u/>
      </rPr>
      <t>https://www.scopus.com/pages/publications/85185893467?origin=resultslist</t>
    </r>
  </si>
  <si>
    <t>In this study, a novel human-size handheld magnetic particle imaging (MPI) system was developed for the high-precision detection of sentinel lymph nodes for breast cancer. The system consisted of a highly sensitive home-made MPI detection probe, a set of concentric coils pair for spatialization, a solenoid coil for uniform excitation at 8 kHz@1.5 mT, and a full mirrored coil set positioned far away from the scanning area. The mirrored coils formed an extremely effective differential pickup structure which suppressed the system noise as high as 100 dB. The different combination of the inner and outer gradient current made the field free point (FFP) move in the Z direction with a uniform intensity of 0.54T/m, while the scanning in the XY direction was implemented mechanically. The third-harmonic signal of the Superparamagnetic Iron Oxide Nanoparticles (SPIONs) at the FFP was detected and then reconstructed synchronously with the current changes. Experiment results showed that the tomographic detection limit was 30 mm in the Z direction, and the sensitivity was about 10 μg Fe SPIONs at 40 mm distance with a spatial resolution of about 5 mm. In the rat experiment, 54 μg intramuscular injected SPIONs were detected successfully in the sentinel lymph node, in which the tracer content was about 1.2% total injected Fe. Additionally, the effective detection time window was confirmed from 4 to 6 min after injection. Relevant clinical ethics are already in the application process. Large mammalian SLNB MPI experiments and 3D preoperative SLNB imaging will be performed in the future. Copyright © 2024 Bai, Gai, Zhang, Kang, Liu, He, Liu, Jiang, Du, Du, Gao, Zhang and Li.</t>
  </si>
  <si>
    <t>field free point; human-sized MPI; sentinel lymph node biopsy; SPIONs; third-harmonic signal</t>
  </si>
  <si>
    <t>Biopsy; Diseases; Iron oxides; Medical imaging; Breast Cancer; Field free point; Human-size; Human-sized magnetic particle imaging; Magnetic particle imaging; Sentinel lymph node biopsies; Sentinel lymph nodes; Superparamagnetic iron oxide nanoparticles; Third-harmonic signals; Z-directions; Mammals</t>
  </si>
  <si>
    <t>Key Project of Liaoning Provincial Department of Education, (LJKZ0133); Key Project of Liaoning Provincial Department of Science and Technology, (2021JH2/10300134, 2022JH1/10500004); Science and Technology Project of Shenyang City, (22-321-32-09); National Natural Science Foundation of China, NSFC, (2022-YGJC-11, 2022-YGJC-29, 2022-YGJC-35, 62001313); National Natural Science Foundation of China, NSFC</t>
  </si>
  <si>
    <t>The authors declare financial support was received for the research, authorship, and/or publication of this article. This study was supported in part by the National Natural Science Foundation of China (Grant No. 62001313), the Key Project of Liaoning Provincial Department of Science and Technology (Grant Nos 2021JH2/10300134 and 2022JH1/10500004), the Liaoning Provincial Natural Science Foundation of China (Grant Nos 2022-YGJC-11, 2022-YGJC-29, and 2022-YGJC-35), the Key Project of Liaoning Provincial Department of Education (Grant No. LJKZ0133), and the Science and Technology Project of Shenyang City (Grant No. 22-321-32-09).</t>
  </si>
  <si>
    <t>Liu X.X.; Flanagan C.; Li G.; Lei Y.; Zeng L.; Fang J.; Guo X.; McGrath S.; Han Y.</t>
  </si>
  <si>
    <t>Liu X.X., College of Mathematics and Information Science, Hebei University, Baoding, China, Electronic and Computer Engineering, University of Limerick, Limerick, Ireland; Flanagan C., Electronic and Computer Engineering, University of Limerick, Limerick, Ireland; Li G., Department of General Surgery (GL), Peking University Third Hospital, Beijing, China; Lei Y., Ministry of Education Engineering Research Centre on Mobile Digital Hospital Systems, School of Electronics, Peking University, Beijing, China; Zeng L., School of Communications, University of Electronic Science and Technology of China, Chengdu, China; Fang J., Department of Radiology (JCF), Peking University Third Hospital, Beijing, China; Guo X., Department of Anaesthesiology, Peking University Third Hospital, Beijing, China; McGrath S., Electronic and Computer Engineering, University of Limerick, Limerick, Ireland; Han Y., Department of Anaesthesiology, Peking University Third Hospital, Beijing, China</t>
  </si>
  <si>
    <t>Liu X.X.</t>
  </si>
  <si>
    <t>College of Mathematics and Information Science, Hebei University, Baoding, China, Electronic and Computer Engineering, University of Limerick, Limerick, Ireland</t>
  </si>
  <si>
    <t>Han Y.</t>
  </si>
  <si>
    <t>Department of Anaesthesiology, Peking University Third Hospital, Beijing, China</t>
  </si>
  <si>
    <t>Identification of difficult laryngoscopy using an optimized hybrid architecture</t>
  </si>
  <si>
    <t>BMC Medical Research Methodology</t>
  </si>
  <si>
    <r>
      <rPr>
        <rFont val="Helvetica Neue"/>
        <color rgb="FF1155CC"/>
        <u/>
      </rPr>
      <t>https://www.scopus.com/pages/publications/85181461019?origin=resultslist</t>
    </r>
  </si>
  <si>
    <r>
      <t>Background: Identification of difficult laryngoscopy is a frequent demand in cervical spondylosis clinical surgery. This work aims to develop a hybrid architecture for identifying difficult laryngoscopy based on new indexes. Methods: Initially, two new indexes for identifying difficult laryngoscopy are proposed, and their efficacy for predicting difficult laryngoscopy is compared to that of two conventional indexes. Second, a hybrid adaptive architecture with convolutional layers, spatial extraction, and a vision transformer is proposed for predicting difficult laryngoscopy. The proposed adaptive hybrid architecture is then optimized by determining the optimal location for extracting spatial information. Results: The test accuracy of four indexes using simple model is 0.8320. The test accuracy of optimized hybrid architecture using four indexes is 0.8482. Conclusion: The newly proposed two indexes, the angle between the lower margins of the second and sixth cervical spines and the vertical direction, are validated to be effective for recognizing difficult laryngoscopy. In addition, the optimized hybrid architecture employing four indexes demonstrates improved efficacy in detecting difficult laryngoscopy. Trial registration: Ethics permission for this research was obtained from the Medical Scientific Research Ethics Committee of Peking University Third Hospital (IRB00006761-2015021) on 30 March 2015. A well-informed agreement has been received from all participants. Patients were enrolled in this research at the Chinese Clinical Trial Registry (</t>
    </r>
    <r>
      <rPr>
        <rFont val="Helvetica Neue"/>
        <color rgb="FF1155CC"/>
        <u/>
      </rPr>
      <t>http://www.chictr.org.cn</t>
    </r>
    <r>
      <rPr>
        <rFont val="Helvetica Neue"/>
      </rPr>
      <t xml:space="preserve"> , identifier: ChiCTR-ROC-16008598) on 6 June 2016. © 2023, The Author(s).</t>
    </r>
  </si>
  <si>
    <t>Atlantooccipital gap; Cervical spondylosis; Difficult laryngoscopy; Hybrid architecture; Radiological variables</t>
  </si>
  <si>
    <t>Cervical Vertebrae; Hospitals, University; Humans; Laryngoscopy; Spondylosis; cervical vertebra; human; laryngoscopy; spondylosis; university hospital</t>
  </si>
  <si>
    <t>Wu Jieping Medical Foundation, WJMF, (320.6750.2023-08-5); Wu Jieping Medical Foundation, WJMF; Peking University, PKU, (BYSYZD2021013, BYSYZHKC2022103, PKU2022LCXQ031); Peking University, PKU</t>
  </si>
  <si>
    <t>This study was funded by grants from Wu Jieping Medical Foundation (320.6750.2023-08-5), Key Clinical Projects of Peking University Third Hospital (BYSYZD2021013), Innovation and Transformation Project, Peking University Third Hospital (BYSYZHKC2022103), Clinical Medicine Plus X - Young Scholars Project from Peking University (PKU2022LCXQ031).</t>
  </si>
  <si>
    <t>Chen H.; Lu H.; Zhou H.; Wu B.; Dong Z.; Zhang S.; Gu Y.; Zhou G.; Xiang J.; Yang J.</t>
  </si>
  <si>
    <t>Chen H., Department of General Surgery, Affiliated Hospital of Jiangnan University, Jiangsu, Wuxi, China, School of Medicine, Jiangnan University, Jiangsu, Wuxi, China; Lu H., Department of General Surgery, Affiliated Hospital of Jiangnan University, Jiangsu, Wuxi, China, School of Medicine, Jiangnan University, Jiangsu, Wuxi, China; Zhou H., Department of General Surgery, Affiliated Hospital of Jiangnan University, Jiangsu, Wuxi, China, School of Medicine, Jiangnan University, Jiangsu, Wuxi, China; Wu B., Department of General Surgery, Affiliated Hospital of Jiangnan University, Jiangsu, Wuxi, China, School of Medicine, Jiangnan University, Jiangsu, Wuxi, China; Dong Z., Department of General Surgery, Affiliated Hospital of Jiangnan University, Jiangsu, Wuxi, China; Zhang S., Department of General Surgery, Affiliated Hospital of Jiangnan University, Jiangsu, Wuxi, China; Gu Y., Department of General Surgery, Affiliated Hospital of Jiangnan University, Jiangsu, Wuxi, China; Zhou G., Department of General Surgery, Shanghai Sixth People's Hospital, Shanghai, China; Xiang J., Department of Endocrinology, Wuxi Mingci Cardiovascular Hospital, Jiangsu, Wuxi, China; Yang J., Department of General Surgery, Affiliated Hospital of Jiangnan University, Jiangsu, Wuxi, China</t>
  </si>
  <si>
    <t>Chen H.</t>
  </si>
  <si>
    <t>Department of General Surgery, Affiliated Hospital of Jiangnan University, Jiangsu, Wuxi, China, School of Medicine, Jiangnan University, Jiangsu, Wuxi, China</t>
  </si>
  <si>
    <t>Yang J.</t>
  </si>
  <si>
    <t>Department of General Surgery, Affiliated Hospital of Jiangnan University, Jiangsu, Wuxi, China</t>
  </si>
  <si>
    <t>Modular multimodal hospital-home chain physical activity rehabilitation programme (3M2H-PARP) in liver cancer: a protocol for a randomised controlled trial</t>
  </si>
  <si>
    <r>
      <rPr>
        <rFont val="Helvetica Neue"/>
        <color rgb="FF1155CC"/>
        <u/>
      </rPr>
      <t>https://www.scopus.com/pages/publications/85194016657?origin=resultslist</t>
    </r>
  </si>
  <si>
    <t>Introduction Patients with liver cancer are susceptible to experiencing a decline in muscle mass and function, which can lead to physical frailty and have a negative impact on prognosis. However, there is currently a lack of physical activity interventions specifically tailored for these patients. Therefore, we have developed a modular multimodal hospital-home chain physical activity rehabilitation programme (3M2H-PARP) designed specifically for patients with liver cancer undergoing transarterial chemoembolisation (TACE). We aim to validate the effectiveness and feasibility of this programme through a randomised controlled trial (RCT). Methods and analysis 3M2H-PARP RCT will compare a 12-week, modular, multimodal physical activity rehabilitation programme that includes supervised exercise in a hospital setting and self-management exercise at home. The programmes consist of aerobic, resistance, flexibility and balance exercise modules, and standard survivorship care in a cohort of liver cancer survivors who have undergone TACE. The control group will receive standard care. A total of 152 participants will be randomly assigned to either the 3M2H-PARP group or the control group. Assessments will be conducted at three time points: baseline, after completing the intervention and a 24-week follow-up visit. The following variables will be evaluated: liver frailty index, Functional Assessment of Cancer Therapy-Hepatobiliary subscale, Cancer Fatigue Scale, Pittsburgh Sleep Quality Index, Hospital Anxiety and Depression Scale and physical activity level. After the completion of the training programme, semi-structured interviews will be conducted with participants from the 3M2H-PARP group to investigate the programme's impact on their overall well-being. SPSS V.26.0 software will be used for statistical analyses. Ethics and dissemination Ethical approval has been granted by the Jiangnan University School of Medicine Research Ethics Committee. The findings will be disseminated through publication in a peer-reviewed journal. © 2024 Author(s) (or their employer(s)).</t>
  </si>
  <si>
    <t>behavior; frailty; hepatobiliary disease; protocols &amp; guidelines; quality of life</t>
  </si>
  <si>
    <t>Chemoembolization, Therapeutic; Exercise; Exercise Therapy; Female; Humans; Liver Neoplasms; Male; Quality of Life; Randomized Controlled Trials as Topic; aerobic exercise; anxiety; Article; body equilibrium; cancer fatigue; cancer fatigue scale; cancer patient; cancer rehabilitation; cancer survivor; chemoembolization; clinical effectiveness; cohort analysis; controlled study; depression; digestive system disease assessment; fatigue assessment; feasibility study; follow up; Functional Assessment of Cancer Therapy; home care; hospital; Hospital Anxiety and Depression Scale; human; joint mobility; liver cancer; liver frailty index; multimodality cancer therapy; physical activity; Pittsburgh Sleep Quality Index; prospective study; qualitative analysis; quality of life; randomized controlled trial; resistance training; self care; self report; semi structured interview; sleep disorder; software; survivorship; wellbeing; exercise; female; kinesiotherapy; liver tumor; male; procedures; randomized controlled trial (topic); rehabilitation</t>
  </si>
  <si>
    <t>Wuxi Health Committee, (BJ2023049); Wuxi Social Development Science and Technology Demonstration Project, (N20201003)</t>
  </si>
  <si>
    <t>This work was supported by grants from Top Talent Support Programme for young and middle-aged people of Wuxi Health Committee (No. BJ2023049, China); Wuxi Social Development Science and Technology Demonstration Project (No. N20201003, China).</t>
  </si>
  <si>
    <t>Sun Q.; Omindo W.W.; Liu W.; Huang Y.; Zhang R.; Qian Y.; Li X.; Qiu R.; Zheng S.; Ping W.; Zhang N.</t>
  </si>
  <si>
    <t>Sun Q., Department of Thoracic Surgery, Tongji Hospital, Tongji Medical College, Huazhong University of Science and Technology, Hubei, Wuhan, China; Omindo W.W., Department of Thoracic Surgery, Tongji Hospital, Tongji Medical College, Huazhong University of Science and Technology, Hubei, Wuhan, China; Liu W., Division of Cardiology, Department of Internal Medicine, Tongji Hospital, Tongji Medical College, Huazhong University of Science and Technology, Hubei, Wuhan, China; Huang Y., Department of Rehabilitation, Tongji Hospital, Tongji Medical College, Huazhong University of Science and Technology, Hubei, Wuhan, China; Zhang R., Department of Thoracic Surgery, Tongji Hospital, Tongji Medical College, Huazhong University of Science and Technology, Hubei, Wuhan, China; Qian Y., Department of Thoracic Surgery, Tongji Hospital, Tongji Medical College, Huazhong University of Science and Technology, Hubei, Wuhan, China; Li X., Department of Thoracic Surgery, Tongji Hospital, Tongji Medical College, Huazhong University of Science and Technology, Hubei, Wuhan, China; Qiu R., Department of Thoracic Surgery, Tongji Hospital, Tongji Medical College, Huazhong University of Science and Technology, Hubei, Wuhan, China; Zheng S., Department of Thoracic Surgery, Tongji Hospital, Tongji Medical College, Huazhong University of Science and Technology, Hubei, Wuhan, China; Ping W., Department of Thoracic Surgery, Tongji Hospital, Tongji Medical College, Huazhong University of Science and Technology, Hubei, Wuhan, China; Zhang N., Department of Thoracic Surgery, Tongji Hospital, Tongji Medical College, Huazhong University of Science and Technology, Hubei, Wuhan, China</t>
  </si>
  <si>
    <t>Sun Q.</t>
  </si>
  <si>
    <t>Department of Thoracic Surgery, Tongji Hospital, Tongji Medical College, Huazhong University of Science and Technology, Hubei, Wuhan, China</t>
  </si>
  <si>
    <t>Your preoperative rehabilitation assistant: A study protocol for the impact of a telemedicine-supported preoperative home rehabilitation program on the prognosis of patients undergoing thoracoscopic surgery</t>
  </si>
  <si>
    <t>Digital Health</t>
  </si>
  <si>
    <r>
      <rPr>
        <rFont val="Helvetica Neue"/>
        <color rgb="FF1155CC"/>
        <u/>
      </rPr>
      <t>https://www.scopus.com/pages/publications/85195573412?origin=resultslist</t>
    </r>
  </si>
  <si>
    <r>
      <t xml:space="preserve">Background: Reduced cardiorespiratory fitness levels are associated with increased short-term complications after surgery, and potentially exert long-lasting effects on the postoperative lives, work and educational pursuits of patients. Currently, research suggests that lifestyle interventions, such as preoperative physical exercise undertaken by patients themselves, may improve patients’ cardiopulmonary fitness and reduce post-operative complications. This study aims to investigate the effectiveness and feasibility of a remote medical supervision model for prehabilitation exercise in patients undergoing thoracoscopic lung tumour resection surgery. Methods/Design: All enrolled patients will participate in a 4-week pre-operative exercise intervention to improve their cardiorespiratory fitness. During this period, patients will wear wearable devices and exercise at home based on exercise prescriptions. The exercise prescription comprises aerobic exercise (three times a week or more), muscle strengthening exercise (twice a week or more), and respiratory muscle exercise (once a day). The primary aim is to investigate whether baseline VO2max could be improved following a 4-week preoperative exercise program. Secondary objectives include changes in forced expiratory volume in 1 s and forced vital capacity, degree of acceptance of the technology, quality of life, handgrip strength, postoperative complication rate and length of hospital stay. Discussion: This study aims to evaluate the influence of preoperative prehabilitation exercises in a telemedicine active supervision mode in patients undergoing thoracoscopic lung tumour resection. As such, results of this trial might have some impact on future implementations of group- and home-based prehabilitation exercises in lung cancers. Trial registration: This study was approved by the Medical Ethics Committee of Tongji Hospital Affiliated to Tongji Medical College of Huazhong University of Science and Technology (approval number: TJ-IRB20220564) with registration at </t>
    </r>
    <r>
      <rPr>
        <rFont val="Helvetica Neue"/>
        <color rgb="FF1155CC"/>
        <u/>
      </rPr>
      <t>ClinicalTrials.gov</t>
    </r>
    <r>
      <rPr>
        <rFont val="Helvetica Neue"/>
      </rPr>
      <t xml:space="preserve"> (identifier: NCT05608759). © The Author(s) 2024.</t>
    </r>
  </si>
  <si>
    <t>cardiorespiratory fitness; home exercise; non-small cell lung cancer; prehabilitation; surgery; Wearable electronic devices</t>
  </si>
  <si>
    <t>Hubei Chen Xiaoping Science and Technology Development Foundation, (2022077)</t>
  </si>
  <si>
    <t>The authors disclosed receipt of the following financial support for the research, authorship, and/or publication of this article: This study received support from the Hubei Chen Xiaoping Science and Technology Development Foundation grant number 2022077.</t>
  </si>
  <si>
    <t>Zhang B.; Deng H.; Ren J.; Legrand F.D.; Ahmad Yusof H.; Zhang R.; Leong Bin Abdullah M.F.I.</t>
  </si>
  <si>
    <t>Zhang B., Department of Psychiatry, Second Affiliated Hospital, Xinxiang Medical University, Henan, Xinxiang, China, Department of Community Health, Advanced Medical and Dental Institute, Universiti Sains Malaysia, Pulau Pinang, Kepala Batas, Malaysia; Deng H., Department of Psychiatry, Second Affiliated Hospital, Xinxiang Medical University, Henan, Xinxiang, China, Department of Community Health, Advanced Medical and Dental Institute, Universiti Sains Malaysia, Pulau Pinang, Kepala Batas, Malaysia; Ren J., Department of Psychiatry, Second Affiliated Hospital, Xinxiang Medical University, Henan, Xinxiang, China; Legrand F.D., Universite de Reims Champagne-Ardenne, Reims, France; Ahmad Yusof H., Department of Community Health, Advanced Medical and Dental Institute, Universiti Sains Malaysia, Pulau Pinang, Kepala Batas, Malaysia; Zhang R., Department of Psychiatry, Second Affiliated Hospital, Xinxiang Medical University, Henan, Xinxiang, China; Leong Bin Abdullah M.F.I., Department of Psychiatry, Faculty of Medicine, Universiti Sultan Zainal Abidin, Terengganu, Kuala Terengganu, Malaysia</t>
  </si>
  <si>
    <t>Zhang B.</t>
  </si>
  <si>
    <t>Department of Psychiatry, Second Affiliated Hospital, Xinxiang Medical University, Henan, Xinxiang, China, Department of Community Health, Advanced Medical and Dental Institute, Universiti Sains Malaysia, Pulau Pinang, Kepala Batas, Malaysia</t>
  </si>
  <si>
    <t>Leong Bin Abdullah M.F.I.</t>
  </si>
  <si>
    <t>Department of Psychiatry, Faculty of Medicine, Universiti Sultan Zainal Abidin, Terengganu, Kuala Terengganu, Malaysia</t>
  </si>
  <si>
    <t>Study protocol on the efficacy of exergames-acceptance and commitment therapy program for the treatment of major depressive disorder: Comparison with acceptance and commitment therapy alone and treatment-as-usual in a multicentre randomised controlled trial</t>
  </si>
  <si>
    <r>
      <rPr>
        <rFont val="Helvetica Neue"/>
        <color rgb="FF1155CC"/>
        <u/>
      </rPr>
      <t>https://www.scopus.com/pages/publications/85197181312?origin=resultslist</t>
    </r>
  </si>
  <si>
    <r>
      <t>Background The prevalence of major depressive disorder (MDD) is on the rise globally, and the use of antidepressant medications for its treatment does not usually result in full remission. However, the combination of physical exercise and psychotherapy for the treatment of MDD increase the rate of full remission among patients. This three-armed, parallel-group, double-blinded randomised controlled trial (RCT) aims to assess and compare the effects between the combination of exergame and acceptance and commitment therapy (e-ACT) programme, ACT only and treatment-as-usual (TAU) control groups on the severity of depression and anxiety symptoms, the degree of experiential avoidance and quality of life (QoL) and the serum levels of depression biomarkers (such as brain-derived neurotrophic factor, C-reactive protein and vascular endothelial growth factor) among patients with MDD across three time points. Methods and analysis This RCT will recruit 126 patients with MDD who will be randomised using stratified permuted block randomisation into three groups, which are the combined e-ACT programme, ACT-only and TAU control groups in a 1:1:1 allocation ratio. The participants in the e-ACT and ACT-only intervention groups will undergo once a week intervention sessions for 8 weeks. Assessments will be carried out through three time points, such as the pre-intervention assessment (t 0), assessment immediately after completion of the intervention at 8 weeks (t 1) and assessment at 24 weeks after completion of the intervention (t 2). During each assessment, the primary outcome to be assessed includes the severity of depression symptoms, while the secondary outcomes to be assessed are the severity of anxiety symptoms, experiential avoidance, QoL and depression biomarkers. Ethics and dissemination Approval of this study was obtained from the Human Research Ethics Committee of Universiti Sains Malaysia (USM/JEPeM/PP/23050420). The findings of the study will be published in academic peer-reviewed journals. Trial registration number NCT05812001 (</t>
    </r>
    <r>
      <rPr>
        <rFont val="Helvetica Neue"/>
        <color rgb="FF1155CC"/>
        <u/>
      </rPr>
      <t>ClinicalTrials.gov</t>
    </r>
    <r>
      <rPr>
        <rFont val="Helvetica Neue"/>
      </rPr>
      <t>). Registered on 12 April 2023. © 2024 BMJ Publishing Group. All rights reserved.</t>
    </r>
  </si>
  <si>
    <t>Anxiety disorders; Depression &amp; mood disorders; MENTAL HEALTH; Randomized Controlled Trial</t>
  </si>
  <si>
    <t>Acceptance and Commitment Therapy; Adult; Biomarkers; Brain-Derived Neurotrophic Factor; Depressive Disorder, Major; Double-Blind Method; Exercise Therapy; Female; Humans; Male; Middle Aged; Multicenter Studies as Topic; Quality of Life; Randomized Controlled Trials as Topic; Treatment Outcome; Video Games; brain derived neurotrophic factor; C reactive protein; vasculotropin; biological marker; brain derived neurotrophic factor; acceptance and action questionnaire II; acceptance and commitment therapy; adult; anxiety disorder; Article; blood sampling; clinical trial protocol; comparative effectiveness; controlled study; disease severity; double blind procedure; exergaming; experiential avoidance; Hamilton Anxiety Scale; Hamilton Depression Rating Scale; human; major clinical study; major depression; multicenter study; outcome assessment; parallel design; protein blood level; psychosocial intervention; quality of life; randomized controlled trial; WHOQOL-100; WHOQOL-BREF; blood; female; kinesiotherapy; major depression; male; middle aged; multicenter study (topic); procedures; quality of life; randomized controlled trial (topic); therapy; treatment outcome; video game</t>
  </si>
  <si>
    <t>DMR-IPPT; IPPT; Universiti Sains Malaysia, USM, (1001/CIPPT/8070034); Universiti Sains Malaysia, USM; Xinxiang Medical University, XXMU, (XYEFYJSSJ-2023-04); Xinxiang Medical University, XXMU</t>
  </si>
  <si>
    <r>
      <t xml:space="preserve">This study is funded by the: (1) Research University TopDown Grant (RU TopDown) from Universiti Sains Malaysia (grant number: 1001/CIPPT/8070034, URL = </t>
    </r>
    <r>
      <rPr>
        <rFont val="Helvetica Neue"/>
        <color rgb="FF1155CC"/>
        <u/>
      </rPr>
      <t>https://research.usm.my/</t>
    </r>
    <r>
      <rPr>
        <rFont val="Helvetica Neue"/>
      </rPr>
      <t xml:space="preserve"> ) and is part of the Dementia Multidisciplinary Research Program of IPPT (DMR-IPPT) and (2) Open Project of Psychiatry and Neuroscience Discipline of Second Affiliated Hospital of Xinxiang Medical University, China (grant number: XYEFYJSSJ-2023-04, URL = </t>
    </r>
    <r>
      <rPr>
        <rFont val="Helvetica Neue"/>
        <color rgb="FF1155CC"/>
        <u/>
      </rPr>
      <t>https://www.xxmu.edu.cn/</t>
    </r>
    <r>
      <rPr>
        <rFont val="Helvetica Neue"/>
      </rPr>
      <t xml:space="preserve"> ). The funders play no role in the design of the study and collection, analysis and interpretation of data; writing the manuscript; and submission for publication.</t>
    </r>
  </si>
  <si>
    <t>Wang F.; Xu M.; Shang J.</t>
  </si>
  <si>
    <t>Wang F., Department of Hematology, The Second Affiliated Hospital of Xi’an Jiaotong University, Xi’an, 710004, China; Xu M., Department of Pharmacy, Affiliated People’s Hospital of Northwest University, Xi’an, 710004, China; Shang J., Department of Breast Surgery, Affiliated People’s Hospital of Northwest University, Xi’an, 710004, China</t>
  </si>
  <si>
    <t>Department of Hematology, The Second Affiliated Hospital of Xi’an Jiaotong University, Xi’an, 710004, China</t>
  </si>
  <si>
    <t>Shang J.</t>
  </si>
  <si>
    <t>Department of Breast Surgery, Affiliated People’s Hospital of Northwest University, Xi’an, 710004, China</t>
  </si>
  <si>
    <t>Exploring ethical and legal education in the off-label drugs use during residency training; [住 培 教 学 中 开 展 超 药 品 说 明 书 用 药 的伦 理 法 律 教 学 探 索]</t>
  </si>
  <si>
    <r>
      <rPr>
        <rFont val="Helvetica Neue"/>
        <color rgb="FF1155CC"/>
        <u/>
      </rPr>
      <t>https://www.scopus.com/pages/publications/85211315623?origin=resultslist</t>
    </r>
  </si>
  <si>
    <t>The off-label drugs use is a common practice in clinical medicine,which has both medical ethical legitimacy and ethical confusion,as well as hidden medical and legal risks. Appropriate the off-label drugs use can alleviate patients’pain,otherwise endangering their safety. The new Physician Law establishes legal norms for the off-label drugs use. The medical ethics and health law knowledge learned by resident physicians during their undergraduate studies all are basic knowledge and general principles,while the legal and ethical knowledge about the off-label drugs use is insufficient. A questionnaire survey on the ethical and legal issues of the off-label drugs use for resident physicians found that resident physicians urgently need to learn ethical and legal knowledge,as well as receive clinical application teaching and training in the aspect of the off-label drugs use. Therefore,in the standardized training of resident physicians,ethical and legal education on the off-label drugs use has been added. The core of this training is to conduct theoretical lectures focusing on the six ethical and legal principles of the off-label drugs use,as well as providing practical teaching drawing on the“clinic-style legal teaching”model. This paper explored a method for conducting ethical and legal education on the off-label drugs use in the future during the resident training stage. © 2024 Editorial department of Chinese Medical Ethics. All rights reserved.</t>
  </si>
  <si>
    <t>ethics; law; off-label drugs use; resident teaching</t>
  </si>
  <si>
    <t>Wei L.; Yang Y.</t>
  </si>
  <si>
    <t>Wei L., School of Marxism, Xi'an Jiaotong University, Xi'an, 710049, China; Yang Y., School of Marxism, Xi'an Jiaotong University, Xi'an, 710049, China</t>
  </si>
  <si>
    <t>Wei L.</t>
  </si>
  <si>
    <t>School of Marxism, Xi'an Jiaotong University, Xi'an, 710049, China</t>
  </si>
  <si>
    <t>The significance and practice path of integrating the great spirit of combating the COVID-19 epidemic into the medical ethics curriculum; [伟 大 抗 疫 精 神 融 入 医 学 伦 理 学 课 程 的意 义 和 实 践 路 径]</t>
  </si>
  <si>
    <r>
      <rPr>
        <rFont val="Helvetica Neue"/>
        <color rgb="FF1155CC"/>
        <u/>
      </rPr>
      <t>https://www.scopus.com/pages/publications/85196049893?origin=resultslist</t>
    </r>
  </si>
  <si>
    <t>The great spirit of combating the COVID - 19 epidemic is condensed from the practice of the national people's great spirit of combating the COVID - 19 epidemic led by the Party and the country. It is consistent with the goals of medical ethics curriculums and has a close relationship with the content. It is a new era element of ideological and political construction in medical ethics curriculums, providing inevitability for its integration into medical ethics curriculums. Its spiritual connotations of the spirit of humanism, patriotism, dedication, and science, as well as moral responsibility, have profound significance in educating and guiding medical students to cultivate correct values, deepen a strong sense of family and country, strengthen ideals and beliefs, cultivate practical character, and solidify the moral foundation. Therefore, it's necessary to adhere to the guidance of value and introduce the anti-epidemic spirit into the main channel of classroom teaching, strengthen the integration of knowledge and action and integrate the anti-epidemic spirit into the whole process of practical teaching, enrich educational carriers, apply modern information technology to carry out anti-epidemic spirit education, and promote the comprehensive and three-dimensional integration of anti-epidemic spirit into medical ethics teaching. © 2024 Editorial department of Chinese Medical Ethics. All rights reserved.</t>
  </si>
  <si>
    <t>classroom teaching; curriculum ideological and political; great spirit of combating the COVID-19 epidemic; medical ethics</t>
  </si>
  <si>
    <t>Wang F., School of Humanities, Southeast University, Nanjing, 211189, China</t>
  </si>
  <si>
    <t>School of Humanities, Southeast University, Nanjing, 211189, China</t>
  </si>
  <si>
    <t>A Comparison of Human Life in Christian and Chinese Buddhist Bioethics</t>
  </si>
  <si>
    <t>Religions</t>
  </si>
  <si>
    <r>
      <rPr>
        <rFont val="Helvetica Neue"/>
        <color rgb="FF1155CC"/>
        <u/>
      </rPr>
      <t>https://www.scopus.com/pages/publications/85193916673?origin=resultslist</t>
    </r>
  </si>
  <si>
    <t>Bioethics provides a new perspective for the comparative study of Christianity and Chinese Buddhism. This paper provides a comprehensive comparison of the sources, states of existence, and fundamental principles and purposes of the Christian and Chinese Buddhist perspectives on human life, focusing specifically on the realm of bioethics. It places special emphasis on teachings about God’s creation and dependent origination, original sin and Buddhist causality, as well as love and compassion. Despite the significant geographic distance between Christianity and Chinese Buddhism, the dialogue highlights potential cultural differences and interpretations. It also demonstrates mutual acceptance and the process of redefining one’s own identity. Religious bioethics greatly benefits from a comprehensive study of various religions from around the world. It aims to encourage cross-cultural and interdisciplinary research on different religions globally. It promotes religious bioethics as a relevant field of study. © 2024 by the author.</t>
  </si>
  <si>
    <t>Chinese Buddhist bioethics; Christian bioethics; human life; religious bioethics; religious dialogues</t>
  </si>
  <si>
    <t>Korea Development Institute, KDI, (2023SJZD113)</t>
  </si>
  <si>
    <t>This research is funded by the \u201CMoral Development Institute\u201D and the \u201CCollaborative Innovation Center for Civic Morality and Social Ethics\u201D in Jiangsu. It is a stage achievement of the Major Project of Philosophy and Social Science in Jiangsu Universities \u201CTraditional and Modern Interpretation of Chinese Buddhist Bioethics Thought\u201D \u6F22\u50B3\u4F5B\u6559\u751F\u547D\u502B\u7406\u7684\u50B3\u7D71\u89E3\u8B80\u8207\u73FE\u4EE3\u8A6E\u91CB (2023SJZD113).</t>
  </si>
  <si>
    <t>Shi Y.; Lan D.; Zhang S.; Dong C.</t>
  </si>
  <si>
    <t>Shi Y., Department of Anesthesia, Children’s Hospital of Fudan University, Shanghai, China; Lan D., Department of Plastic Surgery, Children’s Hospital of Fudan University, Shanghai, China; Zhang S., Department of Plastic Surgery, Children’s Hospital of Fudan University, Shanghai, China; Dong C., Department of Plastic Surgery, Children’s Hospital of Fudan University, Shanghai, China</t>
  </si>
  <si>
    <t>Shi Y.</t>
  </si>
  <si>
    <t>Department of Anesthesia, Children’s Hospital of Fudan University, Shanghai, China</t>
  </si>
  <si>
    <t>Dong C.</t>
  </si>
  <si>
    <t>Department of Plastic Surgery, Children’s Hospital of Fudan University, Shanghai, China</t>
  </si>
  <si>
    <t>Current Status of Difficult Airway Information Dissemination at a Tertiary Pediatric Hospital</t>
  </si>
  <si>
    <t>Journal of Craniofacial Surgery</t>
  </si>
  <si>
    <r>
      <rPr>
        <rFont val="Helvetica Neue"/>
        <color rgb="FF1155CC"/>
        <u/>
      </rPr>
      <t>https://www.scopus.com/pages/publications/85186624113?origin=resultslist</t>
    </r>
  </si>
  <si>
    <t>Objective: Difficult airway is one of the most common potential risk factors for increased fatality in craniofacial/plastic surgery patients. To date, there is no well-established and all-around difficult airway notification system in China, which has recently been recommended by existing guidelines to improve the care of patients with known difficult airways. This study aimed to investigate the current status of critical information communication concerning difficult airway management in our institute. Methods: Vital information required to establish a difficult airway registry and notification system was collected through a literature review and expert suggestions. After approval by the Research Ethics Board, 3 online questionnaires were developed and sent to surgeons, anesthesiologists, and proxies of the patients. Knowledge of difficult airways, the willingness to be involved in the difficult airway notification system, and the way to disseminate the information were investigated in the 3 groups. The specific information that was disseminated, required, and available was investigated in the anesthesiologist group. Results: Compared with the surgeons and anesthesiologists, significantly fewer patients knew the definition of a difficult airway and thought it was a potential risk factor. There were no significant differences in the willingness to be informed of the difficulty encountered during airway management. Significant differences were detected in the willingness and way to disseminate the airway information when the participants communicated with different groups. Significantly more patients would disseminate the information to the surgeon and significantly more surgeons would disseminate the information to the patient and the other surgeon. Significantly more anesthesiologists would disseminate the information to the patient and the other anesthesiologists. A significant difference was observed between what was expected and what was available for the anesthesiologist to retrieve the airway information of a patient with known airway difficulty. Significantly more anesthesiologists would notify only the patient of the diagnosis of a difficult airway both oral and written, whereas significantly more anesthesiologists would notify the other anesthesiologist of the specific difficulties in oral only. Most participants agreed to be involved in the difficult airway notification system despite the significantly lower percentage in the patient group (89%). Conclusions: Difficult airway information dissemination is, at the time of this writing, ineffective, which leads to a large gap between the expectation and practice of the anesthesiologist when caring for a patient with a difficult airway. Thus, a difficult airway registry and notification system should be developed, that has a solid foundation in all the participants. Copyright © 2023 Mutaz B. Habal, MD. All rights reserved.</t>
  </si>
  <si>
    <t>Airway management strategy; difficult airway; health quality; information registry; notification system</t>
  </si>
  <si>
    <t>Adolescent; Adult; Airway Management; Anesthesiologists; Child; China; Female; Hospitals, Pediatric; Humans; Information Dissemination; Male; Registries; Risk Factors; Surgeons; Surveys and Questionnaires; Tertiary Care Centers; adolescent; adult; anesthesiologist; child; China; female; human; information dissemination; male; pediatric hospital; questionnaire; register; respiration control; risk factor; surgeon; tertiary care center</t>
  </si>
  <si>
    <t>Fudan University, (ChiCTR2200063995); Fudan University; Science and Technology Commission of Shanghai Municipality, STCSM, (22ZR1408300); Science and Technology Commission of Shanghai Municipality, STCSM</t>
  </si>
  <si>
    <r>
      <t xml:space="preserve">Funding text 1: The study is funded by the Natural Fund of Shanghai Municipal Science and Technology Commission (no. 22ZR1408300). ; Funding text 2: The study is funded by the Natural Fund of Shanghai Municipal Science and Technology Commission (no. 22ZR1408300). The study was approved by the Research Ethics Board of the Children’s Hospital of Fudan University and was registered (at </t>
    </r>
    <r>
      <rPr>
        <rFont val="Helvetica Neue"/>
        <color rgb="FF1155CC"/>
        <u/>
      </rPr>
      <t>www.chictr.org.cn</t>
    </r>
    <r>
      <rPr>
        <rFont val="Helvetica Neue"/>
      </rPr>
      <t>; registration number: ChiCTR2200063995). All participants volunteered to participate in the study and provided informed consent.</t>
    </r>
  </si>
  <si>
    <t>Zhang Y.; Li H.; Chen Y.</t>
  </si>
  <si>
    <t>Zhang Y., Peking University, Third Hospital, Scientific Research Department, Beijing, 100191, China; Li H., Peking University, Third Hospital, Scientific Research Department, Beijing, 100191, China; Chen Y., Department of Respiratory, Medicine of Peking University, Third Hospital, Beijing, 100191, China</t>
  </si>
  <si>
    <t>Zhang Y.</t>
  </si>
  <si>
    <t>Peking University, Third Hospital, Scientific Research Department, Beijing, 100191, China</t>
  </si>
  <si>
    <t>Department of Respiratory, Medicine of Peking University, Third Hospital, Beijing, 100191, China</t>
  </si>
  <si>
    <t>Exploration and reflections on applying the 6W2H analysis method to construct a broad consent management system in healthcare institutions; [运用6W2H分析法构建医疗卫生机构泛知情同意管理体系的探索与思考]</t>
  </si>
  <si>
    <r>
      <rPr>
        <rFont val="Helvetica Neue"/>
        <color rgb="FF1155CC"/>
        <u/>
      </rPr>
      <t>https://www.scopus.com/pages/publications/85200917363?origin=resultslist</t>
    </r>
  </si>
  <si>
    <t>Objective This study aimed to explore the management system and procedures for broad consent in healthcare institutions for the effective and efficient implementation of broad consent, to protect the rights and interests of research participants, and to improve research efficiency. Methods Using the 6W2H analysis method, key decision points such as background, goal orientation, operating mode, time node, applicable scope, key roles, procedure operation, and operating costs were explored and analyzed. Results Broad consent should be implemented to protect the rights and interests of research participants as the primary core goal, and collaborate with multiple departments to establish a matching management system. Conclusions The implementation of broad consent still faces many challenges. It is necessary to improve the scientific ethics governance system, increase the popularization of science to win public support, and strengthen the supervision of personal information protection. © 2024 Chinese Medical Association. All rights reserved.</t>
  </si>
  <si>
    <t>6W2H analysis; Broad consent; Management system; Medical ethics</t>
  </si>
  <si>
    <t>Zhao X.; Hao Y.; Zhao X.; Zhang H.; Wang X.; Li F.; Zhang W.; Yang M.; Chen H.; Zhu Z.; Tang Y.; Miao L.; Li W.; Yang Q.; Guo N.; Chen B.; He Y.; Ye Y.; Zeng Y.</t>
  </si>
  <si>
    <t>Zhao X., Center for Coronary Artery Disease, Division of Cardiology, Beijing Anzhen Hospital, Capital Medical University, Beijing, China; Hao Y., Department of Epidemiology, Beijing Anzhen Hospital, Capital Medical University, Beijing Institute of Heart, Lung and Blood Vessel Diseases, Beijing, China; Zhao X., Department of Cardiology, Handan First Hospital, Handan, China; Zhang H., Department of Cardiology, Handan First Hospital, Handan, China; Wang X., Department of Cardiology, Handan First Hospital, Handan, China; Li F., Department of Cardiology, The First Affiliated Hospital of Hebei North University, Zhangjiakou, China; Zhang W., Department of Cardiology, Beijing Hospital, Chinese Academy of Medical Sciences, Beijing, China; Yang M., Department of Cardiology, Peking Union Medical College Hospital, Peking Union Medical College &amp; Chinese Academy of Medical Sciences, Beijing, 100730, China; Chen H., Department of Cardiology, Cardiovascular Center, Beijing Friendship Hospital, Capital Medical University, Beijing, China; Zhu Z., Department of Cardiology, Central China Fuwai Hospital of Zhengzhou University, Henan Provincial People's Hospital Heart Center, Zhengzhou, China; Tang Y., Department of Cardiology and Institute of Vascular Medicine, Peking University Third Hospital, and Key Laboratory of Molecular Cardiovascular Science, Ministry of Education, Beijing, China; Miao L., Heart Center, The First Hospital of Tsinghua University, Beijing, China; Li W., Heart Center and Beijing Key Laboratory of Hypertension, Beijing Chaoyang Hospital, Capital Medical University, Beijing, China; Yang Q., Department of Cardiology, General Hospital, Tianjin Medical University, Tianjin, China; Guo N., Department of Cardiovascular Medicine, First Affiliated Hospital of Xi'an Jiaotong University, Xi'an, China; Chen B., Department of Cardiology, Qinghai Province Cardiovascular and Cerebrovascular Disease Specialist Hospital, Xining, China; He Y., Department of Cardiology, West China Hospital of Sichuan University, Chengdu, China; Ye Y., Center for Coronary Artery Disease, Division of Cardiology, Beijing Anzhen Hospital, Capital Medical University, Beijing, China; Zeng Y., Center for Coronary Artery Disease, Division of Cardiology, Beijing Anzhen Hospital, Capital Medical University, Beijing, China</t>
  </si>
  <si>
    <t>Zhao X.</t>
  </si>
  <si>
    <t>Department of Cardiology, Handan First Hospital, Handan, China</t>
  </si>
  <si>
    <t>Zeng Y.</t>
  </si>
  <si>
    <t>Center for Coronary Artery Disease, Division of Cardiology, Beijing Anzhen Hospital, Capital Medical University, Beijing, China</t>
  </si>
  <si>
    <t>Comparison of intravascular ultrasound-guided with optical coherence tomography-guided percutaneous coronary intervention for left main distal bifurcation lesions: Rationale and design of the ISOLEDS trial</t>
  </si>
  <si>
    <t>Contemporary Clinical Trials</t>
  </si>
  <si>
    <r>
      <rPr>
        <rFont val="Helvetica Neue"/>
        <color rgb="FF1155CC"/>
        <u/>
      </rPr>
      <t>https://www.scopus.com/pages/publications/85204042049?origin=resultslist</t>
    </r>
  </si>
  <si>
    <t>Background: Percutaneous coronary intervention (PCI) can provide benefits for anatomically suitable left main coronary artery (LMCA) lesions. When compared to traditional coronary angiography (CAG) -guided PCI, the use of intravascular ultrasound (IVUS) guidance has shown significant long-term prognostic improvements in LMCA PCI. Optical coherence tomography (OCT) offers a higher axial resolution than IVUS. However, there is currently a lack of relevant randomized controlled trials investigating the use of OCT specifically for left main distal bifurcation lesions. Methods: The ISOLEDS trial is an ongoing multicenter study that aims to compare IVUS-guided PCI with OCT-guided PCI for patients with true LMCA distal bifurcation lesions. This prospective, randomized, controlled, non-inferiority trial will enroll a total of 664 patients with visually-defined Medina 1,1,1 or 0,1,1 classification of left main distal bifurcation lesions. The patients will be randomly assigned in a 1:1 ratio to either IVUS-guided or OCT-guided PCI. The primary endpoint is to assess the occurrence of target lesion failure (TLF) within 12 months after the procedure. After undergoing PCI, patients are required to visit the hospital for a 12-month clinical follow-up. During this clinical assessment, CAG can be performed to evaluate the status of target lesions. Discussion: The ISOLEDS trial represents the first attempt to compare two distinct intracoronary imaging techniques for guiding PCI in patients with true LMCA distal bifurcation lesions. By evaluating and comparing the outcomes of these two imaging techniques, the trial results will aid operators in selection of the most effective approach for guiding PCI in these patients. © 2024</t>
  </si>
  <si>
    <t>Intravascular ultrasound; Left main coronary artery; Optical coherence tomography; Percutaneous coronary intervention</t>
  </si>
  <si>
    <t>Adult; Aged; Coronary Angiography; Coronary Artery Disease; Female; Humans; Male; Middle Aged; Percutaneous Coronary Intervention; Prospective Studies; Tomography, Optical Coherence; Ultrasonography, Interventional; acetylsalicylic acid; clopidogrel; creatine kinase MB; glyceryl trinitrate; heparin; ticagrelor; troponin; adult; Article; balloon dilatation; clinical assessment; clinical outcome; comparative effectiveness; comparative study; controlled study; coronary angiography; coronary bifurcation lesion; coronary bifurcation stenting; disease classification; dual antiplatelet therapy; female; follow up; human; information processing; intermethod comparison; intravascular ultrasound; left coronary artery; major clinical study; male; multicenter study; non-inferiority trial; optical coherence tomography; percutaneous coronary intervention; prospective study; randomized controlled trial; research ethics; sample size; statistical analysis; stent edge dissection; stent malapposition; study design; vascular access; aged; clinical trial; coronary artery disease; diagnostic imaging; interventional ultrasonography; middle aged; procedures; therapy</t>
  </si>
  <si>
    <t>Wen F.; Mo J.; Li R.</t>
  </si>
  <si>
    <t>Wen F., College of Nursing, Zhaoqing Medical College, Zhaoqing, China; Mo J., Department of Gynaecology and Obstetrics, Zhaoqing Maternal and Child Health Care Hospital, Zhaoqing, China; Li R., Department of Neurosurgery, Zhaoqing Gaoyao District People's Hospital, Zhaoqing, China</t>
  </si>
  <si>
    <t>Wen F.</t>
  </si>
  <si>
    <t>College of Nursing, Zhaoqing Medical College, Zhaoqing, China</t>
  </si>
  <si>
    <t>Li R.</t>
  </si>
  <si>
    <t>Department of Neurosurgery, Zhaoqing Gaoyao District People's Hospital, Zhaoqing, China</t>
  </si>
  <si>
    <t>Application value of multi-disciplinary collaborative diagnosis and treatment combined with CBL teaching model in gynecological oncology practice teaching</t>
  </si>
  <si>
    <t>Frontiers in Medicine</t>
  </si>
  <si>
    <r>
      <rPr>
        <rFont val="Helvetica Neue"/>
        <color rgb="FF1155CC"/>
        <u/>
      </rPr>
      <t>https://www.scopus.com/pages/publications/85215405956?origin=resultslist</t>
    </r>
  </si>
  <si>
    <t>Background: To explore the application value of multi-disciplinary collaborative diagnosis (MDT) and treatment combined with the case-based learning (CBL) teaching method based on real clinical cases in gynecological malignant tumor practice teaching. Methods: A total of 120 clinical students who were interning in the Department of Gynecology in our hospital from January 2022 to June 2023 were selected and divided into a research group (n = 60) and a control group (n = 60) according to the random number table method. The research group adopted a MDT combined with the CBL teaching model, while the control group followed a traditional teaching model. After the two-month internship, the teaching faculty completed a self-evaluation form, and the students jointly evaluated the teaching effect through an exit assessment, which included basic theory, clinical skills, and case assessment. Additionally, a questionnaire survey was conducted to evaluate the student’s recognition of the teaching model and collect their opinions and suggestions. Results: The research group showed significantly higher scores in basic theoretical knowledge, clinical skills, and case analysis assessments compared to the control group (p &lt; 0.05). The questionnaire survey results indicated that the research group outperformed the control group in knowledge acquisition, learning initiative, learning interest, clinical analysis ability, clinical diagnosis, treatment thinking, teamwork ability, literature retrieval, and reading ability, and clinical language expression ability (p &lt; 0.05). Students’ feedback suggested increasing doctor-patient communication time and improving the doctor-patient communication skills. Conclusion: MDT combined with the CBL teaching model based on real clinical cases can effectively foster autonomous learning, enhance the application of basic theoretical knowledge, and improves the quality of clinical teaching in gynecology. This method is worthy of promotion in clinical teaching. Copyright © 2025 Wen, Mo and Li.</t>
  </si>
  <si>
    <t>case-based learning method; gynecological tumors; internship teaching; multidisciplinary collaborative diagnosis and treatment; teaching model</t>
  </si>
  <si>
    <t>adult; Article; clinical decision making; clinical education; communication skill; controlled study; diagnostic reasoning; differential diagnosis; doctor patient relationship; female; female genital tract tumor; human; human experiment; intersectoral collaboration; learning; male; medical ethics; medical history; medical student; multidisciplinary team; normal human; ovary cancer; physical examination; questionnaire; self evaluation; skill; teaching; teamwork; treatment planning; young adult</t>
  </si>
  <si>
    <t>Zhang C.; Xiao Q.; Liang X.; Klarin A.; Liu L.</t>
  </si>
  <si>
    <t>Zhang C., Guangxi Normal University, 12388, China; Xiao Q., Monash Suzhou Research Institute, Monash University, Suzhou, China Department of Management, Monash University, Melbourne, 2541, Australia; Liang X., Xi’an Jiaotong-Liverpool University, 122238, China; Klarin A., Curtin University, 1649, Australia; Liu L., Guangxi Normal University, 12388, China</t>
  </si>
  <si>
    <t>Zhang C.</t>
  </si>
  <si>
    <t>Guangxi Normal University, 12388, China</t>
  </si>
  <si>
    <t>Liu L.</t>
  </si>
  <si>
    <t>How does ethical leadership influence nurses’ job performance? Learning goal orientation as a mediator and co-worker support as a moderator</t>
  </si>
  <si>
    <r>
      <rPr>
        <rFont val="Helvetica Neue"/>
        <color rgb="FF1155CC"/>
        <u/>
      </rPr>
      <t>https://www.scopus.com/pages/publications/85169153781?origin=resultslist</t>
    </r>
  </si>
  <si>
    <t>Background: Ethical nurse leaders play a pivotal role in helping their nurse employees deliver high-quality healthcare services. However, we still lack a comprehensive understanding of the mediating and moderating mechanisms by which ethical leadership improves job performance. Purpose: This study aims to investigate: (1) whether ethical leadership would enhance nurses’ job performance; (2) whether learning goal orientation acts as a mediator; and (3) whether co-worker support operates as a moderator. Participants and research context: We collected two-wave data from 218 nurses working in hospitals located in Jiangsu, China. Research design: A time-lagged study based on an online survey design was utilized for data collection between September 2022 and January 2023. PROCESS Model 5 was employed to test the research hypotheses. Ethical considerations: We obtained ethics approval from the University Ethics Committee. The nursing participants were assured that their survey responses were completely anonymous. Results and discussion: Ethical leadership is not significantly correlated with job performance. However, ethical leadership has an indirect impact on nurses’ job performance through the mediator (learning goal orientation). Moreover, co-worker support moderates the relationship between ethical leadership and job performance. Conclusion: The conceptual model provides us with a fine-grained understanding of the relationship between ethical leadership and nurses’ job performance. We highlight the mediating role of learning goal orientation and the moderating role of co-worker support. We suggest that healthcare organizations should devote more efforts to promoting ethical leadership, co-worker support, and learning goal orientation. © The Author(s) 2023.</t>
  </si>
  <si>
    <t>co-worker support; ethical leadership; job performance; learning goal orientation</t>
  </si>
  <si>
    <t>Adult; China; Ethics, Nursing; Female; Goals; Humans; Leadership; Learning; Male; Middle Aged; Nurses; Surveys and Questionnaires; Work Performance; adult; article; China; coworker; ethics; health care organization; human; job performance; leadership; learning; nurse; process model; professional standard; female; learning; male; medical ethics; middle aged; motivation; nurse; psychology; questionnaire</t>
  </si>
  <si>
    <t>Tian Q.-S.; Zhang C.; Bao Z.-J.; Pei Z.</t>
  </si>
  <si>
    <t>Tian Q.-S., Department of Neurosurgery, 3201 Hospital of Xi’an Jiaotong University Health Science Center, ShaanXi, HanZhong, China; Zhang C., Department of Pathology, Chongqing University Jiangjin Hospital, ChongQing, China; Bao Z.-J., Department of Neurosurgery, 3201 Hospital of Xi’an Jiaotong University Health Science Center, ShaanXi, HanZhong, China; Pei Z., Department of Pathology, Chongqing University Jiangjin Hospital, ChongQing, China</t>
  </si>
  <si>
    <t>Tian Q.-S.</t>
  </si>
  <si>
    <t>Department of Neurosurgery, 3201 Hospital of Xi’an Jiaotong University Health Science Center, ShaanXi, HanZhong, China</t>
  </si>
  <si>
    <t>Pei Z.</t>
  </si>
  <si>
    <t>Department of Pathology, Chongqing University Jiangjin Hospital, ChongQing, China</t>
  </si>
  <si>
    <t>The role of CD47 in immune escape of colon cancer and its correlation with heterogeneity of tumor immune microenvironment</t>
  </si>
  <si>
    <t>PeerJ</t>
  </si>
  <si>
    <r>
      <rPr>
        <rFont val="Helvetica Neue"/>
        <color rgb="FF1155CC"/>
        <u/>
      </rPr>
      <t>https://www.scopus.com/pages/publications/85211591988?origin=resultslist</t>
    </r>
  </si>
  <si>
    <t>Background. Cluster of differentiation 47 (CD47), a transmembrane protein, plays a critical role in regulating cellular functions and maintaining immune homeostasis. Its expression has been shown to influence cancer prognosis. In this study, we investigated the role of CD47 in tumor progression in colon adenocarcinoma (COAD) and evaluated its potential as a target for immunotherapy. Materials and Methods. We analyzed surgical samples from 96 COAD patients. Immunohistochemical analysis was performed on 90 samples, while the remaining 6 were subjected to multiplex immunofluorescence. To explore the association between CD47 expression and clinicopathological characteristics, we integrated transcriptome data from The Cancer Genome Atlas and the Gene Expression Omnibus using R software. The Tumor Immune Estimation Resource and Kaplan-Meier plotter were utilized to assess the relationship between CD47 expression, patient prognosis, and immune infiltration. Furthermore, the single-cell Tumor Immune System Interaction Database was used to examine the correlation between CD47 expression and the tumor microenvironment (TME). All included patients gave oral and written informed consent. The study was approved by the Ethics Committee of 3201 Hospital (full name: Medical Ethics Committee of 3201 Hospital). Results. CD47 was found to be overexpressed in various tumors, including COAD. Higher CD47 expression was significantly associated with more advanced tumor stages, including TNM staging, T staging, and N staging (P &lt; 0.05). A robust correlation was observed between CD47 expression and immune cell infiltration in COAD. Patients with elevated CD47 expression tended to have longer disease-free intervals, although this benefit was diminished in cases with high infiltration of M1 macrophages. The immunosuppressive function of CD47 primarily acted through the CD47/SIRPα pathway. Additionally, distinct cellular compositions and distributions were identified between primary and metastatic COAD, underscoring the heterogeneity of the TME. CD47 also influenced the TME by modulating cytokine and cytokine receptor interactions. Conclusion. CD47 represents a promising prognostic biomarker and a potential target for immunotherapy in COAD. These findings provide new insights into therapeutic strategies aimed at modulating the TME and improving patient outcomes. Copyright 2024 Tian et al.</t>
  </si>
  <si>
    <t>CD47; COAD; Heterogeneity; Immune escape; Tumor microenvironment</t>
  </si>
  <si>
    <t>biological marker; CD47 antigen; cytokine receptor; immunosuppressive agent; Ki 67 antigen; membrane protein; adrenal cortex carcinoma; antigenic escape; Article; bile duct carcinoma; cancer prognosis; cancer staging; CD4+ T lymphocyte; cell function; cell infiltration; cell membrane; cervical squamous cell carcinoma; clear cell renal cell carcinoma; colon adenocarcinoma; colon cancer; colonoscopy; colorectal adenocarcinoma; correlation analysis; cutaneous melanoma; dendritic cell; differential gene expression; esophagus cancer; false discovery rate; functional enrichment analysis; gastrointestinal endoscopy; gene expression; genetic heterogeneity; head and neck squamous cell carcinoma; homeostasis; human; immune response; immunocompetent cell; immunofluorescence; immunohistochemistry; immunotherapy; macrophage; microsatellite instability; myeloid-derived suppressor cell; oocyte maturation; overall survival; paraganglioma; pheochromocytoma; progression free survival; protein expression; regulatory T lymphocyte; risk factor; RNA sequence; signal transduction; single cell RNA seq; stomach adenocarcinoma; thyroid cancer; tumor associated leukocyte; tumor microenvironment</t>
  </si>
  <si>
    <t>General Medical Research Fund, (TYYLKYJJ-2022-014)</t>
  </si>
  <si>
    <t>Funding text 1: This study was funded by the General Medical Research Fund (TYYLKYJJ-2022-014). The funders had no role in study design, data collection and analysis, decision to publish, or preparation of the manuscript.; Funding text 2: The following grant information was disclosed by the authors: General Medical Research Fund: TYYLKYJJ-2022-014.</t>
  </si>
  <si>
    <t>Song Y.; Chang L.; Lun Y.; Chen C.; Fu R.; Wang D.; Zhou C.</t>
  </si>
  <si>
    <t>Song Y., Department of Clinical Pharmacy, The First Hospital of Hebei Medical University, Shijiazhuang, China; Chang L., Department of Clinical Pharmacy, The First Hospital of Hebei Medical University, Shijiazhuang, China; Lun Y., Department of Clinical Pharmacy, The First Hospital of Hebei Medical University, Shijiazhuang, China; Chen C., Department of Clinical Pharmacy, The First Hospital of Hebei Medical University, Shijiazhuang, China; Fu R., Department of Clinical Pharmacy, The First Hospital of Hebei Medical University, Shijiazhuang, China; Wang D., Department of Clinical Pharmacy, The First Hospital of Hebei Medical University, Shijiazhuang, China; Zhou C., Department of Clinical Pharmacy, The First Hospital of Hebei Medical University, Shijiazhuang, China, Department of the Technology Innovation, Center for Artificial Intelligence in Clinical Pharmacy of Hebei Province, First Hospital of Hebei Medical University, Shijiazhuang, China</t>
  </si>
  <si>
    <t>Song Y.</t>
  </si>
  <si>
    <t>Department of Clinical Pharmacy, The First Hospital of Hebei Medical University, Shijiazhuang, China</t>
  </si>
  <si>
    <t>Zhou C.</t>
  </si>
  <si>
    <t>Department of Clinical Pharmacy, The First Hospital of Hebei Medical University, Shijiazhuang, China, Department of the Technology Innovation, Center for Artificial Intelligence in Clinical Pharmacy of Hebei Province, First Hospital of Hebei Medical University, Shijiazhuang, China</t>
  </si>
  <si>
    <t>Analysis of Factors Affecting Concentrations and Concentration-To-Dose Ratios of Trazodone</t>
  </si>
  <si>
    <t>Therapeutic Drug Monitoring</t>
  </si>
  <si>
    <r>
      <rPr>
        <rFont val="Helvetica Neue"/>
        <color rgb="FF1155CC"/>
        <u/>
      </rPr>
      <t>https://www.scopus.com/pages/publications/85187961775?origin=resultslist</t>
    </r>
  </si>
  <si>
    <t>Background:Trazodone is prescribed for several clinical conditions. Multiple factors may affect trazodone to reach its therapeutic reference range. The concentration-to-dose (C/D) ratio can be used to facilitate the therapeutic drug monitoring of trazodone. The study aimed to investigate factors on the concentrations and C/D ratio of trazodone.Methods:This study analyzed the therapeutic drug monitoring electronic case information of inpatients in the First Hospital of Hebei Medical University from October 2021 to July 2023. Factors that could affect the concentrations and C/D ratio of trazodone were analyzed, including body mass index, sex, age, smoking, drinking, drug manufacturers, and concomitant drugs.Results:A total of 255 patients were analyzed. The mean age was 52.44 years, and 142 (55.69%) were women. The mean dose of trazodone was 115.29 mg. The mean concentration of trazodone was 748.28 ng/mL, which was in the therapeutic reference range (700-1000 ng/mL). 50.20% of patients reached the reference range, and some patients (36.86%) had concentrations below the reference range. The mean C/D ratio of trazodone was 6.76 (ng/mL)/(mg/d). A significant positive correlation was found between daily dose and trazodone concentrations (r2 = 0.2885, P &lt; 0.001). Trazodone concentrations were significantly affected by dosage, sex, smoking, drinking, and concomitant drugs of duloxetine or fluoxetine. After dosage emendation, besides the above factors, it was influenced by age (P &lt; 0.05, P &lt; 0.01, or P &lt; 0.001).Conclusions:This study identified factors affecting trazodone concentrations and C/D ratio. The results can help clinicians closely monitor patients on trazodone therapy and maintain concentrations within the reference range. © 2024 Lippincott Williams and Wilkins. All rights reserved.</t>
  </si>
  <si>
    <t>C/D ratio; concentrations; dosage; therapeutic drug monitoring; trazodone</t>
  </si>
  <si>
    <t>Duloxetine Hydrochloride; Female; Fluoxetine; Humans; Male; Middle Aged; Reference Values; Smoking; Trazodone; duloxetine; fluoxetine; trazodone; trazodone; adult; Article; blood sampling; body mass; controlled study; dose ratio; drug monitoring; female; hospital patient; human; information processing; informed consent; liquid chromatography-mass spectrometry; major clinical study; male; mass spectrometry; medical ethics; middle aged; patient selection; quality control; smoking; venous blood; reference value</t>
  </si>
  <si>
    <t>Dinesh Yadav D.M.; Tata D.T.; Jobarteh M.L.; Ndulu Ndolo R.; Banjara S.K.; Augustine L.F.; Manne M.; Kulkarni B.; Diop A.; Tairou F.; Fatou Ndiaye Diop C.; Faye B.; Fahmida U.; Htet M.K.; Zahra N.L.; Sudibya A.R.P.; Naab F.; Harder M.K.; Knott C.V.; Waddington H.S.; Heffernan C.</t>
  </si>
  <si>
    <t>Dinesh Yadav D.M., Department of Population Health, London School of Hygiene &amp; Tropical Medicine, London, United Kingdom; Tata D.T., Department of Population Health, London School of Hygiene &amp; Tropical Medicine, London, United Kingdom; Jobarteh M.L., Epidemiology and Population Health, London School of Hygiene &amp; Tropical Medicine, London, United Kingdom; Ndulu Ndolo R., Department of Population Health, London School of Hygiene &amp; Tropical Medicine, London, United Kingdom; Banjara S.K., Clinical Division, National Institute of Nutrition, Telangana, Hyderabad, India; Augustine L.F., ICMR-National Institute of Nutrition, Hyderabad, India; Manne M., ICMR-National Institute of Nutrition, Hyderabad, India; Kulkarni B., National Institute of Nutrition, Hyderabad, India; Diop A., Service de Parasitologie-Mycologie-Pédiatrie, Faculté de Médecine, Université Cheikh Anta Diop (UCAD), Dakar, Senegal; Tairou F., Service de Parasitologie-Mycologie-Pédiatrie, Faculté de Médecine, Université Cheikh Anta Diop (UCAD), Dakar, Senegal; Fatou Ndiaye Diop C., Service de Parasitologie-Mycologie, Université Cheikh Anta Diop (UCAD), Dakar, Senegal; Faye B., Université Cheikh Anta Diop (UCAD), Dakar, Senegal; Fahmida U., Southeast Asian Ministry of Education Organisation Regional Centre for Food and Nutrition (SEAMEO RECFON), Central , DKI Jakarta, Jakarta, Indonesia; Htet M.K., Southeast Asian Ministry of Education Organisation Regional Centre for Food and Nutrition (SEAMEO RECFON), Central , DKI Jakarta, Jakarta, Indonesia; Zahra N.L., SEAMEO Regional Center for Food and Nutrition, Jakarta Timur, DKI Jakarta, Indonesia; Sudibya A.R.P., Southeast Asian Ministry of Education Organisation Regional Centre for Food and Nutrition (SEAMEO RECFON), Central , DKI Jakarta, Jakarta, Indonesia; Naab F., Perivoli Africa Research Centre, University of Bristol, Bristol, United Kingdom; Harder M.K., Values and Sustainability Research Group, School of Architecture, Technology and Engineering, University of Brighton, Brighton, United Kingdom, School of Environmental Science and Engineering, Fudan University, Shanghai, China; Knott C.V., Department of Population Health, London School of Hygiene &amp; Tropical Medicine, London, United Kingdom; Waddington H.S., Department of Disease Control, London School of Hygiene &amp; Tropical Medicine, London, United Kingdom; Heffernan C., London School of Hygiene &amp; Tropical Medicine (LSHTM), London, United Kingdom, London International Development Centre (LIDC), London, United Kingdom</t>
  </si>
  <si>
    <t>Dinesh Yadav D.M.</t>
  </si>
  <si>
    <t>Department of Population Health, London School of Hygiene &amp; Tropical Medicine, London, United Kingdom</t>
  </si>
  <si>
    <t>Heffernan C.</t>
  </si>
  <si>
    <t>London School of Hygiene &amp; Tropical Medicine (LSHTM), London, United Kingdom, London International Development Centre (LIDC), London, United Kingdom</t>
  </si>
  <si>
    <t>Monitoring the progress and impact of a multicountry, interdisciplinary research project on childhood stunting: the UKRI GCRF Action Against Stunting Hub MEL protocol</t>
  </si>
  <si>
    <t>BMJ Paediatrics Open</t>
  </si>
  <si>
    <r>
      <rPr>
        <rFont val="Helvetica Neue"/>
        <color rgb="FF1155CC"/>
        <u/>
      </rPr>
      <t>https://www.scopus.com/pages/publications/85199902864?origin=resultslist</t>
    </r>
  </si>
  <si>
    <t>Introduction Monitoring, Evaluation and Learning (MEL) is an integral part of research, programme and policy development and implementation. However, MEL methods used to monitor and evaluate interdisciplinary research projects are often informal and under-reported. This article describes the MEL protocol of the UKRI GCRF Action Against Stunting Hub (AASH). Methods and analysis The AASH conducts interdisciplinary research into childhood stunting in India, Indonesia and Senegal across 23 distinct work packages. Project-specific MEL framework and methods will be implemented. A logframe will be developed to monitor and evaluate the research activities across the field sites including the number of participants recruited, questionnaires, measurements and procedures completed. MEL dashboards using Tableau and Glasscubes will be used to track and report progress, milestones and outcomes of the project. Dashboard outputs will be reported as numbers and percentages, with additional graphs/charts for easy visualisation. A 'learning' framework will be developed to outline appropriate pipelines for the dissemination of the research findings. This includes a theory of change explicating the overarching ambitions of the project in influencing policy, practice and research, and strategic engagement of relevant stakeholders to evaluate knowledge, attitudes and best practices for impactful engagement and dissemination of the research findings. Ethics and dissemination Ethical approval was granted by the Ethics Committee of the London School of Hygiene &amp; Tropical Medicine (17915/RR/17513); National Institute of Nutrition (ICMR)-Ministry of Health and Family Welfare, Government of India (CR/04/I/2021); Health Research Ethics Committee, University of Indonesia and Cipto Mangunkusumo Hospital (KET-887/UN2.F1/ETIK/PPM.00.02/2019); and the National Ethics Committee for Health Research (CNERS), Senegal (Protocole SEN19/78). Findings from this work will be published in peer-reviewed journals, presented in conferences and disseminated to policy makers and research communities. © Author(s) (or their employer(s)) 2024. Re-use permitted under CC BY. Published by BMJ.</t>
  </si>
  <si>
    <t>Data Collection; Monitoring; Qualitative research</t>
  </si>
  <si>
    <t>Article; child; child nutrition; childhood disease; controlled study; human; India; Indonesia; interdisciplinary research; performance indicator; questionnaire; Senegal; stakeholder engagement; stunting; work environment</t>
  </si>
  <si>
    <t>UK Research and Innovation, UKRI; GCRF, (MR/S01313X/1)</t>
  </si>
  <si>
    <t>The work was supported by UK Research and Innovation (UKRI) under its Global Challenge Research Fund (GCRF). Funding reference: MR/S01313X/1.</t>
  </si>
  <si>
    <t>Liang Y.; Huang Y.</t>
  </si>
  <si>
    <t>Liang Y., Beijing University of Chinese Medicine, Beijing, 100029, China; Huang Y., Beijing University of Chinese Medicine, Beijing, 100029, China</t>
  </si>
  <si>
    <t>Liang Y.</t>
  </si>
  <si>
    <t>Beijing University of Chinese Medicine, Beijing, 100029, China</t>
  </si>
  <si>
    <t>Huang Y.</t>
  </si>
  <si>
    <t>Chen Shigong, Founder of “TCM Orthodox School of External Medicine”</t>
  </si>
  <si>
    <t>Journal of Traditional Chinese Medical Sciences</t>
  </si>
  <si>
    <r>
      <rPr>
        <rFont val="Helvetica Neue"/>
        <color rgb="FF1155CC"/>
        <u/>
      </rPr>
      <t>https://www.scopus.com/pages/publications/85190941967?origin=resultslist</t>
    </r>
  </si>
  <si>
    <t>Article; emergency ward; human; medical ethics; medical specialist; polypectomy; research; scientist; surgical technique; temporomandibular joint</t>
  </si>
  <si>
    <t>Jin Y.; Wei J.; Zhang J.; Luo S.; Yuan L.; Zou X.; Liu D.</t>
  </si>
  <si>
    <t>Jin Y., Institute of Medical Sciences, General Hospital of Ningxia Medical University, Ningxia, Yinchuan, 750004, China; Wei J., Office of Academic Research, General Hospital of Ningxia Medical University, Ningxia, Yinchuan, 750004, China; Zhang J., College of Clinical Medicine, Ningxia Medical University, Ningxia, Yinchuan, 750004, China; Luo S., Institute of Medical Sciences, General Hospital of Ningxia Medical University, Ningxia, Yinchuan, 750004, China; Yuan L., Department of Gynecology, General Hospital of Ningxia Medical University, Ningxia, Yinchuan, 750004, China; Zou X., College of Clinical Medicine, Ningxia Medical University, Ningxia, Yinchuan, 750004, China; Liu D., Institute of Medical Sciences, General Hospital of Ningxia Medical University, Ningxia, Yinchuan, 750004, China, Department of Gynecology, General Hospital of Ningxia Medical University, Ningxia, Yinchuan, 750004, China, Key Laboratory of Ministry of Education for Fertility Preservation and Maintenance, Ningxia Medical University, Ningxia, Yinchuan, 750004, China</t>
  </si>
  <si>
    <t>Jin Y.</t>
  </si>
  <si>
    <t>Institute of Medical Sciences, General Hospital of Ningxia Medical University, Ningxia, Yinchuan, 750004, China</t>
  </si>
  <si>
    <t>Liu D.</t>
  </si>
  <si>
    <t>Institute of Medical Sciences, General Hospital of Ningxia Medical University, Ningxia, Yinchuan, 750004, China, Department of Gynecology, General Hospital of Ningxia Medical University, Ningxia, Yinchuan, 750004, China, Key Laboratory of Ministry of Education for Fertility Preservation and Maintenance, Ningxia Medical University, Ningxia, Yinchuan, 750004, China</t>
  </si>
  <si>
    <t>A study on the knowledge, attitude, and practice of research integrity among medical professionals in Ningxia, China</t>
  </si>
  <si>
    <t>BMC Medical Education</t>
  </si>
  <si>
    <r>
      <rPr>
        <rFont val="Helvetica Neue"/>
        <color rgb="FF1155CC"/>
        <u/>
      </rPr>
      <t>https://www.scopus.com/pages/publications/85209934076?origin=resultslist</t>
    </r>
  </si>
  <si>
    <t>Background: This study utilizes a Knowledge, Attitude, and Practice (KAP) questionnaire to investigate the awareness of medical professionals in the Ningxia region regarding research integrity and their attitudes towards academic misconduct. A comprehensive analysis of the factors contributing to academic misconduct is performed, with the aim of providing insights for the formulation of policies to enhance research integrity. Methods: This study is a cross-sectional study. It performed between May 2023 and October 2023, and the questionnaires were distributed and collected through Wenjuanxing and WeChat platforms. The research employs a self-designed KAP survey questionnaire distributed online for clinical doctors and nurses in hospital, faculty members in medical higher education institutions, and undergraduates enrolled in medical schools in the Ningxia region. Results: A total of 1013 valid questionnaires were collected, with a majority of participants (76.2%) having received training in research integrity. The survey results indicate that a significant majority of participants (75.04%) cannot tolerate academic misconduct. More than 70% of respondents believe that the main reasons for academic misconduct are a lack of understanding of academic ethical norms, a deficiency in personal integrity awareness, individual inadequacy in research capabilities, and excessive pressure. When it comes to measures for academic misconduct reduction, over 70% of individuals believe that strengthening research integrity training, improving the assessment methods for research outcomes, and enhancing personal research capabilities can decrease instances of academic misconduct. Most respondents demonstrated a basic understanding of research integrity and maintained a resistant attitude towards academic misconduct. However, there exists an insufficient awareness of certain forms of academic misconduct. The study recommends implementing multifaceted measures to enhance the ethical awareness and attitudes of researchers. Conclusion: In this study, a KAP questionnaire was administered to clinicians, nurses, medical faculty and students to find out their understanding of research integrity and their attitudes towards academic misconduct. Most of the respondents had a negative attitude towards academic misconduct, but their understanding of research integrity could be improved. Furthermore, university teachers’ understanding of research integrity and their attitudes towards academic misconduct were better than other groups, and university students had lower scores in this area, so it is recommended to take various measures to improve their understanding of research integrity. © The Author(s) 2024.</t>
  </si>
  <si>
    <t>Attitude; Education; Knowledge; Medical; Practice; Scientific misconduct</t>
  </si>
  <si>
    <t>Adult; Attitude of Health Personnel; Biomedical Research; China; Cross-Sectional Studies; Ethics, Research; Faculty, Medical; Female; Health Knowledge, Attitudes, Practice; Humans; Male; Middle Aged; Scientific Misconduct; Students, Medical; Surveys and Questionnaires; Young Adult; adult; attitude to health; China; cross-sectional study; female; health personnel attitude; human; male; medical research; medical school; medical student; middle aged; psychology; questionnaire; research ethics; scientific misconduct; young adult</t>
  </si>
  <si>
    <t>Ning H.; Chai Y.; Huang W.; Wang Y.</t>
  </si>
  <si>
    <t>Ning H., Department of Medical Genetics and Antenatal Diagnosis, Luoyang Maternal and Child Health Care Hospital, Henan, Luoyang, 471000, China; Chai Y., Department of Medical Genetics and Antenatal Diagnosis, Luoyang Maternal and Child Health Care Hospital, Henan, Luoyang, 471000, China; Huang W., Department of Medical Genetics and Antenatal Diagnosis, Luoyang Maternal and Child Health Care Hospital, Henan, Luoyang, 471000, China; Wang Y., Department of Medical Genetics and Antenatal Diagnosis, Luoyang Maternal and Child Health Care Hospital, Henan, Luoyang, 471000, China</t>
  </si>
  <si>
    <t>Ning H.</t>
  </si>
  <si>
    <t>Department of Medical Genetics and Antenatal Diagnosis, Luoyang Maternal and Child Health Care Hospital, Henan, Luoyang, 471000, China</t>
  </si>
  <si>
    <t>Analysis of EEF1A2 gene variant in a child with Global developmental delay; [全面发育迟缓1例患儿EEF1A2基因的变异分析]</t>
  </si>
  <si>
    <r>
      <rPr>
        <rFont val="Helvetica Neue"/>
        <color rgb="FF1155CC"/>
        <u/>
      </rPr>
      <t>https://www.scopus.com/pages/publications/85209474736?origin=resultslist</t>
    </r>
  </si>
  <si>
    <t>Objective To summarize the clinical manifestations of Autosomal dominant complex neurodevelopmental disorders due to variants of EEF1A2 gene and explore their pathogenic mechanisms. Methods A child who had visited Luoyang Maternal and Child Health Care Hospital in July 2021 for global developmental delay was selected as the study subject. Clinical data of the child was reviewed. The child was subjected to whole exome sequencing, and relevant literature was reviewed. This study has been approved by the Medical Ethics Committee of Luoyang Maternal and Child Health Care Hospital (No. YCCZ-KS-KY-2021-03). Results The patient, a 2-year-and-4-month-old girl, had presented with global developmental delay, gait instability, low limb muscle strength, and absence language development. Her parents were both healthy and denied relevant family history. Genetic testing revealed that she has harbored a de novo heterozygous c. 44A&gt;G (p.H15R) missense variant of the EEF1A2 gene (NM_001958.5), which was unreported previously. Based on the guidelines from the American College of Medical Genetics and Genomics, the variant was rated as pathogenic. Conclusion The c. 44A&gt;G (p.H15R) variant of the EEF1A2 gene probably underlay the pathogenesis in this patient. Above finding has also enriched the mutational spectrum of the EEF1A2 gene. © 2024 Chinese Medical Association.</t>
  </si>
  <si>
    <t>Autosomal dominant complex neurodevelopmental disorder; EEF1A2 gene; Global developmental delay; Mental retardation 38; Whole exome sequencing</t>
  </si>
  <si>
    <t>Child, Preschool; Developmental Disabilities; Exome Sequencing; Female; Humans; Mutation, Missense; Peptide Elongation Factor 1; EEF1A2 protein, human; elongation factor 1; Article; autosomal dominant disorder; autosomal dominant inheritance; case report; child; clinical article; clinical feature; developmental delay; eef1a2 gene; family history; female; gait disorder; gene; genetic screening; genetic variability; heterozygote; human; language development; leg muscle; mental deficiency; mental disease; missense mutation; muscle strength; pathogenesis; preschool child; whole exome sequencing; developmental disorder; genetics</t>
  </si>
  <si>
    <t>Sheng Z.; Yuan Y.</t>
  </si>
  <si>
    <t>Sheng Z., Department of Pediatric Rehabilitation, Jining No.1 People′s Hospital, Shandong Province, Jining, 272011, China; Yuan Y., Department of Pediatric Rehabilitation, Jining No.1 People′s Hospital, Shandong Province, Jining, 272011, China</t>
  </si>
  <si>
    <t>Sheng Z.</t>
  </si>
  <si>
    <t>Department of Pediatric Rehabilitation, Jining No.1 People′s Hospital, Shandong Province, Jining, 272011, China</t>
  </si>
  <si>
    <t>ATP1A3-related disorders: a family report and literature review; [ATP1A3基因突变相关疾病1个家系报道及文献复习]</t>
  </si>
  <si>
    <r>
      <rPr>
        <rFont val="Helvetica Neue"/>
        <color rgb="FF1155CC"/>
        <u/>
      </rPr>
      <t>https://www.scopus.com/pages/publications/85202952376?origin=resultslist</t>
    </r>
  </si>
  <si>
    <t>Objective To investigate clinical manifestations and pathogenic gene variations of ATP1A3-related disorders. Methods A Child with an ATP1A3-related disorders who visited the Department of Pediatric Rehabilitation, Jining No.1 People′s Hospital on January 28, 2023 was selected into this study. Whole exome sequencing (WES) was carried out for the child and his family members, followed by validation using sanger sequencing. Retrieved literature of study on clinical characteristics and pathogenic gene variations of ATP1A3-related disorders were summarized based on domestic and foreign databases. This study was approved by the Medical Ethics Committee of Jining No.1 People′s Hospital (Approve No.2022-094). Results ①This child is a 4-year-old boy with clinical features including left-sided hemiplegia of the upper and lower limbs, weakness in the distal muscles of the left lower limb, dystonia in the left limb, and weakness in the left knee tendon reflex. Brain MRI showed abnormal signals in the right parietal lobe, suspected to be an enlarged perivascular space, with no obvious abnormalities found on magnetic resonance angiography (MRA). This boy′s sister showed initial symptoms at the age of 4, which the left limb were not flexible, and the condition was getting worse. She had systemic involvement and quadriplegia by the age of 10. Sanger sequencing confirmed that both the affected child and his sister had harbored a heterozygous c. 2401G&gt;T (p.Asp801Tyr) variant of the ATP1A3 gene, while neither of their parents and younger sister had carried the same variant.Based on the guide lines from the American College of Medical Genetics and Genomics (ACMG), the variant was classified as pathogenic (PS2_verystrong+ PM1+ PM2_supporting+ PP2+ PP3). ② Literature search results were as follow. According to the search strategy of this study, a total of 39 articles met the inclusion criteria of this study, involving 97 patients with ATP1A3-related disorders, onset age of 1 day to 59 years, of which 79.4%(77/97) were infancy. Hemiplegia in 45.4% (44/97) patients, dystonia in 37.1% (36/97) patients, and seizures in 22.7%(22/97) patients. There were 51 types of mutations in the ATP1A3 gene, and the vast majority (94/97) were missense variants. Conclusions ATP1A3-related disorders mostly occur in infants and young children. The clinical manifestations of ATP1A3-related disorders are mainly hemiplegia, dystonia and seizures. ATP1A3 gene variants are mainly missense variants, and possibly gonadal chimerism. © 2024 Chinese Medical Journals Publishing House Co.Ltd. All rights reserved.</t>
  </si>
  <si>
    <t>ATP1A3 gene; ATP1A3-related disorders; Child; Genetic varian; Genetics, medical; Gonadal mosaicism</t>
  </si>
  <si>
    <t>Shandong Province, (2019-0742)</t>
  </si>
  <si>
    <t>TCM Science and Technology Project of Shandong Province (2019-0742)</t>
  </si>
  <si>
    <t>Sun T.; Xiao Q.; Gu C.; Diao X.</t>
  </si>
  <si>
    <t>Sun T., Department of Emergency Medicine, the Eighth People's Hospital of Qingdao, Qingdao, 266000, China; Xiao Q., Department of Emergency Medicine, the Eighth People's Hospital of Qingdao, Qingdao, 266000, China; Gu C., Department of Critical Care Medicine, Affiliated Qingdao Central Hospital of Qingdao University, Qingdao Cancer Hospital, 266100, China; Diao X., Department of Traditional Chinese Medicine, Qingdao Municipal Hospital, Qingdao, 266001, China</t>
  </si>
  <si>
    <t>Sun T.</t>
  </si>
  <si>
    <t>Department of Emergency Medicine, the Eighth People's Hospital of Qingdao, Qingdao, 266000, China</t>
  </si>
  <si>
    <t>Diao X.</t>
  </si>
  <si>
    <t>Department of Traditional Chinese Medicine, Qingdao Municipal Hospital, Qingdao, 266001, China</t>
  </si>
  <si>
    <t>Prevention of stress-related mucosal damage using intravenous omeprazole</t>
  </si>
  <si>
    <t>Tropical Journal of Pharmaceutical Research</t>
  </si>
  <si>
    <r>
      <rPr>
        <rFont val="Helvetica Neue"/>
        <color rgb="FF1155CC"/>
        <u/>
      </rPr>
      <t>https://www.scopus.com/pages/publications/85191778496?origin=resultslist</t>
    </r>
  </si>
  <si>
    <t>Purpose: To evaluate the effect of using intravenous injection of omeprazole to prevent stress-related mucosal damage (SRMD) in critically ill patients. Methods: 80 critically ill patients from the Eighth People's Hospital of Qingdao, Qingdao, China were recruited and randomly divided into control and study groups comprising 40 patients each. Control group received conventional symptomatic treatment comprising nutritional support, acid-base balance regulation, electrolyte level monitoring and correction, maintenance of fluid and electrolyte equilibrium, respiratory function management, and anti-infection measures. Study group received intravenous injection of omeprazole (20 mg/day) and conventional symptomatic treatment for 3 months. Treatment effect, gastric pH, and gastroscopic observation of the two groups of patients were recorded. Results: The study group demonstrated significantly higher treatment efficacy (97.5 %) compared to control group (80 %, p &lt; 0.05). Pre-treatment gastric pH did not differ significantly between the groups (p &gt; 0.05). After treatment, the study group exhibited significantly higher pH levels (p &lt; 0.05). Normal endoscopic findings increased to 85 % in the study group compared to 20 % in control group (p &lt; 0.05). Conclusion: Intravenous omeprazole significantly prevents SRMD in critically ill patients, improves gastric pH regulation and reduces abnormal endoscopic findings. Larger-scale, multicenter, and long-term studies are needed to validate the findings of this study. © 2024 University of Benin. All rights reserved.</t>
  </si>
  <si>
    <t>Critically ill patients; Intravenous injection; Omeprazole; Prevention; Stress-related mucosal damage</t>
  </si>
  <si>
    <t>electrolyte; omeprazole; abdominal discomfort; abdominal pain; acid base balance; adult; appetite; Article; Benin; bloating; body mass; brain hemorrhage; clinical trial; controlled study; critical illness; critically ill patient; diarrhea; digestive system perforation; disease severity; drug therapy; duodenum ulcer; edema; electrolyte balance; erosion; female; follow up; gastroscopy; Glasgow coma scale; heart disease; human; intravenous drug administration; kidney dysfunction; liver dysfunction; lymphocyte count; male; medical ethics; middle aged; mucosa; multicenter study; occult blood test; palliative therapy; pH; physiological stress; Research Diagnostic Criteria; respiratory function; stomach pH; stress related mucosal damage; therapy effect; vomiting</t>
  </si>
  <si>
    <t>Chen X.; Zhu X.; Wei B.; Ji L.; Yang C.; Zhan Q.</t>
  </si>
  <si>
    <t>Chen X., Department of Gastroenterology, The Affiliated Wuxi People's Hospital of Nanjing Medical University, Wuxi People's Hospital, Wuxi Medical Center, Nanjing Medical University, Jiangsu Branch of the National Clinical Research Center for Digestive Diseases, Wuxi, China; Zhu X., Department of Gastroenterology, The Affiliated Wuxi People's Hospital of Nanjing Medical University, Wuxi People's Hospital, Wuxi Medical Center, Nanjing Medical University, Jiangsu Branch of the National Clinical Research Center for Digestive Diseases, Wuxi, China; Wei B., Department of Gastroenterology, The Affiliated Wuxi People's Hospital of Nanjing Medical University, Wuxi People's Hospital, Wuxi Medical Center, Nanjing Medical University, Jiangsu Branch of the National Clinical Research Center for Digestive Diseases, Wuxi, China; Ji L., Department of Gastroenterology, The Affiliated Wuxi People's Hospital of Nanjing Medical University, Wuxi People's Hospital, Wuxi Medical Center, Nanjing Medical University, Jiangsu Branch of the National Clinical Research Center for Digestive Diseases, Wuxi, China; Yang C., Department of Digestive Endoscopy Center, The Affiliated Wuxi People's Hospital of Nanjing Medical University, Wuxi People's Hospital, Wuxi Medical Center, Nanjing Medical University, Jiangsu Branch of the National Clinical Research Center for Digestive Diseases, Wuxi, China; Zhan Q., Department of Gastroenterology, The Affiliated Wuxi People's Hospital of Nanjing Medical University, Wuxi People's Hospital, Wuxi Medical Center, Nanjing Medical University, Jiangsu Branch of the National Clinical Research Center for Digestive Diseases, Wuxi, China</t>
  </si>
  <si>
    <t>Chen X.</t>
  </si>
  <si>
    <t>Department of Gastroenterology, The Affiliated Wuxi People's Hospital of Nanjing Medical University, Wuxi People's Hospital, Wuxi Medical Center, Nanjing Medical University, Jiangsu Branch of the National Clinical Research Center for Digestive Diseases, Wuxi, China</t>
  </si>
  <si>
    <t>Zhan Q.</t>
  </si>
  <si>
    <t>Comparison of the characteristics of the CF-H290I and PCF-Q260JI colonoscopes in non-sedated patients with a history of abdominal or pelvic surgery: a randomized controlled study</t>
  </si>
  <si>
    <t>Journal of Gastroenterology and Hepatology (Australia)</t>
  </si>
  <si>
    <r>
      <rPr>
        <rFont val="Helvetica Neue"/>
        <color rgb="FF1155CC"/>
        <u/>
      </rPr>
      <t>https://www.scopus.com/pages/publications/85177186457?origin=resultslist</t>
    </r>
  </si>
  <si>
    <t>Background and Aim: The purpose of this randomized controlled study was to compare the characteristics of the CF-H290I (high-definition) colonoscope with those of the PCF-Q260JI (high-resolution) colonoscope in non-sedated patients with a history of abdominal or pelvic surgery in an effort to help endoscopists to select more effectively and objectively between the various colonoscopes. Methods: A total of 397 patients who underwent colonoscopy at the Affiliated Wuxi People's Hospital of Nanjing Medical University, between August 2022 and October 2022 were randomized to a CF-H290I group (n = 198) or a PCF-Q260JI group (n = 199) using a computer-generated allocation method. We compared the adenoma detection rate (ADR), patient satisfaction with the examination, discomfort associated with colonoscopy including abdominal distension and pain, cecal intubation time, and patient willingness to undergo colonoscopy in the future between the CF-H290I and PCF-Q260JI groups. Results: There was no statistically significant difference in the overall ADR between the CF-H290I and PCF-Q260JI groups (81 [40.9%] vs 63 [31.7%], Z = 3.674, P = 0.055). However, the ADRs in the transverse colon and left colon were significantly higher in the CF-H290I group (22 [11.1%] vs 6 [3.0%], Z = 9.588, P = 0.002 and 57 [28.8%] vs 37 [18.6%], Z = 5.212, P = 0.017, respectively). More sessile serrated lesions were detected in the CF-H290I group (52 [26.3] vs 30 [15.1%], Z = 7.579, P = 0.006). Patient satisfaction with colonoscopy was better in the PCF-Q260JI group (8.91 ± 1.09 vs 8.51 ± 1.44, t = −3.158, P &lt; 0.01) with less likelihood of discomfort (23 [11.6%] vs 41 [20.7%], Z = 6.144, P = 0.013), The number of patients willing to undergo colonoscopy in the future was significantly greater in the PCF-Q260JI group (168 [84.4%] vs 149 [75.3%], Z = 5.186, P = 0.023). The cecal intubation time was significantly shorter in the CF-H290I group (256.09 ± 155.70 s vs 315.64 ± 171.64 s, P = 0.004). There were no complications such as perforation or bleeding in either group. Conclusion: The CF-H290I and PCF-Q260JI colonoscopes each have advantages when used in patients with a history of abdominal or pelvic surgery. The CF-H290I has higher ADRs in the transverse and left colon whereas the PCF-Q260JI is less painful and better accepted by patients. This study was approved by the Clinical Research Ethics Committee of Wuxi People's Hospital and was registered in the Chinese Clinical Trial Registry (ChiCTR2200063092). © 2023 The Authors. Journal of Gastroenterology and Hepatology published by Journal of Gastroenterology and Hepatology Foundation and John Wiley &amp; Sons Australia, Ltd.</t>
  </si>
  <si>
    <t>Abdominal and pelvic surgery history; Adenoma detection rate; Cecal intubation time; Patient satisfaction with the examination; Type of colonoscope</t>
  </si>
  <si>
    <t>Adenoma; Cecum; Colonoscopes; Colonoscopy; Equipment Design; Humans; Pain; Prospective Studies; abdominal distension; abdominal pain; abdominal surgery; adult; Article; clinical examination; colonoscopy; comparative study; controlled study; disease classification; female; human; intubation; major clinical study; male; medical history; middle aged; patient comfort; patient satisfaction; pelvis surgery; randomized controlled trial; surgical technique; transverse colon; adenoma; cecum; colonoscope; equipment design; pain; procedures; prospective study</t>
  </si>
  <si>
    <t>Lin C.; Du X.; Wang X.</t>
  </si>
  <si>
    <t>Lin C., Laboratory of Chemical Biology, Changchun Institute of Applied Chemistry, Chinese Academy of Sciences, Changchun, 130022, China; Du X., College of Life Sciences and Oceanography, Shenzhen University, Shenzhen, 518060, China; Wang X., Laboratory of Chemical Biology, Changchun Institute of Applied Chemistry, Chinese Academy of Sciences, Changchun, 130022, China</t>
  </si>
  <si>
    <t>Lin C.</t>
  </si>
  <si>
    <t>Laboratory of Chemical Biology, Changchun Institute of Applied Chemistry, Chinese Academy of Sciences, Changchun, 130022, China</t>
  </si>
  <si>
    <t>Wang X.</t>
  </si>
  <si>
    <t>A perspective on Alzheimer’s disease: exploring the potential of terminal/paradoxical lucidity and psychedelics</t>
  </si>
  <si>
    <t>Molecular Neurodegeneration</t>
  </si>
  <si>
    <r>
      <rPr>
        <rFont val="Helvetica Neue"/>
        <color rgb="FF1155CC"/>
        <u/>
      </rPr>
      <t>https://www.scopus.com/pages/publications/85206123005?origin=resultslist</t>
    </r>
  </si>
  <si>
    <t>Alzheimer Disease; Hallucinogens; Humans; amyloid beta protein; brain derived neurotrophic factor; psychedelic agent; sigma 1 opiate receptor; psychedelic agent; Alzheimer disease; Article; brain function; cell interaction; cognitive flexibility; connectome; depression; disease exacerbation; drug microdose; emotional well-being; functional connectivity; human; medical ethics; nerve cell plasticity; nerve tract; oligomerization; paradoxical lucidity; psychotherapy; quality of life; terminal lucidity; Alzheimer disease; drug therapy</t>
  </si>
  <si>
    <t>Chinese Academy of Sciences, CAS; National Natural Science Foundation of China, NSFC, (T2241028, 2021ZD0203000, 2021ZD0203003); National Natural Science Foundation of China, NSFC</t>
  </si>
  <si>
    <t>This work was supported by the National Natural Science Foundation of China (T2241028), the STI2030-Major Projects [2021ZD0203000(2021ZD0203003)], and the Chinese Academy of Sciences (CAS) Hundred Talents Program.</t>
  </si>
  <si>
    <t>Tang Y.; Li L.; Chen S.; Xue Y.; Guo H.; Song L.; Tang M.; Yao Y.; Zheng Z.</t>
  </si>
  <si>
    <t>Tang Y., State Key Laboratory of Cardiovascular Disease, Fuwai Hospital, National Center for Cardiovascular Diseases, Chinese Academy of Medical Sciences, Peking Union Medical College, Beijing, China, Department of Cardiovascular Surgery, Fuwai Hospital, National Center for Cardiovascular Diseases, Chinese Academy of Medical Sciences, Peking Union Medical College, Beijing, China; Li L., State Key Laboratory of Cardiovascular Disease, Fuwai Hospital, National Center for Cardiovascular Diseases, Chinese Academy of Medical Sciences, Peking Union Medical College, Beijing, China, Arrhythmia Center, Fuwai Hospital, National Center for Cardiovascular Diseases, Chinese Academy of Medical Sciences, Peking Union Medical College, Beijing, China; Chen S., National Clinical Research Center of Cardiovascular Diseases, Fuwai Hospital, National Center for Cardiovascular Diseases, Chinese Academy of Medical Sciences, Peking Union Medical College, Beijing, China; Xue Y., Department of Arrhythmia, Guangdong Provincial People's Hospital, Guangdong, Guangzhou, China; Guo H., Department of Cardiovascular Surgery, Guangdong Provincial People's Hospital, Guangdong, Guangzhou, China; Song L., State Key Laboratory of Cardiovascular Disease, Fuwai Hospital, National Center for Cardiovascular Diseases, Chinese Academy of Medical Sciences, Peking Union Medical College, Beijing, China, Cardiomyopathy Ward, Fuwai Hospital, National Center for Cardiovascular Disease, Chinese Academy of Medical Sciences, Peking Union Medical College, Beijing, China; Tang M., State Key Laboratory of Cardiovascular Disease, Fuwai Hospital, National Center for Cardiovascular Diseases, Chinese Academy of Medical Sciences, Peking Union Medical College, Beijing, China, Arrhythmia Center, Fuwai Hospital, National Center for Cardiovascular Diseases, Chinese Academy of Medical Sciences, Peking Union Medical College, Beijing, China; Yao Y., State Key Laboratory of Cardiovascular Disease, Fuwai Hospital, National Center for Cardiovascular Diseases, Chinese Academy of Medical Sciences, Peking Union Medical College, Beijing, China, Arrhythmia Center, Fuwai Hospital, National Center for Cardiovascular Diseases, Chinese Academy of Medical Sciences, Peking Union Medical College, Beijing, China; Zheng Z., State Key Laboratory of Cardiovascular Disease, Fuwai Hospital, National Center for Cardiovascular Diseases, Chinese Academy of Medical Sciences, Peking Union Medical College, Beijing, China, Department of Cardiovascular Surgery, Fuwai Hospital, National Center for Cardiovascular Diseases, Chinese Academy of Medical Sciences, Peking Union Medical College, Beijing, China</t>
  </si>
  <si>
    <t>Tang Y.</t>
  </si>
  <si>
    <t>State Key Laboratory of Cardiovascular Disease, Fuwai Hospital, National Center for Cardiovascular Diseases, Chinese Academy of Medical Sciences, Peking Union Medical College, Beijing, China, Department of Cardiovascular Surgery, Fuwai Hospital, National Center for Cardiovascular Diseases, Chinese Academy of Medical Sciences, Peking Union Medical College, Beijing, China</t>
  </si>
  <si>
    <t>Zheng Z.</t>
  </si>
  <si>
    <t>Hybrid versus catheter ablation for Hypertrophic CardioMyopathy with Atrial Fibrillation (HCM-AF): study protocol for a randomised controlled trial</t>
  </si>
  <si>
    <r>
      <rPr>
        <rFont val="Helvetica Neue"/>
        <color rgb="FF1155CC"/>
        <u/>
      </rPr>
      <t>https://www.scopus.com/pages/publications/85205994721?origin=resultslist</t>
    </r>
  </si>
  <si>
    <t>Introduction Atrial fibrillation (AF) is an independent predictor of adverse outcomes in patients with hypertrophic cardiomyopathy (HCM). Although catheter ablation is highly recommended for general AF populations, it is less effective in maintaining sinus rhythm in patients with HCM associated with AF. Hybrid ablation, combining a cosmetic approach with a lower rate of AF relapse, lacks comparative studies to verify its efficacy against CA in HCM. This study aims to assess the rhythm control effectiveness of hybrid versus CA in non-obstructive HCM (non-oHCM) patients with AF. Methods/analysis This prospective, multicentre, randomised trial involves a blinded assessment of outcomes in non-oHCM patients with non-paroxysmal AF. Sixty-six candidates from three centres will be randomised 1:1 to either hybrid or CA, including isthmus addressed lesion sets. Participants will be stratified by left atrial (LA) size (LA diameter ≤50 mm or &gt;50 mm). Follow-ups at the 3rd, 6th and 12th months will evaluate the primary endpoint of freedom from documented atrial tachycardia lasting over 30 s within 12 months post-procedure without antiarrhythmic drugs, along with secondary endpoints of all-cause mortality, cardiovascular-related mortality, cerebral stroke, peripheral vascular embolism, heart failure-related rehospitalisation, all-cause rehospitalisation and quality of life assessments. Ethics and disseminationapproval The central ethics committee at Fuwai Hospital has approved the Hypertrophic CardioMyopathy with Atrial Fibrillation trial (approval number: 2022-1736). Results will be disseminated through publications in peer-reviewed journals and presentations at conferences. © Author(s) (or their employer(s)) 2024. Re-use permitted under CC BY-NC. No commercial re-use. See rights and permissions. Published by BMJ.</t>
  </si>
  <si>
    <t>Adult surgery; Cardiomyopathy; Pacing &amp; electrophysiology</t>
  </si>
  <si>
    <t>Adult; Atrial Fibrillation; Cardiomyopathy, Hypertrophic; Catheter Ablation; Female; Humans; Male; Middle Aged; Multicenter Studies as Topic; Prospective Studies; Quality of Life; Randomized Controlled Trials as Topic; Treatment Outcome; amiodarone; anticoagulant agent; beta adrenergic receptor blocking agent; ibutilide; sotalol; warfarin; adult; all cause mortality; Article; atrial fibrillation; cardiovascular mortality; cardioversion; cerebrovascular accident; comparative effectiveness; computer assisted tomography; controlled study; defibrillation; embolism; fluoroscopy; follow up; general anesthesia; heart failure; heart left atrium; hospital readmission; human; hypertrophic nonobstructive cardiomyopathy; information dissemination; intermethod comparison; major clinical study; multicenter study; parallel design; postoperative care; prospective study; pulmonary vein isolation; quality of life; radiofrequency catheter ablation; randomized controlled trial; recurrence risk; relapse; research ethics; single blind procedure; study design; supraventricular tachycardia; transesophageal echocardiography; atrial fibrillation; catheter ablation; complication; female; hypertrophic cardiomyopathy; male; middle aged; multicenter study (topic); procedures; randomized controlled trial (topic); surgery; treatment outcome</t>
  </si>
  <si>
    <t>Chinese Academy of Medical Sciences Innovation Fund for Medical Science, (2021-I2M-1-063)</t>
  </si>
  <si>
    <t>The HCM-AF trial is supported by the Chinese Academy of Medical Sciences Innovation Fund for Medical Science (CIFMS, 2021-I2M-1-063). The authors are solely responsible for the design and conduct of this study, all study analyses, the drafting and editing of the paper and its final contents.</t>
  </si>
  <si>
    <t>Fu L.; Zhang Y.; Du X.; Han R.; Hu R.; Anderson C.S.; Ji L.; Ma C.</t>
  </si>
  <si>
    <t>Fu L., Department of Cardiology, Anzhen Hospital, The Capital Medical University, Beijing, China; Zhang Y., Heart Health Research Center (HHRC), Beijing, China; Du X., Department of Cardiology, Anzhen Hospital, The Capital Medical University, Beijing, China, Heart Health Research Center (HHRC), Beijing, China, Ruyang Rural Health Institute (RRHI), Ruyang, China; Han R., Heart Health Research Center (HHRC), Beijing, China, Ruyang Rural Health Institute (RRHI), Ruyang, China; Hu R., Department of Cardiology, Anzhen Hospital, The Capital Medical University, Beijing, China; Anderson C.S., Heart Health Research Center (HHRC), Beijing, China, The George Institute for Global Health (Australia), The University of New South Wales, Sydney, Australia; Ji L., Department of Endocrinology, The Peking University People’s Hospital, Beijing, China; Ma C., Department of Cardiology, Anzhen Hospital, The Capital Medical University, Beijing, China</t>
  </si>
  <si>
    <t>Fu L.</t>
  </si>
  <si>
    <t>Department of Cardiology, Anzhen Hospital, The Capital Medical University, Beijing, China</t>
  </si>
  <si>
    <t>Ma C.</t>
  </si>
  <si>
    <t>A 24-Week, Multi-Center, Randomized, Open-Label Clinical Trial Comparing the Effects of Xuezhikang and Atorvastatin on Glucose Metabolism in Patients with Dyslipidemia and Prediabetes (XTREME Study): Design of the Study Protocol</t>
  </si>
  <si>
    <t>Cardiovascular Innovations and Applications</t>
  </si>
  <si>
    <r>
      <rPr>
        <rFont val="Helvetica Neue"/>
        <color rgb="FF1155CC"/>
        <u/>
      </rPr>
      <t>https://www.scopus.com/pages/publications/85191540263?origin=resultslist</t>
    </r>
  </si>
  <si>
    <t>Background: Statins, a first-line therapeutic option for atherosclerotic cardiovascular disease (ASCVD), have prompted concerns regarding dysglycemia and diabetes, thus posing a dilemma in treating patients with prediabetes. Xuezhikang (XZK) decreases blood cholesterol levels without affecting glucose metabolism, and may serve as a potential substitute. Methods: The XTREME study is a prospective, randomized, open-label, multi-center trial evaluating whether XZK 1200 mg/d, compared with atorvastatin 20 mg/d, has favorable effects on HbAlc levels after 24 weeks of treatment in patients with dyslipidemia and prediabetes. After a 1-week run-in period for adherence assessment, the study will randomly assign (1:1) 392 patients meeting the protocol inclusion criteria to one of two treatment groups: an experimental group (XZK 1200 mg/day) or a control group (atorvastatin 20 mg/day). All participants will be recruited from approximately 20 Chinese medical centers. The last participant is planned to be recruited before December 2023. The primary endpoint will be change in HbA1c level from baseline to 24 weeks, or before anti-diabetic therapy initiation within 24 weeks. The key secondary outcomes will include other biomarkers reflecting blood glucose or lipid metabolism. Discussion: Delaying diabetes is desirable for individuals with prediabetes. The XTREME trial presents a unique opportunity to demonstrate whether XZK might provide an alternative to statins for patients with dyslipidemia and prediabetes. © 2024 Cardiovascular Innovations and Applications. Creative Commons Attribution-NonCommercial 4.0 International License. All Rights Reserved.</t>
  </si>
  <si>
    <t>Atorvastatin; Type 2 diabetics mellitus; Xuezhikang</t>
  </si>
  <si>
    <t>alanine aminotransferase; antidiabetic agent; aspartate aminotransferase; atorvastatin; glucose; hemoglobin A1c; high density lipoprotein cholesterol; metformin; steroid; xuezhikang; access to information; adult; adverse drug reaction; aged; antidiabetic activity; Article; clinical assessment; clinical audit; clinical evaluation; clinical protocol; comparative study; confidentiality; controlled study; data quality; drug effect; dyslipidemia; female; glucose blood level; glucose metabolism; homeostasis model assessment; human; impaired glucose tolerance; information processing; lipid metabolism; major clinical study; male; medication compliance; multicenter study; open study; outcome assessment; patient compliance; prospective study; randomized controlled trial; research ethics; responsibility; treatment indication</t>
  </si>
  <si>
    <t>AstraZeneca</t>
  </si>
  <si>
    <t>This study is funded by the AstraZeneca, China. A peer reviewed letter from the funder provided.</t>
  </si>
  <si>
    <t>Li H.; Shi S.; Lou L.; Cao J.; Zhou Z.; Huang X.; Ye J.</t>
  </si>
  <si>
    <t>Li H., Eye Center, The Second Affiliated Hospital of Zhejiang University, School of Medicine, Zhejiang Provincial Key Laboratory of Ophthalmology, Zhejiang Provincial Clinical Research Center for Eye Diseases, Zhejiang Provincial Engineering Institute on Eye Diseases, Hangzhou, China; Shi S., School of Communication Engineering, Hangzhou Dianzi University, Hangzhou, China, Cyber Security Academy, Hangzhou Dianzi University, Hangzhou, China; Lou L., Eye Center, The Second Affiliated Hospital of Zhejiang University, School of Medicine, Zhejiang Provincial Key Laboratory of Ophthalmology, Zhejiang Provincial Clinical Research Center for Eye Diseases, Zhejiang Provincial Engineering Institute on Eye Diseases, Hangzhou, China; Cao J., Eye Center, The Second Affiliated Hospital of Zhejiang University, School of Medicine, Zhejiang Provincial Key Laboratory of Ophthalmology, Zhejiang Provincial Clinical Research Center for Eye Diseases, Zhejiang Provincial Engineering Institute on Eye Diseases, Hangzhou, China; Zhou Z., Eye Center, The Second Affiliated Hospital of Zhejiang University, School of Medicine, Zhejiang Provincial Key Laboratory of Ophthalmology, Zhejiang Provincial Clinical Research Center for Eye Diseases, Zhejiang Provincial Engineering Institute on Eye Diseases, Hangzhou, China; Huang X., School of Communication Engineering, Hangzhou Dianzi University, Hangzhou, China; Ye J., Eye Center, The Second Affiliated Hospital of Zhejiang University, School of Medicine, Zhejiang Provincial Key Laboratory of Ophthalmology, Zhejiang Provincial Clinical Research Center for Eye Diseases, Zhejiang Provincial Engineering Institute on Eye Diseases, Hangzhou, China</t>
  </si>
  <si>
    <t>Eye Center, The Second Affiliated Hospital of Zhejiang University, School of Medicine, Zhejiang Provincial Key Laboratory of Ophthalmology, Zhejiang Provincial Clinical Research Center for Eye Diseases, Zhejiang Provincial Engineering Institute on Eye Diseases, Hangzhou, China</t>
  </si>
  <si>
    <t>Ye J.</t>
  </si>
  <si>
    <t>Multidimensional quantitative characterization of periocular morphology: distinguishing esotropia from epicanthus by deep learning network</t>
  </si>
  <si>
    <r>
      <rPr>
        <rFont val="Helvetica Neue"/>
        <color rgb="FF1155CC"/>
        <u/>
      </rPr>
      <t>https://www.scopus.com/pages/publications/85203257280?origin=resultslist</t>
    </r>
  </si>
  <si>
    <t>Background: Prominent epicanthus could not only diminish the eyes’ aesthetics but may be deceptive for its typical appearance of pseudo-esotropia. This study aims to apply a deep learning model to characterize the periocular morphology for preliminary identification. Methods: This prospective study consecutively included 300 subjects visiting the ophthalmology department in a tertiary referral hospital. Children aged 7–18 years with simple epicanthus or concomitant esotropia and healthy volunteers who were age- and gender-matched were eligible for inclusion. Multiple metrics were extracted automatically and manually from facial images to characterize the periocular morphology and binocular symmetry. The dice coefficient (Dice), intraclass correlation coefficient (ICC), and Bland-Altman biases were calculated to evaluate their consistency. The receiver operating characteristic (ROC) curve determined the cut-off values of symmetry indexes (SIs) for distinguishing concomitant esotropia subjects from epicanthus ones. Results: The Dice for eyelid and cornea segmentation were 0.949 and 0.944, respectively. The ICCs of the two measurements ranged from 0.898 to 0.983. Biases ranged from 0.16 to 0.74 mm. The periocular morphology of epicanthus eyes was significantly different from the normal ones, including palpebral fissure width (21.41±1.53 vs. 24.45±1.82 mm; P&lt;0.01), and palpebral fissure height (8.91±1.37 vs. 9.60±1.25 mm; P&lt;0.01). The ROC analysis yielded an area under the curve of 0.971 [95% confidence interval (CI): 0.950–0.991] with SI for distinguishing esotropia subjects. Its optimal cut-off value was 1.296 with 0.920 sensitivity and 0.910 specificity. Conclusions: Our study established a standard deep learning system for characterizing the periocular morphology of epicanthus and esotropia eyes with great accuracy. This objective method could be generalized to other periocular morphological assessments for clinical care. © Quantitative Imaging in Medicine and Surgery. All rights reserved.</t>
  </si>
  <si>
    <t>automated image analysis; deep learning; epicanthus; Periocular morphological features</t>
  </si>
  <si>
    <t>area under the curve; Article; child; confidence interval; convergent strabismus; correlation analysis; correlation coefficient; deep learning; epicanthus; esotropia from epicanthus; eye position; female; human; interpupillary distance; lateral canthus; major clinical study; male; medial canthus; medical ethics; outcome assessment; palpebral fissure; photography; prospective study; receiver operating characteristic; tertiary care center</t>
  </si>
  <si>
    <t>National Natural Science Foundation of China, NSFC, (81870635, 82000948, U20A20386); National Natural Science Foundation of China, NSFC; National Key Research and Development Program of China, NKRDPC, (2019YFC0118400); National Key Research and Development Program of China, NKRDPC; Key Research and Development Program of Zhejiang Province, (2019C03020); Key Research and Development Program of Zhejiang Province</t>
  </si>
  <si>
    <r>
      <t xml:space="preserve">Funding text 1: Funding: This work was supported by the National Natural Science Foundation of China (No. U20A20386 to J.Y., No. 82000948 to L.L., and No. 81870635 to J.Y.), National Key Research and Development Program of China (No. 2019YFC0118400 to J.Y.), and Zhejiang Provincial Key Research and Development Plan (No. 2019C03020 to J.Y.).; Funding text 2: Reporting Checklist: The authors have completed the STARD reporting checklist. Available at </t>
    </r>
    <r>
      <rPr>
        <rFont val="Helvetica Neue"/>
        <color rgb="FF1155CC"/>
        <u/>
      </rPr>
      <t>https://qims.amegroups</t>
    </r>
    <r>
      <rPr>
        <rFont val="Helvetica Neue"/>
      </rPr>
      <t xml:space="preserve">. com/article/view/10.21037/qims-24-155/rc Conflicts of Interest: All authors have completed the ICMJE uniform disclosure form (available at </t>
    </r>
    <r>
      <rPr>
        <rFont val="Helvetica Neue"/>
        <color rgb="FF1155CC"/>
        <u/>
      </rPr>
      <t>https://qims.amegroups</t>
    </r>
    <r>
      <rPr>
        <rFont val="Helvetica Neue"/>
      </rPr>
      <t>. com/article/view/10.21037/qims-24-155/coif). L.L. receives funding from the National Natural Science Foundation of China (No. 82000948). J.Y. receives funding from the National Natural Science Foundation of China (Nos. U20A20386 and 81870635), National Key Research and Development Program of China (No. 2019YFC0118400), and Zhejiang Provincial Key Research and Development Plan (No. 2019C03020). The other authors have no conflicts of interest to declare.</t>
    </r>
  </si>
  <si>
    <t>Huang H.; Chen H.; Zheng D.; Chen C.; Wang Y.; Xu L.; Wang Y.; He X.; Yang Y.; Li W.</t>
  </si>
  <si>
    <t>Huang H., Department of Interventional Therapy, Fudan University Affiliated Tumor Hospital, Department of Oncology, Fudan University Shanghai Medical College, Shanghai, 200032, China; Chen H., Department of Nuclear Medicine, Sixth People’s Hospital Affiliated to Shanghai Jiao Tong University School of Medicine, Shanghai, 200233, China; Zheng D., Medical Imaging Laboratory, Shanghai Institute of Technology and Physics, Chinese Academy of Sciences, Shanghai, 200083, China; Chen C., Department of Interventional Therapy, Fudan University Affiliated Tumor Hospital, Department of Oncology, Fudan University Shanghai Medical College, Shanghai, 200032, China; Wang Y., Department of Interventional Therapy, Fudan University Affiliated Tumor Hospital, Department of Oncology, Fudan University Shanghai Medical College, Shanghai, 200032, China; Xu L., Department of Interventional Therapy, Fudan University Affiliated Tumor Hospital, Department of Oncology, Fudan University Shanghai Medical College, Shanghai, 200032, China; Wang Y., Department of Interventional Therapy, Fudan University Affiliated Tumor Hospital, Department of Oncology, Fudan University Shanghai Medical College, Shanghai, 200032, China; He X., Department of Interventional Therapy, Fudan University Affiliated Tumor Hospital, Department of Oncology, Fudan University Shanghai Medical College, Shanghai, 200032, China; Yang Y., Medical Imaging Laboratory, Shanghai Institute of Technology and Physics, Chinese Academy of Sciences, Shanghai, 200083, China; Li W., Department of Interventional Therapy, Fudan University Affiliated Tumor Hospital, Department of Oncology, Fudan University Shanghai Medical College, Shanghai, 200032, China</t>
  </si>
  <si>
    <t>Huang H.</t>
  </si>
  <si>
    <t>Department of Interventional Therapy, Fudan University Affiliated Tumor Hospital, Department of Oncology, Fudan University Shanghai Medical College, Shanghai, 200032, China</t>
  </si>
  <si>
    <t>Li W.</t>
  </si>
  <si>
    <t>A CT-based radiomics nomogram for predicting local tumor progression of colorectal cancer lung metastases treated with radiofrequency ablation</t>
  </si>
  <si>
    <r>
      <rPr>
        <rFont val="Helvetica Neue"/>
        <color rgb="FF1155CC"/>
        <u/>
      </rPr>
      <t>https://www.scopus.com/pages/publications/105011866388?origin=resultslist</t>
    </r>
  </si>
  <si>
    <t>Background and Purpose: The early prediction of local tumor progression-free survival (LTPFS) after radiofrequency ablation (RFA) for colorectal cancer (CRC) lung metastases has significant clinical importance. The application of radiomics in the prediction of tumor prognosis has been explored. This study aimed to construct a radiomics-based nomogram for predicting LTPFS after RFA in CRC patients with lung metastases. Methods: This study retrospectively analyzed 172 CRC patients with 401 lung metastases admitted to Department of Interventional Radiology, Fudan University Shanghai Cancer Center from August 2016 to January 2019. This study was reviewed by the medical ethics committee of Fudan University Shanghai Cancer Center (ethics number: 2402291-24). After augmentation of pre-ablation and immediate post-ablation computed tomography (CT) images, the target metastases and ablation regions were segmented manually to extract the radiomic features. Maximum relevance and minimum redundancy algorithm (MRMRA) and least absolute shrinkage and selection operator (LASSO) regression models were applied for feature selection. The clinical model, the radiomics model, and the fusion model were constructed based on the selected radiomic features and clinical variables screened by the multivariate analysis. The Harrell concordance index (C-index) and area under receiver operating characteristic (ROC) curves (AUC) were calculated to evaluate the prediction performance. Finally, the corresponding nomogram of the best model was drawn. Results: Among all the lung metastases, 102 (25.4%) had final recurrence, and 299 (74.6%) had complete response (CR). The median follow-up time was 21 months (95% CI: 19.466-22.534), and the LTPFS rates at 1, 2, and 3 years after RFA were 76.5% (95% CI: 72.0-80.4), 72.1% (95% CI: 66.6-76.9) and 69.9% (95% CI: 64.0-75.1). In both the training and test dataset, the fusion model based on the final 12 radiomic features through the LASSO regression and 4 clinical variables screened by multivariate analysis achieved the highest AUC values for LTPFS, with C-index values of 0.890 (95% CI: 0.854-0.927) and 0.843 (95% CI: 0.768-0.916), respectively. Conclusion: The fusion model based on radiomic features and clinical variables is feasible for predicting LTPFS after RFA of CRC patients with lung metastases, whose performance is superior to the single radiomic and clinical model. At the same time, the nomogram of the fusion model can intuitively predict the prognosis of CRC patients with lung metastases after RFA, thus assisting clinicians in developing individualized follow-up review plans for patients and adjusting treatment strategies flexibly. © 2024, Editorial Office of China Oncology. All rights reserved.</t>
  </si>
  <si>
    <t>Colorectal cancer; Computed tomography; Lung metastasis; Nomogram; Radiofrequency ablation; Radiomics</t>
  </si>
  <si>
    <t>area under the curve; Article; China; colorectal cancer; computer assisted tomography; follow up; human; least absolute shrinkage and selection operator; local tumor progression free survival; lung metastasis; major clinical study; multivariate analysis; nomogram; progression free survival; radiofrequency ablation; radiomics; recurrent disease; retrospective study; survival rate; survival time; treatment response</t>
  </si>
  <si>
    <t>Zhang J.; Chen Z.; Wang H.; Wang M.; Li C.; He S.; Peng Y.; Wei J.; He Y.</t>
  </si>
  <si>
    <t>Zhang J., Department of Cardiology, West China Hospital of Sichuan University, Chengdu, Sichuan, 610041, China; Chen Z., Department of Cardiology, West China Hospital of Sichuan University, Chengdu, Sichuan, 610041, China; Wang H., Department of Cardiology, West China Hospital of Sichuan University, Chengdu, Sichuan, 610041, China; Wang M., Department of Cardiology, West China Hospital of Sichuan University, Chengdu, Sichuan, 610041, China; Li C., Department of Cardiology, West China Hospital of Sichuan University, Chengdu, Sichuan, 610041, China; He S., Department of Cardiology, West China Hospital of Sichuan University, Chengdu, Sichuan, 610041, China; Peng Y., Department of Cardiology, West China Hospital of Sichuan University, Chengdu, Sichuan, 610041, China; Wei J., Department of Cardiology, West China Hospital of Sichuan University, Chengdu, Sichuan, 610041, China; He Y., Department of Cardiology, West China Hospital of Sichuan University, Chengdu, Sichuan, 610041, China</t>
  </si>
  <si>
    <t>Zhang J.</t>
  </si>
  <si>
    <t>Department of Cardiology, West China Hospital of Sichuan University, Chengdu, Sichuan, 610041, China</t>
  </si>
  <si>
    <t>Prognostic Analysis and an Appropriate Antiplatelet Strategy for Patients with Percutaneous Coronary Intervention and High Bleeding Risk: Rationale and Protocol for a Multi-Center Cohort Study</t>
  </si>
  <si>
    <t>Cardiology Discovery</t>
  </si>
  <si>
    <r>
      <rPr>
        <rFont val="Helvetica Neue"/>
        <color rgb="FF1155CC"/>
        <u/>
      </rPr>
      <t>https://www.scopus.com/pages/publications/85204884825?origin=resultslist</t>
    </r>
  </si>
  <si>
    <r>
      <t xml:space="preserve">Percutaneous coronary intervention (PCI) is an important treatment strategy for patients with coronary artery disease. However, bleeding after PCI significantly increases the mortality risk. The search for prognostic predictors and optimal antiplatelet therapy for patients with high bleeding risk (HBR) after PCI has been a much researched upon topic in current cardiovascular research. However, there is no widely accepted prognostic model or recommended antiplatelet therapy for patients with PCI-HBR. In this trial, based on prospective multi-center database building, we will analyze the adverse prognostic predictors for patients with PCI-HBR, observe the types of antiplatelet drugs and duration of dual antiplatelet therapy in PCI-HBR patients, and compare the safety and feasibility of different antiplatelet regimens and treatment courses. The prognostic analysis and an appropriate antiplatelet strategy for patients with PCI and high bleeding risk (PPP-PCI) trial will help analyze bleeding risk factors in PCI-HBR patients and explore the appropriate antiplatelet treatment options. This study is registered with </t>
    </r>
    <r>
      <rPr>
        <rFont val="Helvetica Neue"/>
        <color rgb="FF1155CC"/>
        <u/>
      </rPr>
      <t>ClinicalTrials.gov</t>
    </r>
    <r>
      <rPr>
        <rFont val="Helvetica Neue"/>
      </rPr>
      <t xml:space="preserve"> (NCT05369442). The Research Ethics Committee of West China Hospital authorized this study (2022 Review #269). The trial results will be published in peer-reviewed journals and at conferences. Copyright © 2024 The Chinese Medical Association, published by Wolters Kluwer Health, Inc.</t>
    </r>
  </si>
  <si>
    <t>Dual antiplatelet therapy; High bleeding risk; Percutaneous coronary intervention</t>
  </si>
  <si>
    <t>West China Hospital, Sichuan University, WCH; Sichuan University, SCU, (2019HXFH059, 2021HXFH021); National Natural Science Foundation of China, NSFC, (82100282)</t>
  </si>
  <si>
    <t>The study was supported by the 1-3-5 project for disciplines of excellence-Clinical Research Incubation Project, West China Hospital, Sichuan University (2019HXFH059 and 2021HXFH021) and the Natural Science Foundation of China (82100282)</t>
  </si>
  <si>
    <t>Ning H.; Chai Y.; Wang J.; Wang Y.</t>
  </si>
  <si>
    <t>Ning H., Department of Medical Genetics and Antenatal Diagnosis, Luoyang Maternal and Child Health Care Hospital, Henan, Luoyang, 471000, China; Chai Y., Department of Medical Genetics and Antenatal Diagnosis, Luoyang Maternal and Child Health Care Hospital, Henan, Luoyang, 471000, China; Wang J., Department of Medical Genetics and Antenatal Diagnosis, Luoyang Maternal and Child Health Care Hospital, Henan, Luoyang, 471000, China; Wang Y., Department of Medical Genetics and Antenatal Diagnosis, Luoyang Maternal and Child Health Care Hospital, Henan, Luoyang, 471000, China</t>
  </si>
  <si>
    <t>Analysis of ACADVL gene variant in a Chinese pedigree affected with Very-long-chain acl-CoA dehydrogenase deficiency; [心肌病型极长链酰基辅酶A脱氢酶缺乏症一个家系的基因变异分析及产前诊断]</t>
  </si>
  <si>
    <r>
      <rPr>
        <rFont val="Helvetica Neue"/>
        <color rgb="FF1155CC"/>
        <u/>
      </rPr>
      <t>https://www.scopus.com/pages/publications/85205336416?origin=resultslist</t>
    </r>
  </si>
  <si>
    <t>Objective To carry out genetic testing on a child diagnosed with Very-long-chain acyl-CoA dehydrogenase deficiency (VLADD) in order to provide a basis for genetic counseling and prenatal diagnosis for his family. Methods Whole exome sequencing was performed for the proband. Candidate variant sites in the ACADVL gene were verified by Sanger sequencing, and their pathogenicity was predicted based on the guidelines from the American College of Medical Genetics and Genomics (ACMG). Prenatal diagnosis was performed on the fetus upon subsequent pregnancy. This study was approved by Medical Ethics Committe of the Luoyang Maternal and Child Health Care Hospital (Ethics No.LYFY-YCCZ-2021003). Results The proband was found to harbor compound heterozygous variants of the ACADVL gene, namely c. 1532G&gt;A and 1827+ 2_1827+ 12del, which were inherited from his mother and father, and classified as likely pathogenic and pathogenic, respectively. By combining the clinical manifestations of the proband and the results of blood tandem mass spectrometry and genetic testing, the child was ultimately diagnosed as cardiomyopathy type VLADD. Prenatal diagnosis showed that the fetus has carried the same compound heterozygous variants, and the couple had opted to terminate the pregnancy. Conclusion The c. 1532G&gt;A/1827+ 2_1827+ 12del compound heterozygous variants of the ACADVL gene probably underlay the pathogenesis of VLADD in this pedigree. The discovery of the 1827+ 2_1827+ 12del variant has enriched the mutational spectrum of the ACADVL gene. © 2024 Chinese Medical Journals Publishing House Co.Ltd. All rights reserved.</t>
  </si>
  <si>
    <t>ACADVL gene; Prenatal diagnosis; Very long chain acyl-CoA dehydrogenase deficiency; Whole exome sequencing</t>
  </si>
  <si>
    <t>Acyl-CoA Dehydrogenase, Long-Chain; Adult; Asian People; East Asian People; Exome Sequencing; Female; Genetic Testing; Heterozygote; Humans; Lipid Metabolism, Inborn Errors; Male; Mutation; Pedigree; Pregnancy; Prenatal Diagnosis; long chain acyl coenzyme A dehydrogenase; ACADVL protein, human; long chain acyl coenzyme A dehydrogenase; Article; cardiomyopathy; case report; Chinese; clinical article; clinical feature; father; fetus; genetic counseling; genetic screening; heterozygosity; human; long-chain acyl-coa dehydrogenase deficiency; mother; pathogenicity; pedigree; pregnancy termination; prenatal diagnosis; Sanger sequencing; tandem mass spectrometry; whole exome sequencing; adult; Asian; East Asian; female; genetics; heterozygote; inborn errors of lipid metabolism; male; mutation; pedigree; pregnancy; procedures</t>
  </si>
  <si>
    <t>Hu X.; Lyu R.; Wang L.; Meng Y.; Cui Y.; Yan J.</t>
  </si>
  <si>
    <t>Hu X., School of Humanities and Social Sciences, Shanxi Medical University, Taiyuan, 030001, China; Lyu R.; Wang L.; Meng Y.; Cui Y.; Yan J.</t>
  </si>
  <si>
    <t>Hu X.</t>
  </si>
  <si>
    <t>School of Humanities and Social Sciences, Shanxi Medical University, Taiyuan, 030001, China</t>
  </si>
  <si>
    <t>Ethical research of incentive policies for organ donation after citizen’s death; [公民逝世后器官捐献激励政策的伦理研究]</t>
  </si>
  <si>
    <t>Organ Transplantation</t>
  </si>
  <si>
    <r>
      <rPr>
        <rFont val="Helvetica Neue"/>
        <color rgb="FF1155CC"/>
        <u/>
      </rPr>
      <t>https://www.scopus.com/pages/publications/85197554268?origin=resultslist</t>
    </r>
  </si>
  <si>
    <t>In recent years, with the rapid development of organ donation after citizen’s death and transplantation, central and local governments in China have successively released incentive policies. To protect the legitimate rights and interests of organ donors after citizen’s death and their families, current status of incentive policies for organ donation after citizen’s death was illustrated and analyzed from the perspective of ethics. Combining with the principles of justice, respect for autonomy, nonmaleficence and beneficence, the problems existing in the implementation of incentive policies for organ donation after citizen’s death were identified in China, such as lack of continuous psychological intervention in spiritual incentives, the misinterpretation of humanitarian assistance in practice and the impact of indirect economic incentives on individual donation autonomy, etc. Relevant countermeasures and suggestions were proposed at the government, society and individual levels, aiming to provide reference for improving the incentive policies for organ donation after citizen’s death and accelerate the development of organ donation in China. © 2024 Journal of Zhongshan University. All rights reserved.</t>
  </si>
  <si>
    <t>Beneficence; Economic incentive; Justice; Nonmaleficence; Organ donation after citizen’s death; Organ transplantation; Respect for autonomy; Spiritual incentive</t>
  </si>
  <si>
    <t>Article; beneficence; bioethics; China; citizen group; death; economic incentive; family; government; human; justice; nonmaleficence; organ donor; personal autonomy; policy; respect; society</t>
  </si>
  <si>
    <t>Zeng M.; Zheng M.; Wang J.; Li S.; Ji N.; Peng Y.</t>
  </si>
  <si>
    <t>Zeng M., Department of Anesthesiology, Beijing Tiantan Hospital, Capital Medical University, Beijing, China; Zheng M., Department of Anesthesiology, Beijing Tiantan Hospital, Capital Medical University, Beijing, China; Wang J., Department of Anesthesiology, Beijing Tiantan Hospital, Capital Medical University, Beijing, China; Li S., Department of Anesthesiology, Beijing Tiantan Hospital, Capital Medical University, Beijing, China; Ji N., Department of Neurosurgery, Beijing Tiantan Hospital, Capital Medical University, Beijing, China; Peng Y., Department of Anesthesiology, Beijing Tiantan Hospital, Capital Medical University, Beijing, China, Department of Outcome Research, Cleveland Clinic, Cleveland, OH, United States</t>
  </si>
  <si>
    <t>Zeng M.</t>
  </si>
  <si>
    <t>Department of Anesthesiology, Beijing Tiantan Hospital, Capital Medical University, Beijing, China</t>
  </si>
  <si>
    <t>Department of Anesthesiology, Beijing Tiantan Hospital, Capital Medical University, Beijing, China, Department of Outcome Research, Cleveland Clinic, Cleveland, OH, United States</t>
  </si>
  <si>
    <t>Effect of perioperative dexmedetomidine on postoperative delirium in patients with brain tumours: a protocol of a randomised controlled trial</t>
  </si>
  <si>
    <r>
      <rPr>
        <rFont val="Helvetica Neue"/>
        <color rgb="FF1155CC"/>
        <u/>
      </rPr>
      <t>https://www.scopus.com/pages/publications/85209475711?origin=resultslist</t>
    </r>
  </si>
  <si>
    <t>Introduction Neurosurgery is a risk factor for postoperative delirium. Dexmedetomidine has a potential effect on reducing postoperative delirium. We aim to test the primary hypothesis that perioperative administration of dexmedetomidine reduces the incidence of postoperative delirium in patients undergoing neurosurgical resections of temporal glioma. Methods This is a single-centre, randomised, blinded and parallel-group controlled trial. A total of 366 patients will be randomised to either dexmedetomidine group (n=183) or placebo group (n=183). Subjects assigned to dexmedetomidine group will be given a continuous infusion at 0.4 µg/kg/h after anaesthesia induction until dural closure and then immediately receive an infusion of dexmedetomidine at 0.08 µg/kg/h by intravenous analgesia pump during the first 48 hours postoperatively. Patients in the placebo group will be given comparable volumes of normal saline, and intravenous analgesia pumps contain equal amounts of sufentanil and antiemetics, but no dexmedetomidine. The primary outcome is the incidence of postoperative delirium, which will be assessed with the Confusion Assessment Method two times per day during the first five postoperative days. Ethics and dissemination The protocol (V.1.1) has been approved by the medical ethics committee of Beijing Tiantan Hospital, Capital Medical University (KY2023-186-02). The findings of this study will be disseminated through presentations at scientific conferences and publication in peer-reviewed journals. © Author(s) (or their employer(s)) 2024.</t>
  </si>
  <si>
    <t>Adult; Analgesics, Non-Narcotic; Brain Neoplasms; Delirium; Dexmedetomidine; Emergence Delirium; Female; Humans; Hypnotics and Sedatives; Male; Middle Aged; Neurosurgical Procedures; Perioperative Care; Postoperative Complications; Randomized Controlled Trials as Topic; cisatracurium; dexmedetomidine; medetomidine; midazolam; ondansetron; placebo; propofol; remifentanil; ropivacaine; sevoflurane; sodium chloride; sufentanil; analgesic agent; dexmedetomidine; hypnotic sedative agent; analgesia; anesthesia induction; Article; clinical protocol; Confusion Assessment Method; continuous infusion; controlled study; double blind procedure; glioma; human; hypotension; incidence; intraoperative period; major clinical study; neurosurgery; perioperative medicine; postoperative delirium; randomized controlled trial; adult; adverse event; brain tumor; delirium; emergence agitation; epidemiology; female; male; middle aged; perioperative care; postoperative complication; prevention and control; procedures; randomized controlled trial (topic); surgery</t>
  </si>
  <si>
    <t>Department of Neurosurgery; Beijing Tiantan Hospital; Capital Medical University, CCMU</t>
  </si>
  <si>
    <t>The authors would like to express their sincere gratitude to the colleagues of the Department of Anesthesiology and the Department of Neurosurgery, Beijing Tiantan Hospital, Capital Medical University, for their supportsand cooperation. Funding The authors have not declared a specific grant for this research from any funding agency in the public, commercial or not-for-profit sectors.</t>
  </si>
  <si>
    <t>Rongnan Z.</t>
  </si>
  <si>
    <t>Rongnan Z., Department of Philosophy, East China Normal University, Shanghai, 200241, China</t>
  </si>
  <si>
    <t>Department of Philosophy, East China Normal University, Shanghai, 200241, China</t>
  </si>
  <si>
    <t>Why Is Good Death Important? The Possibility of Dialogue between Western Bioethics and Confucian Ethics</t>
  </si>
  <si>
    <r>
      <rPr>
        <rFont val="Helvetica Neue"/>
        <color rgb="FF1155CC"/>
        <u/>
      </rPr>
      <t>https://www.scopus.com/pages/publications/105035221818?origin=resultslist</t>
    </r>
  </si>
  <si>
    <t>The concept of a good death is an important issue that ethics should focus on. With the rise of individualism, medical practices have undergone subtle changes, and Western bioethics has begun to consider, from a subjective perspective, which normative conditions constitute a good death. In contrast, the traditional Confucian view of shanzhong 善终(good ending) emphasizes the unity of life and death and the transcendence of death from an objective perspective, regarding the moral value of living a good life as the moral requirement for judging a good death. By fully acknowledging the historical changes in the concept of death, we can facilitate a dialogue between these two perspectives, enriching each other and helping modern individuals attain a more comprehensive and morally desirable understanding of death. © (2024), (Higher Education Press Limited Company). All rights reserved.</t>
  </si>
  <si>
    <t>dignified death; good death; shanzhong</t>
  </si>
  <si>
    <t>General Project of Shanghai Social Sciences Planning, (2020BZX004); Shanghai Pujiang Talent Plan, (2020PJC039)</t>
  </si>
  <si>
    <t>Acknowledgments This paper is funded by General Project of Shanghai Social Sciences Planning (2020BZX004) and Shanghai Pujiang Talent Plan (2020PJC039).</t>
  </si>
  <si>
    <t>Gareev I.; Beylerli O.; Ilyasova T.; Mashkin A.; Shi H.</t>
  </si>
  <si>
    <t>Gareev I., Central Research Laboratory, Bashkir State Medical University, 3 Lenin Street, Republic of Bashkortostan, Ufa, 450008, Russian Federation; Beylerli O., Educational and Scientific Institute of Neurosurgery, Peoples’ Friendship, University of Russia (RUDN University), Moscow, Russian Federation; Ilyasova T., Department of Internal Diseases, Bashkir State Medical University, Republic of Bashkortostan, Ufa, 450008, Russian Federation; Mashkin A., Educational and Scientific Institute of Neurosurgery, Peoples’ Friendship, University of Russia (RUDN University), Moscow, Russian Federation; Shi H., Department of Neurosurgery, First Affiliated Hospital of Harbin Medical University, Heilongjiang, Harbin, China</t>
  </si>
  <si>
    <t>Gareev I.</t>
  </si>
  <si>
    <t>Central Research Laboratory, Bashkir State Medical University, 3 Lenin Street, Republic of Bashkortostan, Ufa, 450008, Russian Federation</t>
  </si>
  <si>
    <t>Department of Neurosurgery, First Affiliated Hospital of Harbin Medical University, Heilongjiang, Harbin, China</t>
  </si>
  <si>
    <t>The use of bioinformatic analysis to study intracerebral hemorrhage</t>
  </si>
  <si>
    <t>Brain Hemorrhages</t>
  </si>
  <si>
    <r>
      <rPr>
        <rFont val="Helvetica Neue"/>
        <color rgb="FF1155CC"/>
        <u/>
      </rPr>
      <t>https://www.scopus.com/pages/publications/85193046520?origin=resultslist</t>
    </r>
  </si>
  <si>
    <t>The integration of bioinformatics analysis into intracerebral hemorrhage (ICH)research represents a paradigm shift in our approach to understanding, diagnosing, and treating this complex neurological disorder. By leveraging the power of bioinformatics, the scientific community is poised to make significant strides in combating this devastating condition, ultimately improving patient outcomes and quality of life. This study provides a comprehensive overview of the application of bioinformatics tools and techniques in elucidating the genetic, molecular, and environmental underpinnings of ICH. Through a detailed examination of genomic sequencing, transcriptomics, proteomics, and machine learning, we explore how these bioinformatics approaches have contributed to identifying genetic variants, understanding molecular pathways, and discovering biomarkers related to ICH. Challenges such as data complexity, integration of multi-omics data, and the translation of bioinformatics findings into clinical practice are discussed, alongside ethical considerations surrounding data privacy and patient consent. This study underscores the critical role of bioinformatics in advancing our understanding of ICH, offering insights into its pathophysiology, and paving the way for personalized medicine and targeted therapeutic interventions. © 2024 Elsevier B.V.</t>
  </si>
  <si>
    <t>Bioinformatics Analysis; Clinical Biomarkers; Intracerebral hemorrhage; Pathophysiology; Personalized Medicine; Therapeutic Targets</t>
  </si>
  <si>
    <t>biological marker; analysis; bioinformatics; brain hemorrhage; clinical practice; data privacy; genetic variability; genomics; human; informed consent; machine learning; medical ethics; multiomics; pathophysiology; personalized medicine; proteomics; Review; sequence analysis; transcriptomics</t>
  </si>
  <si>
    <t>Bashkir State Medical University, (PRIORITY-2030)</t>
  </si>
  <si>
    <t>This work was supported by the Bashkir State Medical University Strategic Academic Leadership Program (PRIORITY-2030).</t>
  </si>
  <si>
    <t>Xu Z.; Yang Y.; Xu C.; Xiang B.; Wang J.</t>
  </si>
  <si>
    <t>Xu Z., Department of Neonatology, National Clinical Research Center for Child Health and Disorders, Ministry of Education Key Laboratory of Child Development and Disorders, Chongqing Key Laboratory of Pediatrics, Children′s Hospital of Chongqing Medical University, Chongqing, 400014 854000, China; Yang Y., Department of Pediatrics, Changdu People′s Hospital, Tibet, Changdu, 854000, China; Xu C., Department of Pediatrics, Changdu People′s Hospital, Tibet, Changdu, 854000, China; Xiang B., Department of Pediatrics, Changdu People′s Hospital, Tibet, Changdu, 854000, China; Wang J., Department of Neonatology, National Clinical Research Center for Child Health and Disorders, Ministry of Education Key Laboratory of Child Development and Disorders, Chongqing Key Laboratory of Pediatrics, Children′s Hospital of Chongqing Medical University, Chongqing, 400014 854000, China</t>
  </si>
  <si>
    <t>Xu Z.</t>
  </si>
  <si>
    <t>Department of Neonatology, National Clinical Research Center for Child Health and Disorders, Ministry of Education Key Laboratory of Child Development and Disorders, Chongqing Key Laboratory of Pediatrics, Children′s Hospital of Chongqing Medical University, Chongqing, 400014 854000, China</t>
  </si>
  <si>
    <t>Clinical application of noninvasive brain edema monitoring technology in brain edema of neonates with severe asphyxia in plateau area; [无创脑水肿监测技术在高原地区重度窒息新生儿脑水肿中的临床应用]</t>
  </si>
  <si>
    <r>
      <rPr>
        <rFont val="Helvetica Neue"/>
        <color rgb="FF1155CC"/>
        <u/>
      </rPr>
      <t>https://www.scopus.com/pages/publications/85200334056?origin=resultslist</t>
    </r>
  </si>
  <si>
    <t>Objective To explore the clinical application value of the main output parameter of non-invasive dynamic brain edema monitor: disturbance coefficient (DC) in the brain edema of neonates with severe asphyxia in plateau area. Methods From December 2019 to June 2023, 22 neonates with severe asphyxia in plateau area treated in neonatal intensive care unit (NICU) of Changdu People′s Hospital in Tibet Autonomous Region were selected as the research objects and included in the severe asphyxia group. Twenty-two cases of non-severe newborns in plateau area who were treated in the neonatal ward of the same hospital in the same period were taken as control group. With prospective research method, non-invasive brain edema dynamic monitoring instrument was used to two groups of neonates for brain edema monitoring. Multivariate unconditional logistic regression analysis was used to determine whether DC value was an independent influencing factor of brain edema in neonates with severe asphyxia in plateau area. The area under the curve (AUC) of the receiver operating characteristic (ROC) curve was used to evaluate the evaluation value of DC value for brain edema in neonates with severe asphyxia. This study was approved by the Medical Ethics Committee of Changdu People′s Hospital (Approval No. 2021006). The guardians of all children had informed consents to the diagnosis and treatment process and signed the informed consent forms of clinical research. Results ① The DC value of neonates in severe asphyxia group was 32±11, which was lower than that of 56±13 in control group, and the difference was statistically significant (t=-6.82, P&lt;0.001). ② Multivariate unconditional logistic regression analysis showed that DC value increase (OR=0.801, 95%CI: 0.790-0.895, P=0.049) was an independent protective factor for brain edema in neonates with severe asphyxia. ③ The AUC of the DC value of the non-invasive brain edema dynamic monitor for evaluating brain edema in neonates with severe asphyxia was 0.926, the sensitivity was 81.8%, the specificity was 90.9%, and the optimal cut-off value of DC was 45.5. Conclusions In plateau areas, DC value of non-invasive brain edema monitoring parameter can help evaluate brain edema in neonates, so as to take timely treatment. © 2024 Chinese Medical Journals Publishing House Co.Ltd. All rights reserved.</t>
  </si>
  <si>
    <t>Altitude; Asphyxia neonatorum; Brain edema; Disturbance coefficient; Infant, newborn; Intracranial pressure; ROC curve; Root cause analysis</t>
  </si>
  <si>
    <t>Weissglass D.E.</t>
  </si>
  <si>
    <t>Weissglass D.E., Duke Kunshan University, Kunshan, China</t>
  </si>
  <si>
    <t>Duke Kunshan University, Kunshan, China</t>
  </si>
  <si>
    <t>Plants and Global Health Ethics</t>
  </si>
  <si>
    <t>International Library of Environmental, Agricultural and Food Ethics</t>
  </si>
  <si>
    <r>
      <rPr>
        <rFont val="Helvetica Neue"/>
        <color rgb="FF1155CC"/>
        <u/>
      </rPr>
      <t>https://www.scopus.com/pages/publications/85214018792?origin=resultslist</t>
    </r>
  </si>
  <si>
    <t>The One Health revolution has recentered global health discourse so as to emphasize the impact of the non-human on human health, but has so far largely neglected the vegetal. In this chapter, I address the impact of vegetal turns on global health and the ethical issues which surround it. I review three ways that a vegetal turn might emerge in global health: emphasis on the instrumental value of the vegetal, recognition that interactions with the vegetal may inculcate virtues and vices in humans, and consideration that plants may themselves have intrinsic value. I review broadly, admittedly sacrificing depth, to suggest the scope and scale of the impacts that each of these would have to global health and related ethical considerations—presenting a sketch of the space of problems rather than offering solutions. Nonetheless, I hope that this chapter may serve as an effective call to action in illustrating a range of open and important questions at the intersection of the vegetal and global health. © The Author(s), under exclusive license to Springer Nature Switzerland AG 2024.</t>
  </si>
  <si>
    <t>Wang R.; Zhang L.; Liu M.</t>
  </si>
  <si>
    <t>Wang R., Department of Stomatology, Suzhou Municipal Hospital, The Affiliated Suzhou Hospital of Nanjing Medical University, Gusu School, Nanjing Medical University, Suzhou, 215004, China; Zhang L., Department of Prosthodontics, Nanjing Stomatological Hospital, Affiliated Hospital of Medical School, Institute of Stomatology, Nanjing University, Nanjing, 210008, China; Liu M., Department of Cariology and Endodontics, Nanjing Stomatological Hospital, Affiliated Hospital of Medical School, Institute of Stomatology, Nanjing University, Nanjing, 210008, China</t>
  </si>
  <si>
    <t>Wang R.</t>
  </si>
  <si>
    <t>Department of Stomatology, Suzhou Municipal Hospital, The Affiliated Suzhou Hospital of Nanjing Medical University, Gusu School, Nanjing Medical University, Suzhou, 215004, China</t>
  </si>
  <si>
    <t>Liu M.</t>
  </si>
  <si>
    <t>Department of Cariology and Endodontics, Nanjing Stomatological Hospital, Affiliated Hospital of Medical School, Institute of Stomatology, Nanjing University, Nanjing, 210008, China</t>
  </si>
  <si>
    <t>Evaluating the caries excavation effect and minimally invasive potential of three caries excavation methods using micro-CT</t>
  </si>
  <si>
    <r>
      <rPr>
        <rFont val="Helvetica Neue"/>
        <color rgb="FF1155CC"/>
        <u/>
      </rPr>
      <t>https://www.scopus.com/pages/publications/85205234220?origin=resultslist</t>
    </r>
  </si>
  <si>
    <t>Objective To evaluate the caries excavation efficacy and minimally invasive potential of three dentine caries excavation methods including traditional excavation, chemomechanical excavation, and fluorescence-aided caries excavation using micro-computerized tomography (micro-CT). Methods his study was approved by the Biomedical Research Ethics Committee, and all patients provided informed consent. Thirty molars and premolars with dentin caries were collected and randomly divided into three groups. The samples were obtained by traditional excavation (traditional excavation group), chemomechanical excavation (chemomechanical excavation group), and fluorescence-aided caries excavation (fluorescence-aided caries excavation group), and the operation time for each sample was recorded. Micro-CT was used to scan and record the caries volume and healthy tooth volume of each tooth before and after caries excavation. The caries excavation efficacy and minimally invasive potential of the three caries excavation methods were evaluated based on the caries volume and the healthy tooth volume before and after caries excavation. Results In terms of caries excavation operation time, the chemomechanical excavation group (501.7 s ± 143.6 s) had a longer operation time than the traditional excavation group (263.9 s ± 121.2 s) and the fluorescence-aided caries excavation group (284.2 s ± 135.6 s), with a statistically significant difference (P＜0.01); there was no significant difference between the traditional excavation group and the fluorescence-aided caries excavation group. In terms of caries excavation efficacy, the ratio of residual caries volume to initial caries volume was determined in the traditional excavation group (0.087 ± 0.04), followed by the fluorescence-aided caries excavation group (0.36 ± 0.10), and the chemomechanical excavation group was the highest (0.51 ± 0.10); the observed disparity between the groups exhibited statistical significance (P&lt;0.01). In terms of minimally invasive potential, the ratio of the traditional excavation group (0.87 ± 0.05) was lower than the chemomechanical excavation group (0.99 ± 0.01) and fluorescence-aided caries excavation group (0.98 ± 0.01), with statistically significant differences (P&lt;0.01); the difference between the ratio of the chemomechanical excavation group and the fluorescence-aided caries excavation group was not statistically significant. Conclusion The traditional excavation group had the shortest operation time, but the traditional excavation removed too much healthy dentin and demineralized dentin. The chemomechanical excavation group retained demineralized dentin and healthy dentin and had the best minimally invasive potential, but the caries excavation efficacy was poor and the operation time was long. The fluorescence-aided caries excavation preserved part of the demineralized dentin and healthy dentin, had certain minimally invasive potential, and the clinical operation time was moderate. © 2024 by Editorial Department of Journal of Prevention and Treatment for Stomatological Diseases.</t>
  </si>
  <si>
    <t>Caries; Caries excavation effect; Chemo⁃mechanical caries excavation; Demineralized dentin; Dentine deep caries; Fluorescence⁃assisted caries excavation; Micro⁃CT; Minimally invasive treatment of caries; Selective caries excavation</t>
  </si>
  <si>
    <t>Article; chemomechanical caries excavation; controlled study; dental caries; dental procedure; dentin; fluorescence-aided caries excavation; human; micro-computed tomography; minimally invasive procedure; molar tooth; premolar tooth; traditional caries excavation</t>
  </si>
  <si>
    <t>National Natural Science Foundation of China, NSFC, (82101063); National Natural Science Foundation of China, NSFC</t>
  </si>
  <si>
    <t>This study was supported by the grants from National Natural Science Foundation of China (No. 82101063).</t>
  </si>
  <si>
    <t>Wu Q.; Zhang L.; Cheng C.; Chen X.; Bian S.; Huang L.; Li T.; Li Z.; Liu H.; Yan J.; Du Y.; Chen Y.; Zhang M.; Cao L.; Li W.; Ma F.; Huang G.</t>
  </si>
  <si>
    <t>Wu Q., Department of Nutrition and Food Science, School of Public Health, Tianjin Medical University, Tianjin, China; Zhang L., Department of Nutrition and Food Science, School of Public Health, Tianjin Medical University, Tianjin, China; Cheng C., Department of Nutrition and Food Science, School of Public Health, Tianjin Medical University, Tianjin, China; Chen X., Department of Nutrition and Food Science, School of Public Health, Tianjin Medical University, Tianjin, China; Bian S., Department of Nutrition, The Second Hospital of Tianjin Medical University, Tianjin, China; Huang L., Department of Nutrition and Food Science, School of Public Health, Tianjin Medical University, Tianjin, China; Li T., Department of Nutrition and Food Science, School of Public Health, Tianjin Medical University, Tianjin, China; Li Z., Department of Nutrition and Food Science, School of Public Health, Tianjin Medical University, Tianjin, China, Tianjin Key Laboratory of Environment, Nutrition and Public Health, Tianjin, China; Liu H., Department of Nutrition and Food Science, School of Public Health, Tianjin Medical University, Tianjin, China, Tianjin Key Laboratory of Environment, Nutrition and Public Health, Tianjin, China, Key Laboratory of Prevention and Control of Major Diseases in the Population, Ministry of Education, Tianjin Medical University, Tianjin, China; Yan J., Tianjin Key Laboratory of Environment, Nutrition and Public Health, Tianjin, China, Key Laboratory of Prevention and Control of Major Diseases in the Population, Ministry of Education, Tianjin Medical University, Tianjin, China, Department of Social Medicine and Health Management, School of Public Health, Tianjin Medical University, Tianjin, China; Du Y., Tianjin Key Laboratory of Environment, Nutrition and Public Health, Tianjin, China, Key Laboratory of Prevention and Control of Major Diseases in the Population, Ministry of Education, Tianjin Medical University, Tianjin, China, Department of Social Medicine and Health Management, School of Public Health, Tianjin Medical University, Tianjin, China; Chen Y., Tianjin Key Laboratory of Environment, Nutrition and Public Health, Tianjin, China, Key Laboratory of Prevention and Control of Major Diseases in the Population, Ministry of Education, Tianjin Medical University, Tianjin, China, Department of Epidemiology and Biostatistics, School of Public Health, Tianjin Medical University, Tianjin, China; Zhang M., Department of Nutrition and Food Science, School of Public Health, Tianjin Medical University, Tianjin, China, Tianjin Key Laboratory of Environment, Nutrition and Public Health, Tianjin, China, Key Laboratory of Prevention and Control of Major Diseases in the Population, Ministry of Education, Tianjin Medical University, Tianjin, China; Cao L., Department of General Practice, Dazhangzhuang Community Medical Service Center, Beichen District, Tianjin, China; Li W., Department of Nutrition and Food Science, School of Public Health, Tianjin Medical University, Tianjin, China, Tianjin Key Laboratory of Environment, Nutrition and Public Health, Tianjin, China, Key Laboratory of Prevention and Control of Major Diseases in the Population, Ministry of Education, Tianjin Medical University, Tianjin, China; Ma F., Tianjin Key Laboratory of Environment, Nutrition and Public Health, Tianjin, China, Key Laboratory of Prevention and Control of Major Diseases in the Population, Ministry of Education, Tianjin Medical University, Tianjin, China, Department of Epidemiology and Biostatistics, School of Public Health, Tianjin Medical University, Tianjin, China; Huang G., Department of Nutrition and Food Science, School of Public Health, Tianjin Medical University, Tianjin, China, Tianjin Key Laboratory of Environment, Nutrition and Public Health, Tianjin, China, Key Laboratory of Prevention and Control of Major Diseases in the Population, Ministry of Education, Tianjin Medical University, Tianjin, China, The Province and Ministry Co-Sponsored Collaborative Innovation Center for Medical Epigenetics, Tianjin, China</t>
  </si>
  <si>
    <t>Wu Q.</t>
  </si>
  <si>
    <t>Department of Nutrition and Food Science, School of Public Health, Tianjin Medical University, Tianjin, China</t>
  </si>
  <si>
    <t>Huang G.</t>
  </si>
  <si>
    <t>Department of Nutrition and Food Science, School of Public Health, Tianjin Medical University, Tianjin, China, Tianjin Key Laboratory of Environment, Nutrition and Public Health, Tianjin, China, Key Laboratory of Prevention and Control of Major Diseases in the Population, Ministry of Education, Tianjin Medical University, Tianjin, China, The Province and Ministry Co-Sponsored Collaborative Innovation Center for Medical Epigenetics, Tianjin, China</t>
  </si>
  <si>
    <t>Protocol for evaluating the effects of the Reducing Cardiometabolic Diseases Risk dietary pattern in the Chinese population with dyslipidaemia: a single-centre, open-label, dietary intervention study</t>
  </si>
  <si>
    <r>
      <rPr>
        <rFont val="Helvetica Neue"/>
        <color rgb="FF1155CC"/>
        <u/>
      </rPr>
      <t>https://www.scopus.com/pages/publications/85190111131?origin=resultslist</t>
    </r>
  </si>
  <si>
    <t>Introduction Cardiometabolic disease (CMD) is the leading cause of mortality in China. A healthy diet plays an essential role in the occurrence and development of CMD. Although the Chinese heart-healthy diet is the first diet with cardiovascular benefits, a healthy dietary pattern that fits Chinese food culture that can effectively reduce the risk of CMD has not been found. Methods/design The study is a single-centre, open-label, randomised controlled trial aimed at evaluating the effect of the Reducing Cardiometabolic Diseases Risk (RCMDR) dietary pattern in reducing the risk of CMDs in people with dyslipidaemia and providing a reference basis for constructing a dietary pattern suitable for the prevention of CMDs in the Chinese population. Participants are men and women aged 35–45 years with dyslipidaemia in Tianjin. The target sample size is 100. After the run-in period, the participants will be randomised to the RCMDR dietary pattern intervention group or the general health education control group with a 1:1 ratio. The intervention phases will last 12 weeks, with a dietary intervention of 5 working days per week for participants in the intervention group. The primary outcome variable is the cardiometabolic risk score. The secondary outcome variables are blood lipid, blood pressure, blood glucose, body composition indices, insulin resistance and 10-year risk of cardiovascular diseases. Ethics and dissemination The study complies with the Measures for Ethical Review of Life Sciences and Medical Research Involving Human Beings and the Declaration of Helsinki. Signed informed consent will be obtained from all participants. The study has been approved by the Medical Ethics Committee of the Second Hospital of Tianjin Medical University (approval number: KY2023020). The results from the study will be disseminated through publications in a peer-reviewed journal. Trial registration number Chinese Clinical Trial Registry (ChiCTR2300072472). © Author(s) (or their employer(s)) 2024.</t>
  </si>
  <si>
    <t>Blood Glucose; Cardiovascular Diseases; Dietary Patterns; Dyslipidemias; Female; Humans; Male; Randomized Controlled Trials as Topic; Risk Factors; glucose; lipid; adult; Article; blood pressure measurement; body composition; cardiometabolic risk; Chinese; clinical trial protocol; controlled study; dietary pattern; dyslipidemia; female; follow up; glucose blood level; health education; human; insulin resistance; lipid blood level; major clinical study; male; open study; outcome variable; randomized controlled trial; risk reduction; cardiovascular disease; randomized controlled trial (topic); risk factor</t>
  </si>
  <si>
    <t>National Nutrition Science Research Grant of Chinese Nutrition Society, (CNS-NNSRG2022-149)</t>
  </si>
  <si>
    <t>This research was supported by the National Nutrition Science Research Grant of Chinese Nutrition Society (grant number: CNS-NNSRG2022-149).</t>
  </si>
  <si>
    <t>Chen Z.; Li Q.; Lu Y.; Huang G.; Huang Y.; Pei X.; Gong Y.; Zhang B.; Tang X.; Liu Z.; Guo T.; Liang F.</t>
  </si>
  <si>
    <t>Chen Z., College of Acupuncture and Tuina, Chengdu University of Traditional Chinese Medicine, Chengdu, China; Li Q., School of Second Clinical Medicine, The Second Affiliated Hospital, Yunnan University of Chinese Medicine, Kunming, China; Lu Y., Department of Medical Imaging, The First Affiliated Hospital of Kunming Medical University, Kunming, China; Huang G., School of Second Clinical Medicine, The Second Affiliated Hospital, Yunnan University of Chinese Medicine, Kunming, China; Huang Y., School of Second Clinical Medicine, The Second Affiliated Hospital, Yunnan University of Chinese Medicine, Kunming, China; Pei X., School of Second Clinical Medicine, The Second Affiliated Hospital, Yunnan University of Chinese Medicine, Kunming, China; Gong Y., Kunming Psychiatry Hospital, Yunnan University of Chinese Medicine Teaching Hospital, Kunming, China; Zhang B., Kunming Psychiatry Hospital, Yunnan University of Chinese Medicine Teaching Hospital, Kunming, China; Tang X., School of Second Clinical Medicine, The Second Affiliated Hospital, Yunnan University of Chinese Medicine, Kunming, China; Liu Z., School of Second Clinical Medicine, The Second Affiliated Hospital, Yunnan University of Chinese Medicine, Kunming, China; Guo T., School of Second Clinical Medicine, The Second Affiliated Hospital, Yunnan University of Chinese Medicine, Kunming, China; Liang F., College of Acupuncture and Tuina, Chengdu University of Traditional Chinese Medicine, Chengdu, China</t>
  </si>
  <si>
    <t>Chen Z.</t>
  </si>
  <si>
    <t>College of Acupuncture and Tuina, Chengdu University of Traditional Chinese Medicine, Chengdu, China</t>
  </si>
  <si>
    <t>Liang F.</t>
  </si>
  <si>
    <t>Contralateral acupuncture for migraine without aura: a randomized trial protocol with multimodal MRI</t>
  </si>
  <si>
    <t>Frontiers in Neuroscience</t>
  </si>
  <si>
    <r>
      <rPr>
        <rFont val="Helvetica Neue"/>
        <color rgb="FF1155CC"/>
        <u/>
      </rPr>
      <t>https://www.scopus.com/pages/publications/85189529095?origin=resultslist</t>
    </r>
  </si>
  <si>
    <r>
      <t xml:space="preserve">Introduction: Migraine is a common clinical disorder, ranks as the second most disabling disease worldwide, and often manifests with unilateral onset. Contralateral acupuncture (CAT), as a classical acupuncture method, has been proven to be effective in the treatment of migraine without aura (MWoA). However, its neural mechanisms have not been investigated using multimodal magnetic resonance imaging (MRI). Methods and analysis: In this multimodal neuroimaging randomized trial, a total of 96 female MWoA participants and 30 female healthy controls (HCs) will be recruited. The 96 female MWoA participants will be randomized into three groups: Group A (CAT group), Group B [ipsilateral acupuncture (IAT) group], and Group C (sham CAT group) in a 1:1:1 allocation ratio. Each group will receive 30 min of treatment every other day, three times a week, for 8 weeks, followed by an 8-week follow-up period. The primary outcome is the intensity of the migraine attack. Data will be collected at baseline (week 0), at the end of the 8-week treatment period (weeks 1–8), and during the 8-week follow-up (weeks 9–16). Adverse events will be recorded. Multimodal MRI scans will be conducted at baseline and after 8-week treatment. Discussion: This study hypothesized that CAT may treat MWoA by restoring pathological alterations in brain neural activity, particularly by restoring cross-integrated functional connectivity with periaqueductal gray (PAG) as the core pathological brain region. The findings will provide scientific evidence for CAT in the treatment of MWoA. Ethics and dissemination: The Medical Ethics Committee of the Second Affiliated Hospital of Yunnan University of Chinese Medicine has given study approval (approval no. 2022-006). This trial has been registered with the Chinese Clinical Trials Registry (registration no. ChiCTR2300069456). Peer-reviewed papers will be used to publicize the trial’s findings. Clinical trial registration: </t>
    </r>
    <r>
      <rPr>
        <rFont val="Helvetica Neue"/>
        <color rgb="FF1155CC"/>
        <u/>
      </rPr>
      <t>https://clinicaltrials.gov/</t>
    </r>
    <r>
      <rPr>
        <rFont val="Helvetica Neue"/>
      </rPr>
      <t>, identifier ChiCTR2300069456. Copyright © 2024 Chen, Li, Lu, Huang, Huang, Pei, Gong, Zhang, Tang, Liu, Guo and Liang.</t>
    </r>
  </si>
  <si>
    <t>brain functional connectivity; clinical trial; contralateral acupuncture; female; ipsilateral acupuncture; migraine without aura; multimodal MRI; study protocol</t>
  </si>
  <si>
    <t>diclofenac; ibuprofen; acupuncture; adult; anxiety; Article; brain region; cerebrospinal fluid; clinical article; clinical decision making; controlled study; corpus callosum; echo planar imaging; education; faintness; female; follow up; functional connectivity; gray matter; headache; hospitalization; human; MIDAS (migraine); migraine; migraine without aura; morphometry; neuroimaging; nuclear magnetic resonance imaging; periaqueductal gray matter; Pittsburgh Sleep Quality Index; quality control; randomized controlled trial; T1 weighted imaging; visual analog scale; vomiting; white matter</t>
  </si>
  <si>
    <t>Yunnan Provincial Xing Dian Talent Support Program; National Natural Science Foundation of China, NSFC, (82260964); National Natural Science Foundation of China, NSFC; Liang Fanrong Expert Workstation” of Yunnan Province – Yunnan Provincial Science and Technology Plan Project, (202305AF150072); Youth Special of Yunnan Province Ten-thousand Plan, (YNWR-QNBJ-2019-257); Yunnan Party Talent Office, (2022)</t>
  </si>
  <si>
    <t>The author(s) declare financial support was received for the research, authorship, and/or publication of this article. This study was funded by the National Natural Science Foundation of China (82260964), the \u201CLiang Fanrong Expert Workstation\u201D of Yunnan Province \u2013 Yunnan Provincial Science and Technology Plan Project (202305AF150072), the Youth Special of Yunnan Province Ten-thousand Plan (YNWR-QNBJ-2019-257), and the \u201CLiu Zili Famous Doctor\u201D special talent program of the Yunnan Provincial Xing Dian Talent Support Program [Yunnan Party Talent Office (2022) No. 8]. The funding agencies do not play any role in the design, collection, analysis, or writing of manuscripts of the study.</t>
  </si>
  <si>
    <t>Mazor J.</t>
  </si>
  <si>
    <t>Mazor J., Duke Kunshan University, Jiangsu, Kunshan, China</t>
  </si>
  <si>
    <t>Duke Kunshan University, Jiangsu, Kunshan, China</t>
  </si>
  <si>
    <t>On hypothetical consent, regret, and the capacity for autonomy: A response to Pugh's conceptual analysis of the child's right to bodily integrity</t>
  </si>
  <si>
    <t>Clinical Ethics</t>
  </si>
  <si>
    <r>
      <rPr>
        <rFont val="Helvetica Neue"/>
        <color rgb="FF1155CC"/>
        <u/>
      </rPr>
      <t>https://www.scopus.com/pages/publications/85198997526?origin=resultslist</t>
    </r>
  </si>
  <si>
    <t>In this issue of Clinical Ethics, Jonathan Pugh rejects hypothetical consent-based conceptions of the child’s right to bodily integrity (RBI). Pugh also questions the relevance of adults’ regret of past bodily infringements in evaluating potential violations of children’s RBI. Pugh then argues that autonomy serves as the justification for our power to waive our bodily rights. Finally, Pugh claims that the child’s interest in developing the capacity for autonomy is key to evaluating potential RBI violations. In this article, I challenge each of these arguments. First, I argue that it is the circumstances of parents vis-a-vis their children (rather than the difficulties in determining hypothetical agents' values) that should lead us to reject hypothetical-consent-based conceptions of the child’s RBI in favor of best-interests conceptions. Second, I argue that adults’ regret of childhood bodily interventions is highly relevant for evaluating these interventions’ permissibility. Third, I reject the claim that autonomy is the primary justification for our power to waive our bodily rights. Finally, I argue that Pugh overstates the importance of the child’s interest in developing the capacity for autonomy, at least when it comes to debates in contemporary liberal democracies over interventions in children’s bodies. © The Author(s) 2024.</t>
  </si>
  <si>
    <t>autonomy; bodily integrity; Children's rights; hypothetical consent; regret; the best-interests standard</t>
  </si>
  <si>
    <t>Pan L.; Liu G.; Lu W.; Liu X.; Jin H.; Xiao W.; Li Y.</t>
  </si>
  <si>
    <t>Pan L., Department of Orthopedic, Xiangya Hospital Central South University, Changsha, Hunan, China; Liu G., Department of Orthopedic, Xiangya Hospital Central South University, Changsha, Hunan, China; Lu W., Department of Orthopedic, Xiangya Hospital Central South University, Changsha, Hunan, China, National Clinical Research Center for Geriatric Disorders, Xiangya Hospital, Central South University, Changsha, Hunan, China; Liu X., Department of Orthopedic, Xiangya Hospital Central South University, Changsha, Hunan, China; Jin H., Department of Orthopedic, Xiangya Hospital Central South University, Changsha, Hunan, China; Xiao W., Department of Orthopedic, Xiangya Hospital Central South University, Changsha, Hunan, China, National Clinical Research Center for Geriatric Disorders, Xiangya Hospital, Central South University, Changsha, Hunan, China; Li Y., Department of Orthopedic, Xiangya Hospital Central South University, Changsha, Hunan, China, National Clinical Research Center for Geriatric Disorders, Xiangya Hospital, Central South University, Changsha, Hunan, China</t>
  </si>
  <si>
    <t>Pan L.</t>
  </si>
  <si>
    <t>Department of Orthopedic, Xiangya Hospital Central South University, Changsha, Hunan, China</t>
  </si>
  <si>
    <t>Department of Orthopedic, Xiangya Hospital Central South University, Changsha, Hunan, China, National Clinical Research Center for Geriatric Disorders, Xiangya Hospital, Central South University, Changsha, Hunan, China</t>
  </si>
  <si>
    <t>Non-Absorbable surgical sutures versus autologous tendons in the reconstruction of medial patellofemoral ligaments: A randomised controlled trial protocol</t>
  </si>
  <si>
    <r>
      <rPr>
        <rFont val="Helvetica Neue"/>
        <color rgb="FF1155CC"/>
        <u/>
      </rPr>
      <t>https://www.scopus.com/pages/publications/85211407605?origin=resultslist</t>
    </r>
  </si>
  <si>
    <t>Introduction Arthroscopic-Assisted medial patellofemoral ligament reconstruction (MPFLR) is a common surgical procedure for patellar dislocation. We present the protocol of a randomised controlled clinical trial to compare postoperative pain, knee function and quality of life outcomes of MPFL reconstruction using the non-Absorbable surgical sutures (FiberWire) and semitendinosus tendon. Methods and analysis This single-blind, randomised controlled trial enrolled patients with patellar dislocation who were undergoing inpatient surgery at the Department of Orthopedics, Xiangya Hospital, Central South University. Participants were randomly allocated to either the experimental or the control group using a random number table method, with an equal number of 15 subjects in each group. The experimental group was treated with a FiberWire for the MPFLR, whereas the control group received reconstruction using the semitendinosus tendon. A standardised postoperative rehabilitation protocol was implemented for both groups. All subjects will be evaluated for imaging, pain, knee function and quality of life at five time points: preoperatively and at 1 month, 3 months, 6 months and 12 months postoperatively. MRI scans will be performed preoperatively and at 12 months postoperatively to assess changes in patellar tilt angles and congruence angles. Pain assessment is performed using the Visual Analogue Scale (VAS). Knee function will be assessed using the Kujala score, Lysholm score and International Knee Documentation Committee (IKDC) knee function score. Quality of life was assessed using the 12-Item Short Form Survey scale. Ethics and dissemination The trial was approved by the Medical Ethics Committee of Xiangya Hospital of Central South University on 26 October 2021 (ethics number: 202110478) and registered in the China Clinical Trials Registry on 15 March 2022. Data will be published in peer-reviewed journals and presented at national and international conferences. Trial registration number ChiCTR2200057574. © Author(s) (or their employer(s)) 2024.</t>
  </si>
  <si>
    <t>Clinical Trial; Knee; Musculoskeletal disorders; Orthopaedic &amp; trauma surgery; Orthopaedic sports trauma; Randomized Controlled Trial</t>
  </si>
  <si>
    <t>Adult; Arthroscopy; Female; Humans; Ligaments, Articular; Male; Patellar Dislocation; Patellofemoral Joint; Plastic Surgery Procedures; Quality of Life; Randomized Controlled Trials as Topic; Single-Blind Method; Suture Techniques; Sutures; Tendons; Young Adult; adult; Article; clinical article; controlled study; human; International Knee Documentation Committee scale; knee function; ligament; ligament surgery; Lysholm score; musculoskeletal disease; nuclear magnetic resonance imaging; pain assessment; patella dislocation; postoperative pain; protocol; quality of life; randomized controlled trial; rehabilitation protocol; semitendinous muscle; single blind procedure; sport injury; surgery; surgical technique; trauma surgery; visual analog scale; arthroscopy; comparative study; female; joint ligament; male; patellofemoral joint; plastic surgery; procedures; randomized controlled trial (topic); suture; suture technique; tendon; transplantation; young adult</t>
  </si>
  <si>
    <t>National Clinical Research Center for Geriatric Disorders; Program of Health Commission of Hunan Province, (202204074879); National Key Research and Development Program of China, NKRDPC, (2023YFB4606705); National Key Research and Development Program of China, NKRDPC; Science and Technology Program of Hunan Province, (2021RC3025, 2023SK2024); Science and Technology Program of Hunan Province; Natural Science Foundation of Hunan Province, (2023JJ30949); Natural Science Foundation of Hunan Province; Science Fund for Distinguished Young Scholars of Hunan Province, (2024JJ2089); Science Fund for Distinguished Young Scholars of Hunan Province; National Natural Science Foundation of China, NSFC, (82072506, 82472522, 82272611, 92268115); National Natural Science Foundation of China, NSFC; Xiangya Hospital, Central South University, (2021KFJJ02, 2021LNJJ05); Xiangya Hospital, Central South University</t>
  </si>
  <si>
    <t>This work was supported by National Key R&amp;D Program of China (No. 2023YFB4606705), National Natural Science Foundation of China (No. 82272611, 82072506, 92268115, 82472522), Hunan Provincial Science Fund for Distinguished Young Scholars (No. 2024JJ2089), Science and Technology Innovation Program of Hunan Province (No. 2023SK2024, 2021RC3025), National Clinical Research Center for Geriatric Disorders (Xiangya Hospital, Grant No. 2021KFJJ02, 2021LNJJ05), Natural Science Foundation of Hunan Province (No.2023JJ30949), the Program of Health Commission of Hunan Province (202204074879).</t>
  </si>
  <si>
    <t>Zhao Y., Research Center of Clinical Epidemiology, Peking University Third Hospital, Beijing, 100191, China</t>
  </si>
  <si>
    <t>Research Center of Clinical Epidemiology, Peking University Third Hospital, Beijing, 100191, China</t>
  </si>
  <si>
    <t>Broad informed consent or partial informed consent; [广泛知情同意签字还是部分知情同意授权]</t>
  </si>
  <si>
    <t>National Medical Journal of China</t>
  </si>
  <si>
    <r>
      <rPr>
        <rFont val="Helvetica Neue"/>
        <color rgb="FF1155CC"/>
        <u/>
      </rPr>
      <t>https://www.scopus.com/pages/publications/85198318093?origin=resultslist</t>
    </r>
  </si>
  <si>
    <t>The establishment of clinical research resource platforms, including research databases and bio‑sample library, is an important development in the field of clinical research. The international academic community proposes broad informed consent to regulate the ethical management of the issue. However, the broad informed consent fails to capture the main features of incomplete informed consent and authorization, misleads researchers and managers and leads to miss ethical management for clinical research projects. Therefore, the author proposes a named partial informed consent to improve ethical management for clinical research projects. Partial informed consent separates ethical management for establishing clinical research resource platforms and clinical research projects. After reviewing the legal and ethical foundation of clinical research ethics management, the author discussed the similarities and differences between project management and task management in the two informed consent solutions, the basis for approval of exempted informed consent signatures by the ethics committee, issues to be noted in the ethics management of multi‑center research at the task level, and explained the substantive differences between broad informed consent and partial informed consent. © 2024 Chinese Medical Journals Publishing House Co.Ltd. All rights reserved.</t>
  </si>
  <si>
    <t>Bio‑sample library; Broad informed consent; Clinical research; Consent; Informed; Partial informed consent; Research database</t>
  </si>
  <si>
    <t>Biomedical Research; Ethics, Research; Humans; Informed Consent; adverse drug reaction; article; authorization; clinical research; data base; drug resistance; etiology; human; informed consent; medical literature; phase 2 clinical trial; project management; research ethics; side effect; therapy; ethics; medical research</t>
  </si>
  <si>
    <t>Gao Z.</t>
  </si>
  <si>
    <t>Gao Z., Tongji University, Shanghai, China</t>
  </si>
  <si>
    <t>Tongji University, Shanghai, China</t>
  </si>
  <si>
    <t>Patient Autonomy Versus Intervention: Geriatric Care Dilemmas</t>
  </si>
  <si>
    <t>Gerontology and Geriatric Medicine</t>
  </si>
  <si>
    <r>
      <rPr>
        <rFont val="Helvetica Neue"/>
        <color rgb="FF1155CC"/>
        <u/>
      </rPr>
      <t>https://www.scopus.com/pages/publications/85202182120?origin=resultslist</t>
    </r>
  </si>
  <si>
    <t>Background: The ethical challenges faced by physicians when patients or their families refuse medical interventions are particularly complex in geriatric care. This manuscript explores the delicate balance between professional recommendations and patient autonomy, focusing on the nuanced decisions surrounding enteral nutrition in older patients. Methods: Two case studies are presented: a 99-year-old woman with a history of hypertension, diabetes, and coronary heart disease, and an 82-year-old man with Alzheimer’s disease. Both cases involve the recommendation of a nasogastric tube for enteral nutrition, and the subsequent patient and family responses to this intervention. Results: In the first case, the patient and her family initially refused the tube due to personal beliefs and financial concerns, leading to a focus on psychological support and symptom management. The patient eventually agreed to the tube, but tragically passed away shortly after. In contrast, the second case resulted in the patient’s family agreeing to the tube after a thorough discussion, leading to a successful recovery and the patient’s ability to eat orally 6 months later. Conclusions: The cases underscore the importance of patient-centered care, clear communication, and empathy in geriatric medicine. They highlight the need for healthcare providers to respect patient autonomy, be aware of their own biases, and engage in open dialogue with patients and families. The manuscript advocates for a nuanced approach to medical ethics, where the patient’s journey is guided with respect and care, honoring their wishes while striving for the best possible outcomes. © The Author(s) 2024.</t>
  </si>
  <si>
    <t>geriatric care dilemmas; nasogastric tube; patient autonomy; refusal</t>
  </si>
  <si>
    <t>Alzheimer disease; Article; aspiration pneumonia; case report; clinical article; diabetes mellitus; dysarthria; enteric feeding; ethical dilemma; female; geriatric care; geriatrics; Glasgow coma scale; health care personnel; human; hypertension; male; malnutrition; Mini Mental State Examination; non insulin dependent diabetes mellitus; nuclear magnetic resonance imaging; patient autonomy; perception; person centered care; very elderly</t>
  </si>
  <si>
    <t>Cui H.; Zhang F.; Yin T.; Wang Z.; Wang X.; Gu Q.; Zhang J.; Tan J.</t>
  </si>
  <si>
    <t>Cui H., Lianyungang Maternal and Child Health Care Hospital, Lianyungang, Jiangsu, 222000, China; Zhang F., Lianyungang Maternal and Child Health Care Hospital, Lianyungang, Jiangsu, 222000, China; Yin T., Lianyungang Maternal and Child Health Care Hospital, Lianyungang, Jiangsu, 222000, China; Wang Z., Lianyungang Maternal and Child Health Care Hospital, Lianyungang, Jiangsu, 222000, China; Wang X., Lianyungang Maternal and Child Health Care Hospital, Lianyungang, Jiangsu, 222000, China; Gu Q., Lianyungang Maternal and Child Health Care Hospital, Lianyungang, Jiangsu, 222000, China; Zhang J., Lianyungang Maternal and Child Health Care Hospital, Lianyungang, Jiangsu, 222000, China; Tan J., Lianyungang Maternal and Child Health Care Hospital, Lianyungang, Jiangsu, 222000, China</t>
  </si>
  <si>
    <t>Cui H.</t>
  </si>
  <si>
    <t>Lianyungang Maternal and Child Health Care Hospital, Lianyungang, Jiangsu, 222000, China</t>
  </si>
  <si>
    <t>Tan J.</t>
  </si>
  <si>
    <t>Genetic analysis of a child with 18q terminal deletion and aortic regurgitation and a literature review; [18q末端缺失综合征伴主动脉瓣关闭不全1例患儿的遗传学分析及文献回顾]</t>
  </si>
  <si>
    <r>
      <rPr>
        <rFont val="Helvetica Neue"/>
        <color rgb="FF1155CC"/>
        <u/>
      </rPr>
      <t>https://www.scopus.com/pages/publications/85205336746?origin=resultslist</t>
    </r>
  </si>
  <si>
    <t>Objective To explore the genetic characteristics of a child with 18q terminal deletion syndrome. Methods Clinical data of a child presented at the Lianyungang Maternal and Child Health Care Hospital on July 20, 2023 was collected. Peripheral blood sample from the child was subjected to G-banded chromosomal karyotyping and chromosomal microarray analysis (CMA). Relevant literature was searched from CNKI, WanFang and PubMed databases over the past decade (from November 1, 2013 to November 1, 2023) using keywords including "18q-syndrome", "18q deletion syndrome" and "18q terminal deletion". This study was approved by Medical Ethics Committee of the Lianyungang Maternal and Child Health Care Hospital (Ethics No. LYG-MER2021017). Results The child, a 4-year-and-6-month-old female, had manifested short stature, intellectual disability, distinctive facial features, aortic regurgitation, auditory canal atresia, and white matter lesions. She was found to have a karyotype of 46, XX, del(18)(q21), whilst the result of CMA was arr[GRCh37]18q21.33q23(60065821_77317445)×1. Both of her parents were found to have a normal karyotype. Literature review has retrieved 7 reports which involved 11 cases with a terminal 18q23 deletion. The phenotypes of cardiac abnormalities have been diverse, with pulmonary stenosis, atrial septal defect and ventricular septal defect being most common. Conclusion The 18q terminal deletion probably underlay the multiple congenital anomalies and mental retardation in this child. © 2024 Chinese Medical Journals Publishing House Co.Ltd. All rights reserved.</t>
  </si>
  <si>
    <t>18q terminal deletion; Abnormal cardiac development; Aortic requrgitation; Chromosomal microarray analysis; G-banded chromosomal karyotyping</t>
  </si>
  <si>
    <t>Aortic Valve Insufficiency; Child, Preschool; Chromosome 18 deletion syndrome; Chromosome Deletion; Chromosome Disorders; Chromosomes, Human, Pair 18; Female; Genetic Testing; Humans; Intellectual Disability; Karyotyping; aortic regurgitation; Article; auditory canal; blood sampling; case report; child; chromosome 18q; clinical article; clinical feature; facies; female; gene deletion; genetic analysis; genetic trait; heart atrium septum defect; heart ventricle septum defect; human; intellectual impairment; karyotype; microarray analysis; multiple malformation syndrome; phenotype; preschool child; pulmonary valve stenosis; short stature; white matter lesion; chromosome 18; chromosome deletion; chromosome disorder; genetic screening; genetics; karyotyping; procedures</t>
  </si>
  <si>
    <t>Health Science and Technology Program of Lianyungang City, (202126); Science and Technology Program of Lianyungang City, (SF2317)</t>
  </si>
  <si>
    <t>Health Science and Technology Program of Lianyungang City (202126), Science and Technology Program of Lianyungang City (SF2317)</t>
  </si>
  <si>
    <t>Zhan J.; Jiao Y.; Chen W.; Huang Y.; Shen J.</t>
  </si>
  <si>
    <t>Zhan J., Department of Anesthesiology, Peking Union Medical College, Beijing, China; Jiao Y., Department of Orthopaedics, Peking Union Medical College, Beijing, China; Chen W., Department of Anesthesiology, Peking Union Medical College, Beijing, China; Huang Y., Department of Anesthesiology, Peking Union Medical College, Beijing, China; Shen J., Department of Orthopaedics, Peking Union Medical College, Beijing, China</t>
  </si>
  <si>
    <t>Zhan J.</t>
  </si>
  <si>
    <t>Department of Anesthesiology, Peking Union Medical College, Beijing, China</t>
  </si>
  <si>
    <t>Department of Orthopaedics, Peking Union Medical College, Beijing, China</t>
  </si>
  <si>
    <t>Effects of ferric derisomaltose on postoperative anaemia in adult spinal deformity surgery: a study protocol for a randomised controlled trial</t>
  </si>
  <si>
    <r>
      <rPr>
        <rFont val="Helvetica Neue"/>
        <color rgb="FF1155CC"/>
        <u/>
      </rPr>
      <t>https://www.scopus.com/pages/publications/85183333316?origin=resultslist</t>
    </r>
  </si>
  <si>
    <r>
      <t xml:space="preserve">Introduction Postoperative anaemia is prevalent in adult spinal deformity (ASD) surgery in association with unfavourable outcomes. Ferric derisomaltose, a novel iron supplement, offers a promising solution in rapidly treating postoperative anaemia. However, the clinical evidence of its effect on patients receiving spinal surgery remains inadequate. This randomised controlled trial aims to evaluate the safety and efficacy of ferric derisomaltose on postoperative anaemia in ASD patients. Methods and analysis This single-centre, phase 4, randomised controlled trial will be conducted at Department of Orthopaedics at Peking Union Medical College Hospital and aims to recruit adult patients who received ASD surgery with postoperative anaemia. Eligible participants will be randomly assigned to receive ferric derisomaltose infusion or oral ferrous succinate. The primary outcome is the change in haemoglobin concentrations from postoperative days 1-14. Secondary outcomes include changes in iron parameters, reticulocyte parameters, postoperative complications, allogeneic red blood cell infusion rates, length of hospital stay, functional assessment and quality-of-life evaluation. Ethics and dissemination This study has been approved by the Research Ethics Committee of Peking Union Medical College Hospital and registered at </t>
    </r>
    <r>
      <rPr>
        <rFont val="Helvetica Neue"/>
        <color rgb="FF1155CC"/>
        <u/>
      </rPr>
      <t>ClinicalTrials.gov</t>
    </r>
    <r>
      <rPr>
        <rFont val="Helvetica Neue"/>
      </rPr>
      <t>. Informed consent will be obtained from all participants prior to enrolment and the study will be conducted in accordance with the principles of the Declaration of Helsinki. The results of this study are expected to be disseminated through peer-reviewed journals and academic conferences. Trial registration number NCT05714007. © 2024 BMJ Publishing Group. All rights reserved.</t>
    </r>
  </si>
  <si>
    <t>Blood bank &amp; transfusion medicine; Other metabolic, e.g. iron, porphyria; Randomized Controlled Trial; Spine</t>
  </si>
  <si>
    <t>Adult; Anemia; Clinical Trials, Phase IV as Topic; Disaccharides; Erythrocytes; Ferric Compounds; Humans; Iron; Randomized Controlled Trials as Topic; iron isomaltose; disaccharide; ferric ion; iron; iron isomaltose; adult; anemia; Article; Barthel index; blood bank; controlled study; erythrocyte; European Quality of Life 5 Dimensions 3 Level questionnaire; functional assessment; hemoglobin determination; hospitalization; human; human cell; infusion rate; iron therapy; multicenter study; outcome assessment; professional standard; quality of life; randomized controlled trial; reticulocyte; spine malformation; anemia; phase 4 clinical trial (topic); randomized controlled trial (topic)</t>
  </si>
  <si>
    <t>Zhong F.; Zou M.; Wang L.</t>
  </si>
  <si>
    <t>Zhong F., Student Affairs Office, Dalian Medical University, Dalian, 116044, China; Zou M., Periodical Office, Dalian Medical University, Dalian, 116044, China; Wang L., Student Affairs Office, Dalian Medical University, Dalian, 116044, China</t>
  </si>
  <si>
    <t>Zhong F.</t>
  </si>
  <si>
    <t>Student Affairs Office, Dalian Medical University, Dalian, 116044, China</t>
  </si>
  <si>
    <t>Wang L.</t>
  </si>
  <si>
    <t>Connotation and cultivation of medical staff's moral consciousness; [医 务 人 员 道 德 自 觉 的 内 涵 与 培 育]</t>
  </si>
  <si>
    <r>
      <rPr>
        <rFont val="Helvetica Neue"/>
        <color rgb="FF1155CC"/>
        <u/>
      </rPr>
      <t>https://www.scopus.com/pages/publications/85209536689?origin=resultslist</t>
    </r>
  </si>
  <si>
    <t>Moral consciousness is closely related to ethical culture, and the level of moral consciousness and its cultivation among medical staff are crucial for developing the national healthcare industry.Starting from the development of moral consciousness theories at home and abroad,this paper clarified the concept of moral consciousness,and systematically expounded the concept of medical staff's moral consciousness based on this.The medical staff's moral consciousness was scientifically analyzed from five dimensions, including moral awareness, moral emotional consciousness, moral value consciousness,moral behavioral consciousness,and moral developmental consciousness.Combining the actual situation,the current state where the overall medical staff's moral consciousness is improving while there are cases of moral misconduct is analyzed.From the understanding of the value of labor,the shaping of family relationships,the construction of the social environment,the promotion of traditional culture,and the improvement of safeguard policies,five aspects are explored to seek paths for cultivating and enhancing the medical staff's moral consciousness,providing new ideas for the cultivation of medical staff's moral consciousness. © 2024 Editorial department of Chinese Medical Ethics. All rights reserved.</t>
  </si>
  <si>
    <t>medical ethics; medical staff; moral consciousness; moral cultivation; morality</t>
  </si>
  <si>
    <t>Stahl B.C.; Ogoh G.; Schumann G.; Walter H.; Young A.H.; Desrivières S.; Clinton N.; Thompson P.; Schwalber A.; Liu J.; Calhoun V.; Chang X.; Xia Y.; Gong Y.; Jia T.; Renner P.; Hese S.; Giner A.; Sanchez M.; Alvarez E.; Spanlang B.; Pearmund C.; Athanasiadis A.-P.; Otten L.; Pitel S.; Petkoski S.; Jirsa V.; Schmitt K.; Wilbertz J.; Patraskaki M.; Sommer P.; Heilmann-Heimbach S.; Mathey C.M.; Miller A.; Claus I.; Nöthen M.M.; Hoffmann P.; Forstner A.J.; Pastor A.; Gallego J.; Orosa F.E.; Viapiana G.F.; Slater M.; Marr L.; Novarino G.; Marquand A.; Böttger S.J.; Tschorn M.; Rapp M.; Ask H.; Kjelkenes R.; Fernandez S.; van der Meer D.; Westlye L.T.; Andreassen O.A.; Aden R.; Seefried B.; Siehl S.; Nees F.; Neidhart M.; Stringaris A.; Schwarz E.; Holz N.; Tost H.; Meyer-Lindenberg A.; Christmann N.; Jansone K.; Banaschewski T.; Banks J.; Schepanski K.; Schütz T.; Taron U.-H.; Eils R.; Roy J.-C.; Lett T.A.; Kebir H.; Polemiti E.; Hitchen E.; Jentsch M.; Serin E.; Bernas A.; Vaidya N.; Twardziok S.; Ralser M.; Heinz A.</t>
  </si>
  <si>
    <t>Stahl B.C., School of Computer Science, University of Nottingham, Nottingham, United Kingdom; Ogoh G., School of Computer Science, University of Nottingham, Nottingham, United Kingdom; Schumann G., Centre for Population Neuroscience and Stratified Medicine (PONS), Charite Mental Health, Department of Psychiatry and Neurosciences, CCM, Charite-Universitätsmedizin Berlin, Berlin, Germany, German Center for Mental Health (DZPG), Berlin, Germany, Center for Population Neuroscience and Stratified Medicine (PONS), Institute for Science and Technology of Brain-inspired Intelligence (ISTBI), Fudan University, Shanghai, China, Department of Psychiatry, University of Cambridge, Cambridge, United Kingdom; Walter H., Research Division of Mind and Brain, Department of Psychiatry and Neurosciences, Charité-Universitätsmedizin Berlin, Berlin, Germany; Young A.H., Institute of Psychiatry, Psychology &amp; Neuroscience, King’s College London, London, United Kingdom; Desrivières S., Social, Genetic and Developmental Psychiatry Centre, Institute of Psychiatry, Psychology &amp; Neuroscience, King’s College London, London, United Kingdom; Clinton N., Google, Inc, Mountain View, CA, United States; Thompson P., Imaging Genetics Center, Mark &amp; Mary Stevens Institute for Neuroimaging &amp; Informatics, Los Angeles, CA, United States; Schwalber A., Concentris Research Management, Fürstenfeldbruck, Germany; Liu J., Tri-institutional Center for Translational Research in Neuroimaging and Data Science (TReNDS), Georgia State University/Georgia Institute of Technology, Emory, Atlanta, GA, United States; Calhoun V., Tri-institutional Center for Translational Research in Neuroimaging and Data Science (TReNDS), Georgia State University/Georgia Institute of Technology, Emory, Atlanta, GA, United States; Chang X., Center for Population Neuroscience and Stratified Medicine (PONS), Institute for Science and Technology of Brain-inspired Intelligence (ISTBI), Fudan University, Shanghai, China; Xia Y., Center for Population Neuroscience and Stratified Medicine (PONS), Institute for Science and Technology of Brain-inspired Intelligence (ISTBI), Fudan University, Shanghai, China; Gong Y., Center for Population Neuroscience and Stratified Medicine (PONS), Institute for Science and Technology of Brain-inspired Intelligence (ISTBI), Fudan University, Shanghai, China; Jia T., Center for Population Neuroscience and Stratified Medicine (PONS), Institute for Science and Technology of Brain-inspired Intelligence (ISTBI), Fudan University, Shanghai, China; Renner P., Institute of Geography, Friedrich Schiller University Jena, Jena, Germany; Hese S., Institute of Geography, Friedrich Schiller University Jena, Jena, Germany; Giner A., Virtual Bodyworks, Barcelona, Spain; Sanchez M., Virtual Bodyworks, Barcelona, Spain; Alvarez E., Virtual Bodyworks, Barcelona, Spain; Spanlang B., Virtual Bodyworks, Barcelona, Spain; Pearmund C., Virtual Bodyworks, Barcelona, Spain; Athanasiadis A.-P., Aix Marseille Université, Institut National de la Santé et de la Recherche Médicale (Inserm), Institut de Neurosciences des Systèmes (INS) UMR1106, Marseille, France; Otten L., Aix Marseille Université, Institut National de la Santé et de la Recherche Médicale (Inserm), Institut de Neurosciences des Systèmes (INS) UMR1106, Marseille, France; Pitel S., Aix Marseille Université, Institut National de la Santé et de la Recherche Médicale (Inserm), Institut de Neurosciences des Systèmes (INS) UMR1106, Marseille, France; Petkoski S., Aix Marseille Université, Institut National de la Santé et de la Recherche Médicale (Inserm), Institut de Neurosciences des Systèmes (INS) UMR1106, Marseille, France; Jirsa V., Aix Marseille Université, Institut National de la Santé et de la Recherche Médicale (Inserm), Institut de Neurosciences des Systèmes (INS) UMR1106, Marseille, France; Schmitt K., Ksilink, Strasbourg, France; Wilbertz J., Ksilink, Strasbourg, France; Patraskaki M., Ksilink, Strasbourg, France; Sommer P., Ksilink, Strasbourg, France; Heilmann-Heimbach S., Institute of Human Genetics, University Hospital of Bonn &amp; University of Bonn, Bonn, Germany; Mathey C.M., Institute of Human Genetics, University Hospital of Bonn &amp; University of Bonn, Bonn, Germany; Miller A., Institute of Human Genetics, University Hospital of Bonn &amp; University of Bonn, Bonn, Germany; Claus I., Institute of Human Genetics, University Hospital of Bonn &amp; University of Bonn, Bonn, Germany; Nöthen M.M., Institute of Human Genetics, University Hospital of Bonn &amp; University of Bonn, Bonn, Germany; Hoffmann P., Institute of Human Genetics, University Hospital of Bonn &amp; University of Bonn, Bonn, Germany; Forstner A.J., Institute of Human Genetics, University Hospital of Bonn &amp; University of Bonn, Bonn, Germany; Pastor A., Institut de Neurociències, Universitat de Barcelona, Campus de Mundet, Barcelona, Spain; Gallego J., Institut de Neurociències, Universitat de Barcelona, Campus de Mundet, Barcelona, Spain; Orosa F.E., Institut de Neurociències, Universitat de Barcelona, Campus de Mundet, Barcelona, Spain; Viapiana G.F., Institut de Neurociències, Universitat de Barcelona, Campus de Mundet, Barcelona, Spain; Slater M., Event Lab, Department of Clinical Psychology and Psychobiology, Institute of Neurosciences, University of Barcelona, Casanova, Barcelona, Spain, Department of Computer Science, University College London, London, United Kingdom; Marr L., Institute of Science and Technology, Klosterneuburg, Austria; Novarino G., Institute of Science and Technology, Klosterneuburg, Austria; Marquand A., Department for Cognitive Neuroscience, Radboud University Medical Center Nijmegen, Nijmegen, Netherlands; Böttger S.J., Department for Social and Preventive Medicine, University of Potsdam, Potsdam, Germany; Tschorn M., Department for Social and Preventive Medicine, University of Potsdam, Potsdam, Germany; Rapp M., Department for Social and Preventive Medicine, University of Potsdam, Potsdam, Germany; Ask H., Department of Psychology, University of Oslo, Oslo, Norway, Department of Mental Disorders, Norwegian Institute of Public Health, Oslo, Norway; Kjelkenes R., Norwegian Centre for Mental Disorders Research (NORMENT), Division of Mental Health and Addiction, Oslo University Hospital &amp; Institute of Clinical Medicine, University of Oslo, Oslo, Norway; Fernandez S., Norwegian Centre for Mental Disorders Research (NORMENT), Division of Mental Health and Addiction, Oslo University Hospital &amp; Institute of Clinical Medicine, University of Oslo, Oslo, Norway; van der Meer D., Norwegian Centre for Mental Disorders Research (NORMENT), Division of Mental Health and Addiction, Oslo University Hospital &amp; Institute of Clinical Medicine, University of Oslo, Oslo, Norway; Westlye L.T., Norwegian Centre for Mental Disorders Research (NORMENT), Division of Mental Health and Addiction, Oslo University Hospital &amp; Institute of Clinical Medicine, University of Oslo, Oslo, Norway, K.G. Jebsen Centre for Neurodevelopmental Disorders, University of Oslo, Oslo, Norway, Department of Psychology, University of Oslo, Oslo, Norway; Andreassen O.A., Norwegian Centre for Mental Disorders Research (NORMENT), Division of Mental Health and Addiction, Oslo University Hospital &amp; Institute of Clinical Medicine, University of Oslo, Oslo, Norway, K.G. Jebsen Centre for Neurodevelopmental Disorders, University of Oslo, Oslo, Norway; Aden R., Institute of Medical Psychology and Medical Sociology, University Medical Center Schleswig-Holstein, Kiel University, Kiel, Germany; Seefried B., Institute of Medical Psychology and Medical Sociology, University Medical Center Schleswig-Holstein, Kiel University, Kiel, Germany; Siehl S., Institute of Medical Psychology and Medical Sociology, University Medical Center Schleswig-Holstein, Kiel University, Kiel, Germany; Nees F., Institute of Medical Psychology and Medical Sociology, University Medical Center Schleswig-Holstein, Kiel University, Kiel, Germany; Neidhart M., Institute of Meteorology, Free University Berlin, Berlin, Germany; Stringaris A., Central Institute of Mental Health, Medical Faculty Mannheim, Heidelberg University, Heidelberg, Germany; Schwarz E., Central Institute of Mental Health, Medical Faculty Mannheim, Heidelberg University, Heidelberg, Germany; Holz N., Department of Child and Adolescent Psychiatry and Psychotherapy, Central Institute of Mental Health, Medical Faculty Mannheim, Heidelberg University, Heidelberg, Germany; Tost H., Central Institute of Mental Health, Medical Faculty Mannheim, Heidelberg University, Heidelberg, Germany; Meyer-Lindenberg A., Central Institute of Mental Health, Medical Faculty Mannheim, Heidelberg University, Heidelberg, Germany; Christmann N., Central Institute of Mental Health, Medical Faculty Mannheim, Heidelberg University, Heidelberg, Germany; Jansone K., Central Institute of Mental Health, Medical Faculty Mannheim, Heidelberg University, Heidelberg, Germany; Banaschewski T., Department of Child and Adolescent Psychiatry and Psychotherapy, Central Institute of Mental Health, Medical Faculty Mannheim, Heidelberg University, Heidelberg, Germany; Banks J., Institute of Meteorology, Free University Berlin, Berlin, Germany; Schepanski K., Institute of Meteorology, Free University Berlin, Berlin, Germany; Schütz T., Berlin Institute of Health at Charité-Universitätsmedizin Berlin, Center of Digital Health, Berlin, Germany; Taron U.-H., Berlin Institute of Health at Charité-Universitätsmedizin Berlin, Center of Digital Health, Berlin, Germany; Eils R., Berlin Institute of Health at Charité-Universitätsmedizin Berlin, Center of Digital Health, Berlin, Germany; Roy J.-C., Centre for Population Neuroscience and Stratified Medicine (PONS), Charite Mental Health, Department of Psychiatry and Neurosciences, CCM, Charite-Universitätsmedizin Berlin, Berlin, Germany, Department of Psychiatry and Psychotherapy, Charité-Universitätsmedizin Berlin, Berlin, Germany; Lett T.A., Centre for Population Neuroscience and Stratified Medicine (PONS), Charite Mental Health, Department of Psychiatry and Neurosciences, CCM, Charite-Universitätsmedizin Berlin, Berlin, Germany, Department of Psychiatry and Psychotherapy, Charité-Universitätsmedizin Berlin, Berlin, Germany; Kebir H., Centre for Population Neuroscience and Stratified Medicine (PONS), Charite Mental Health, Department of Psychiatry and Neurosciences, CCM, Charite-Universitätsmedizin Berlin, Berlin, Germany, Department of Psychiatry and Psychotherapy, Charité-Universitätsmedizin Berlin, Berlin, Germany; Polemiti E., Centre for Population Neuroscience and Stratified Medicine (PONS), Charite Mental Health, Department of Psychiatry and Neurosciences, CCM, Charite-Universitätsmedizin Berlin, Berlin, Germany, Department of Psychiatry and Psychotherapy, Charité-Universitätsmedizin Berlin, Berlin, Germany; Hitchen E., Centre for Population Neuroscience and Stratified Medicine (PONS), Charite Mental Health, Department of Psychiatry and Neurosciences, CCM, Charite-Universitätsmedizin Berlin, Berlin, Germany, Department of Psychiatry and Psychotherapy, Charité-Universitätsmedizin Berlin, Berlin, Germany; Jentsch M., Berlin Institute of Health at Charité-Universitätsmedizin Berlin, Center of Digital Health, Berlin, Germany; Serin E., Department of Psychiatry and Psychotherapy, Charité-Universitätsmedizin Berlin, Berlin, Germany; Bernas A., Department for Cognitive Neuroscience, Radboud University Medical Center Nijmegen, Nijmegen, Netherlands; Vaidya N., Centre for Population Neuroscience and Stratified Medicine (PONS), Charite Mental Health, Department of Psychiatry and Neurosciences, CCM, Charite-Universitätsmedizin Berlin, Berlin, Germany, Department of Psychiatry and Psychotherapy, Charité-Universitätsmedizin Berlin, Berlin, Germany; Twardziok S., Berlin Institute of Health at Charité-Universitätsmedizin Berlin, Center of Digital Health, Berlin, Germany; Ralser M., Department of Biochemistry, Charité-Universitätsmedizin Berlin, Berlin, Germany, Nuffield Department of Medicine, University of Oxford, Oxford, United Kingdom, Max Planck Institute for Molecular Genetics, Berlin, Germany; Heinz A., Department of Psychiatry and Psychotherapy, Charité-Universitätsmedizin Berlin, Berlin, Germany</t>
  </si>
  <si>
    <t>Stahl B.C.</t>
  </si>
  <si>
    <t>School of Computer Science, University of Nottingham, Nottingham, United Kingdom</t>
  </si>
  <si>
    <t>Heinz A.</t>
  </si>
  <si>
    <t>Department of Psychiatry and Psychotherapy, Charité-Universitätsmedizin Berlin, Berlin, Germany</t>
  </si>
  <si>
    <t>Rethinking ethics in interdisciplinary and big data-driven neuroscience projects</t>
  </si>
  <si>
    <t>Nature Mental Health</t>
  </si>
  <si>
    <r>
      <rPr>
        <rFont val="Helvetica Neue"/>
        <color rgb="FF1155CC"/>
        <u/>
      </rPr>
      <t>https://www.scopus.com/pages/publications/105012033242?origin=resultslist</t>
    </r>
  </si>
  <si>
    <t>The focus of much of contemporary research ethics is on compliance with established protocols. However, large data-driven neuroscience research raises new ethical concerns that have no agreed-upon solution. Here we reflect on these challenges and propose better integration of public and patient involvement in this evolving landscape. © Springer Nature America, Inc. 2024.</t>
  </si>
  <si>
    <t>UK Research and Innovation, UKRI; European Commission, EU; Horizon Europe funding guarantee, (10131373and 10038599); Ministry of Science and Technology of the People's Republic of China, MOST, (2023YFE0199700); Ministry of Science and Technology of the People's Republic of China, MOST</t>
  </si>
  <si>
    <t>Funded provided by the European Union. Complementary funding was received by UK Research and Innovation (UKRI) under the UK government\u2019s Horizon Europe funding guarantee (10131373and 10038599) and Ministry of Science and Technology of China (MOST) National Key Project of \u2018Inter-governmental International Scientific and Technological Innovation Cooperation\u2019 (2023YFE0199700).</t>
  </si>
  <si>
    <t>Wang B.; Zhang X.; Li Y.; Liu T.; Li L.; Meng Q.</t>
  </si>
  <si>
    <t>Wang B., Department of Reproductive Medicine, Linyi People′s Hospital, Shandong, Linyi, 276003, China; Zhang X., Traditional Chinese Medicine University Of Guangzhou, Postgraduate Training Base of Linyi People′s Hospital, Shandong, Linyi, 276003, China; Li Y., Department of Reproductive Medicine, Linyi People′s Hospital, Shandong, Linyi, 276003, China; Liu T., Department of Reproductive Medicine, Linyi People′s Hospital, Shandong, Linyi, 276003, China; Li L., Department of Medical Genetics, Linyi People′s Hospital, Shandong, Linyi, 276003, China; Meng Q., Shandong Medical College, Shandong, Linyi Campus, Linyi, 276003, China</t>
  </si>
  <si>
    <t>Wang B.</t>
  </si>
  <si>
    <t>Department of Reproductive Medicine, Linyi People′s Hospital, Shandong, Linyi, 276003, China</t>
  </si>
  <si>
    <t>Meng Q.</t>
  </si>
  <si>
    <t>Shandong Medical College, Shandong, Linyi Campus, Linyi, 276003, China</t>
  </si>
  <si>
    <t>Genetic analysis of a child with Malan syndrome; [马兰综合征1例患儿的遗传学分析]</t>
  </si>
  <si>
    <r>
      <rPr>
        <rFont val="Helvetica Neue"/>
        <color rgb="FF1155CC"/>
        <u/>
      </rPr>
      <t>https://www.scopus.com/pages/publications/85209473868?origin=resultslist</t>
    </r>
  </si>
  <si>
    <t>Objective To explore the genetic basis of a child with mental retardation and developmental delay. Methods A child who had attended the genetic clinic of Linyi People′s Hospital from October 2023 to April 2024 was selected as the study subject. Intelligence and development were assessed with simplified Peabody scale. Electroencephalogram and imaging data were collected. Peripheral blood samples of the child and her parents were collected for the screening of genetic metabolic diseases, chromosomal karyotyping, and trio-whole genome sequencing (trio-WGS) analysis. Candidate variant was verified by Sanger sequencing, and RNAseq was carried out to verify the alternative splicing due to the candidate variant. This study has been approved by the Medical Ethics Committee of Linyi People′s Hospital (No. YX200083). Results The patient was an 8-year-and-11-month-old girl. Both of her parents had normal phenotypes. The child was assessed by the simplified Peabody scale as having intellectual disability and developmental delay. MRI showed no definite abnormal signals within the brain parenchyma, and electroencephalogram was normal. Screening of genetic metabolic diseases showed no obvious abnormality. Chromosomal karyotype was normal. Trio-WGS has detected a c. 697+ 1G&gt;A variant in the intron 4 of the NFIX gene, along with 9 other variants within eight genes. The c. 697+ 1G&gt;A variant may cause abnormal splicing of the NFIX gene transcript. Based on the guidelines from the American College of Medical Genetics and Genomics (ACMG), the c. 697+ 1G&gt;A variant was predicted to be pathogenic (PVS1+ PS2+ PM2_Supporting), while the evidence for pathogenicity of the other 9 variants was insufficient. Conclusion The novel de novo c. 697+ 1G&gt;A variant of the NFIX gene probably underlay the pathogenesis of the child, which may have caused the disease by leading to abnormal splicing. © 2024 Chinese Medical Association.</t>
  </si>
  <si>
    <t>Developmental delay; Genetic variant; Intellectual disability; Malan syndrome; NFIX gene</t>
  </si>
  <si>
    <t>Child; Developmental Disabilities; Female; Genetic Testing; Humans; Intellectual Disability; Mutation; NFI Transcription Factors; Phenotype; Whole Genome Sequencing; NFIX protein, human; nuclear factor I; Article; case report; child; clinical article; developmental delay; electroencephalogram; female; gene; genetic analysis; genetic disorder; genetic variability; human; intellectual impairment; karyotype; Malan syndrome; nfix gene; nuclear magnetic resonance imaging; school child; whole genome sequencing; developmental disorder; genetic screening; genetics; intellectual impairment; mutation; phenotype</t>
  </si>
  <si>
    <t>Key Technology Research and Development Program of Shandong Province, (2017GSF218072); Key Technology Research and Development Program of Shandong Province; Science and Technology Developmental Fund of the Affiliated Hospital of Xuzhou Medical University, (XYFM202347)</t>
  </si>
  <si>
    <t>Key Research and Development Program of Shandong Province (2017GSF218072), Science and Technology Developmental Fund of the Affiliated Hospital of Xuzhou Medical University (XYFM202347)</t>
  </si>
  <si>
    <t>Zeng G.; Ge Y.; Ma X.; Yu X.; Lai B.; Liao Y.; Liu L.; Cao Y.; Zeng Y.; Huang Y.; Liang J.; Yang L.</t>
  </si>
  <si>
    <t>Zeng G., Precision Medical Laboratory Center, People′s Hospital of Yangjiang, Guangdong, Yangjiang, 529500, China; Ge Y., Guangzhou Hybribio Medical Technology Co., Ltd., Guangdong, Guangzhou, 510700, China; Ma X., Guangzhou Hybribio Medical Technology Co., Ltd., Guangdong, Guangzhou, 510700, China; Yu X., Precision Medical Laboratory Center, People′s Hospital of Yangjiang, Guangdong, Yangjiang, 529500, China; Lai B., Precision Medical Laboratory Center, People′s Hospital of Yangjiang, Guangdong, Yangjiang, 529500, China; Liao Y., Precision Medical Laboratory Center, People′s Hospital of Yangjiang, Guangdong, Yangjiang, 529500, China; Liu L., Precision Medical Laboratory Center, People′s Hospital of Yangjiang, Guangdong, Yangjiang, 529500, China; Cao Y., Precision Medical Laboratory Center, People′s Hospital of Yangjiang, Guangdong, Yangjiang, 529500, China; Zeng Y., Precision Medical Laboratory Center, People′s Hospital of Yangjiang, Guangdong, Yangjiang, 529500, China; Huang Y., Precision Medical Laboratory Center, People′s Hospital of Yangjiang, Guangdong, Yangjiang, 529500, China; Liang J., Precision Medical Laboratory Center, People′s Hospital of Yangjiang, Guangdong, Yangjiang, 529500, China; Yang L., Precision Medical Laboratory Center, People′s Hospital of Yangjiang, Guangdong, Yangjiang, 529500, China</t>
  </si>
  <si>
    <t>Zeng G.</t>
  </si>
  <si>
    <t>Precision Medical Laboratory Center, People′s Hospital of Yangjiang, Guangdong, Yangjiang, 529500, China</t>
  </si>
  <si>
    <t>Yang L.</t>
  </si>
  <si>
    <t>Analysis of five Chinese individuals with rare thalassemia mutation HBB: c. 93-21G&gt;A; [中国罕见型地中海贫血HBB: c．93-21G&gt;A突变5例]</t>
  </si>
  <si>
    <r>
      <rPr>
        <rFont val="Helvetica Neue"/>
        <color rgb="FF1155CC"/>
        <u/>
      </rPr>
      <t>https://www.scopus.com/pages/publications/85205336502?origin=resultslist</t>
    </r>
  </si>
  <si>
    <t>Objective To explore the hematological phenotype and genotypic characteristics of five Chinese individuals with a rare thalassemia mutation HBB: c. 93-21G&gt;A. Methods A retrospective study was carried out on five individuals identified by the People′s Hospital of Yangjiang and Guangzhou Hybribio Co., Ltd. from May 2018 to September 2022. Routine blood test and hemoglobin electrophoresis were performed, and the genotypes of five subjects were determined by using PCR combined with reverse dot blotting (RDB), nested PCR, Gap-PCR and Sanger sequencing. This study was approved by Medical Ethics Cornmittee of the People′s Hospital of Yangjiang (Ethics No. 20240001). Results Among the five individuals, hematological data of one was unavailable, and the remaining four had presented with microcytosis and hypochromia. The results of hemoglobin electrophoresis indicated that all of them had a HbA2 level of ≥4.7%. Genetic analysis showed that one case had harbored compound heterozygous mutations of αααanti3.7 triplet and HBB: c. 93-21G&gt;A, one had compound heterozygous mutations of -α3.7 and HBB: c. 93-21G&gt;A, whilst the remaining three were heterozygous for the HBB: c. 93-21G&gt;A mutation. Conclusion The hematological phenotype of β-thalassemia carriers (HBB: c. 93-21G&gt;A) is similar to that of other β+ thalassemia heterozygotes with mild β-thalassemia characteristics. © 2024 Chinese Medical Journals Publishing House Co.Ltd. All rights reserved.</t>
  </si>
  <si>
    <t>Beta-thalassemia; DNA sequencing analysis; HBB: c. 93-21G&gt;A</t>
  </si>
  <si>
    <t>Adult; Asian People; beta-Globins; China; East Asian People; Female; Genotype; Hemoglobins; Heterozygote; Humans; Male; Middle Aged; Mutation; Phenotype; Retrospective Studies; Thalassemia; Young Adult; hemoglobin A1c; hemoglobin; hemoglobin B; hemoglobin beta chain; Article; blood examination; Chinese; clinical article; electrophoresis; gene mutation; genetic analysis; genotype; hbb gene; human; microcytosis; nested polymerase chain reaction; polymerase chain reaction; retrospective study; Sanger sequencing; thalassemia; adult; Asian; China; East Asian; female; genetics; heterozygote; male; middle aged; mutation; phenotype; thalassemia; young adult</t>
  </si>
  <si>
    <t>Key Medical and Health Research Program of Yangjiang City, (2023001)</t>
  </si>
  <si>
    <t>High-level Key Medical and Health Research Program of Yangjiang City (2023001)</t>
  </si>
  <si>
    <t>Chen C.; Zhao X.; Meng J.; Kong X.</t>
  </si>
  <si>
    <t>Chen C., Genetic and Prenatal Diagnosis Center, the First Affiliated Hospital of Zhengzhou University, Henan, Zhengzhou, 450052, China; Zhao X., Genetic and Prenatal Diagnosis Center, the First Affiliated Hospital of Zhengzhou University, Henan, Zhengzhou, 450052, China; Meng J., Genetic and Prenatal Diagnosis Center, the First Affiliated Hospital of Zhengzhou University, Henan, Zhengzhou, 450052, China; Kong X., Genetic and Prenatal Diagnosis Center, the First Affiliated Hospital of Zhengzhou University, Henan, Zhengzhou, 450052, China</t>
  </si>
  <si>
    <t>Chen C.</t>
  </si>
  <si>
    <t>Genetic and Prenatal Diagnosis Center, the First Affiliated Hospital of Zhengzhou University, Henan, Zhengzhou, 450052, China</t>
  </si>
  <si>
    <t>Kong X.</t>
  </si>
  <si>
    <t>Application of triplet-primer PCR technology for the genetic testing and prenatal diagnosis of patients with Myotonic dystrophy type 1; [三引物PCR技术在强直性肌营养不良1型患者基因检测及产前诊断中的应用]</t>
  </si>
  <si>
    <r>
      <rPr>
        <rFont val="Helvetica Neue"/>
        <color rgb="FF1155CC"/>
        <u/>
      </rPr>
      <t>https://www.scopus.com/pages/publications/85205335531?origin=resultslist</t>
    </r>
  </si>
  <si>
    <t>Objective To explore the application of triplet-primer PCR (TP-PCR) for the genetic testing and prenatal diagnosis in patients with Myotonic dystrophy type 1 (DM1). Methods A total of 60 individuals from 48 pedigrees undergoing genetic testing at the Genetic and Prenatal Diagnosis Center of the First Affiliated Hospital of Zhengzhou University from May 2018 to October 2022 were selected as the study subjects. TP-PCR combined with capillary electrophoresis was applied to determine the number of CTG repeats of the DMPK gene, and prenatal testing was provided to four DM1 pedigrees. This study was approved by Medical Ethics Committee of the First Affiliated Hospital of Zhengzhou University (Ethics No. KS-2018-KY-36). Results A total of 52 DM1 patients were detected, mostly with muscle weakness, muscular atrophy and myotonia as the initial symptoms, along with typical myotonic potentials. Some patients also had abnormalities of other systems. The number of abnormal CTG repeats of the DMPK gene was &gt; 50, whilst the number of CTG repeats on the normal allele had ranged from 5 to 18. The number of the most common normal CAG repeats was 6 (30.77%, 16/52). Among the four DM1 pedigrees undergoing prenatal diagnosis, one fetus was healthy, whilst three fetuses were found to have abnormal CTG repeats (&gt; 50 times) and diagnosed with DM1. Conclusion TP-PCR can diagnose DM1 patients with speed and accuracy. However, this method cannot accurately determine the number of CTG repeats when it exceeds 50. © 2024 Chinese Medical Journals Publishing House Co.Ltd. All rights reserved.</t>
  </si>
  <si>
    <t>CTG trinucleotide repeats; Myotonic dystrophy type 1; Triplet-primer PCR</t>
  </si>
  <si>
    <t>Adult; DNA Primers; Female; Genetic Testing; Humans; Male; Myotonic Dystrophy; Myotonin-Protein Kinase; Pedigree; Polymerase Chain Reaction; Pregnancy; Prenatal Diagnosis; Trinucleotide Repeats; Young Adult; DMPK protein, human; myotonic dystrophy protein kinase; primer DNA; allele; Article; CAG repeat; capillary electrophoresis; cardiotocography; controlled study; female; fetus; genetic screening; human; major clinical study; male; muscle weakness; myotonic dystrophy; prenatal diagnosis; trinucleotide repeat; adult; diagnosis; genetics; myotonic dystrophy; pedigree; polymerase chain reaction; pregnancy; procedures; trinucleotide repeat; young adult</t>
  </si>
  <si>
    <t>National Key Research and Development Program of China, NKRDPC, (2018YFC1002206-2); National Key Research and Development Program of China, NKRDPC</t>
  </si>
  <si>
    <t>National Key Research and Development Program of China (2018YFC1002206-2)</t>
  </si>
  <si>
    <t>Qiu L.; Zhao L.; Wang B.; Yang L.; Cao C.; Lv M.; Xu M.; Hou M.; Wang X.; Wang Y.; Gu C.P.</t>
  </si>
  <si>
    <t>Qiu L., Weifang Medical University, Shandong, Weifang, China; Zhao L., Shandong University, Shandong, Jinan, China; Wang B., Shandong First Medical University, Shandong, Jinan, China; Yang L., Shandong First Medical University, Shandong, Jinan, China; Cao C., Shandong First Medical University, Shandong, Jinan, China; Lv M., Shandong Provincial Hospital Affiliated, Shandong First Medical University, Shandong, Jinan, China; Xu M., Shandong First Medical University, Shandong, Jinan, China; Hou M., The First Affiliated Hospital, Shandong First Medical University, Shandong, Jinan, China; Wang X., The First Affiliated Hospital, Shandong First Medical University, Shandong, Jinan, China; Wang Y., Shandong Provincial Hospital Affiliated, Shandong First Medical University, Shandong, Jinan, China; Gu C.P., Shandong Provincial Hospital Affiliated, Shandong First Medical University, Shandong, Jinan, China</t>
  </si>
  <si>
    <t>Qiu L.</t>
  </si>
  <si>
    <t>Weifang Medical University, Shandong, Weifang, China</t>
  </si>
  <si>
    <t>Gu C.P.</t>
  </si>
  <si>
    <t>Shandong Provincial Hospital Affiliated, Shandong First Medical University, Shandong, Jinan, China</t>
  </si>
  <si>
    <t>Predicting the association of different levels of physical activity on postoperative pulmonary complications using the international physical activity questionnaire in patients undergoing thoracoscopic lung surgery under general anaesthesia: protocol for a prospective cohort study</t>
  </si>
  <si>
    <r>
      <rPr>
        <rFont val="Helvetica Neue"/>
        <color rgb="FF1155CC"/>
        <u/>
      </rPr>
      <t>https://www.scopus.com/pages/publications/85193344407?origin=resultslist</t>
    </r>
  </si>
  <si>
    <r>
      <t xml:space="preserve">Introduction Postoperative pulmonary complications (PPCs) occur frequently in patients undergoing lung surgery under general anaesthesia and are strongly associated with longer postoperative hospital stays and increased mortality. The existing literature has shown that a higher level of preoperative physical activity (PA) plays a positive role in the low incidence of postoperative complications and the quality of life in patients undergoing lung surgery. However, the association between preoperative PA levels and the incidence of PPCs has rarely been studied, particularly in thoracoscopic lung surgery. This study aims to evaluate PA levels in patients undergoing thoracoscopic lung surgery using the International Physical Activity Questionnaire and to investigate the association between PA levels and the incidence of PPCs. Methods and analysis A total of 204 participants aged 18-80 years undergoing thoracoscopic lung surgery (thoracoscopic wedge resection, thoracoscopic segmentectomy and thoracoscopic lobectomy) will be included in the study. The primary outcome is the incidence of PPCs within the first 5 postoperative days. The secondary outcomes include the number of PPCs, the incidence of PPCs 1 month postoperatively, the arterial blood levels of inflammatory markers, the incidence of postoperative adverse events within the first 5 postoperative days, extubation time, unplanned admission to the intensive care unit, postoperative length of stay and mortality 1 month postoperatively. Ethics and dissemination The study was reviewed and approved by the Research Ethics Committee of the First Affiliated Hospital of Shandong First Medical University on 31 March 2022 (YXLL-KY-2022(014)) and is registered at </t>
    </r>
    <r>
      <rPr>
        <rFont val="Helvetica Neue"/>
        <color rgb="FF1155CC"/>
        <u/>
      </rPr>
      <t>ClinicalTrials.gov</t>
    </r>
    <r>
      <rPr>
        <rFont val="Helvetica Neue"/>
      </rPr>
      <t xml:space="preserve">. We plan to disseminate the data and findings of this study in international and peer-reviewed journals. Trial registration number The trial has been prospectively registered at the </t>
    </r>
    <r>
      <rPr>
        <rFont val="Helvetica Neue"/>
        <color rgb="FF1155CC"/>
        <u/>
      </rPr>
      <t>clinicaltrials.gov</t>
    </r>
    <r>
      <rPr>
        <rFont val="Helvetica Neue"/>
      </rPr>
      <t xml:space="preserve"> registry (NCT05401253). © 2024 BMJ Publishing Group. All rights reserved.</t>
    </r>
  </si>
  <si>
    <t>Adult anaesthesia; Prognosis; SPORTS MEDICINE; Thoracic surgery</t>
  </si>
  <si>
    <t>Adolescent; Adult; Aged; Aged, 80 and over; Anesthesia, General; Exercise; Female; Humans; Incidence; Length of Stay; Male; Middle Aged; Pneumonectomy; Postoperative Complications; Prospective Studies; Quality of Life; Surveys and Questionnaires; Thoracoscopy; Young Adult; interleukin 6; interleukin 8; tumor necrosis factor; adult; aged; American Society of Anaesthesiologists score; arterial blood; arterial oxygen saturation; Article; bispectral index; clinical protocol; cohort analysis; computer assisted tomography; end tidal carbon dioxide tension; endotracheal intubation; enzyme linked immunosorbent assay; extubation; female; fraction of inspired oxygen; general anesthesia; human; incidence; intensive care unit; international physical activity questionnaire; length of stay; lobectomy; longitudinal study; lung disease; lung extravascular fluid; lung surgery; major clinical study; male; mortality; one lung ventilation; oxygen therapy; physical activity; positive end expiratory pressure ventilation; postoperative complication; postoperative period; prediction; prospective study; pulse oximetry; recovery room; segmentectomy; thoracoscopic lobectomy; thoracoscopic lung surgery; thoracoscopic segmentectomy; thoracoscopic wedge resection; two lung ventilation; volume controlled ventilation; wedge resection; adolescent; exercise; middle aged; pneumonectomy; postoperative complication; procedures; prospective study; quality of life; questionnaire; thoracoscopy; very elderly; young adult</t>
  </si>
  <si>
    <t>General Project of Natural Science Foundation of Shandong Province, (ZR2023MH076); Taishan Scholars, (ts20190981, tsqn201812144)</t>
  </si>
  <si>
    <t>This work is supported by General Project of Natural Science Foundation of Shandong Province (ZR2023MH076) and Taishan Scholars (ts20190981, tsqn201812144).</t>
  </si>
  <si>
    <t>Wang H., Yiwu Industrial &amp; Commercial College, Zhejiang, Yiwu, 322000, China</t>
  </si>
  <si>
    <t>Yiwu Industrial &amp; Commercial College, Zhejiang, Yiwu, 322000, China</t>
  </si>
  <si>
    <t>Advancing Bioethical and Health Perspectives in Civic Education Curricula for College Students</t>
  </si>
  <si>
    <t>Journal of Commercial Biotechnology</t>
  </si>
  <si>
    <r>
      <rPr>
        <rFont val="Helvetica Neue"/>
        <color rgb="FF1155CC"/>
        <u/>
      </rPr>
      <t>https://www.scopus.com/pages/publications/85193740081?origin=resultslist</t>
    </r>
  </si>
  <si>
    <t>In today's educational landscape, the evolving perceptions of college students are shaped by a multitude of influences, necessitating a more sophisticated approach to civic education that incorporates bioethics and health education. This paper explores the integration of bioethical concepts into the civic education curriculum by first analyzing the division of life levels and their characteristics from a biological standpoint. By establishing a clear concept of bioethics, we propose a tailored educational framework designed to enrich the civic education of college students with a strong emphasis on ethical issues related to health and life sciences. Adopting the Outcome-Based Education (OBE) approach, we intertwine bioethics with civic education to develop a hybrid teaching model that embodies a trinity of bioethics, civic responsibilities, and health awareness. Furthermore, we establish a robust long-term mechanism for evaluating and continuously improving civic education, guided by results-oriented principles. Initial assessments demonstrate significant improvements in various dimensions of civic education: organizational leadership by 4.5 points, team building by 6.8 points, ideological theory by 7.1 points, and nurturing environment by 5.3 points. Notably, the integrated model has markedly enhanced college students' awareness of life perspectives by 14.2% and increased the cross-learning efficiency in civic education by 6.2%. This study offers an innovative pathway for modernizing civic education and suggests that integrating bioethics and health education can significantly enhance the effectiveness and relevance of civic education programs in higher education institutions. Doing so provides an effective strategy for preparing students to navigate complex ethical landscapes in their personal and professional lives, ultimately fostering a more ethically informed and health-conscious citizenry. © 2024, Journal of Commercial Biotechnology. All rights reserved.</t>
  </si>
  <si>
    <t>Bioethics education; Education; Health; Life characteristics; Life level; OBE concept</t>
  </si>
  <si>
    <t>Curricula; Education computing; Philosophical aspects; Bioethic education; Biological standpoint; College students; Education curriculums; Health education; Health perspective; Life characteristic; Life level; Outcome-based education; Outcome-based education concept; article; awareness; bioethics; cohort analysis; college; college student; curriculum; education; education program; female; health education; human; leadership; learning; male; productivity; signal transduction; teaching; team building; young adult; Students</t>
  </si>
  <si>
    <t>Zhu F.; Xu X.; Jin M.; Chen J.; Feng X.; Wang J.; Yu D.; Wang R.; Lian Y.; Huai B.; Lou X.; Shi X.; He T.; Lu J.; Zhang J.J.; Bai Z.</t>
  </si>
  <si>
    <t>Zhu F., Department of Rehabilitation, Shanghai YangZhi Rehabilitation Hospital (Shanghai Sunshine Rehabilitation Center), School of Medicine, Tongji University, Shanghai, China; Xu X., Department of Rehabilitation, Shanghai YangZhi Rehabilitation Hospital (Shanghai Sunshine Rehabilitation Center), School of Medicine, Tongji University, Shanghai, China; Jin M., Department of Rehabilitation, Shanghai YangZhi Rehabilitation Hospital (Shanghai Sunshine Rehabilitation Center), School of Medicine, Tongji University, Shanghai, China; Chen J., Department of Rehabilitation, Shanghai YangZhi Rehabilitation Hospital (Shanghai Sunshine Rehabilitation Center), School of Medicine, Tongji University, Shanghai, China; Feng X., Department of Rehabilitation, Shanghai YangZhi Rehabilitation Hospital (Shanghai Sunshine Rehabilitation Center), School of Medicine, Tongji University, Shanghai, China; Wang J., Department of Rehabilitation, Shanghai YangZhi Rehabilitation Hospital (Shanghai Sunshine Rehabilitation Center), School of Medicine, Tongji University, Shanghai, China; Yu D., Department of Rehabilitation, Shanghai YangZhi Rehabilitation Hospital (Shanghai Sunshine Rehabilitation Center), School of Medicine, Tongji University, Shanghai, China; Wang R., Department of Rehabilitation, Shanghai YangZhi Rehabilitation Hospital (Shanghai Sunshine Rehabilitation Center), School of Medicine, Tongji University, Shanghai, China; Lian Y., Department of Rehabilitation, Shanghai YangZhi Rehabilitation Hospital (Shanghai Sunshine Rehabilitation Center), School of Medicine, Tongji University, Shanghai, China; Huai B., Department of Rehabilitation, Shanghai YangZhi Rehabilitation Hospital (Shanghai Sunshine Rehabilitation Center), School of Medicine, Tongji University, Shanghai, China; Lou X., Department of Rehabilitation, Shanghai YangZhi Rehabilitation Hospital (Shanghai Sunshine Rehabilitation Center), School of Medicine, Tongji University, Shanghai, China; Shi X., Department of Rehabilitation, Shanghai YangZhi Rehabilitation Hospital (Shanghai Sunshine Rehabilitation Center), School of Medicine, Tongji University, Shanghai, China; He T., Department of Rehabilitation, Shanghai YangZhi Rehabilitation Hospital (Shanghai Sunshine Rehabilitation Center), School of Medicine, Tongji University, Shanghai, China; Lu J., Department of Rehabilitation, Shanghai YangZhi Rehabilitation Hospital (Shanghai Sunshine Rehabilitation Center), School of Medicine, Tongji University, Shanghai, China; Zhang J.J., Department of Rehabilitation Sciences, The Hong Kong Polytechnic University, Hong Kong; Bai Z., Department of Rehabilitation, Shanghai YangZhi Rehabilitation Hospital (Shanghai Sunshine Rehabilitation Center), School of Medicine, Tongji University, Shanghai, China</t>
  </si>
  <si>
    <t>Department of Rehabilitation, Shanghai YangZhi Rehabilitation Hospital (Shanghai Sunshine Rehabilitation Center), School of Medicine, Tongji University, Shanghai, China</t>
  </si>
  <si>
    <t>Bai Z.</t>
  </si>
  <si>
    <t>Priming transcranial direct current stimulation for improving hemiparetic upper limb in patients with subacute stroke: study protocol for a randomised controlled trial</t>
  </si>
  <si>
    <r>
      <rPr>
        <rFont val="Helvetica Neue"/>
        <color rgb="FF1155CC"/>
        <u/>
      </rPr>
      <t>https://www.scopus.com/pages/publications/85184089705?origin=resultslist</t>
    </r>
  </si>
  <si>
    <t>Introduction Transcranial direct current stimulation (tDCS) is a non-invasive brain stimulation technique that modulates brain states by applying a weak electrical current to the brain cortex. Several studies have shown that anodal stimulation of the ipsilesional primary motor cortex (M1) may promote motor recovery of the affected upper limb in patients with stroke; however, a high-level clinical recommendation cannot be drawn in view of inconsistent findings. A priming brain stimulation protocol has been proposed to induce stable modulatory effects, in which an inhibitory stimulation is applied prior to excitatory stimulation to a brain area. Our recent work showed that priming theta burst magnetic stimulation demonstrated superior effects in improving upper limb motor function and neurophysiological outcomes. However, it remains unknown whether pairing a session of cathodal tDCS with a session of anodal tDCS will also capitalise on its therapeutic effects. Methods and analysis This will be a two-arm double-blind randomised controlled trial involving 134 patients 1-6 months after stroke onset. Eligible participants will be randomly allocated to receive 10 sessions of priming tDCS+robotic training, or 10 sessions of non-priming tDCS+robotic training for 2 weeks. The primary outcome is the Fugl-Meyer Assessment-upper extremity, and the secondary outcomes are the Wolf Motor Function Test and Modified Barthel Index. The motor-evoked potentials, regional oxyhaemoglobin level and resting-state functional connectivity between the bilateral M1 will be acquired and analysed to investigate the effects of priming tDCS on neuroplasticity. Ethics and dissemination The study has been approved by the Research Ethics Committee of the Shanghai Yangzhi Rehabilitation Center (reference number: Yangzhi2023-022) and will be conducted in accordance with the Declaration of Helsinki of 1964, as revised in 2013. Trial registration number ChiCTR2300074681. © Author(s) (or their employer(s)) 2024. Re-use permitted under CC BY-NC. No commercial re-use. See rights and permissions. Published by BMJ.</t>
  </si>
  <si>
    <t>neurology; rehabilitation medicine; stroke medicine</t>
  </si>
  <si>
    <t>China; Humans; Randomized Controlled Trials as Topic; Recovery of Function; Stroke; Stroke Rehabilitation; Transcranial Direct Current Stimulation; Treatment Outcome; Upper Extremity; oxyhemoglobin; adult; aged; Article; Barthel index; brain cortex; brain depth stimulation; cerebrovascular accident; controlled study; data analysis; data processing; double blind procedure; electric current; female; Fugl-Meyer Assessment for Upper Extremity; functional connectivity; human; information processing; magnetic stimulation; major clinical study; male; Mini Mental State Examination; minimal clinically important difference; motor evoked potential; motor function test; motor performance; nerve cell plasticity; nuclear magnetic resonance imaging; outcome assessment; paresis; primary motor cortex; professional standard; randomized controlled trial; sample size; therapy effect; transcranial direct current stimulation; upper limb; cerebrovascular accident; China; complication; convalescence; procedures; randomized controlled trial (topic); stroke rehabilitation; treatment outcome; upper limb</t>
  </si>
  <si>
    <t>Shanghai Sailing Programme, (22YF1443200); Shanghai Municipal Health Commission, (20224Y0220); Shanghai Municipal Health Commission; Shanghai Municipal Hospital Development Center, SHDC, (SHDC12023618); Shanghai Municipal Hospital Development Center, SHDC</t>
  </si>
  <si>
    <t>This work was supported by the Shanghai Sailing Programme (No. 22YF1443200) to MJ, Clinical Research Programme of Shanghai Municipal Health Commission Clinical Research Programme (No. 20224Y0220) to ZB and the Shanghai Hospital Development Center (SHDC12023618) to JL and ZB.</t>
  </si>
  <si>
    <t>Liang H.; Gu Y.; Zhang H.; Kong L.; Li Y.; Wang J.; Lv F.</t>
  </si>
  <si>
    <t>Liang H., Department of Radiology, First Affiliated Hospital of Chongqing Medical University, Chongqing, China, 7T Magnetic Resonance Imaging Translational Medical Center,, Department of Radiology, Southwest Hospital, Army Medical University (Third Military Medical University),, Chongqing, China; Gu Y., Department of Anatomy, Key Lab for Biomechanics and Tissue Engineering of Chongqing, Third Military Medical University (Army Medical University), Chongqing, China, Engineering Research Center of the Ministry of Education for Tissue and Organ Regeneration and Manufacturing, Chongqing, China; Zhang H., Department of Radiology, Beijing Nuclear Industry Hospital, Beijing, China; Kong L., Department of Ultrasound Imaging Children's Hospital of Chongqing Medical University, Chongqing, China; Li Y., Department of Medical and Data, Escope Innovation Academy, Beijing, China; Wang J., 7T Magnetic Resonance Imaging Translational Medical Center,, Department of Radiology, Southwest Hospital, Army Medical University (Third Military Medical University),, Chongqing, China; Lv F., Department of Radiology, First Affiliated Hospital of Chongqing Medical University, Chongqing, China</t>
  </si>
  <si>
    <t>Liang H.</t>
  </si>
  <si>
    <t>Department of Radiology, First Affiliated Hospital of Chongqing Medical University, Chongqing, China, 7T Magnetic Resonance Imaging Translational Medical Center,, Department of Radiology, Southwest Hospital, Army Medical University (Third Military Medical University),, Chongqing, China</t>
  </si>
  <si>
    <t>Lv F.</t>
  </si>
  <si>
    <t>Department of Radiology, First Affiliated Hospital of Chongqing Medical University, Chongqing, China</t>
  </si>
  <si>
    <t>7-Tesla magnetic resonance imaging for monitoring microstructural changes in the lenticulostriate artery-neural complex in patients with hypertension</t>
  </si>
  <si>
    <r>
      <rPr>
        <rFont val="Helvetica Neue"/>
        <color rgb="FF1155CC"/>
        <u/>
      </rPr>
      <t>https://www.scopus.com/pages/publications/85212092478?origin=resultslist</t>
    </r>
  </si>
  <si>
    <t>Background: The lenticulostriate artery-neural complex (LNC), which includes the lenticulostriate artery (LSA) and surrounding neural structure, is a new concept proposed by neurologists and plays a pivotal role in hypertension-induced stroke. Conventional low-magnitude magnetic resonance imaging (MRI) has not been successfully used to reveal the microstructural changes of the LNC. This study aimed to evaluate the microstructural changes of the LNC in patients with prestroke hypertension using 7-Tesla (7-T) MRI and to identify the potential MRI biomarkers for monitoring hypertension-related neurological disorders. Methods: This prospective, cross-sectional study was conducted in Chongqing, China, from February 2023 to January 2024. Its protocol complied with the Declaration of Helsinki (revised in 2013) and was approved by the Medical Science Research Ethics Committee of Southwest Hospital, Third Military Medical University, and all participants provided written informed consent. Patients with hypertension (N=32) and age-matched healthy volunteers (N=30) were enrolled. All participants underwent 7-T MRI. The number, length, and tortuosity of the LSA were measured, as were the volumes of the basal ganglia, internal capsule, and thalamus. The relationship between the LSA features and the neural structure volumes was also analyzed through partial correlation analysis. Results: The stem, lengths of the LSA, and volume of nerve structure in LNC showed significant differences between the two groups (P&lt;0.05). In the right hemisphere, the stem number of LSA was higher than that in the healthy group (P&lt;0.05). Furthermore, the volumes of the globus pallidus, putamen, thalamus, caudate nucleus, and internal capsule were found to be significantly larger in healthy participants than in patients with hypertension (P&lt;0.05). The tortuosity of the LSA was positively correlated with the internal capsule volume in the left hemisphere (r=0.460; P&lt;0.001) and the globus pallidus (r=0.517; P&lt;0.001). For the right hemisphere, there was a positive correlation between the stems number in the LSA and the volume of the internal capsules (r=0.340; P=0.007) and the globus pallidus (r=0.299; P=0.018). The tortuosity of the LSA was positively correlated with the volume of the internal capsule (r=0.504; P&lt;0.001) and globus pallidus (r=0.431; P&lt;0.001). Meanwhile, we found the number of LSA branches entering the putamen was higher in healthy individuals than in patients with hypertension (P&lt;0.01). Conclusions: Using 7-T MRI, we obtained ultrahigh-resolution images of the LNC and found that the microstructures of LNC were changed in the prestroke patients with hypertension. MRI monitoring of microstructural changes in LNC, including the number of LSA stems and the internal capsule and globus pallidus volume, may serve as predictive biomarkers for intracranial changes and potential complications caused by hypertension. © AME Publishing Company.</t>
  </si>
  <si>
    <t>hypertension; Lenticulostriate artery (LSA); magnetic resonance angiography; stroke</t>
  </si>
  <si>
    <t>adult; age; Article; basal ganglion; capsula interna; caudate nucleus; China; correlation analysis; cross-sectional study; demographics; female; globus pallidus; hemisphere; human; hypertension; informed consent; major clinical study; male; neurologic disease; nuclear magnetic resonance imaging; prospective study; putamen; right hemisphere; thalamus</t>
  </si>
  <si>
    <t>Chongqing Science, Technology, and Health Joint Project, (2021msxm341); Science-Health Joint Medical Scientific Research Project of Chongqing, (2023MSXM063)</t>
  </si>
  <si>
    <t>The authors would like to thank the volunteers who participated in the study. Funding: This work was supported by Chongqing Science, Technology, and Health Joint Project (No. 2021msxm341) and Chongqing Science and Health Joint Medical Research Project of China (No. 2023MSXM063).</t>
  </si>
  <si>
    <t>Shen A.; Ye J.; Zhao H.; Qiang W.; Zhao H.; Huang Y.; Zhou Y.; Wang Y.; Li X.; Zhang Z.; Bian J.; Zhang L.; Wu P.; Wang Y.; Lu Q.</t>
  </si>
  <si>
    <t>Shen A., Department of Nursing, Tianjin Medical University Cancer Institute &amp; Hospital, National Clinical Research Center for Cancer, Tianjin, China, Peking University School of Nursing, Beijing, China; Ye J., Department of Thyroid and Breast Surgery, Peking University First Hospital, Beijing, China; Zhao H., Department of General Surgery, Peking University Third Hospital, Beijing, China; Qiang W., Department of Nursing, Tianjin Medical University Cancer Institute &amp; Hospital, National Clinical Research Center for Cancer, Tianjin, China; Zhao H., The First Department of Breast Surgery, Tianjin Medical University Cancer Institute &amp; Hospital, National Clinical Research Center for Cancer, Tianjin, China; Huang Y., Department of Cancer Epidemiology and Biostatistics, Tianjin Medical University Cancer Institute &amp; Hospital, National Clinical Research Center for Cancer, Tianjin, China; Zhou Y., Department of Nursing, Peking University Third Hospital, Beijing, China; Wang Y., Department of Thyroid and Breast Surgery, Peking University First Hospital, Beijing, China; Li X., Department of Nursing, Tianjin Medical University Cancer Institute &amp; Hospital, National Clinical Research Center for Cancer, Tianjin, China, School of Nursing, Tianjin Medical University, Tianjin, China; Zhang Z., Department of Nursing, Tianjin Medical University Cancer Institute &amp; Hospital, National Clinical Research Center for Cancer, Tianjin, China, School of Nursing, Tianjin Medical University, Tianjin, China; Bian J., Department of Nursing, Tianjin Medical University Cancer Institute &amp; Hospital, National Clinical Research Center for Cancer, Tianjin, China, School of Nursing, Tianjin Medical University, Tianjin, China; Zhang L., Department of Nursing, Tianjin Medical University Cancer Institute &amp; Hospital, National Clinical Research Center for Cancer, Tianjin, China, School of Nursing, Tianjin Medical University, Tianjin, China; Wu P., Lymphedema Clinic, Tianjin Medical University Cancer Institute &amp; Hospital, Tianjin, China; Wang Y., Department of Nursing, Tianjin Medical University Cancer Institute &amp; Hospital, National Clinical Research Center for Cancer, Tianjin, China; Lu Q., Peking University School of Nursing, Beijing, China</t>
  </si>
  <si>
    <t>Shen A.</t>
  </si>
  <si>
    <t>Department of Nursing, Tianjin Medical University Cancer Institute &amp; Hospital, National Clinical Research Center for Cancer, Tianjin, China, Peking University School of Nursing, Beijing, China</t>
  </si>
  <si>
    <t>Lu Q.</t>
  </si>
  <si>
    <t>Peking University School of Nursing, Beijing, China</t>
  </si>
  <si>
    <t>Risk factors and prediction model of breast cancer-related lymphoedema in a Chinese cancer centre: a prospective cohort study protocol</t>
  </si>
  <si>
    <r>
      <rPr>
        <rFont val="Helvetica Neue"/>
        <color rgb="FF1155CC"/>
        <u/>
      </rPr>
      <t>https://www.scopus.com/pages/publications/85214085474?origin=resultslist</t>
    </r>
  </si>
  <si>
    <t>Introduction Lymphoedema is a distressing and long-term complication for breast cancer survivors. However, the reported incidence of lymphoedema varies, and its risk factors remain underexplored. Currently, a well-established risk prediction model is still lacking. This study aims to describe the rationale, objectives, protocol and baseline characteristics of a prospective cohort study focused on examining the incidence and risk factors of breast cancer-related lymphoedema (BCRL), as well as developing a risk prediction model. Methods and analysis This study is an ongoing single-centre prospective observational cohort study recruiting 1967 patients with breast cancer scheduled for surgery treatment in northern China between 15 February 2022 and 21 June 2023. Assessments will be conducted presurgery and at 1, 3, 6, 12, 18, 24, 30 and 36 months postsurgery. Bilateral limb circumferences will be measured by patients at home or by researchers at the outpatient clinics during follow-up visits. The diagnosis of lymphoedema is based on a relative limb volume increase of ≥10% from the preoperative assessment. Self-reported symptoms will be assessed to assist in diagnosis. Potential risk factors are classified into innate personal traits, behavioural lifestyle, interpersonal networks, socioeconomic status and macroenvironmental factors, based on health ecology model. Data collection, storage and management were conducted using the online 'H6WORLD' data management platform. Survival analysis using the Kaplan-Meier estimate will determine the incidence of BCRL. Risk factors of BCRL will be analysed using log-rank test and COX-LASSO regression. Traditional COX regression analysis and seven common survival analysis machine learning algorithms (COX, CARST, RSF, GBSM, XGBS, SSVM and SANN) will be employed for model construction and validation. Ethics and dissemination The study protocol was approved by the Biomedical Ethics Committee of Peking University (IRB00001052-21124) and the Research Ethics Committee of Tianjin Medical University Cancer Institute and Hospital (bc2023013). The results of this study will be published in peer-reviewed journals and will be presented at several research conferences. Trial registration number ChiCTR2200057083. © Author(s) (or their employer(s)) 2024. Re-use permitted under CC BY-NC. No commercial re-use. See rights and permissions. Published by BMJ Group.</t>
  </si>
  <si>
    <t>Breast tumours; EPIDEMIOLOGY; Follow-Up Studies; Risk Factors</t>
  </si>
  <si>
    <t>Adult; Breast Cancer Lymphedema; Breast Neoplasms; China; East Asian People; Female; Humans; Incidence; Lymphedema; Middle Aged; Prospective Studies; Research Design; Risk Assessment; Risk Factors; adult; Article; breast cancer-related lymphedema; cancer center; cancer survivor; China; Chinese; clinical protocol; cohort analysis; controlled study; female; follow up; human; incidence; learning algorithm; lifestyle; machine learning; major clinical study; observational study; outpatient department; predictive model; preoperative evaluation; professional standard; prospective study; risk factor; social status; survival analysis; breast tumor; complication; East Asian; epidemiology; etiology; lymphedema; methodology; middle aged; risk assessment; risk factor; surgery</t>
  </si>
  <si>
    <t>China Scholarship Council, CSC; National Natural Science Foundation of China, NSFC, (72174011); National Natural Science Foundation of China, NSFC; Nursing Innovation Talent Fund of Tianjin Medical University Cancer Institute and Hospital, (HL2021-27); Tianjin Key Medical Discipline (Specialty) Construction Project, (TJYXZDXK 011A)</t>
  </si>
  <si>
    <t>Funding text 1: The authors were grateful to all the patients who participated in this study. Thanks to all nurses and doctors in Tianjin Medical University Cancer Institute &amp; Hospital for their assistance in participant recruitment and follow-up. Special thanks to the support provided by the China Scholarship Council and the Center for Global Initiatives at Johns Hopkins University School of Nursing. ; Funding text 2: This study was supported by grants from the National Natural Science Foundation of China (72174011), Nursing Innovation Talent Fund of Tianjin Medical University Cancer Institute and Hospital (HL2021-27), and Tianjin Key Medical Discipline (Specialty) Construction Project (TJYXZDXK 011A).</t>
  </si>
  <si>
    <t>Zhang Y.; Li C.; Deng X.; Urabe F.; Burotto M.; Buti S.; Giudice G.C.; Zhao Z.; Yang C.; Sun J.; Du Y.; Wang S.</t>
  </si>
  <si>
    <t>Zhang Y., 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 Li C., 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 Deng X., 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 Urabe F., Department of Urology, Jikei University School of Medicine, Tokyo, Japan; Burotto M., Bradford Hill Clinical Research Center, Santiago, Chile; Buti S., Department of Medicine and Surgery, University of Parma, Parma, Italy, Oncology Unit, University Hospital of Parma, Parma, Italy; Giudice G.C., Department of Medicine and Surgery, University of Parma, Parma, Italy, Oncology Unit, University Hospital of Parma, Parma, Italy; Zhao Z., 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 Yang C., 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 Sun J., 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 Du Y., 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 Wang S., 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t>
  </si>
  <si>
    <t>Department of Pediatric Surgical Oncology, Children’s Hospital of Chongqing Medical University, National Clinical Research Center for Child Health and Disorders, Ministry of Education Key Laboratory of Child Development and Disorders, Chongqing Key Laboratory of Pediatrics, Chongqing, China</t>
  </si>
  <si>
    <t>Wang S.</t>
  </si>
  <si>
    <t>Treatment of metastatic TFE3 microphthalmia transcription factor translocation renal cell carcinoma: a case report</t>
  </si>
  <si>
    <t>Translational Pediatrics</t>
  </si>
  <si>
    <r>
      <rPr>
        <rFont val="Helvetica Neue"/>
        <color rgb="FF1155CC"/>
        <u/>
      </rPr>
      <t>https://www.scopus.com/pages/publications/85188953354?origin=resultslist</t>
    </r>
  </si>
  <si>
    <t>Background: Microphthalmia-associated transcription factor/transcription factor E (MiTF/TFE) translocation renal cell carcinoma (RCC) is a rare type of non-clear cell RCC (nccRCC), which is more common in females. Currently, there is no standardized treatment for advanced metastatic microphthalmia translocation RCC (MiT-RCC). The main treatment modalities include surgery, chemotherapy, immunotherapy, anti-vascular endothelial growth factor or vascular endothelial growth factor receptor (VEGFR) inhibitors, mammalian target of rapamycin (mTOR) inhibitors, and targeted therapy against the mesenchymal-epithelial transition (MET) factor signaling pathway. Case Description: We present the case of an 8-year-old male patient with hematuria and paroxysmal urinary pain. Based on tumor genetic testing results and targeted drug matching analysis, the patient underwent tumor biopsy, tumor radical surgery with vascular osteotomy, and cervicothoracic lymph node dissection. The patient was then treated with a combination of immunotherapy [sintilimab, a drug directed against programmed cell death receptor-1 (PD-1)] and VEGFR tyrosine kinase inhibitor (TKI) (from pazopanib to sunitinib). Throughout the 10 cycles of conventional chemotherapy (seven courses of sintilimab since the start of the third chemotherapy treatment), the patient’s condition remained stable, with no tumor recurrence at the primary site. However, in the later stages, the patient developed a large amount of ascites, and the family requested discontinuation of treatment, ultimately leading to the patient’s death. Conclusions: In this case report, we summarize the therapeutic strategy of a young patient with metastatic transcription factor E3 (TFE3) MiT-RCC. For this disease, early immunotherapy and the use of precision-targeted drugs may have a favorable impact on the survival prognosis of the patient but may still be of less benefit in children with advanced multiple metastases. Therefore, further research on tumor driver genes, among other treatment components, is urgently needed to improve precision therapy. © Translational Pediatrics. All rights reserved.</t>
  </si>
  <si>
    <t>Case report; MiTF/TFE translocation renal cell carcinoma (MiTF/TFE translocation RCC); TFE3; treatment</t>
  </si>
  <si>
    <t>antiinfective agent; cyclophosphamide; doxorubicin; human immunoglobulin; mammalian target of rapamycin; microphthalmia associated transcription factor; pazopanib; protein tyrosine kinase inhibitor; sintilimab; sunitinib; vasculotropin; abdominal cavity; apoptosis; Article; ascites; ascites fluid; cancer chemotherapy; case report; child; clinical article; computer assisted tomography; death; drug sensitivity; drug withdrawal; extravasation; fluorescence in situ hybridization; follow up; gene mutation; genetic screening; hematuria; human; human tissue; immunohistochemistry; immunotherapy; kidney; kidney capsule; kidney tumor; liver metastasis; lymph node dissection; lymph node metastasis; male; malignant neoplasm; medical ethics; metastasis; multiple cycle treatment; nephrectomy; nonsense mutation; osteotomy; paraaortic lymph node; positron emission tomography; radical nephrectomy; retroperitoneal tumor; translocation line; translocation renal cell carcinoma; tumor biopsy; tumor mutational burden; tumor recurrence; ultrasound; urethral pain; x-ray computed tomography</t>
  </si>
  <si>
    <t>Chongqing Medical University Children’s Hospital</t>
  </si>
  <si>
    <t>We wish to thank Dr. Zhu from the Pathology Department of Chongqing Medical University Children’s Hospital for assistance in the successful implementation of this study. Funding: None.</t>
  </si>
  <si>
    <t>Gao W.; Li L.; Zhang Z.; Zhu X.; Liu S.</t>
  </si>
  <si>
    <t>Gao W., Department of Clinical Laboratory, The Second Hospital of Shijiazhuang, Hebei Province, Shijiazhuang, 050051, China; Li L., Department of Clinical Laboratory, The Second Hospital of Shijiazhuang, Hebei Province, Shijiazhuang, 050051, China; Zhang Z., Department of Clinical Laboratory, The Second Hospital of Shijiazhuang, Hebei Province, Shijiazhuang, 050051, China; Zhu X., Department of Clinical Laboratory, The Second Hospital of Shijiazhuang, Hebei Province, Shijiazhuang, 050051, China; Liu S., Department of Clinical Laboratory, The Second Hospital of Shijiazhuang, Hebei Province, Shijiazhuang, 050051, China</t>
  </si>
  <si>
    <t>Gao W.</t>
  </si>
  <si>
    <t>Department of Clinical Laboratory, The Second Hospital of Shijiazhuang, Hebei Province, Shijiazhuang, 050051, China</t>
  </si>
  <si>
    <t>Liu S.</t>
  </si>
  <si>
    <t>Impact of impaired glucose regulation on recurrence within 2 years after modified radical surgery in patients with cervical cancer; [宫颈癌患者糖调节受损对改良根治术后2年内复发的影响作用]</t>
  </si>
  <si>
    <r>
      <rPr>
        <rFont val="Helvetica Neue"/>
        <color rgb="FF1155CC"/>
        <u/>
      </rPr>
      <t>https://www.scopus.com/pages/publications/85202920532?origin=resultslist</t>
    </r>
  </si>
  <si>
    <t>Objective To explore the impact of impaired glucose regulation (IGR) on recurrence within 2 years after modified radical surgery in cervical cancer patients. Methods A total of 106 patients with newly diagnosed cervical cancer who were hospitalized in the Second Hospital of Shijiazhuang from March 2019 to February 2021 were selected as the study subjects. All patients were scheduled for modified radical surgery of cervical cancer. By retrospective analysis, the patients were divided into recurrence group (n=20) and non-recurrence group (n=86) according to the tumor recurrence within 2 years after operation. According to the definition of the Guidelines for Prevention and Treatment of Type 2 Diabetes in China (2017 Edition), patients were evaluated and divided into IGR and normal glucose tolerance (NGT). And IGR included impaired fasting glucose (IFG) and impaired glucose tolerance (IGT). Log-rank test was used to compare the risk of recurrence within 2 years after modified radical surgery of cervical cancer between two groups. Cox proportional hazard regression was used to analyze the independent influencing factors of recurrence within 2 years after modified radical hysterectomy in patients with cervical cancer, and a nomogram prediction model for recurrence within 2 years after modified radical surgery of cervical cancer patients was constructed based on these independent influencing factors. This study was approved by the Medical Ethics Committee of the Second Hospital of Shijiazhuang (Approval No. KY2019-012). All patients signed the informed consent forms for clinical research. Results ① Among the 106 patients in this study, 33 cases were diagnosed as IFG and 25 cases as IGT. The proportion of patients with IGR was 54.7%. The recurrence time of 20 patients with cervical cancer recurrence was 15.50 months. The risk of recurrence within 2 years after modified radical resection in patients with IGR was higher than that in patients with NGT, and the difference was statistically significant (χ2=8.93, P=0.003). ② The proportion of patients with International Federation of Gynecology and Obstetrics (FIGO) stage ⅡA, the rate of lymphatic vascular invasion (LVSI), the incidence of tumor invasion of the cervical stroma of 1/3 deep, the positive rate of parauterine tissue infiltration, the proportion of patients with IGR, and the serum levels of squamous cell carcinoma antigen (SCC) and cytokeratin 19 fragment (CYFRA21-1) in recurrence group were higher than those in non-recurrence group, and the differences were statistically significant (P&lt;0.05). ③ Cox proportional hazard regression analysis showed that patients with IGR (HR=4.342, 95%CI: 1.192-15.820, P=0.026), FIGO stage ⅡA (HR=3.794, 95%CI: 1.316-10.935, P=0.014), LVSI (HR=3.017, 95%CI: 1.137-8.007, P=0.027), serum SCC level increased (HR=1.250, 95%CI: 1.015-1.538, P=0.036), serum CYFRA21-1 level increased (HR=1.217, 95%CI: 1.042-1.420, P=0.013) were all independent risk factors for recurrence within 2 years after modified radical hysterectomy in patients with cervical cancer. ④ The C-index of the nomogram prediction model of recurrence risk within 2 years after modified radical resection of cervical cancer was 0.874. The calibration curve showed that the prediction results of the nomogram were consistent with the observation results. The area under the curve (AUC) of the receiver operating characteristic (ROC) curve of the prediction model was 0.874. Conclusion Cervical cancer patients with IGR have an increased risk of recurrence within 2 years after modified radical surgery. © 2024 Chinese Medical Journals Publishing House Co.Ltd. All rights reserved.</t>
  </si>
  <si>
    <t>Female; Impaired glucose regulation; Modified radical surgery; Prediabetic state; Recurrence; Uterine cervical neoplasms</t>
  </si>
  <si>
    <t>Chen Z.; Liang D.; Wan L.; Li C.; Guo C.; Tang J.</t>
  </si>
  <si>
    <t>Chen Z., Affiliated Hospital of Chengdu University of Traditional Chinese Medicine, Chengdu, 610075, China; Liang D., Affiliated Hospital of Chengdu University of Traditional Chinese Medicine, Chengdu, 610075, China; Wan L., Affiliated Hospital of Chengdu University of Traditional Chinese Medicine, Chengdu, 610075, China; Li C., Affiliated Hospital of Chengdu University of Traditional Chinese Medicine, Chengdu, 610075, China; Guo C., Affiliated Hospital of Chengdu University of Traditional Chinese Medicine, Chengdu, 610075, China; Tang J., Affiliated Hospital of Chengdu University of Traditional Chinese Medicine, Chengdu, 610075, China</t>
  </si>
  <si>
    <t>Affiliated Hospital of Chengdu University of Traditional Chinese Medicine, Chengdu, 610075, China</t>
  </si>
  <si>
    <t>Tang J.</t>
  </si>
  <si>
    <t>Future Development Trends and Considerations for Clinical Research of Traditional Chinese Medicine; [中 医 药 临 床 研 究 的 未 来 发 展 趋 势 及 思 考]</t>
  </si>
  <si>
    <t>Chinese Journal of Experimental Traditional Medical Formulae</t>
  </si>
  <si>
    <r>
      <rPr>
        <rFont val="Helvetica Neue"/>
        <color rgb="FF1155CC"/>
        <u/>
      </rPr>
      <t>https://www.scopus.com/pages/publications/85210074834?origin=resultslist</t>
    </r>
  </si>
  <si>
    <t>The advent of digital times promotes the evolution of clinical research from traditional mode to digital mode. Digital technologies，which are introduced to clinical research of traditional Chinese medicine （TCM），can optimize the research design，improve research quality，and save research funds and time. The digital and remote control of clinical research recruitment and screening，disease diagnosis and treatment，informed consent，indicator measurement，and other processes can be realized by computers，networks，sensors，and other technologies. Artificial intelligence（AI）algorithms，wearable monitoring devices，data management tools，blockchain，and virtual clinical trials（VCTs）are key innovation technologies and research design methods. On this basis，this study summarized relevant literature on key digital technologies and research methods such as AI algorithms，wearable monitoring devices，data management tools，blockchain，and VCT，and the following discoveries were obtained：The future development of clinical research of TCM requires to attach importance to the changes in clinical research brought by digital technologies and to promote the utilization of digital technologies in clinical research of TCM. Digital technologies realize the medical ethical ideas of ''putting people first''，promote the decentralization of clinical research，simplify the participation process of participants，reduce the time and cost of clinical research，improve the efficiency of clinical research of TCM，and enhance the objectivity，authenticity，and stability of clinical research of TCM. Deepening the application of digital technologies in clinical research and realizing the interaction and fusion of various digital technologies are inevitable trends of future development of clinical research of TCM. Under the background of digitization，the digital innovation of clinical research of TCM can accelerate the development of clinical research of TCM and promote the internationalization of TCM. © 2024 China Academy of Chinese Medical Sciences Institute of Chinese Materia Medica. All rights reserved.</t>
  </si>
  <si>
    <t>artificial intelligence algorithm; blockchain; clinical research of traditional Chinese medicine; data management tool; digitization; virtual clinical trial; wearable monitoring device</t>
  </si>
  <si>
    <t>algorithm; Article; artificial intelligence; blockchain; Chinese medicine; clinical research; clinical trial (topic); digital technology; digitization; human; participation</t>
  </si>
  <si>
    <t>de Cola M.A.; Chestnutt E.G.; Richardson S.; Baudry M.; Nnaji C.; Ibinaiye T.; Moukénet A.; Rotimi K.; Sawadogo B.; Okafor J.; Compaoré C.S.; Oguoma C.; Rassi C.; Roca-Feltrer A.</t>
  </si>
  <si>
    <t>de Cola M.A., Malaria Consortium, 244-254 Cambridge Heath Rd, Cambridge Heath, London, E2 9DA, United Kingdom; Chestnutt E.G., Malaria Consortium, 244-254 Cambridge Heath Rd, Cambridge Heath, London, E2 9DA, United Kingdom; Richardson S., Vanke School of Public Health, Tsinghua University, Beijing, China; Baudry M., The Woodland Trust, London, United Kingdom; Nnaji C., Malaria Consortium, 244-254 Cambridge Heath Rd, Cambridge Heath, London, E2 9DA, United Kingdom; Ibinaiye T., Malaria Consortium, Abuja, Nigeria; Moukénet A., Cheikh Anta Diop University, Dakar, Senegal; Rotimi K., Malaria Consortium, Abuja, Nigeria; Sawadogo B., Malaria Consortium, Ouagadougou, Burkina Faso; Okafor J., Malaria Consortium, Abuja, Nigeria; Compaoré C.S., Malaria Consortium, Ouagadougou, Burkina Faso; Oguoma C., Malaria Consortium, Abuja, Nigeria; Rassi C., Malaria Consortium, 244-254 Cambridge Heath Rd, Cambridge Heath, London, E2 9DA, United Kingdom; Roca-Feltrer A., PATH, Maputo, Mozambique</t>
  </si>
  <si>
    <t>de Cola M.A.</t>
  </si>
  <si>
    <t>Malaria Consortium, 244-254 Cambridge Heath Rd, Cambridge Heath, London, E2 9DA, United Kingdom</t>
  </si>
  <si>
    <t>Roca-Feltrer A.</t>
  </si>
  <si>
    <t>PATH, Maputo, Mozambique</t>
  </si>
  <si>
    <t>From efficacy to effectiveness: a comprehensive framework for monitoring, evaluating and optimizing seasonal malaria chemoprevention programmes</t>
  </si>
  <si>
    <t>Malaria Journal</t>
  </si>
  <si>
    <r>
      <rPr>
        <rFont val="Helvetica Neue"/>
        <color rgb="FF1155CC"/>
        <u/>
      </rPr>
      <t>https://www.scopus.com/pages/publications/85183827137?origin=resultslist</t>
    </r>
  </si>
  <si>
    <t>Background: Seasonal Malaria Chemoprevention (SMC) is a highly effective intervention for preventing malaria, particularly in areas with highly seasonal transmission. Monitoring and evaluating (M&amp;E) SMC programmes are complex due to the scale, time-sensitive delivery of the programme, and influence of external factors. This paper describes the process followed to develop a comprehensive M&amp;E framework tailored specifically for the SMC context. Methods: The Framework was developed through a literature and programme review, and stakeholder dialogues across three implementing countries—Burkina Faso, Chad, and Nigeria. Expert consultation further refined the Framework through an iterative approach drawing upon data collected through the three sources. The Framework was designed using the Logical Framework Approach incorporating external factors and intentionally aligned with global malaria M&amp;E standards. Results: An overall aim and seven programme objectives were developed measured by 70 indicators. The indicators also capture the causal links between the implementation and results of the programme. The Framework leverages the use of current data sources and existing mechanisms, ensuring efficient data use without requiring a significant increase in resources for overall programme optimization. It also promotes the use of data triangulation, and stratification for a more nuanced understanding of factors affecting programme performance and timely data informed decision-making. Conclusions: The SMC M&amp;E Framework presented here provides a standardized approach for programme implementers to enhance decision-making for optimal programme performance. This is an essential tool as the scope of SMC programmes expands to new geographies and target age groups. © The Author(s) 2024.</t>
  </si>
  <si>
    <t>Decision-making; Impact evaluation; Malaria interventions; Monitoring and evaluation; Process evaluation; Program optimization</t>
  </si>
  <si>
    <t>Antimalarials; Burkina Faso; Chemoprevention; Humans; Infant; Malaria; Nigeria; Seasons; antimalarial agent; Article; Burkina Faso; Chad; chemoprophylaxis; clinical decision making; clinical effectiveness; clinical outcome; controlled study; disease surveillance; disease transmission; health care access; health care delivery; health care planning; health care quality; health program; help seeking behavior; human; malaria; medical ethics; Nigeria; personal experience; prevalence; process optimization; program acceptability; seasonal variation; stakeholder participation; chemoprophylaxis; infant; malaria; season</t>
  </si>
  <si>
    <t>Li X.; Li C.; Huang H.; Bai D.; Wang J.; Chen A.; Gong Y.; Leng Y.</t>
  </si>
  <si>
    <t>Li X., Department of Ophthalmology, Affiliated Hospital of Beihua University, Jilin Province, Jilin, China; Li C., Department of Endocrinology, Affiliated Hospital of Beihua University, Jilin Province, Jilin, China; Huang H., Department of Endocrinology, Affiliated Hospital of Beihua University, Jilin Province, Jilin, China; Bai D., Department of Ophthalmology, Affiliated Hospital of Beihua University, Jilin Province, Jilin, China; Wang J., Department of Ophthalmology, Affiliated Hospital of Beihua University, Jilin Province, Jilin, China; Chen A., Department of Endocrinology, Affiliated Hospital of Beihua University, Jilin Province, Jilin, China; Gong Y., Department of Endocrinology, Affiliated Hospital of Beihua University, Jilin Province, Jilin, China; Leng Y., Department of Ophthalmology, Affiliated Hospital of Beihua University, Jilin Province, Jilin, China</t>
  </si>
  <si>
    <t>Li X.</t>
  </si>
  <si>
    <t>Department of Ophthalmology, Affiliated Hospital of Beihua University, Jilin Province, Jilin, China</t>
  </si>
  <si>
    <t>Leng Y.</t>
  </si>
  <si>
    <t>Anti-vascular endothelial growth factor drugs combined with laser photocoagulation maintain retinal ganglion cell integrity in patients with diabetic macular edema: Study protocol for a prospective, non-randomized, controlled clinical trial</t>
  </si>
  <si>
    <t>Neural Regeneration Research</t>
  </si>
  <si>
    <r>
      <rPr>
        <rFont val="Helvetica Neue"/>
        <color rgb="FF1155CC"/>
        <u/>
      </rPr>
      <t>https://www.scopus.com/pages/publications/85171339162?origin=resultslist</t>
    </r>
  </si>
  <si>
    <t>The integrity of retinal ganglion cells is tightly associated with diabetic macular degeneration that leads to damage and death of retinal ganglion cells, affecting vision. The major clinical treatments for diabetic macular edema are anti-vascular endothelial growth factor drugs and laser photocoagulation. However, although the macular thickness can be normalized with each of these two therapies used alone, the vision does not improve in many patients. This might result from the incomplete recovery of retinal ganglion cell injury. Therefore, a prospective, non-randomized, controlled clinical trial was designed to investigate the effect of anti-vascular endothelial growth factor drugs combined with laser photocoagulation on the integrity of retinal ganglion cells in patients with diabetic macular edema and its relationship with vision recovery. In this trial, 150 patients with diabetic macular edema will be equally divided into three groups according to therapeutic methods, followed by treatment with anti-vascular endothelial growth factor drugs, laser photocoagulation therapy, and their combination. All patients will be followed up for 12 months. The primary outcome measure is retinal ganglion cell-inner plexiform layer thickness at 12 months after treatment. The secondary outcome measures include retinal ganglion cell-inner plexiform layer thickness before and 1, 3, 6, and 9 months after treatment, retinal nerve fiber layer thickness, best-corrected visual acuity, macular area thickness, and choroidal thickness before and 1, 3, 6, 9, and 12 months after treatment. Safety measure is the incidence of adverse events at 1, 3, 6, 9, and 12 months after treatment. The study protocol hopes to validate the better efficacy and safety of the combined treatment in patients with diabetic macula compared with the other two monotherapies alone during the 12-month follow-up period. The trial is designed to focus on clarifying the time-effect relationship between imaging measures related to the integrity of retinal ganglion cells and best-corrected visual acuity. The trial protocol was approved by the Medical Ethics Committee of the Affiliated Hospital of Beihua University with approval No. (2023)(26) on April 25, 2023, and was registered with the Chinese Clinical Trial Registry (registration number: ChiCTR2300072478, June 14, 2023, protocol version: 2.0). © 2024 Copyright:</t>
  </si>
  <si>
    <t>choroidal thickness; diabetic macular edema; laser photocoagulation; retinal ganglion cell-inner plexiform layer thickness; retinal ganglion cells; retinal nerve fiber layer thickness; thickness of the macular area; vascular endothelial growth factor; visual acuity</t>
  </si>
  <si>
    <t>conbercept; vasculotropin; vasculotropin inhibitor; angiography; Article; best corrected visual acuity; cell activity; cell integrity; choroidal thickness; clinical outcome; clinical trial registry; controlled clinical trial; controlled study; diabetic macular edema; diabetic patient; drug combination; drug safety; fluorescien fundus angiography; follow up; human; human cell; image quality; inner plexiform layer thickness; insulin dependent diabetes mellitus; laboratory test; laser coagulation; macular area thickness; major clinical study; monitoring; monotherapy; non insulin dependent diabetes mellitus; ophthalmology; optical coherence tomography; outcome assessment; prospective study; retina detachment; retina ganglion cell; retinal nerve fiber layer thickness; sample size; sensitivity analysis; thickness; ultrasound; visual acuity</t>
  </si>
  <si>
    <t>Science and Technology Research Project of Jilin Provincial Department of Education, (JJKH20220072KJ); Jilin Provincial Scientific and Technological Development Program, (20200201495JC); Jilin Provincial Scientific and Technological Development Program</t>
  </si>
  <si>
    <t>Funding: This work was supported by Science and Technology Research Project of Jilin Provincial Department of Education, No. JJKH20220072KJ (to XL) and Science and Technology Development Program of Jilin Province, No. 20200201495JC (to YL).</t>
  </si>
  <si>
    <t>Ye H.</t>
  </si>
  <si>
    <t>Ye H., Beijing Alumni Association of China Medical University, Beijing, China</t>
  </si>
  <si>
    <t>Beijing Alumni Association of China Medical University, Beijing, China</t>
  </si>
  <si>
    <t>Address health inequities among human beings is an ethical matter of urgency, whether or not to develop more powerful AI</t>
  </si>
  <si>
    <t>Journal of Medical Ethics</t>
  </si>
  <si>
    <r>
      <rPr>
        <rFont val="Helvetica Neue"/>
        <color rgb="FF1155CC"/>
        <u/>
      </rPr>
      <t>https://www.scopus.com/pages/publications/85204358898?origin=resultslist</t>
    </r>
  </si>
  <si>
    <t>adult; article; controlled study; drug therapy; health disparity; human; medical ethics</t>
  </si>
  <si>
    <t>Sunzi K.; Luo H.; Li Y.; Zhou X.; Lei C.</t>
  </si>
  <si>
    <t>Sunzi K., Department of Nursing, Deyang People's Hospital, Sichuan, Deyang, China; Luo H., Sichuan Nursing Vocational College, Sichuan, Deyang, China; Li Y., Department of Traditional Chinese Medicine, Deyang People's Hospital, Sichuan, Deyang, China; Zhou X., Department of Psychosomatic Medicine, Deyang People's Hospital, Deyang, China; Lei C., Department of Thoracic Surgery, Sichuan Cancer Hospital &amp; Institute, Sichuan Cancer Center, Affiliate Cancer Hospital Of University Of Electronic Science and Technology of China, Sichuan, Chengdu, China</t>
  </si>
  <si>
    <t>Sunzi K.</t>
  </si>
  <si>
    <t>Department of Nursing, Deyang People's Hospital, Sichuan, Deyang, China</t>
  </si>
  <si>
    <t>Lei C.</t>
  </si>
  <si>
    <t>Department of Thoracic Surgery, Sichuan Cancer Hospital &amp; Institute, Sichuan Cancer Center, Affiliate Cancer Hospital Of University Of Electronic Science and Technology of China, Sichuan, Chengdu, China</t>
  </si>
  <si>
    <t>Barriers and facilitators in nurse prescribing practices: a protocol for qualitative meta-synthesis from nurses' perspectives</t>
  </si>
  <si>
    <r>
      <rPr>
        <rFont val="Helvetica Neue"/>
        <color rgb="FF1155CC"/>
        <u/>
      </rPr>
      <t>https://www.scopus.com/pages/publications/85212650192?origin=resultslist</t>
    </r>
  </si>
  <si>
    <t>Introduction With the development of the medical system and the diversification of patient needs, nurse practitioners (NPs) play an increasingly important role in medical practice, assuming more responsibilities and powers, including the right to prescribe. However, in the process of exercising the right to prescribe, NPs may face various obstacles, and there are also some promoting factors. Therefore, this study aims to deeply explore the obstacles and promoting factors in the prescription process of NPs through a qualitative meta-analysis and comprehensive method, so as to provide a basis for improving the prescription practice of NPs, improving nursing quality and patient satisfaction. Methods and analysis This study will adhere to the Joanna Briggs Institute framework and the Preferred Reporting Items for Systematic Reviews and Meta-Analyses Protocols. A comprehensive literature search and analysis of studies on nurse are prescribed via PubMed, Embase, Web of Science, CINAHL and the Cochrane Library. Two independent reviewers will select articles, extract data and appraise study quality. Content analysis will be used to synthesise outcomes, and methodological quality and evidence quality will be assessed. The quality of the articles will be assessed using the 10-item Joanna Briggs Institute Critical Appraisal Checklist for Qualitative Research. Ethics and dissemination Ethical approval will not be required for this study, as it solely encompasses data derived from previously published research. The findings will be disseminated through publication in a peer-reviewed journal. In addition, the results will be actively shared at major academic conferences focused on nursing research and healthcare policy to ensure that the study's outcomes reach key stakeholders, including healthcare practitioners, policymakers and researchers. This targeted dissemination strategy aims to promote the integration of the findings into practice and future research. This protocol is registered with the PROSPERO prospective database of systematic review. PROSPERO registration number CRD42023398567. © Author(s) (or their employer(s)) 2024. Re-use permitted under CC BY-NC. No commercial re-use. See rights and permissions. Published by BMJ Group.</t>
  </si>
  <si>
    <t>Health policy; Health Services; Nursing Care</t>
  </si>
  <si>
    <t>Attitude of Health Personnel; Drug Prescriptions; Humans; Meta-Analysis as Topic; Nurse Practitioners; Practice Patterns, Nurses'; Qualitative Research; Research Design; Systematic Reviews as Topic; article; Cinahl; Cochrane Library; content analysis; health care personnel; health care policy; health service; human; Joanna Briggs Institute critical appraisal checklist; medical practice; meta analysis; nurse; nurse practitioner; nursing care; nursing research; patient satisfaction; Preferred Reporting Items for Systematic Reviews and Meta-Analyses; prescribing practice; prescription; protocol; qualitative research; systematic review; Web of Science; health personnel attitude; meta analysis (topic); methodology; nurse practitioner; nursing practice; qualitative research; systematic review (topic)</t>
  </si>
  <si>
    <t>Ren C.; Li Y.; Du P.; Zhang X.; Xue W.; Zhang C.</t>
  </si>
  <si>
    <t>Ren C., Dongzhimen Hospital, Beijing University of Chinese Medicine, 5 Haiyuncang Street, Dongcheng District, Beijing, 100070, China; Li Y., Dongzhimen Hospital, Beijing University of Chinese Medicine, 5 Haiyuncang Street, Dongcheng District, Beijing, 100070, China; Du P., Dongzhimen Hospital, Beijing University of Chinese Medicine, 5 Haiyuncang Street, Dongcheng District, Beijing, 100070, China; Zhang X., Dongzhimen Hospital, Beijing University of Chinese Medicine, 5 Haiyuncang Street, Dongcheng District, Beijing, 100070, China; Xue W., Dongzhimen Hospital, Beijing University of Chinese Medicine, 5 Haiyuncang Street, Dongcheng District, Beijing, 100070, China; Zhang C., Dongzhimen Hospital, Beijing University of Chinese Medicine, 5 Haiyuncang Street, Dongcheng District, Beijing, 100070, China, Institute for Brain Disorders, Beijing University of Chinese Medicine, Beijing, China</t>
  </si>
  <si>
    <t>Ren C.</t>
  </si>
  <si>
    <t>Dongzhimen Hospital, Beijing University of Chinese Medicine, 5 Haiyuncang Street, Dongcheng District, Beijing, 100070, China</t>
  </si>
  <si>
    <t>Dongzhimen Hospital, Beijing University of Chinese Medicine, 5 Haiyuncang Street, Dongcheng District, Beijing, 100070, China, Institute for Brain Disorders, Beijing University of Chinese Medicine, Beijing, China</t>
  </si>
  <si>
    <t>Ethical requirements of instructions for authors of complementary and alternative medicine journals: a cross-sectional study</t>
  </si>
  <si>
    <t>BMC Medical Ethics</t>
  </si>
  <si>
    <r>
      <rPr>
        <rFont val="Helvetica Neue"/>
        <color rgb="FF1155CC"/>
        <u/>
      </rPr>
      <t>https://www.scopus.com/pages/publications/85198367235?origin=resultslist</t>
    </r>
  </si>
  <si>
    <r>
      <t>Background: Medical research in complementary and alternative medicine (CAM) has increased recently, raising ethical concerns about the moral status of CAM. Medical academic journals are responsible for conducting ethical review (ER) of manuscripts to protect the interests of human subjects and to make ethical results available before deciding to publish. However, there has been no systematic analysis of the ER in CAM journals. This study is aim to evaluate the current status of ethical requirements and compliance in CAM journals. Methods: This is a cross-sectional study. We reviewed instructions for authors (IFAs) of CAM journals included in the Journal Citation Reports (2021) (</t>
    </r>
    <r>
      <rPr>
        <rFont val="Helvetica Neue"/>
        <color rgb="FF1155CC"/>
        <u/>
      </rPr>
      <t>https://jcr.clarivate.com</t>
    </r>
    <r>
      <rPr>
        <rFont val="Helvetica Neue"/>
      </rPr>
      <t>) for general information and requirements for ER. We also browsed the manuscripts regarding randomized controlled trials published by CAM journals in Q1 and Q2 section from January to June, 2023, to check the actual situation of ethical requirement. Descriptive statistics and Fisher’s exact test were used for statistical analysis. Results: 27 journals and 68 manuscripts were ultimately included. 92.6% (25/27) IFAs included keywords of ER, indicating the presence of ethical considerations. However, no specific ER was required for CAM (n = 0). We categorized journals by Geographic origin, JCR section, Year of electronic JCR, Types of studies, % of OA Gold to explore the factors that could influence CAM journals to have certain ethical review policies. The results showed there was no statistical significance in certain ethical review policy in any classification of journals (p &gt; 0.05). All RCT manuscripts included in the study generally met the requirements of the published journals for ethical review. Conclusions: All IFAs discussed ER, but the content was scattered, unfocused, and there were no specific ER requirements regarding CAM. Although the manuscripts basically met the requirements of the journal, it was not possible to get closer to the process of ER in the manuscript. To ensure full implementation of these policies in the future, CAM journals should require authors to provide more details, or to form a list of items necessary for CAM ethical review. © The Author(s) 2024.</t>
    </r>
  </si>
  <si>
    <t>Complementary and alternative medicine; Instructions for authors; Integrative and complementary medicine; Medical ethics</t>
  </si>
  <si>
    <t>Authorship; Complementary Therapies; Cross-Sectional Studies; Editorial Policies; Ethical Review; Humans; Periodicals as Topic; Publishing; alternative medicine; cross-sectional study; ethics; human; publication; publishing; writing</t>
  </si>
  <si>
    <t>Beijing University of Chinese Medicine, BUCM, (2020TSRC-002); Beijing University of Chinese Medicine, BUCM; China Association of Chinese Medicine Project, (2021XS-001-01)</t>
  </si>
  <si>
    <t>This work was supported by the Leading Talents Project of Dongzhimen Hospital (Grant No. DZMG-LJRC0008), the Beijing University of Chinese Medicine Project (Grant No. 2020TSRC-002), and the China Association of Chinese Medicine Project (Grant No. 2021XS-001-01).</t>
  </si>
  <si>
    <t>Wang Y.; Miao X.; Viwattanakulvanid P.</t>
  </si>
  <si>
    <t>Wang Y., College of Public Health Sciences, Chulalongkorn University, Bangkok, Thailand; Miao X., Yunnan University of Chinese Medicine, Kunming, China; Viwattanakulvanid P., College of Public Health Sciences, Chulalongkorn University, Bangkok, Thailand</t>
  </si>
  <si>
    <t>College of Public Health Sciences, Chulalongkorn University, Bangkok, Thailand</t>
  </si>
  <si>
    <t>Viwattanakulvanid P.</t>
  </si>
  <si>
    <t>Effects of a therapeutic lifestyle modification intervention on cardiometabolic health, sexual functioning and health-related quality of life in perimenopausal Chinese women: protocol for a randomised controlled trial</t>
  </si>
  <si>
    <r>
      <rPr>
        <rFont val="Helvetica Neue"/>
        <color rgb="FF1155CC"/>
        <u/>
      </rPr>
      <t>https://www.scopus.com/pages/publications/85190902391?origin=resultslist</t>
    </r>
  </si>
  <si>
    <t>Introduction Perimenopause is a critical transitional period in reproductive ageing. A set of physiological and psychological changes can affect perimenopausal women’s quality of life and further threaten their older adult health conditions. In China, less than one-third of midlife women with menopausal symptoms have actively sought professional healthcare. Regarding the public health significance of comprehensive menopause management, the current study aims to investigate the effects of a therapeutic lifestyle modification (TLM) intervention on cardiometabolic health, sexual functioning and health-related quality of life among perimenopausal Chinese women. Method and analysis A randomised controlled trial with two parallel arms will be conducted at the gynaecology outpatient department of Yunnan Provincial Hospital of Traditional Chinese Medicine in China. 94 eligible perimenopausal women aged between 40 and 55 years will be recruited for the study. The TLM intervention consists of four elements: menopause-related health education, dietary guidance, pelvic floor muscle training and Bafa Wubu Tai Chi exercise. Participants will be randomly assigned (1:1) to receive either the 12-week TLM intervention or routine care via stratified blocked randomisation. The primary outcome is quality of life; secondary outcomes of interest include sexual functioning and cardiometabolic health. The outcome measures will be assessed at baseline and post-intervention. To explore the effects of the intervention, linear mixed models will be applied to test the changes between the two groups over time in each outcome based on an intention-to-treat analysis. Ethics and dissemination The Research Ethics Review Committee of Chulalongkorn University (COA No 178/66) and the Medical Ethics Committee of Yunnan Provincial Hospital of Traditional Chinese Medicine (IRB-AF-027-2022/02-02) approved the study protocol. Written informed consent will be obtained from all participants. Results will be published in peer-reviewed journals and disseminated through conferences. © Author(s) (or their employer(s)) 2024.</t>
  </si>
  <si>
    <t>Adult; Aged; Cardiovascular Diseases; China; Female; Humans; Life Style; Middle Aged; Perimenopause; Quality of Life; Randomized Controlled Trials as Topic; Sexual Health; adult; Article; cardiometabolic risk; China; Chinese medicine; climacterium; clinical trial protocol; controlled study; diet therapy; female; health education; human; lifestyle modification; major clinical study; medical education; menopausal syndrome; middle aged; pelvic floor muscle training; quality of life; randomized controlled trial; sexuality; Tai Chi; team building; aged; cardiovascular disease; climacterium; lifestyle; quality of life; randomized controlled trial (topic); sexual health</t>
  </si>
  <si>
    <t>gynaecology outpatient department of Yunnan Provincial Hospital of Traditional Chinese Medicine in China; Chulalongkorn University, CU, (2/2023); Chulalongkorn University, CU</t>
  </si>
  <si>
    <t>Funding text 1: would like to thank the study participants and research team in the gynaecology outpatient department of Yunnan Provincial Hospital of Traditional Chinese Medicine in China. This study is supported by the 90th Anniversary of Chulalongkorn University under the Ratchadapisek Somphot Endowment Fund, Bangkok, Thailand (grant number 2/2023). This funding source has no role in the study design and will not have any role during its execution, analysis or result interpretation.; Funding text 2: This study is supported by the 90th Anniversary of Chulalongkorn University under the Ratchadapisek Somphot Endowment Fund, Bangkok, Thailand (grant number 2/2023). This funding source has no role in the study design and will not have any role during its execution, analysis or result interpretation.</t>
  </si>
  <si>
    <t>Li S.; Xiao Z.; Gou C.; Li X.; Huang Y.; Chen Y.; He S.; Zhang Z.; Ren Z.; Guo S.; Jiang W.; Gao Y.</t>
  </si>
  <si>
    <t>Li S., Prenatal Diagnosis Center, the Sixth Affiliated Hospital of Sun Yat-sen University, Guangdong, Guangzhou, 510655, China, Guangzhou Huangpu District Zhongliu Biomedical Innovation Research Institute, Guangdong, Guangzhou, 510799, China; Xiao Z., Prenatal Diagnosis Center, the Sixth Affiliated Hospital of Sun Yat-sen University, Guangdong, Guangzhou, 510655, China, Nanchang First Hospital, Jiangxi, Nanchang, 330008, China; Gou C., Prenatal Diagnosis Center, the Sixth Affiliated Hospital of Sun Yat-sen University, Guangdong, Guangzhou, 510655, China, Guangzhou Huangpu District Zhongliu Biomedical Innovation Research Institute, Guangdong, Guangzhou, 510799, China; Li X., Guangzhou Huangpu District Zhongliu Biomedical Innovation Research Institute, Guangdong, Guangzhou, 510799, China, Reproductive Medicine Center, the Sixth Affiliated Hospital of Sun-Yat sen University, China; Huang Y., Prenatal Diagnosis Center, the Sixth Affiliated Hospital of Sun Yat-sen University, Guangdong, Guangzhou, 510655, China, Guangzhou Huangpu District Zhongliu Biomedical Innovation Research Institute, Guangdong, Guangzhou, 510799, China; Chen Y., Prenatal Diagnosis Center, the Sixth Affiliated Hospital of Sun Yat-sen University, Guangdong, Guangzhou, 510655, China, Guangzhou Huangpu District Zhongliu Biomedical Innovation Research Institute, Guangdong, Guangzhou, 510799, China; He S., Guangzhou Huangpu District Zhongliu Biomedical Innovation Research Institute, Guangdong, Guangzhou, 510799, China, Reproductive Medicine Center, the Sixth Affiliated Hospital of Sun-Yat sen University, China; Zhang Z., Guangzhou Huangpu District Zhongliu Biomedical Innovation Research Institute, Guangdong, Guangzhou, 510799, China, Reproductive Medicine Center, the Sixth Affiliated Hospital of Sun-Yat sen University, China; Ren Z., Guangzhou Huangpu District Zhongliu Biomedical Innovation Research Institute, Guangdong, Guangzhou, 510799, China, Reproductive Medicine Center, the Sixth Affiliated Hospital of Sun-Yat sen University, China; Guo S., Prenatal Diagnosis Center, the Sixth Affiliated Hospital of Sun Yat-sen University, Guangdong, Guangzhou, 510655, China, Guangzhou Huangpu District Zhongliu Biomedical Innovation Research Institute, Guangdong, Guangzhou, 510799, China; Jiang W., Prenatal Diagnosis Center, the Sixth Affiliated Hospital of Sun Yat-sen University, Guangdong, Guangzhou, 510655, China, Guangzhou Huangpu District Zhongliu Biomedical Innovation Research Institute, Guangdong, Guangzhou, 510799, China; Gao Y., Prenatal Diagnosis Center, the Sixth Affiliated Hospital of Sun Yat-sen University, Guangdong, Guangzhou, 510655, China, Guangzhou Huangpu District Zhongliu Biomedical Innovation Research Institute, Guangdong, Guangzhou, 510799, China</t>
  </si>
  <si>
    <t>Li S.</t>
  </si>
  <si>
    <t>Prenatal Diagnosis Center, the Sixth Affiliated Hospital of Sun Yat-sen University, Guangdong, Guangzhou, 510655, China, Guangzhou Huangpu District Zhongliu Biomedical Innovation Research Institute, Guangdong, Guangzhou, 510799, China</t>
  </si>
  <si>
    <t>Gao Y.</t>
  </si>
  <si>
    <t>Analysis of non-targeted variants by invasive prenatal diagnosis for pregnant women undergoing preimplantation genetic testing; [胚胎植入前遗传学检测后孕妇的侵入性产前诊断非靶向变异分析]</t>
  </si>
  <si>
    <r>
      <rPr>
        <rFont val="Helvetica Neue"/>
        <color rgb="FF1155CC"/>
        <u/>
      </rPr>
      <t>https://www.scopus.com/pages/publications/85209480282?origin=resultslist</t>
    </r>
  </si>
  <si>
    <t>Objective To compare the results of invasive prenatal diagnosis and preimplantation genetic testing (PGT) and explore the underlying mechanism. Methods Clinical data of pregnant women undergoing PGT and invasive prenatal diagnosis at the Sixth Affiliated Hospital of Sun Yat-sen University from January 2019 to December 2022 were collected. The results of PGT and invasive prenatal diagnosis were compared, and the outcomes of pregnancies were followed up. This study has been approved by the Medical Ethics Committee of the the Sixth Affiliated Hospital of Sun Yat-sen University (No. 2022SLYEC-491). Results A total of 172 couples were included in this study, and 26 non-targeted variants were discovered upon prenatal diagnosis, including 10 cases (38.5%) by chromosomal karyotyping, 15 (57.7%) by chromosomal microarray analysis (CMA), and 1 (3.8%) by whole exome sequencing. The 10 karyotypic anomalies had included 6 chromosomal polymorphisms, 2 chromosomal mosaicisms, 1 paternally derived translocation, and 1 missed maternal chromosomal inversion. CMA has identified 15 copy number variations (CNVs), which included 11 microdeletions and microduplications, 3 loss of heterozygosity, and 1 low-level mosaicism of paternal uniparental disomy. One CNV was classified as pathogenic, and another one was likely pathogenic, whilst the remaining 13 were classified as variants of uncertain significance. Therefore, 8.7% of CNVs was detected by invasive prenatal diagnosis after PGT. 92.3% (24/26) of the non-targeted variants have been due to technological limitations of next-generation sequencing (NGS). Conclusion Invasive prenatal diagnosis after PGT can detect non-targeted variants, which may further reduce the incidence of birth defects. © 2024 Chinese Medical Association.</t>
  </si>
  <si>
    <t>Next-generation sequencing; Preimplantation genetic testing; Prenatal diagnosis</t>
  </si>
  <si>
    <t>Adult; Chromosome Aberrations; DNA Copy Number Variations; Female; Genetic Testing; Humans; Karyotyping; Pregnancy; Preimplantation Diagnosis; Prenatal Diagnosis; Article; chromosome analysis; chromosome deletion; chromosome duplication; chromosome inversion; chromosome mosaicism; chromosome polymorphism; chromosome translocation; copy number variation; female; fetus; fetus karyotyping; follow up; genetic variability; heterozygosity loss; high throughput sequencing; human; intermethod comparison; invasive procedure; major clinical study; male; maternal inheritance; microarray analysis; paternal inheritance; pregnancy outcome; pregnant woman; preimplantation genetic diagnosis; preimplantation genetic screening; prenatal diagnosis; uniparental disomy; whole exome sequencing; adult; chromosome aberration; copy number variation; genetic screening; karyotyping; pregnancy; procedures</t>
  </si>
  <si>
    <t>Basic and Applied Basic Research Foundation of Guangdong Province, (2021A1515110418); Basic and Applied Basic Research Foundation of Guangdong Province; Guangzhou Municipal Science and Technology Project, (202102080063); Guangzhou Municipal Science and Technology Project</t>
  </si>
  <si>
    <t>Basic and Applied Basic Research Foundation of Guangdong Province (2021A1515110418), Science and Technology Program of Guangzhou City (202102080063)</t>
  </si>
  <si>
    <t>Tian M.</t>
  </si>
  <si>
    <t>Tian M., Medical Ethics Committee, Anning First People's Hospital, Kunming, 650399, China</t>
  </si>
  <si>
    <t>Medical Ethics Committee, Anning First People's Hospital, Kunming, 650399, China</t>
  </si>
  <si>
    <t>“Therapeutic misconception”in clinical research; [临床研究中的“治疗误解”]</t>
  </si>
  <si>
    <r>
      <rPr>
        <rFont val="Helvetica Neue"/>
        <color rgb="FF1155CC"/>
        <u/>
      </rPr>
      <t>https://www.scopus.com/pages/publications/85188669761?origin=resultslist</t>
    </r>
  </si>
  <si>
    <t>Therapeutic misconception refers to the misunderstanding of the essence, purpose, and potential benefits of clinical research among patients, who fail to recognize that participating in clinical research does not involve individualized treatment, but rather aims to obtain generalizable scientific knowledge. This paper explored the definition, causes, and impact of clinical research of“therapeutic misconception”, and proposed strategies to address them. By gaining a deeper understanding of“therapeutic misconception”, the quality of informed consent of research participants can be improved, their rights can be protected, and the quality of research can be enhanced. © 2024 Editorial department of Chinese Medical Ethics. All rights reserved.</t>
  </si>
  <si>
    <t>clinical research; informed consent; research ethics; therapeutic misconception</t>
  </si>
  <si>
    <t>Shu M.; Wang H.; Wang X.; Wei X.; Bao J.; Chen S.</t>
  </si>
  <si>
    <t>Shu M., Department of Infection Management, West China Hospital, Sichuan University, Chengdu, 610041, China; Wang H., West China School of Public Health, Sichuan University, West China Fourth Hospital, Sichuan University, Chengdu, 610041, China; Wang X., Department of Post Graduate Students, West China School of Medicine, Sichuan University, West China Hospital, Sichuan University, Chengdu, 610041, China, Public Health Comprehensive Clinical Center of Sichuan Province, Chengdu, 610000, China; Wei X., Molecular and Translational Medicine Laboratory, West China Institutes for Women and Children’s Health, West China Second Hospital, Sichuan University, Chengdu, 610041, China; Bao J., Department of Post Graduate Students, West China School of Medicine, Sichuan University, West China Hospital, Sichuan University, Chengdu, 610041, China; Chen S., Chinese Medical Doctor Association, Beijing, 10071, China</t>
  </si>
  <si>
    <t>Shu M.</t>
  </si>
  <si>
    <t>Department of Infection Management, West China Hospital, Sichuan University, Chengdu, 610041, China</t>
  </si>
  <si>
    <t>Chen S.</t>
  </si>
  <si>
    <t>Chinese Medical Doctor Association, Beijing, 10071, China</t>
  </si>
  <si>
    <t>A survey on the demand for entrustable professional activities (EPAs) in the standardized training of general practitioners in the context of medical and educational collaboration; [医教协同背景下全科住院医师规范化培训带教师资对置信职业行为的需求调查]</t>
  </si>
  <si>
    <t>Chinese Journal of Evidence-Based Medicine</t>
  </si>
  <si>
    <r>
      <rPr>
        <rFont val="Helvetica Neue"/>
        <color rgb="FF1155CC"/>
        <u/>
      </rPr>
      <t>https://www.scopus.com/pages/publications/85206540626?origin=resultslist</t>
    </r>
  </si>
  <si>
    <t>Objective Under the background of standardized training for general practitioners (including professional master’s degree in general practice), this study aimed to explore a feasible scheme for establishing an evaluation and assessment system for entrustable professional activities (EPAs) for general residency training based on the current application status and objective demands of EPAs by clinical teaching physicians. Methods A questionnaire survey was conducted among 158 clinical teaching physicians to analyze the current evaluation system for standardized training of general practitioners, as well as their understanding and suggestions on EPAs. Results Compared with the emphasis on medical knowledge and skills, the humanistic care, represented by medical ethics education, was found to be insufficient in the standardized training of general practitioners. Regarding actual demands, the order of importance of EPAs by teaching physicians was as follows: standardization (93.04%), objectification (93.04%), multidimensionality (92.41%), lightness (90.51%), and diversity (86.04%). Conclusion An EPA system for professional confidence based on the actual demands of standardized training for general practitioners in China should be designed to address the shortcomings of humanistic education. This system will improve the teaching competence of faculty and guarantee the output of general medical education. © 2024 West China University of Medical Science. All rights reserved.</t>
  </si>
  <si>
    <t>Clinical preceptor; Entrustable professional activities (EPAs); General practitioner resident; Mentor; Professional master's degree student; Teaching evaluation</t>
  </si>
  <si>
    <t>article; China; clinical education; general practice; general practitioner; human; human experiment; knowledge; medical education; medical ethics; mentor; normal human; physician; questionnaire; residency education; resident; standardization; teaching; training</t>
  </si>
  <si>
    <t>Liu Y., School of Management, Tianjin University of Traditional Chinese Medicine, Tianjin, 301617, China</t>
  </si>
  <si>
    <t>School of Management, Tianjin University of Traditional Chinese Medicine, Tianjin, 301617, China</t>
  </si>
  <si>
    <t>Informed consent in epidemic prevention and control is moving towards a new paradigm; [传染病防控中的知情同意 :走向一种新的范式]</t>
  </si>
  <si>
    <r>
      <rPr>
        <rFont val="Helvetica Neue"/>
        <color rgb="FF1155CC"/>
        <u/>
      </rPr>
      <t>https://www.scopus.com/pages/publications/85188752863?origin=resultslist</t>
    </r>
  </si>
  <si>
    <t>Informed consent is an important medical ethical principle, which has been widely applied in clinical treatment and medical research. However, it is not fully applicable in epidemic prevention and control. The public characteristics of the technical means and governance measures of epidemic prevention and control have led to the lack of some elements of informed consent or changes in ethical standards. The principle of informed consent plays an important role in safeguarding individual rights and interests, therefore its practical value can't be ignored. One of the solutions is to redefine the connotation and practice path of informed consent, including emphasizing the combination of group-informed and individual-informed in the informed process, as well as grasping the boundaries of autonomy, and clarifying the way and scope of legal consent in the process of consent, so as to construct a paradigm of informed consent principles applicable to epidemic prevention and control work. © 2024 Editorial department of Chinese Medical Ethics. All rights reserved.</t>
  </si>
  <si>
    <t>autonomy; control; epidemic prevention; informed consent; public health</t>
  </si>
  <si>
    <t>Ng J.Y.; Lee M.S.; Liu J.-P.; Steel A.; Wieland L.S.; Witt C.M.; Moher D.; Cramer H.</t>
  </si>
  <si>
    <t>Ng J.Y., Institute of General Practice and Interprofessional Care, University Hospital Tübingen, Tübingen, Germany, Robert Bosch Center for Integrative Medicine and Health, Bosch Health Campus, Stuttgart, Germany, Centre for Journalology, Ottawa Hospital Research Institute, Ottawa, Canada; Lee M.S., KM Science Research Division, Korea Institute of Oriental Medicine, Daejeon, South Korea; Liu J.-P., Centre for Evidence-Based Chinese Medicine, Beijing University of Chinese Medicine, Beijing, China; Steel A., Australian Research Consortium in Complementary and Integrative Medicine (ARCCIM), School of Public Health, Faculty of Health, University of Technology Sydney, Australia; Wieland L.S., Center for Integrative Medicine, University of Maryland School of Medicine, Baltimore, MD, United States, Institute for Complementary and Integrative Medicine, University Hospital Zurich and University of Zurich, Zurich, Switzerland; Witt C.M., Institute for Complementary and Integrative Medicine, University Hospital Zurich and University of Zurich, Zurich, Switzerland; Moher D., Centre for Journalology, Ottawa Hospital Research Institute, Ottawa, Canada, School of Epidemiology and Public Health, University of Ottawa, Ottawa, Canada; Cramer H., Institute of General Practice and Interprofessional Care, University Hospital Tübingen, Tübingen, Germany, Robert Bosch Center for Integrative Medicine and Health, Bosch Health Campus, Stuttgart, Germany</t>
  </si>
  <si>
    <t>Ng J.Y.</t>
  </si>
  <si>
    <t>Institute of General Practice and Interprofessional Care, University Hospital Tübingen, Tübingen, Germany, Robert Bosch Center for Integrative Medicine and Health, Bosch Health Campus, Stuttgart, Germany, Centre for Journalology, Ottawa Hospital Research Institute, Ottawa, Canada</t>
  </si>
  <si>
    <t>Cramer H.</t>
  </si>
  <si>
    <t>Institute of General Practice and Interprofessional Care, University Hospital Tübingen, Tübingen, Germany, Robert Bosch Center for Integrative Medicine and Health, Bosch Health Campus, Stuttgart, Germany</t>
  </si>
  <si>
    <t>How can meta-research be used to evaluate and improve the quality of research in the field of traditional, complementary, and integrative medicine?</t>
  </si>
  <si>
    <t>Integrative Medicine Research</t>
  </si>
  <si>
    <r>
      <rPr>
        <rFont val="Helvetica Neue"/>
        <color rgb="FF1155CC"/>
        <u/>
      </rPr>
      <t>https://www.scopus.com/pages/publications/85201641872?origin=resultslist</t>
    </r>
  </si>
  <si>
    <t>The field of traditional, complementary, and integrative medicine (TCIM) has garnered increasing attention due to its holistic approach to health and well-being. While the quantity of published research about TCIM has increased exponentially, critics have argued that the field faces challenges related to methodological rigour, reproducibility, and overall quality. This article proposes meta-research as one approach to evaluating and improving the quality of TCIM research. Meta-research, also known as research about research, can be defined as “the study of research itself: its methods, reporting, reproducibility, evaluation, and incentives”. By systematically evaluating methodological rigour, identifying biases, and promoting transparency, meta-research can enhance the reliability and credibility of TCIM research. Specific topics of interest that are discussed in this article include the following: 1) study design and research methodology, 2) reporting of research, 3) research ethics, integrity, and misconduct, 4) replicability and reproducibility, 5) peer review and journal editorial practices, 6) research funding: grants and awards, and 7) hiring, promotion, and tenure. For each topic, we provide case examples to illustrate meta-research applications in TCIM. We argue that meta-research initiatives can contribute to maintaining public trust, safeguarding research integrity, and advancing evidence based TCIM practice, while challenges include navigating methodological complexities, biases, and disparities in funding and academic recognition. Future directions involve tailored research methodologies, interdisciplinary collaboration, policy implications, and capacity building in meta-research. © 2024</t>
  </si>
  <si>
    <t>Complementary and integrative medicine; Meta-research; Metascience; Research quality; Traditional medicine</t>
  </si>
  <si>
    <t>article; capacity building; drug therapy; editorial; evidence based practice; human; integrative medicine; methodology; misconduct; peer review; reliability; reproducibility; research ethics; systematic review; traditional medicine</t>
  </si>
  <si>
    <t>National Center for Complementary and Integrative Health, NCCIH; National Institutes of Health, NIH, (R24 AT001293); National Institutes of Health, NIH</t>
  </si>
  <si>
    <t>LSW was supported by the National Center for Complementary and Integrative Health of the National Institutes of Health under award number R24 AT001293 .</t>
  </si>
  <si>
    <t>Na J.; Bian L.; Liu Y.</t>
  </si>
  <si>
    <t>Na J., Medical Education Collaboration and Medical Education Research Center, Hebei Medical University, Shijiazhuang, 050010, China; Bian L., Medical Education Collaboration and Medical Education Research Center, Hebei Medical University, Shijiazhuang, 050010, China, Institute of Marxism, Hebei Medical University, Shijiazhuang, 050010, China; Liu Y., Medical Education Collaboration and Medical Education Research Center, Hebei Medical University, Shijiazhuang, 050010, China, Institute of Marxism, Hebei Medical University, Shijiazhuang, 050010, China</t>
  </si>
  <si>
    <t>Na J.</t>
  </si>
  <si>
    <t>Medical Education Collaboration and Medical Education Research Center, Hebei Medical University, Shijiazhuang, 050010, China</t>
  </si>
  <si>
    <t>Medical Education Collaboration and Medical Education Research Center, Hebei Medical University, Shijiazhuang, 050010, China, Institute of Marxism, Hebei Medical University, Shijiazhuang, 050010, China</t>
  </si>
  <si>
    <t>The concept of family ethics is indispensable in psychiatric ethics:a review of the viewpoint of“psychiatric ethics”in book Contemporary Medicine and Confucian Thought; [家 庭 伦 理 观 念 在 精 神 病 伦 理 学 中 不 可 或 缺——《当代医疗与儒家思想》一书中“精神病伦理学”观点评介]</t>
  </si>
  <si>
    <r>
      <rPr>
        <rFont val="Helvetica Neue"/>
        <color rgb="FF1155CC"/>
        <u/>
      </rPr>
      <t>https://www.scopus.com/pages/publications/85211347192?origin=resultslist</t>
    </r>
  </si>
  <si>
    <t>Psychiatric ethics is a component of Fan Ruiping’s book Contemporary Medicine and Confucian Thought with unique academic perspectives. Fan Ruiping stood from the Confucian bioethical standpoint, analyzing and criticizing the medical individualism stance reflected in Article 30 of the Mental Health Law. of People’s Republic of china on the voluntariness principle of in-patient therapy for mental disorders. Based on the comparison of cognitive paths and practical methods of bioethics in Eastern and Western,through in-depth analysis of multiple cases,he reflected on how Confucian psychiatric ethics should develop in the contemporary era and the necessity of improving Confucian family-oriented ethical practices. With the help of Fan Ruiping’s cognitive conclusions,this paper questioned the moral basis of Article 30 of the Mental Health Law,discussed the special ethical regulations of the“autonomy”of patients with mental disorders,and advised Fan Ruiping’s on the multifaceted issues confronting Confucian family ethics in response to international psychiatric ethics. © 2024 Editorial department of Chinese Medical Ethics. All rights reserved.</t>
  </si>
  <si>
    <t>Confucian bioethical standpoint; Mental Health; psychiatric ethics</t>
  </si>
  <si>
    <t>Huang X.; Li D.; Xu Y.; Cui L.; Li H.</t>
  </si>
  <si>
    <t>Huang X., Department of Emergency, Guangdong Provincial People's Hospital, Guangdong Province, Guangzhou, 510000, China; Li D., Department of Emergency, Guangdong Provincial People's Hospital, Guangdong Province, Guangzhou, 510000, China; Xu Y., Department of Emergency, Guangdong Provincial People's Hospital, Guangdong Province, Guangzhou, 510000, China; Cui L., Department of Emergency, Guangdong Provincial People's Hospital, Guangdong Province, Guangzhou, 510000, China; Li H., Department of Emergency, Guangdong Provincial People's Hospital, Guangdong Province, Guangzhou, 510000, China</t>
  </si>
  <si>
    <t>Huang X.</t>
  </si>
  <si>
    <t>Department of Emergency, Guangdong Provincial People's Hospital, Guangdong Province, Guangzhou, 510000, China</t>
  </si>
  <si>
    <t>The application of standardized teaching mode in clinical teaching for B-type ultrasound-guided peripherally inserted central catheter and the evaluation of its effect; [标准化教学模式在B超引导下外周中心静脉导管置入术带教中的应用及效果评价]</t>
  </si>
  <si>
    <t>Journal of Interventional Radiology (China)</t>
  </si>
  <si>
    <r>
      <rPr>
        <rFont val="Helvetica Neue"/>
        <color rgb="FF1155CC"/>
        <u/>
      </rPr>
      <t>https://www.scopus.com/pages/publications/105034305301?origin=resultslist</t>
    </r>
  </si>
  <si>
    <t>Objective To explore the application of standardized teaching mode in clinical teaching for B-type ultrasound-guided peripherally inserted central catheters(PICC), and to discuss its influence on the teaching quality, comprehensive skills and student satisfaction. Methods A total of 74 nurses* who learned B-type ultrasound-guided PICC operation at the Department of Emergency of a certain grade HI "A hospital in Guangzhou City of China from September 2021 to September 2023,were randomly divided into the study group and the control group with 37 nurses in each group. The teaching content of both groups was B-type ultrasound-guided PICC operation. The conventional teaching method was adopted for the control group, while on the basis of the conventional teaching method, additional standardized teaching mode was carried out for the study group. Teaching and training lasted for 3 months. The management indicators, teaching quality, comprehensive skills and student satisfaction with teaching were compared between the two groups. Results Compared with the control group,in the study group the catheterization time was shorter,the pain score was lower,and the success rate of single puncturing was higher(all P&lt;C 0.05). The results of final theory examination, case analysis ability, and clinical actual operation score (including the indications, puncturing method, and puncturing technique of B-type ultrasound-guided PICC) in the study group were significantly better than those in the control group(all P&lt;C0. 05). The comprehensive skills were remarkably improved in both groups. The scores of doctor-patient communication,physical examination,medical ethics,operation process in the study group were obviously higher than those in the control group(all P&lt;C0, 05). Moreover,the expression ability,the sense of team cooperation, the ability to search and read literature, the ability of clinical practice, the degree of knowledge mastery, the ability to analyze and solve problems, and the learning initiative in the study group were prominently better than those in the control group (all F&lt;C0. 05). Conclusion In clinical teaching for B-type ultrasound-guided PICC operation, the implement of standardized teaching mode can help to improve the quality of teaching and improve the nurse s comprehensive skills of PICC operation with higher degree of satisfaction with teaching, therefore, this kind of teaching mode is worth popularizing and applying. © 2024 Publishing House of the Journal of Interventional. All rights reserved.</t>
  </si>
  <si>
    <t>comprehensive skill; peripherally inserted central catheter; satisfaction with teaching; standardized process; teaching mode; teaching quality</t>
  </si>
  <si>
    <t>Chen C.-Y.; Shi X.-W.; Yin S.-Y.; Fan N.-Y.; Zhang T.-Y.; Zhang X.-N.; Yin C.-T.; Mi W.</t>
  </si>
  <si>
    <t>Chen C.-Y., School of Public Health, Binzhou Medical University, Yantai, 264003, China; Shi X.-W., School of Public Health, Binzhou Medical University, Yantai, 264003, China; Yin S.-Y., School of Public Health, Binzhou Medical University, Yantai, 264003, China; Fan N.-Y., School of Public Health, Binzhou Medical University, Yantai, 264003, China; Zhang T.-Y., School of Public Health, Binzhou Medical University, Yantai, 264003, China; Zhang X.-N., School of Public Health, Binzhou Medical University, Yantai, 264003, China; Yin C.-T., School of Public Health, Binzhou Medical University, Yantai, 264003, China; Mi W., School of Public Health, Binzhou Medical University, Yantai, 264003, China</t>
  </si>
  <si>
    <t>Chen C.-Y.</t>
  </si>
  <si>
    <t>School of Public Health, Binzhou Medical University, Yantai, 264003, China</t>
  </si>
  <si>
    <t>Mi W.</t>
  </si>
  <si>
    <t>Application of the online teaching model based on BOPPPS virtual simulation platform in preventive medicine undergraduate experiment</t>
  </si>
  <si>
    <r>
      <rPr>
        <rFont val="Helvetica Neue"/>
        <color rgb="FF1155CC"/>
        <u/>
      </rPr>
      <t>https://www.scopus.com/pages/publications/85208603306?origin=resultslist</t>
    </r>
  </si>
  <si>
    <t>Background: As online teaching gains prevalence in higher education, traditional face-to-face methods are encountering limitations in meeting the demands of medical ethics, the availability of experimental resources, and essential experimental conditions. Consequently, under the guidance of the BOPPPS (bridge-in, objective, preassessment, participatory learning, postassessment, summary) teaching model, the application of virtual simulation platform has become a new trend. The purpose of this study is to explore the effect of BOPPPS combined with virtual simulation experimental teaching on students’ scores and the evaluation of students’ participation, performance and teachers’ self-efficacy in preventive medicine experiment. Methods: Students from Class 1 and Class 2 of 2019 preventive medicine major in Binzhou Medical University were selected as the research objects. The experimental group (class 2) (n = 51) received the teaching mode combined with BOPPPS and virtual simulation platform, while the control group (class 1) (n = 49) received the traditional experimental teaching method. After class, the experimental report scores, virtual simulation scores, students’ engagement scale (SES), Biggs questionnaires, and teachers’ sense of self-efficacy (TSES) questionnaires were analyzed. Results: The experimental report results demonstrated a significant increase in the total score of the experimental group and the scores of each of the four individual experiments compared to the control group (P &lt; 0.05). To investigate the impact of the new teaching model on students’ learning attitudes and patterns, as well as to evaluate teachers’ self-efficacy, a questionnaire survey was administered following the course. The SES results showed that students in the experimental group had high performance scores on the two dimensions of learning methods and learning emotions (t = 2.476, t = 2.177; P = 0.015, P = 0.032). Furthermore, in the Biggs questionnaire, the total deep learning score of the experimental group was higher than that of the control group (t = 2.553, P = 0.012), and the deep learning motivation score of the experimental group was higher than that of the control group (t = 2.598, P = 0.011). The TSES questionnaire shows that most teachers think it is easier to manage students and the classroom and easier to implement teaching strategies under this mode. Conclusions: The combination of BOPPPS and the virtual simulation platform effectively enhances the experimental environment for students, thereby improving their academic performance, engagement and learning approach in preventive medicine laboratory courses. © The Author(s) 2024.</t>
  </si>
  <si>
    <t>BOPPPS model; Experimental teaching evaluation; Experimental teaching implementation; Preventive medicine; Virtual simulation platform</t>
  </si>
  <si>
    <t>Computer-Assisted Instruction; Education, Distance; Education, Medical, Undergraduate; Educational Measurement; Female; Humans; Male; Preventive Medicine; Self Efficacy; Simulation Training; Students, Medical; Surveys and Questionnaires; Virtual Reality; Young Adult; distance learning; education; female; human; male; medical education; medical student; preventive medicine; procedures; psychology; questionnaire; self concept; simulation training; teaching; virtual reality; young adult</t>
  </si>
  <si>
    <t>Binzhou Medical University, BMU, (JYKTMS202246, JYKTMS2021058); Binzhou Medical University, BMU</t>
  </si>
  <si>
    <t>This research was financially supported by Teaching reform and research topic of Binzhou Medical University (JYKTMS202246, JYKTMS2021058).</t>
  </si>
  <si>
    <t>Lu D.; Zeng Q.; Zhang A.; Wei W.; Huang H.; Chen W.; Li J.; Yao Y.; Gu Y.</t>
  </si>
  <si>
    <t>Lu D., Department of Anaesthesiology, Affiliated Cancer Hospital, Institute of Guangzhou Medical University, Guangdong, Guangzhou, China; Zeng Q., Department of Anaesthesiology, Affiliated Cancer Hospital, Institute of Guangzhou Medical University, Guangdong, Guangzhou, China; Zhang A., Department of Anaesthesiology, Affiliated Cancer Hospital, Institute of Guangzhou Medical University, Guangdong, Guangzhou, China; Wei W., Department of Anaesthesiology, Affiliated Cancer Hospital, Institute of Guangzhou Medical University, Guangdong, Guangzhou, China; Huang H., Department of Head and Neck Surgery, Affiliated Cancer Hospital, Institute of Guangzhou Medical University, Guangdong, Guangzhou, China; Chen W., Department of Head and Neck Surgery, Affiliated Cancer Hospital, Institute of Guangzhou Medical University, Guangdong, Guangzhou, China; Li J., Department of Anaesthesiology, Guangdong Women and Children Hospital, Guangdong, Guangzhou, China; Yao Y., Department of Anaesthesiology, Affiliated Cancer Hospital, Institute of Guangzhou Medical University, Guangdong, Guangzhou, China; Gu Y., Department of Anaesthesiology, Affiliated Cancer Hospital, Institute of Guangzhou Medical University, Guangdong, Guangzhou, China</t>
  </si>
  <si>
    <t>Lu D.</t>
  </si>
  <si>
    <t>Department of Anaesthesiology, Affiliated Cancer Hospital, Institute of Guangzhou Medical University, Guangdong, Guangzhou, China</t>
  </si>
  <si>
    <t>Gu Y.</t>
  </si>
  <si>
    <t>Effect of remimazolam besylate versus propofol on haemodynamic profiles in patients undergoing thyroid surgery with recurrent laryngeal nerve monitoring: A protocol for a randomised controlled trial</t>
  </si>
  <si>
    <r>
      <rPr>
        <rFont val="Helvetica Neue"/>
        <color rgb="FF1155CC"/>
        <u/>
      </rPr>
      <t>https://www.scopus.com/pages/publications/85210549331?origin=resultslist</t>
    </r>
  </si>
  <si>
    <t>Introduction Thyroid surgery with intraoperative nerve monitoring under total intravenous anaesthesia often requires deeper sedation due to limitations or lack of neuromuscular blocking agents, usually resulting in haemodynamic instability. Remimazolam, a newly developed sedative, is being studied for its effect on the haemodynamic profile of patients undergoing this procedure and compared with propofol. Methods and analysis This will be a single-centre, single-blind, randomised, controlled trial in American Society of Anesthesiologists I-III patients between the ages of 18 and 65 who require recurrent laryngeal nerve monitoring for thyroid surgery. Patients will be randomised 1:1 to either remimazolam besylate or propofol, with 142 cases in each group according to a randomised, computer-generated cohort. The primary outcome is the occurrence of hypotension from induction of anaesthesia to full recovery. Secondary outcomes include the administration of vasoactive agents, the number of hypotension or hypertension episodes, the cumulative duration of hypotension or hypertension, the dose of intraoperative rescue sedation and analgesia, the time to extubation and awakening and the incidence of adverse events. Ethics and dissemination Ethical approval for this study was obtained from the Medical Ethics Committee of the Affiliated Cancer Hospital and Institute of Guangzhou Medical University (2023-2024). The study protocol was modified according to the reviewers' comments, and the revised version was approved by the Ethics Committee (2024 Research Ethics Amendment No. 3). On completion of the study, we will commit to ensuring that the results are made available to the public, regardless of the outcome. This will include either publication in an appropriate journal or oral presentation at academic conferences. © Author(s) (or their employer(s)) 2024.</t>
  </si>
  <si>
    <t>Adolescent; Adult; Aged; Anesthetics, Intravenous; Benzodiazepines; Female; Hemodynamics; Humans; Hypnotics and Sedatives; Hypotension; Male; Middle Aged; Monitoring, Intraoperative; Propofol; Randomized Controlled Trials as Topic; Recurrent Laryngeal Nerve; Single-Blind Method; Thyroid Gland; Thyroidectomy; Young Adult; atropine; cipepofol; esmolol; flumazenil; flurbiprofen axetil; neostigmine; noradrenalin; propofol; remifentanil; remimazolam; rocuronium; sufentanil; urapidil; benzodiazepine derivative; hypnotic sedative agent; intravenous anesthetic agent; propofol; remimazolam; adult; aged; anesthesia induction; anesthesiologist; arousal; Article; artificial ventilation; bispectral index; clinical outcome; cohort analysis; comparative study; continuous infusion; controlled study; convalescence; drug blood level; drug effect; drug safety; electroencephalogram; electromyogram; end tidal carbon dioxide tension; extubation; female; general anesthesia; hemodynamic parameters; human; hyperalgesia; hypertension; hypotension; injection pain; intraoperative period; intravenous anesthesia; major clinical study; male; neuromonitoring; postoperative analgesia; postoperative pain; preoperative evaluation; pressure controlled ventilation; prophylaxis; prospective study; pulse oximetry; randomized controlled trial; recovery room; recurrent laryngeal nerve; respiration depression; sedation; single blind procedure; single drug dose; systemic vascular resistance; thyroid surgery; tidal volume; urine volume; vocal cord; adolescent; adverse event; hemodynamics; intraoperative monitoring; middle aged; procedures; randomized controlled trial (topic); recurrent laryngeal nerve; surgery; thyroid gland; thyroidectomy; young adult</t>
  </si>
  <si>
    <t>Guangzhou Medical University, GZHMU; Guangzhou Municipal Science and Technology Program key projects, (202201010791and 2024A03J0648)</t>
  </si>
  <si>
    <t>Funding text 1: This study is funded by Guangzhou Science and Technology Project (202201010791and 2024A03J0648) and Guangzhou Medical University Research Capacity Enhancement Project.; Funding text 2: Funding This study is funded by Guangzhou Science and Technology Project (202201010791and 2024A03J0648) and Guangzhou Medical University Research Capacity Enhancement Project.</t>
  </si>
  <si>
    <t>Shao X.; Lin Y.; Zhang L.; Han Y.</t>
  </si>
  <si>
    <t>Shao X., Department of Obstetrics and Gynecology, Affiliated Nantong Hospital of Shanghai University (The Sixth People′s Hospital of Nantong), Jiangsu Province, Nantong, 226000, China; Lin Y., Department of Ultrasound, Affiliated Nantong Hospital of Shanghai University (The Sixth People′s Hospital of Nantong), Jiangsu Province, Nantong, 226000, China; Zhang L., Department of Obstetrics and Gynecology, Affiliated Nantong Hospital of Shanghai University (The Sixth People′s Hospital of Nantong), Jiangsu Province, Nantong, 226000, China; Han Y., Department of Obstetrics and Gynecology, Affiliated Nantong Hospital of Shanghai University (The Sixth People′s Hospital of Nantong), Jiangsu Province, Nantong, 226000, China</t>
  </si>
  <si>
    <t>Shao X.</t>
  </si>
  <si>
    <t>Department of Obstetrics and Gynecology, Affiliated Nantong Hospital of Shanghai University (The Sixth People′s Hospital of Nantong), Jiangsu Province, Nantong, 226000, China</t>
  </si>
  <si>
    <t>Clinical efficacy of uterus myoma injection of lauromacrogol sclerotherapy by ultrasound-guided combined with postoperative mifepristone; [超声引导下子宫肌瘤注射聚桂醇硬化术联合术后米非司酮治疗临床疗效分析]</t>
  </si>
  <si>
    <r>
      <rPr>
        <rFont val="Helvetica Neue"/>
        <color rgb="FF1155CC"/>
        <u/>
      </rPr>
      <t>https://www.scopus.com/pages/publications/85202942550?origin=resultslist</t>
    </r>
  </si>
  <si>
    <t>Objective To investigate the clinical efficacy of uterus myoma (UM) injection of lauromacrogol sclerotherapy by ultrasound-guided combined with postoperative mifepristone (Mife) in treatment of patients with UM. Methods A total of 92 patients with UM admitted to Affiliated Nantong Hospital of Shanghai University (The Sixth People′s Hospital of Nantong) from March 2019 to March 2022 were selected as the research subjects by simple random sampling method. They were divided into study group (n=46, treated with ultrasound-guided UM injection of lauromacrogol sclerotherapy by ultrasound-guided combined with postoperative Mife) and control group (n=46, treated with UM injection of lauromacrogol sclerotherapy by ultrasound-guided only) by random digit table method. The diameter and volume of UM, serum tumor markers levels [human epididymis protein (HE)4, carcinoembryonic antigen (CEA)], endocrine function indicators [serum progestogen, estradiol, luteinizing hormone (LH) and follicle stimulating hormone (FSH)], inflammatory indicators [serum interleukin (IL)-6 and vascular endothelial growth factor (VEGF)] were compared between two groups before and after treatment by independent-samples t test, and intra-group comparisons before and after treatment were conducted by paired samples t test. Chi-square test was used to compare the incidence of adverse reactions between two groups. The procedures followed in this study complied with the ethical standards set by the Medical Ethics Committee of Affiliated Nantong Hospital of Shanghai University (The Sixth People′s Hospital of Nantong), and have been approved by this ethics committee [Approval No. NTLYLL2022045]. Results ①There were no significant differences in the general clinical data, such as age, course of disease, constituent ratio of single and multiple UM, constituent ratio of UM location between two groups (P&gt;0.05). ②After treatment, the diameter and volume of UM in study group and control group all were smaller than those before treatment of intra group, and all the differences were statistically significant (study group: t=23.59, 17.89; control group: t=21.43, 15.50; all P&lt;0.001). After treatment, the diameter and volume of UM in study group were significantly smaller than those in control group, and both the differences were statistically significant (t=3.20, 2.80; P=0.002, 0.006). ③After treatment, the serum levels of HE4 and CEA in two groups were significantly lower than those before treatment of intra group, and those in study group were significantly lower than those in control group, and the differences were statistically significant (P&lt;0.05). ④After treatment, the serum levels of progestogen, LH, and FSH in two groups were significantly lower than those before treatment of intra group, and those in study group were significantly lower than those in control group, while serum estradiol levels in two groups were significantly higher than those before treatment of intra group, and serum estradiol level after treatment in study group was significantly lower than that in control group, and all the differences were statistically significant (P&lt;0.05). ⑤After treatment, the serum levels of IL-6 and VEGF in two groups were significantly lower than those before treatment of intra group, and those in study group were significantly lower than those in control group, and all the differences were statistically significant (P&lt;0.05). ⑥There was no statistical differences in the incidence of adverse reactions between study group and control group [19.6% (9/46) vs 8.7% (4/46), χ2=2.35, P=0.126]. Conclusions UM injection of lauromacrogol sclerotherapy by ultrasound-guided combined with postoperative Mife in treatment of patients with UM can reduce the volume of UM, improve the endocrine functions, reduce the levels of inflammation and tumor indicators, and has high safety. Because this study is only a single-center study, and the sample size is relatively small, the efficacy of this treatment regimen for patients with UM remains to be further research and confirmed. © 2024 Chinese Medical Journals Publishing House Co.Ltd. All rights reserved.</t>
  </si>
  <si>
    <t>Carcinoembryonic antigen; Comparative effectiveness research; Estradiol; Follicle stimulating hormone; Interleukin-6; Lauromacrogol; Leiomyoma, uterus; Luteinizing hormone; Mifepristone; Progesterone congeners; Sclerotherapy; Vascular endothelial growth factors</t>
  </si>
  <si>
    <t>Jiangsu Commission of Health, (H2020088)</t>
  </si>
  <si>
    <t>Scientific Research Project of Jiangsu Commission of Health (H2020088)</t>
  </si>
  <si>
    <t>Su Z.; McDonnell D.; Cheshmehzangi A.; Bentley B.L.; Šegalo S.; da Veiga C.P.; Xiang Y.-T.</t>
  </si>
  <si>
    <t>Su Z., School of Public Health, Institute for Human Rights, Southeast University, Nanjing, 210009, China; McDonnell D., Department of Humanities, South East Technological University, Carlow, R93 V960, Ireland; Cheshmehzangi A., Center of Innovation for Education and Research (CIER), Qingdao City University, Qingdao, China, Network for Education and Research On Peace and Sustainability, Hiroshima University, Hiroshima, 739-8530, Japan; Bentley B.L., Cardiff School of Technologies, Cardiff Metropolitan University, Cardiff, United Kingdom, Collaboration for the Advancement of Sustainable Medical Innovation, University College London, London, United Kingdom; Šegalo S., Faculty of Health Studies, University of Sarajevo, Sarajevo, 71000, Bosnia and Herzegovina; da Veiga C.P., Fundação Dom Cabral - FDC, Av. Princesa Diana, 760 Alphaville, Lagoa Dos Ingleses, MG, Nova Lima, 34018-006, Brazil; Xiang Y.-T., Unit of Psychiatry, Department of Public Health and Medicinal Administration; Institute of Translational Medicine, Faculty of Health Sciences; Centre for Cognitive and Brain Sciences; Institute of Advanced Studies in Humanities and Social Sciences, University of Macau, SAR, Taipa, Macao</t>
  </si>
  <si>
    <t>Su Z.</t>
  </si>
  <si>
    <t>School of Public Health, Institute for Human Rights, Southeast University, Nanjing, 210009, China</t>
  </si>
  <si>
    <t>Xiang Y.-T.</t>
  </si>
  <si>
    <t>Unit of Psychiatry, Department of Public Health and Medicinal Administration; Institute of Translational Medicine, Faculty of Health Sciences; Centre for Cognitive and Brain Sciences; Institute of Advanced Studies in Humanities and Social Sciences, University of Macau, SAR, Taipa, Macao</t>
  </si>
  <si>
    <t>Where should “Humans” be in “One Health”? Lessons from COVID-19 for One Health</t>
  </si>
  <si>
    <t>Globalization and Health</t>
  </si>
  <si>
    <r>
      <rPr>
        <rFont val="Helvetica Neue"/>
        <color rgb="FF1155CC"/>
        <u/>
      </rPr>
      <t>https://www.scopus.com/pages/publications/85188540103?origin=resultslist</t>
    </r>
  </si>
  <si>
    <t>The culling of animals that are infected, or suspected to be infected, with COVID-19 has fuelled outcry. What might have contributed to the ongoing debates and discussions about animal rights protection amid global health crises is the lack of a unified understanding and internationally agreed-upon definition of “One Health”. The term One Health is often utilised to describe the imperative to protect the health of humans, animals, and plants, along with the overarching ecosystem in an increasingly connected and globalized world. However, to date, there is a dearth of research on how to balance public health decisions that could impact all key stakeholders under the umbrella of One Health, particularly in contexts where human suffering has been immense. To shed light on the issue, this paper discusses whether One Health means “human-centred connected health” in a largely human-dominated planet, particularly amid crises like COVID-19. The insights of this study could help policymakers make more informed decisions that could effectively and efficiently protect human health while balancing the health and well-being of the rest of the inhabitants of our shared planet Earth. © The Author(s) 2024.</t>
  </si>
  <si>
    <t>Ethics; Health Policy; Human Health; Human-Centred Connected Health; One Health</t>
  </si>
  <si>
    <t>COVID-19; Ecosystem; Global Health; Humans; One Health; Public Health; coronavirus disease 2019; health care disparity; health care policy; health status; human; medical decision making; medical ethics; Note; One Health; physical well-being; coronavirus disease 2019; ecosystem; global health; public health</t>
  </si>
  <si>
    <t>Wang T.</t>
  </si>
  <si>
    <t>Wang T., Department of Endocrinology, The First Affiliated Hospital of Anhui Medical University, Anhui, Hefei, China</t>
  </si>
  <si>
    <t>Department of Endocrinology, The First Affiliated Hospital of Anhui Medical University, Anhui, Hefei, China</t>
  </si>
  <si>
    <t>Association between lipoprotein(a) plasma levels and diabetic nephropathy in Han Chinese patients with type 2 diabetes mellitus</t>
  </si>
  <si>
    <t>PLoS ONE</t>
  </si>
  <si>
    <r>
      <rPr>
        <rFont val="Helvetica Neue"/>
        <color rgb="FF1155CC"/>
        <u/>
      </rPr>
      <t>https://www.scopus.com/pages/publications/85193053064?origin=resultslist</t>
    </r>
  </si>
  <si>
    <t>The goal of this study was to evaluate the relationship between serum lipoprotein(a) [Lp(a)] levels and diabetic nephropathy (DN) among Han Chinese individuals with type 2 diabetes mellitus (T2DM). This retrospective analysis comprised a consecutive case series of 767 grown-up patients with T2DM (199 among them with DN) hospitalized in the Department of Endocrinology at the The First Affiliated Hospital of Anhui Medical University from February 20220 to February 2021. Clinical data and other laboratory measurements, such as glycated hemoglobin (HbA1c), were extracted from medical records and compared among groups. Clinical characteristics according to Lp(a) quartiles were also studied. Univariate and multivariate regression analysis were used to examine the relationship between serum Lp(a) and DN. Patients with DN had a longer disease duration, higher HbA1c, higher level of Lp(a), and were more likely to have diabetic retinopathy (DR) than those without DN (P &lt; 0.005 for each). With regard to the Lp(a) quartile group, patients with a higher Lp(a) concentration were more likely to have DN and have higher level of HbA1c during the study (P for trend &lt; 0.005 for each). After adjusting for several confounding factors, the development of DN was significantly associated with the serum Lp(a) level (P = 0.026, comparing the 4th vs 1st quartile of Lp(a)) according to multivariate regression analysis. The receiver operating characteristic (ROC) curves for DN development using serum Lp(a) showed that the area under the receiver operating characteristic curves (AUC) was 0.590 (P &lt; 0.001). Findings from this study demonstrated that the DN was independently associated with the serum Lp(a) level in patients with T2DM in this retrospective study. © 2024 Ting Wang. This is an open access article distributed under the terms of the Creative Commons Attribution License, which permits unrestricted use, distribution, and reproduction in any medium, provided the original author and source are credited.</t>
  </si>
  <si>
    <t>Aged; Asian People; China; Diabetes Mellitus, Type 2; Diabetic Nephropathies; East Asian People; Female; Glycated Hemoglobin; Humans; Lipoprotein(a); Male; Middle Aged; Retrospective Studies; C reactive protein; cholesterol; creatinine; glucose; hemoglobin; hemoglobin A1c; high density lipoprotein cholesterol; insulin; lipid; lipoprotein; lipoprotein A; low density lipoprotein cholesterol; metformin; triacylglycerol; glycated hemoglobin; adult; aged; Article; blood level; blood pressure; body mass; cerebrovascular accident; cholesterol blood level; diabetes mellitus; diabetic nephropathy; diabetic retinopathy; diagnostic test accuracy study; diastolic blood pressure; disease duration; drinking; female; follow up; glucose blood level; habit; Han Chinese; heart failure; high performance liquid chromatography; human; hyperlipidemia; hyperlipoproteinemia; hypertension; immunoturbidimetry; kidney disease; kidney function; liquid chromatography; macroalbuminuria; major clinical study; male; medical ethics; medical history; microalbuminuria; middle aged; non insulin dependent diabetes mellitus; ophthalmologist; retrospective study; risk factor; sensitivity and specificity; smoking; statistical analysis; systolic blood pressure; thyroid disease; uremia; Asian; blood; China; complication; diabetic nephropathy; East Asian; epidemiology; metabolism</t>
  </si>
  <si>
    <t>CF Loke J.; Lee K.W.</t>
  </si>
  <si>
    <t>CF Loke J., University of Hull, Hull, United Kingdom, Yangzhou University, Yangzhou, China; Lee K.W., Park View Surgery, Hessle, United Kingdom</t>
  </si>
  <si>
    <t>CF Loke J.</t>
  </si>
  <si>
    <t>University of Hull, Hull, United Kingdom, Yangzhou University, Yangzhou, China</t>
  </si>
  <si>
    <t>Lee K.W.</t>
  </si>
  <si>
    <t>Park View Surgery, Hessle, United Kingdom</t>
  </si>
  <si>
    <t>Additional roles reimbursement to primary care networks: an uplift or downfall of general practice partnership?</t>
  </si>
  <si>
    <t>British Journal of General Practice</t>
  </si>
  <si>
    <r>
      <rPr>
        <rFont val="Helvetica Neue"/>
        <color rgb="FF1155CC"/>
        <u/>
      </rPr>
      <t>https://www.scopus.com/pages/publications/85181165172?origin=resultslist</t>
    </r>
  </si>
  <si>
    <t>Family Practice; General Practice; Humans; Primary Health Care; Article; general practice; health care cost; medical ethics; medical service; pay gap; primary medical care; reimbursement; general practice; human; primary health care</t>
  </si>
  <si>
    <t>Yu W.; Gao J.; Zhu P.</t>
  </si>
  <si>
    <t>Yu W., Department of Orthopaedics, Longhua Hospital, Shanghai University of Traditional Chinese Medicine, Shanghai, China; Gao J., Shanghai University of Traditional Chinese Medicine, Shanghai, China; Zhu P., Shanghai University of Traditional Chinese Medicine, Shanghai, China</t>
  </si>
  <si>
    <t>Yu W.</t>
  </si>
  <si>
    <t>Department of Orthopaedics, Longhua Hospital, Shanghai University of Traditional Chinese Medicine, Shanghai, China</t>
  </si>
  <si>
    <t>Zhu P.</t>
  </si>
  <si>
    <t>Shanghai University of Traditional Chinese Medicine, Shanghai, China</t>
  </si>
  <si>
    <t>Effects of Combined Visual-Motor Response Training on Cognitive Function and Brain Plasticity Mechanisms in Various Populations: Protocol for a Single-Center, Open-Label, Controlled Clinical Trial</t>
  </si>
  <si>
    <t>JMIR Research Protocols</t>
  </si>
  <si>
    <r>
      <rPr>
        <rFont val="Helvetica Neue"/>
        <color rgb="FF1155CC"/>
        <u/>
      </rPr>
      <t>https://www.scopus.com/pages/publications/85206158393?origin=resultslist</t>
    </r>
  </si>
  <si>
    <t>Background: Cognitive impairment is one of the major diseases facing the aging population. The progressive decline of cognitive function can lead to declining health or even the loss of life, work, and social ability. Exercise and behavioral stimulation can increase neurotransmitters in the brain and improve overall health and cognitive function. Reactivity training can mobilize neuromuscular function and induce changes in brain plasticity, which may effectively improve cognitive dysfunction and delay the occurrence and development of Alzheimer disease; however, the evidence supporting its effectiveness is still limited. Objective: This study aims to explore the effectiveness and reliability of visual-motor reaction training in improving cognitive function, thereby promoting the application of novel nonpharmacological therapies. Methods: This study is a single-center, open-label, controlled clinical trial. A total of 78 participants will be recruited for the study, including an equal number of athletes, ordinary healthy college students, and ordinary older adults in the community. Participants will receive 2 weeks of visual-motor response training. The primary outcome of this study is to assess differences in functional magnetic resonance imaging (fMRI) at 2 weeks. The secondary outcomes were the following: acousto-optic response time, Hamilton Depression Rating Scale (HAM-D), Hamilton Anxiety Rating Scale (HAM-A), Mini Mental State Examination (MMSE), Activity of Daily Living (ADL) Scale, Subjective Cognitive Decline Questionnaire–9 (SCD-Q9), a 10-word memory test, and safety. Results: The study was approved by the Shanghai Clinical Research Ethics Committee on January 2, 2024 (SECCR/2023-162-01). As of September 11, 2024, we have completed the recruitment of all 3 groups of volunteers. We expect to complete data collection and analysis by February 2025. Conclusions: The purpose of this study is to compare improvements in brain perceptual motor functions and cognitive levels across different populations through response ability training and to explore the efficacy and safety of exercise-based nonpharmacological therapies in improving cognitive function. Other potential benefits include understanding the functional differences and perceptual characteristics of the brain’s perceptual-motor system between athletes and the general population and exploring the adaptability of the brain in acquiring skills during competitive sports training. This could provide an evidence base for early sports talent development and broader youth development. ©Wenlong Yu, Jiamin Gao, Ping Zhu.</t>
  </si>
  <si>
    <t>brain plasticity mechanism; cognitive function; response ability training; study protocol; visual-motor</t>
  </si>
  <si>
    <t>Shanghai Municipal Health Commission, (20234Y0169); Shanghai University of Traditional Chinese Medicine, SHUTCM, (23KFL027)</t>
  </si>
  <si>
    <t>The study was supported by the Project of Shanghai Municipal Health Commission (20234Y0169) and the Science and Technology Development Fund of the Shanghai University of Traditional Chinese Medicine (23KFL027).</t>
  </si>
  <si>
    <t>Qu S.; Gao X.</t>
  </si>
  <si>
    <t>Qu S., School of Public Health and Management, Guangxi University of Chinese Medicine, Nanning, 530200, China; Gao X., School of Public Health and Management, Guangxi University of Chinese Medicine, Nanning, 530200, China</t>
  </si>
  <si>
    <t>Qu S.</t>
  </si>
  <si>
    <t>School of Public Health and Management, Guangxi University of Chinese Medicine, Nanning, 530200, China</t>
  </si>
  <si>
    <t>Gao X.</t>
  </si>
  <si>
    <t>Analysis of ethical issues related to medical digital twins; [医 学 数 字 孪 生 涉 及 的 伦 理 问 题 论 析]</t>
  </si>
  <si>
    <r>
      <rPr>
        <rFont val="Helvetica Neue"/>
        <color rgb="FF1155CC"/>
        <u/>
      </rPr>
      <t>https://www.scopus.com/pages/publications/85197403812?origin=resultslist</t>
    </r>
  </si>
  <si>
    <t>As a“double-edged sword”in emerging medical science and technology，medical digital twins not only bring good news to clinical diagnosis and treatment，but also have a certain impact on the medical ethics system. This paper mainly discussed the ethical risks and challenges involved in the application of digital twins technology in the medical field，such as the scientificity and effectiveness of simulation experimental results，the autonomy of both doctors and patients，issues of privacy and life safety，and potential social injustice. Starting from the four principles of bioethics，such as respect，benefit，non-harm，and justice，this paper analyzed the current situation and explored prevention and treatment countermeasures or suggestions for solving the ethical issues of medical digital twins，with a view to achieving timely，accurate，and effective detection，prevention，and control，to better promote the rational development，innovative application，and healthy development of digital twins technology in the medical field. © 2024 Editorial department of Chinese Medical Ethics. All rights reserved.</t>
  </si>
  <si>
    <t>emerging medicine; ethical issue; ethical principle; medicine digital twins</t>
  </si>
  <si>
    <t>Shen J.; Wang M.; Yang C.; Cai Q.; Jiang Y.; Zhang X.</t>
  </si>
  <si>
    <t>Shen J., Department of Hepatobiliary and Pancreatic Surgery, 900th Hospital of Joint Support Force, Fuzhou city, 350025, China; Wang M., Department of Hepatobiliary and Pancreatic Surgery, 900th Hospital of Joint Support Force, Fuzhou city, 350025, China; Yang C., Department of Hepatobiliary and Pancreatic Surgery, 900th Hospital of Joint Support Force, Fuzhou city, 350025, China; Cai Q., Department of Hepatobiliary and Pancreatic Surgery, 900th Hospital of Joint Support Force, Fuzhou city, 350025, China; Jiang Y., Department of Hepatobiliary and Pancreatic Surgery, 900th Hospital of Joint Support Force, Fuzhou city, 350025, China; Zhang X., Department of Hepatobiliary and Pancreatic Surgery, 900th Hospital of Joint Support Force, Fuzhou city, 350025, China</t>
  </si>
  <si>
    <t>Department of Hepatobiliary and Pancreatic Surgery, 900th Hospital of Joint Support Force, Fuzhou city, 350025, China</t>
  </si>
  <si>
    <t>Zhang X.</t>
  </si>
  <si>
    <t>Effect of liver transplants with retrograde reperfusion on early postoperative recovery of liver function and its risk factors</t>
  </si>
  <si>
    <t>BMC Surgery</t>
  </si>
  <si>
    <r>
      <rPr>
        <rFont val="Helvetica Neue"/>
        <color rgb="FF1155CC"/>
        <u/>
      </rPr>
      <t>https://www.scopus.com/pages/publications/85195011105?origin=resultslist</t>
    </r>
  </si>
  <si>
    <t>Background: The purpose of this study was to investigate effect of liver Transplants (LT) with retrograde reperfusion on early postoperative recovery of liver function and its risk factors. Methods: We conducted a retrospective analysis of clinical data from 136 liver transplantation (LT) patients at the 900th Hospital of the Chinese People’s Liberation Army Joint Support Army, covering the period from January 2015 to January 2021. All participants provided informed consent, adhering to medical ethics guidelines. Patients were stratified into two groups based on the liver perfusion technique used: retrograde reperfusion (RTR, n = 108) and initial portal reperfusion (IPR, n = 28). Our study focused on a subset of 23 patients from each group to compare postoperative liver function recovery. The final analysis included 86 RTR and 28 IPR cases after excluding 8 RTR patients who underwent initial hepatic artery reperfusion and 14 who received simultaneous hepatic artery and portal vein reperfusion. Further subdivision within the RTR group identified 19 patients with early hepatic allograft dysfunction (EAD) and 67 without, allowing for an assessment of the influence of preoperative and intraoperative parameters, as well as perfusion methods, on EAD incidence post-LT. Results: Alanine aminotransferase (ALT) was 329 (211 ~ 548) and 176 (98 ~ 282) U/L on the 3rd and 7th day after RTR, respectively, which was significantly lower than 451 (288 ~ 918) and 251 (147 ~ 430) U/L in the IPR group (Z =-1.979, -2.299, P = 0.048, 0.021). Aspartate aminotransferase (AST) on postoperative days 3, 5, and 7 was 252 (193, 522), 105 (79, 163), and 93 (41, 135) U/L in the RTR group, respectively; it was also significantly lower than 328 (251, 724), 179 (129, 306), and 150 (91, 200)U/L in the IPR group (Z=-2.212, -3.221, -2.979; P = 0.027, 0.001, 0.003). Logistic regression analysis showed that MELD score was an independent risk factor for EAD after LT. Conclusion: RTR LT is more favorable for patients’ early postoperative liver function recovery. For patients undergoing LT for RTR, preoperative MELD score was an independent risk factor for their postoperative development of EAD. © The Author(s) 2024.</t>
  </si>
  <si>
    <t>Early liver dysfunction; Initial portal reperfusion; LT; Retrograde reperfusion; Risk factors</t>
  </si>
  <si>
    <t>Adult; Female; Humans; Liver; Liver Function Tests; Liver Transplantation; Male; Middle Aged; Postoperative Complications; Recovery of Function; Reperfusion; Retrospective Studies; Risk Factors; adult; convalescence; epidemiology; etiology; female; human; liver; liver function test; liver transplantation; male; middle aged; postoperative complication; prevention and control; procedures; reperfusion; retrospective study; risk factor; vascularization</t>
  </si>
  <si>
    <t>Natural Science Foundation of Fujian Province, (2020Y0078); Natural Science Foundation of Fujian Province</t>
  </si>
  <si>
    <t>Our research was supported by the grants from Fujian Natural Science Foundation(2020Y0078), Joint Support Forces Joint Medical Key Specialty (LQZD-QG).</t>
  </si>
  <si>
    <t>Wang X.; Tang W.; Jiang Y.; Shi Y.; Yan Z.; Wang D.</t>
  </si>
  <si>
    <t>Wang X., Department of Periodontics, Beijing Stomatological Hospital, Capital Medical University, Beijing, 100050, China; Tang W., VIP Clinic, Beijing Stomatological Hospital, Capital Medical University, Beijing, 100050, China; Jiang Y., Department of Periodontics, Beijing Stomatological Hospital, Capital Medical University, Beijing, 100050, China; Shi Y., Department of Periodontics, Beijing Stomatological Hospital, Capital Medical University, Beijing, 100050, China; Yan Z., Department of Periodontics, Beijing Stomatological Hospital, Capital Medical University, Beijing, 100050, China; Wang D., VIP Clinic, Beijing Stomatological Hospital, Capital Medical University, Beijing, 100050, China</t>
  </si>
  <si>
    <t>Department of Periodontics, Beijing Stomatological Hospital, Capital Medical University, Beijing, 100050, China</t>
  </si>
  <si>
    <t>Wang D.</t>
  </si>
  <si>
    <t>VIP Clinic, Beijing Stomatological Hospital, Capital Medical University, Beijing, 100050, China</t>
  </si>
  <si>
    <t>Clinical observation of antibacterial photodynamic therapy assisted subgingival curettage for the treatment of chronic periodontitis</t>
  </si>
  <si>
    <r>
      <rPr>
        <rFont val="Helvetica Neue"/>
        <color rgb="FF1155CC"/>
        <u/>
      </rPr>
      <t>https://www.scopus.com/pages/publications/85194822098?origin=resultslist</t>
    </r>
  </si>
  <si>
    <t>Objective To investigate the efficacy of antibacterial photodynamic therapy (aPDT) as an adjunct to subgingival scaling and root planning in the treatment of chronic periodontitis. Methods This study followed medical ethics guidelines, and informed consent was obtained from all patients. Sixteen patients were recruited for this random⁃ ized split⁃mouth controlled trial. The control group underwent subgingival scaling and root planning (SRP), while the ex⁃ perimental group received subgingival scaling and root planing plus aPDT treatment using Perowave® with a toluidine blue O solution photosensitizer. The probing pocket depth (PD), recession, plaque index (PLI), bleeding index (BI) and proportion of positive sites of bleeding on probing (BOP) (BOP%) at all sites were examined at baseline (before treat⁃ ment) and at 1, 3 and 6 months after treatment. Results Follow⁃up was completed for 13 patients. On the control side, 356 teeth were tested at 2 136 sites. A total of 360 teeth on the test side and 2 160 sites were included in the study. Before treatment, there was no significant difference in the baseline indicators between the two groups. After treatment, both groups showed significant improvement in clinical parameters, including PD, PLI, BI, and BOP%,compared with baseline. At 3 months, the BOP% and PLI in the experimental group were significantly lower than those in the control group (P＜0.05). The improvement in BOP% and PLI in the experimental group was significantly greater than that in the control group 3 months after treatment (P＜0.05). Conclusion aPDT, as an adjuvant treatment to SRP for chronic periodontitis, can improve gingival bleeding and control periodontal inflammation in the early stage. © 2024 by Editorial Department of Journal of Prevention and Treatment for Stomatological Diseases.</t>
  </si>
  <si>
    <t>antibacterial photodynamic therapy; bleeding index; bleeding on probing; chronic periodontitis; periodontal initial therapy; plaque index; probing depth; scaling and root planing</t>
  </si>
  <si>
    <t>photosensitizing agent; tolonium chloride; antimicrobial photodynamic therapy; Article; bleeding on probing; chronic periodontitis; clinical article; clinical observation; controlled study; dental curettage; follow up; gingiva bleeding; gingiva disease; gingival bleeding index; human; laser therapy; periodontal pocket depth; plaque index; randomized controlled trial; subgingival scaling and root planning</t>
  </si>
  <si>
    <t>Beijing Science and Technology New Star Project, (20230484447); Beijing Municipal Administration of Hospitals Incubating Program, (PX2019056)</t>
  </si>
  <si>
    <t>Funding text 1: Before treatment, there was no significant difference in the baseline indicators between the two groups. After treatment, both groups showed significant improvement in clinical parameters, including PD, PLI, BI, and BOP%,compared with baseline.At3months,theBOP%andPLIintheexperimentalgroupweresignificantlylowerthanthoseinthecontrol group(P\uFF1C0.05).TheimprovementinBOP%andPLIintheexperimentalgroupwassignificantlygreaterthanthatin thecontrolgroup3monthsaftertreatment(P\uFF1C0.05).Conclusion?aPDT,asanadjuvanttreatmenttoSRPforchronic periodontitis,canimprovegingivalbleedingandcontrolperiodontalinflammationintheearlystage. \u3010 Keywords\u3011? chronicperiodontitis; antibacterialphotodynamictherapy; periodontal initialtherapy; scalingand rootplaning; probingdepth; plaqueindex; bleedingindex; bleedingonprobing J?Prev?Treat?Stomatol?Dis,?2024,?32(6):?451\u2043456. \u3010 Competinginterests\u3011? Theauthorsdeclarenocompetinginterests. This study was supported by the grants from Beijing Science and Technology New Star Project (No. 20230484447); Bei\u2043 jingMunicipalAdministrationofHospitalsIncubatingProgram(No.PX2019056).; Funding text 2: This study was supported by the grants from Beijing Science and Technology New Star Project (No. 20230484447); Beijing Municipal Administration of Hospitals Incubating Program (No. PX2019056).</t>
  </si>
  <si>
    <t>Tong W.; Zhang X.; Zeng H.; Pan J.; Gong C.; Zhang H.</t>
  </si>
  <si>
    <t>Tong W., Department of Pharmacy, Gannan Healthcare Vocational College, Ganzhou, China; Zhang X., Department of Rehabilitation and Elderly Care, Gannan Healthcare Vocational College, Ganzhou, China; Zeng H., Department of Gastrointestinal Surgery, Guangdong Provincial Hospital of Chinese Medicine, Guangzhou, China, Department of Gastrointestinal Surgery, First Affiliated Hospital of Guangzhou University of Chinese Medicine, Guangzhou, China; Pan J., Scientific Research Division, Gannan Healthcare Vocational College, Ganzhou, China; Gong C., Student Work Division, Gannan Healthcare Vocational College, Ganzhou, China; Zhang H., Department of Rehabilitation and Elderly Care, Gannan Healthcare Vocational College, Ganzhou, China, Department of Infertility and Sexual Medicine, Third Affiliated Hospital of Sun Yat-sen University, Guangzhou, China, Department of Urology, Dongguan Hospital Affiliated to Guangzhou University of Chinese Medicine, Dongguan, China</t>
  </si>
  <si>
    <t>Tong W.</t>
  </si>
  <si>
    <t>Department of Pharmacy, Gannan Healthcare Vocational College, Ganzhou, China</t>
  </si>
  <si>
    <t>Zhang H.</t>
  </si>
  <si>
    <t>Department of Rehabilitation and Elderly Care, Gannan Healthcare Vocational College, Ganzhou, China, Department of Infertility and Sexual Medicine, Third Affiliated Hospital of Sun Yat-sen University, Guangzhou, China, Department of Urology, Dongguan Hospital Affiliated to Guangzhou University of Chinese Medicine, Dongguan, China</t>
  </si>
  <si>
    <t>Reforming China’s Secondary Vocational Medical Education: Adapting to the Challenges and Opportunities of the AI Era</t>
  </si>
  <si>
    <t>JMIR Medical Education</t>
  </si>
  <si>
    <r>
      <rPr>
        <rFont val="Helvetica Neue"/>
        <color rgb="FF1155CC"/>
        <u/>
      </rPr>
      <t>https://www.scopus.com/pages/publications/85203625396?origin=resultslist</t>
    </r>
  </si>
  <si>
    <t>China’s secondary vocational medical education is essential for training primary health care personnel and enhancing public health responses. This education system currently faces challenges, primarily due to its emphasis on knowledge acquisition that overshadows the development and application of skills, especially in the context of emerging artificial intelligence (AI) technologies. This article delves into the impact of AI on medical practices and uses this analysis to suggest reforms for the vocational medical education system in China. AI is found to significantly enhance diagnostic capabilities, therapeutic decision-making, and patient management. However, it also brings about concerns such as potential job losses and necessitates the adaptation of medical professionals to new technologies. Proposed reforms include a greater focus on critical thinking, hands-on experiences, skill development, medical ethics, and integrating humanities and AI into the curriculum. These reforms require ongoing evaluation and sustained research to effectively prepare medical students for future challenges in the field. © Wenting Tong, Xiaowen Zhang, Haiping Zeng, Jianping Pan, Chao Gong, Hui Zhang.</t>
  </si>
  <si>
    <t>AI; artificial intelligence; critical thinking; practical skills; secondary vocational medical education</t>
  </si>
  <si>
    <t>Traditional Chinese Medicine Bureau of Guangdong Province, (20221086); Traditional Chinese Medicine Bureau of Guangdong Province</t>
  </si>
  <si>
    <t>This research was supported by the Scientific Research Project of Traditional Chinese Medicine Bureau of Guangdong Province (project number: 20221086).</t>
  </si>
  <si>
    <t>He W.</t>
  </si>
  <si>
    <t>He W., School of Media, Henan Vocational Institute of Arts, Henan, Zhengzhou, 450000, China</t>
  </si>
  <si>
    <t>School of Media, Henan Vocational Institute of Arts, Henan, Zhengzhou, 450000, China</t>
  </si>
  <si>
    <t>Integrating Biotechnological Tools in Journalism and Communication Education: A New Liberal Arts Approach</t>
  </si>
  <si>
    <r>
      <rPr>
        <rFont val="Helvetica Neue"/>
        <color rgb="FF1155CC"/>
        <u/>
      </rPr>
      <t>https://www.scopus.com/pages/publications/85212227167?origin=resultslist</t>
    </r>
  </si>
  <si>
    <t>This study explores a transformative approach to journalism and communication education within the framework of new liberal arts, with a particular focus on integrating biotechnological tools and methodologies. We assess how Massive Open Online Courses (MOOCs) can be utilized not just as a digital education format but as a platform for integrating biotechnological content and tools that enhance learning outcomes in journalism. This involves reconfiguring the traditional curriculum and pedagogical approaches to include biotechnological insights that aid in the development of professional skills and humanistic foundations. By employing the MOOC model, we enable students to select educational content that includes biotechnological applications relevant to journalism, such as genetic data interpretation or bioethics in media. This approach facilitates constructing a comprehensive teaching system that integrates classroom learning with experimental practice, utilizing biotechnological tools for data analysis and reporting in journalism. The system also extends to developing experimental centers and practical training sites that reflect the convergence of biotechnology and media studies. Our findings indicate that this integrated approach significantly enhances teacher and student satisfaction, with teachers reporting a 77.78% satisfaction rate with the teaching outcomes and students experiencing an 89.5% satisfaction rate. The customization options available through MOOCs allow for a more personalized and flexible learning experience, accommodating individual learning styles and needs. This model makes education more adaptive and stable and equips journalism students with advanced skills relevant to the evolving demands of the biotechnology industry. © 2024, Journal of Commercial Biotechnology. All rights reserved.</t>
  </si>
  <si>
    <t>Catechism Education Model; Composite Teaching; Individual Differences; Journalism and Communication; MOOC Reconfigured Teaching; New Liberal Arts Context</t>
  </si>
  <si>
    <t>Teaching; Biotechnological tools; Catechism education model; Composite teaching; Individual Differences; Journalism and communication; Liberal arts; Massive open online course; Massive open online course reconfigured teaching; New liberal art context; Teachers'; art; article; bioethics; curriculum; data analysis; data interpretation; education; educational model; human; interpersonal communication; journalism; learning style; student satisfaction; teacher; teaching; Students</t>
  </si>
  <si>
    <t>Huang G.; Wang H.; Zhao W.; Qian Y.; Yao Y.; Zhang L.; Chen Y.; Song L.; Yang J.; Liu Z.; Su B.; Sun L.</t>
  </si>
  <si>
    <t>Huang G., Department of Rehabilitation, Wuxi Central Rehabilitation Hospital, The Affiliated Mental Health Center of Jiangnan University, Wuxi, China; Wang H., Department of Rehabilitation, Huashan Hospital Fudan University, Shanghai, China; Zhao W., Department of Rehabilitation, Wuxi Central Rehabilitation Hospital, The Affiliated Mental Health Center of Jiangnan University, Wuxi, China; Qian Y., Department of Rehabilitation, Wuxi Central Rehabilitation Hospital, The Affiliated Mental Health Center of Jiangnan University, Wuxi, China; Yao Y., Department of Rehabilitation, Wuxi Central Rehabilitation Hospital, The Affiliated Mental Health Center of Jiangnan University, Wuxi, China; Zhang L., Department of Rehabilitation, Wuxi Central Rehabilitation Hospital, The Affiliated Mental Health Center of Jiangnan University, Wuxi, China; Chen Y., Department of Rehabilitation, Wuxi Central Rehabilitation Hospital, The Affiliated Mental Health Center of Jiangnan University, Wuxi, China; Song L., Department of Rehabilitation, Wuxi Central Rehabilitation Hospital, The Affiliated Mental Health Center of Jiangnan University, Wuxi, China; Yang J., Department of Rehabilitation, Wuxi Central Rehabilitation Hospital, The Affiliated Mental Health Center of Jiangnan University, Wuxi, China; Liu Z., Department of Rehabilitation, Huashan Hospital Fudan University, Shanghai, China; Su B., Department of Rehabilitation, Wuxi Central Rehabilitation Hospital, The Affiliated Mental Health Center of Jiangnan University, Wuxi, China; Sun L., Department of Rehabilitation, Huashan Hospital Fudan University, Shanghai, China</t>
  </si>
  <si>
    <t>Department of Rehabilitation, Wuxi Central Rehabilitation Hospital, The Affiliated Mental Health Center of Jiangnan University, Wuxi, China</t>
  </si>
  <si>
    <t>Department of Rehabilitation, Huashan Hospital Fudan University, Shanghai, China</t>
  </si>
  <si>
    <t>Effects of the intermittent theta burst stimulation on gait, balance and lower limbs motor function in stroke: study protocol for a double-blind randomised controlled trial with multimodal neuroimaging assessments</t>
  </si>
  <si>
    <r>
      <rPr>
        <rFont val="Helvetica Neue"/>
        <color rgb="FF1155CC"/>
        <u/>
      </rPr>
      <t>https://www.scopus.com/pages/publications/85200828281?origin=resultslist</t>
    </r>
  </si>
  <si>
    <t>Introduction Approximately, 50% of stroke survivors experience impaired walking ability 6 months after conventional rehabilitation and standard care. However, compared with upper limb motor function, research on lower limbs rehabilitation through non-invasive neuromodulation like repetitive transcranial magnetic stimulation (rTMS) has received less attention. Limited evidence exists regarding the effectiveness of intermittent theta-burst stimulation (iTBS), an optimised rTMS modality, on lower limbs rehabilitation after stroke. This study aims to evaluate the effects of iTBS on gait, balance and lower limbs motor function in stroke recovery while also exploring the underlying neural mechanisms using longitudinal analysis of multimodal neuroimaging data. Methods and analysis In this double-blinded randomised controlled trial, a total of 46 patients who had a stroke will be randomly assigned in a 1:1 ratio to receive either 15 sessions of leg motor area iTBS consisting of 600 pulses or sham stimulation over the course of 3 weeks. Additionally, conventional rehabilitation therapy will be administered following the (sham) iTBS intervention. The primary outcome measure will be the 10 m walking test. Secondary outcomes include the Fugl-Meyer assessment of the lower extremity, Timed Up and Go Test, Functional Ambulation Category Scale, Berg Balance Scale, modified Barthel Index, Mini-Mental State Examination, montreal cognitive assessment, tecnobody balance assessment encompassing both static and dynamic stability evaluations, surface electromyography recording muscle activation of the lower limbs, three-dimensional gait analysis focusing on temporal and spatial parameters as well as ground reaction force measurements, corticomotor excitability tests including resting motor threshold, motor evoked potential and recruitment curves and multimodal functional MRI scanning. Outcome measures will be collected prior to and after the intervention period with follow-up at 3 weeks. Ethics and dissemination The study has received approval from the Medical Research Ethics Committee of Wuxi Mental Health Center/Wuxi Central Rehabilitation Hospital (no. WXMHCCIRB2023LLky078). Results will be disseminated through peer-reviewed journals and scientific conferences. © Author(s) (or their employer(s)) 2024. Re-use permitted under CC BY-NC. No commercial re-use. See rights and permissions. Published by BMJ.</t>
  </si>
  <si>
    <t>Aged; REHABILITATION MEDICINE; Stroke</t>
  </si>
  <si>
    <t>Adult; Aged; Double-Blind Method; Female; Gait; Humans; Lower Extremity; Magnetic Resonance Imaging; Male; Middle Aged; Multimodal Imaging; Neuroimaging; Postural Balance; Randomized Controlled Trials as Topic; Recovery of Function; Stroke; Stroke Rehabilitation; Transcranial Magnetic Stimulation; Article; Barthel index; Berg Balance Scale; cerebrovascular accident; clinical article; controlled study; diffusion tensor imaging; double blind procedure; follow up; Fugl-Meyer Assessment for Upper Extremity; functional magnetic resonance imaging; gait; ground reaction force; human; lower limb; Mini Mental State Examination; Montreal cognitive assessment; motor evoked potential; motor performance; neuroimaging; outcome assessment; randomized controlled trial; surface electromyography; timed up and go test; walk test; adult; aged; body equilibrium; cerebrovascular accident; convalescence; diagnostic imaging; female; male; middle aged; multimodal imaging; neuroimaging; nuclear magnetic resonance imaging; pathophysiology; procedures; randomized controlled trial (topic); stroke rehabilitation; transcranial magnetic stimulation</t>
  </si>
  <si>
    <t>Zhou L.-Y.; Peng L.-J.; Liu Y.-F.; Wang S.-W.; Qiu Y.; Chen S.-J.; Feng M.-M.; Liu J.; Wu S.-S.; Luo T.; Liu Z.-Y.; Wu H.-J.; Ge J.-P.; Reinhardt J.D.; Lu X.</t>
  </si>
  <si>
    <t>Zhou L.-Y., Department of Rehabilitation Medicine, The First Affiliated Hospital of Nanjing Medical University, Nanjing, China; Peng L.-J., Department of Rehabilitation Medicine, The First Affiliated Hospital of Nanjing Medical University, Nanjing, China; Liu Y.-F., Department of Critical Care Medicine, Nanjing Zijin Hospital, Nanjing, China; Wang S.-W., Department of Critical Care Medicine, Taizhou Hospital of Zhejiang Province Affiliated to Wenzhou Medical University, Taizhou, China; Qiu Y., Department of Rehabilitation Medicine, The First Affiliated Hospital of Nanjing Medical University, Nanjing, China, School of Rehabilitation Medicine, Nanjing Medical University, Nanjing, China; Chen S.-J., Department of Rehabilitation Medicine, The First Affiliated Hospital of Nanjing Medical University, Nanjing, China; Feng M.-M., Department of Critical Care Medicine, Nanjing Zijin Hospital, Nanjing, China; Liu J., Institute of Clinical Medicine, The First Affiliated Hospital of Nanjing Medical University, Nanjing, China; Wu S.-S., Department of Critical Care Medicine, Nanjing Zijin Hospital, Nanjing, China; Luo T., Department of Critical Care Medicine, Taizhou Hospital of Zhejiang Province Affiliated to Wenzhou Medical University, Taizhou, China; Liu Z.-Y., Department of Rehabilitation Medicine, The First Affiliated Hospital of Nanjing Medical University, Nanjing, China; Wu H.-J., Department of Critical Care Medicine, Taizhou Hospital of Zhejiang Province Affiliated to Wenzhou Medical University, Taizhou, China; Ge J.-P., Nanjing Zijin Hospital, Nanjing, China; Reinhardt J.D., Institute for Disaster Management and Reconstruction, Sichuan University, Chengdu, China, Department of Health Sciences and Medicine, University of Lucerne, Lucerne, Switzerland, Rehabilitation Research Center, The First Affiliated Hospital of Nanjing Medical University, Nanjing, China; Lu X., Department of Rehabilitation Medicine, The First Affiliated Hospital of Nanjing Medical University, Nanjing, China</t>
  </si>
  <si>
    <t>Zhou L.-Y.</t>
  </si>
  <si>
    <t>Department of Rehabilitation Medicine, The First Affiliated Hospital of Nanjing Medical University, Nanjing, China</t>
  </si>
  <si>
    <t>Lu X.</t>
  </si>
  <si>
    <t>Transcutaneous auricular vagal nerve stimulation for consciousness recovery in patients with prolonged disorders of consciousness (TAVREC): Study protocol for a multicenter, triple-blind, randomized controlled trial in China</t>
  </si>
  <si>
    <r>
      <rPr>
        <rFont val="Helvetica Neue"/>
        <color rgb="FF1155CC"/>
        <u/>
      </rPr>
      <t>https://www.scopus.com/pages/publications/85195000688?origin=resultslist</t>
    </r>
  </si>
  <si>
    <t>Introduction Prolonged disorders of consciousness (pDoC) are a catastrophic condition following brain injury with few therapeutic options. Transcutaneous auricular vagal nerve stimulation (taVNS), a safe, non-invasive intervention modulating thalamo-cortical connectivity and brain function, is a possible treatment option of pDoC. We developed a protocol for a randomised controlled study to evaluate the effectiveness of taVNS on consciousness recovery in patients with pDoC (TAVREC). Methods and analysis The TAVREC programme is a multicentre, triple-blind, randomised controlled trial with 4 weeks intervention followed by 4 weeks follow-up period. A minimum number of 116 eligible pDoC patients will be recruited and randomly receive either: (1) conventional therapy plus taVNS (30 s monophasic square current of pulse width 300 μs, frequency of 25 Hz and intensity of 1 mA followed by 30 s rest, 60 min, two times per day, for 4 weeks); or (2) conventional therapy plus taVNS placebo. Primary outcome of TAVREC is the rate of improved consciousness level based on the Coma Recovery Scale-Revised (CRS-R) at week 4. Secondary outcomes are CRS-R total and subscale scores, Glasgow Coma Scale score, Full Outline of UnResponsiveness score, ECG parameters, brainstem auditory evoked potential, upper somatosensory evoked potential, neuroimaging parameters from positron emission tomography/functional MRI, serum biomarkers associated with consciousness level and adverse events. Ethics and dissemination This study was reviewed and approved by the Research Ethics Committee of the First Affiliated Hospital of Nanjing Medical University (Reference number: 2023-SR-392). Findings will be disseminated in a peer-reviewed journal and presented at relevant conferences. © Author(s) (or their employer(s)) 2024.</t>
  </si>
  <si>
    <t>awareness; behavior; neurological injury; physical therapy modalities; rehabilitation medicine; stroke</t>
  </si>
  <si>
    <t>Adult; China; Consciousness; Consciousness Disorders; Female; Humans; Male; Multicenter Studies as Topic; Randomized Controlled Trials as Topic; Recovery of Function; Transcutaneous Electric Nerve Stimulation; Treatment Outcome; Vagus Nerve Stimulation; biological marker; neuron specific enolase; protein S100B; arousal; Article; artifact; auditory stimulation; auricle; China; coma recovery scale; consciousness; consciousness disorder; consciousness level; electrocardiogram; electroencephalogram; evoked brain stem auditory response; follow up; Glasgow coma scale; human; injury severity; interpersonal communication; major clinical study; minimally conscious state; multicenter study (topic); neuroimaging; nuclear magnetic resonance imaging; outcome assessment; physiotherapy; positron emission tomography; practice guideline; randomized controlled trial (topic); somatosensory evoked potential; vagus nerve stimulation; adult; clinical trial; consciousness; consciousness disorder; convalescence; female; male; multicenter study; pathophysiology; procedures; therapy; transcutaneous electrical nerve stimulation; treatment outcome</t>
  </si>
  <si>
    <t>Nantong Municipal Science and Technology Bureau, (2019060002); Nantong Municipal Science and Technology Bureau; Medical Innovation Team, (CXZX202222)</t>
  </si>
  <si>
    <t>This study was funded by the Nanjing Municipal Science and Technology Bureau (Grant No. 2019060002) and Medical Innovation Team (Grant No. CXZX202222).</t>
  </si>
  <si>
    <t>Zhao Q.; Sun X.; Zhang Y.; Zhang Y.; Chen C.</t>
  </si>
  <si>
    <t>Zhao Q., School of Nursing, Shandong Second Medical University, 7166# Baotong Xi Road, Shandong, Weifang, 261053, China; Sun X., School of Humanities and Design, Zhengzhou Vocational University of Information and Technology, Henan, Zhengzhou, China; Zhang Y., School of Nursing, Zhengzhou Railway Vocational and Technical College, Henan, Zhengzhou, China; Zhang Y., School of Nursing, Shandong Second Medical University, 7166# Baotong Xi Road, Shandong, Weifang, 261053, China; Chen C., Department of Nursing, Henan Provincial Key Medicine Laboratory of Nursing, Henan Provincial People’s Hospital, Zhengzhou University People’s Hospital, Henan, Zhengzhou, China</t>
  </si>
  <si>
    <t>Zhao Q.</t>
  </si>
  <si>
    <t>School of Nursing, Shandong Second Medical University, 7166# Baotong Xi Road, Shandong, Weifang, 261053, China</t>
  </si>
  <si>
    <t>Department of Nursing, Henan Provincial Key Medicine Laboratory of Nursing, Henan Provincial People’s Hospital, Zhengzhou University People’s Hospital, Henan, Zhengzhou, China</t>
  </si>
  <si>
    <t>Network analysis of anxiety and depressive symptoms among patients with heart failure</t>
  </si>
  <si>
    <t>BMC Psychiatry</t>
  </si>
  <si>
    <r>
      <rPr>
        <rFont val="Helvetica Neue"/>
        <color rgb="FF1155CC"/>
        <u/>
      </rPr>
      <t>https://www.scopus.com/pages/publications/85209088360?origin=resultslist</t>
    </r>
  </si>
  <si>
    <t>Background: Anxiety and depressive symptoms are common among patients with heart failure (HF). Physical limitations, lifestyle changes, and uncertainties related to HF can result in the development or exacerbating of anxiety and depressive symptoms. However, the central and bridge symptoms of anxiety and depressive symptoms network among patients with HF remain unclear. Network analysis is a statistical method that can discover and visualize complex relationships between multiple variables. This study aimed to establish a network of anxiety and depressive symptoms and identify the central and bridge symptoms in this network among patients with HF. Methods: This study employed a cross-sectional study design and convenience sampling to recruit patients with HF. This study followed the Helsinki Declaration and was approved by the Research Ethics Committee of Hospital. The Generalized Anxiety Disorder-7 (GAD-7) and Patient Health Questionnaire (PHQ-9) were administered to evaluate anxiety and depressive symptoms among patients with HF, respectively. Network analysis of anxiety and depressive symptoms was performed using R. Results: In the anxiety and depressive symptoms network, PHQ2 (feeling down, depressed, or hopeless), PHQ7 (inability to concentrate), and GAD4 (difficulty relaxing) were the most central symptoms. Anxiety and depressive symptoms were linked by PHQ2 (feeling down, depressed, or hopeless), GAD6 (becoming easily annoyed or impatient), GAD5 (unable to sit still because of anxiety), GAD7 (feeling afraid that something terrible is about to happen), and PHQ6 (feeling bad or like a failure, or disappointing oneself or family). Conclusions: This study identified the central and bridge symptoms in a network of anxiety and depressive symptoms. Targeting these symptoms can contribute to interventions for patients with HF at risk of—or suffering from—anxiety and depressive symptoms, which can be effective in reducing the comorbidity of anxiety and depression. © The Author(s) 2024.</t>
  </si>
  <si>
    <t>Anxiety symptoms; Depressive symptoms; Heart failure; Network analysis</t>
  </si>
  <si>
    <t>Adult; Aged; Anxiety; Anxiety Disorders; Cross-Sectional Studies; Depression; Female; Heart Failure; Humans; Male; Middle Aged; acute heart infarction; adult; anxiety; Article; body mass; cardiovascular disease; China; comorbidity; confidence interval; controlled study; cross-sectional study; demography; depression; female; heart failure; heart left ventricle ejection fraction; heart rehabilitation; Hospital Anxiety and Depression Scale; human; lifestyle modification; major clinical study; male; medical record; mental disease; middle aged; network analysis; patient health questionnaire; Patient Health Questionnaire 9; professional standard; questionnaire; sleep quality; aged; anxiety disorder; complication; epidemiology; psychology</t>
  </si>
  <si>
    <t>Henan Province Key Research Development and Promotion Project; Science and Technology, (232102310235); Natural Science Foundation of Shandong Province, (ZR2024QG215); Natural Science Foundation of Shandong Province; Henan Provincial Medical Science and Technology Research Plan, Provincial and Ministerial Joint Construction Youth Project, (SBGJ202403006)</t>
  </si>
  <si>
    <t>This study was funded by the Henan Province Key Research Development and Promotion Project (Science and Technology: grant number 232102310235), the Natural Science Foundation of Shandong Province (grant number ZR2024QG215), and Henan Provincial Medical Science and Technology Research Plan, Provincial and Ministerial Joint Construction Youth Project (grant number: SBGJ202403006).</t>
  </si>
  <si>
    <t>Chu M.; Xu D.; Xie J.; Zhang X.; Wang M.; Li J.; Ma Y.; Li X.; Wang J.; Jia T.</t>
  </si>
  <si>
    <t>Chu M., Department of Pediatrics, the Third Affiliated Hospital of Zhengzhou University, Henan, Zhengzhou, 450052, China; Xu D., Department of Pediatrics, the Third Affiliated Hospital of Zhengzhou University, Henan, Zhengzhou, 450052, China; Xie J., Department of Pediatrics, the Third Affiliated Hospital of Zhengzhou University, Henan, Zhengzhou, 450052, China; Zhang X., Department of Pediatrics, the Third Affiliated Hospital of Zhengzhou University, Henan, Zhengzhou, 450052, China; Wang M., Department of Pediatrics, the Third Affiliated Hospital of Zhengzhou University, Henan, Zhengzhou, 450052, China; Li J., Department of Pediatrics, the Third Affiliated Hospital of Zhengzhou University, Henan, Zhengzhou, 450052, China; Ma Y., Department of Pediatrics, the Third Affiliated Hospital of Zhengzhou University, Henan, Zhengzhou, 450052, China; Li X., Department of Pediatrics, the Third Affiliated Hospital of Zhengzhou University, Henan, Zhengzhou, 450052, China; Wang J., Department of Pediatrics, the Third Affiliated Hospital of Zhengzhou University, Henan, Zhengzhou, 450052, China; Jia T., Department of Pediatrics, the Third Affiliated Hospital of Zhengzhou University, Henan, Zhengzhou, 450052, China</t>
  </si>
  <si>
    <t>Chu M.</t>
  </si>
  <si>
    <t>Department of Pediatrics, the Third Affiliated Hospital of Zhengzhou University, Henan, Zhengzhou, 450052, China</t>
  </si>
  <si>
    <t>Jia T.</t>
  </si>
  <si>
    <t>Clinical and genetic analysis of two children with TANC2 gene variants and a literature review; [TANC2基因变异2例患儿的临床及遗传学分析并文献回顾]</t>
  </si>
  <si>
    <r>
      <rPr>
        <rFont val="Helvetica Neue"/>
        <color rgb="FF1155CC"/>
        <u/>
      </rPr>
      <t>https://www.scopus.com/pages/publications/85205336058?origin=resultslist</t>
    </r>
  </si>
  <si>
    <t>Objective To explore the clinical and genetic characteristics of two children with Neurodevelopmental disorders (NDDs) due to variants of TANC2 gene. Methods Clinical data of two children who were admitted to the Third Affiliated Hospital of Zhengzhou University respectively in April 2020 and April 2021 were retrospectively analyzed. Peripheral blood samples of the children and their parents were collected and subjected to whole exome sequencing. Candidate variants were verified by Sanger sequencing. By using "TANC2 gene", "Neurodevelopmental disorders", "Nervous system development disorders", "TANC2" as the key words, similar cases were searched from the CNKI, Wanfang database platform and PubMed database, with the search time set as from the establishment of the database to December 2023. This study was approved by Medical Ethics Committee of the Third Affiliated Hospital of Zhengzhou University (Ethics No. 2020-57). Results Case 1 was a 1-year-and-3-month-old girl who had developed convulsions at 1 year old and had three episodes of seizures. Her epilepsy had resolved with the treatment of oxcarbazepine, which was stopped at the age of 2-year-and-7-month. Her language, movement and intelligence development were all normal. Case 2 was a 1-year-and-10-month-old boy, who had developed convulsions at 1 year old. His seizure type was myoclonus, and the frequency was dozens of times a day. His epilepsy had resolved with the treatment of sodium valproate. His language, movement and intelligence development was delayed for about half a year. Genetic analysis showed that both children had harbored novel variants of the TANC2 gene (NM_025185.4), including c. 3398G&gt;A (p.Gly1133Glu) and c.2829+ 1G&gt;A, respectively. Based on the guidelines from the American College of Medical Genetics and Genomics (ACMG), the former was rated as likely pathogenic (PS2+ PM2_Supporting+ PP3) and the latter was rated as pathogenic (PVS1+ PS2+ PM2_Supporting). Two previous reports were retrieved, which had involved 17 cases and 16 variants. Common features had included autism spectrum disorder (70.6%, 12/17), intellectual disability (94.1%, 16/17), language and motor retardation (88.2%, 15/17; 58.8%, 10/17), facial dysmorphism, epilepsy, ataxia, and thoracic and spinal deformities. Conclusion Variants of the TANC2 gene probably underlay the epilepsy and development delay in these children with NDDs. © 2024 Chinese Medical Journals Publishing House Co.Ltd. All rights reserved.</t>
  </si>
  <si>
    <t>Child; Epilepsy; Neurodevelopmental disorder; TANC2 gene</t>
  </si>
  <si>
    <t>Child, Preschool; Epilepsy; Exome Sequencing; Female; Humans; Infant; Male; Mutation; Neurodevelopmental Disorders; Retrospective Studies; oxcarbazepine; valproic acid; anticonvulsant therapy; Article; ataxia; autism; case report; child; clinical article; clinical feature; convulsion; developmental delay; epilepsy; face dysmorphia; female; gene; genetic analysis; genetic variability; human; intellectual impairment; intelligence; language delay; male; mental disease; motor dysfunction; motor retardation; myoclonus seizure; preschool child; retrospective study; Sanger sequencing; seizure; spine malformation; tanc2 gene; thorax deformity; whole exome sequencing; genetics; infant; mutation</t>
  </si>
  <si>
    <t>Medical Science and Technology Innovation Program of Henan Province, (LHGJ20200439)</t>
  </si>
  <si>
    <t>Joint Construction Project of Medical Science and Technology Innovation Program of Henan Province (LHGJ20200439)</t>
  </si>
  <si>
    <t>Yang C.; Zhou J.; Su Y.; Dong Y.; Yan X.; Sun Y.-H.; Gao M.; Luo X.; Wei Q.</t>
  </si>
  <si>
    <t>Yang C., Beijing University of Chinese Medicine, Beijing, 100029, China; Zhou J., Beijing University of Chinese Medicine, Beijing, 100029, China; Su Y., Beijing University of Chinese Medicine, Beijing, 100029, China; Dong Y., Beijing University of Chinese Medicine, Beijing, 100029, China; Yan X., Beijing University of Chinese Medicine, Beijing, 100029, China; Sun Y.-H., Beijing University of Chinese Medicine, Beijing, 100029, China; Gao M., Beijing University of Chinese Medicine, Beijing, 100029, China; Luo X., Beijing University of Chinese Medicine, Beijing, 100029, China; Wei Q., Beijing University of Chinese Medicine, Beijing, 100029, China</t>
  </si>
  <si>
    <t>Yang C.</t>
  </si>
  <si>
    <t>Wei Q.</t>
  </si>
  <si>
    <t>WEI Qiping's Experience in Intergration of Medical Ethics and Skills Based on grounded theory; [基于扎根理论探讨韦企平的道术经验]</t>
  </si>
  <si>
    <t>China Jounal Of Chinese Ophthalmology</t>
  </si>
  <si>
    <r>
      <rPr>
        <rFont val="Helvetica Neue"/>
        <color rgb="FF1155CC"/>
        <u/>
      </rPr>
      <t>https://www.scopus.com/pages/publications/105005652646?origin=resultslist</t>
    </r>
  </si>
  <si>
    <t>Veteran Traditional Chinese Medicine (TCM) practitioners, through extensive theoretical study and clinical practice, gradually develop unique medical skills and embody the spirit of TCM. They are invaluable assets to the field of TCM. Professor WEI Qiping has been practicing and teaching for over 50 years. This paper, based on "grounded theory", aims to uncover the deep medical skills and principles in Professor WEI's practice and teaching behaviors. In terms of medical skills, he proposed the diagnostic approach of combining disease differentiation and syndrome differentiation, the four diagnostic methods of Ophthalmology of TCM, protecting the acquired foundation, and emphasizing the combined use of acupuncture and herbal medicine. Regarding medical ethics, through the analysis of the value system in the aspects of "learning, teaching, and practicing medicine", it reflects his spirit of great benevolence, integrity, and the virtue of benefiting life. These two aspects ultimately form a close relationship of "viewing the principles through skills and guiding skills with principles", with the aim of comprehensively inheriting Professor WEI's medical and ethical experience. © 2024 Editorial department of China Jounal of Chinese Ophthalmology. All rights reserved.</t>
  </si>
  <si>
    <t>experience; grounded theory; inheritance; intergration of medical ethics and skills; WEI Qiping</t>
  </si>
  <si>
    <t>Law S.; Oldfield B.; Yang W.</t>
  </si>
  <si>
    <t>Law S., Department of Metabolic and Bariatric Surgery, The First Affiliated Hospital of Jinan University, Guangzhou, China, School of Medicine, Jinan University, Guangzhou, China; Oldfield B., Department of Physiology, Monash Biomedicine Discovery Institute, Monash University, Melbourne, Australia; Yang W., Department of Metabolic and Bariatric Surgery, The First Affiliated Hospital of Jinan University, Guangzhou, China</t>
  </si>
  <si>
    <t>Law S.</t>
  </si>
  <si>
    <t>Department of Metabolic and Bariatric Surgery, The First Affiliated Hospital of Jinan University, Guangzhou, China, School of Medicine, Jinan University, Guangzhou, China</t>
  </si>
  <si>
    <t>Yang W.</t>
  </si>
  <si>
    <t>Department of Metabolic and Bariatric Surgery, The First Affiliated Hospital of Jinan University, Guangzhou, China</t>
  </si>
  <si>
    <t>ChatGPT/GPT-4 (large language models): Opportunities and challenges of perspective in bariatric healthcare professionals</t>
  </si>
  <si>
    <t>Obesity Reviews</t>
  </si>
  <si>
    <r>
      <rPr>
        <rFont val="Helvetica Neue"/>
        <color rgb="FF1155CC"/>
        <u/>
      </rPr>
      <t>https://www.scopus.com/pages/publications/85190764858?origin=resultslist</t>
    </r>
  </si>
  <si>
    <t>ChatGPT/GPT-4 is a conversational large language model (LLM) based on artificial intelligence (AI). The potential application of LLM as a virtual assistant for bariatric healthcare professionals in education and practice may be promising if relevant and valid issues are actively examined and addressed. In general medical terms, it is possible that AI models like ChatGPT/GPT-4 will be deeply integrated into medical scenarios, improving medical efficiency and quality, and allowing doctors more time to communicate with patients and implement personalized health management. Chatbots based on AI have great potential in bariatric healthcare and may play an important role in predicting and intervening in weight loss and obesity-related complications. However, given its potential limitations, we should carefully consider the medical, legal, ethical, data security, privacy, and liability issues arising from medical errors caused by ChatGPT/GPT-4. This concern also extends to ChatGPT/GPT -4's ability to justify wrong decisions, and there is an urgent need for appropriate guidelines and regulations to ensure the safe and responsible use of ChatGPT/GPT-4. © 2024 World Obesity Federation.</t>
  </si>
  <si>
    <t>artificial intelligence; bariatric surgery; metabolic diseases; metabolic surgery; obesity; weight loss</t>
  </si>
  <si>
    <t>Artificial Intelligence; Bariatric Medicine; Bariatric Surgery; Health Personnel; Humans; Obesity; adult; Article; artificial intelligence; bariatric surgery; body weight loss; ChatGPT; consultation; decision making; female; health care management; health care personnel; human; information security; information technology; large language model; male; medical error; medical ethics; medical informatics; medical information; medicolegal aspect; metabolic disorder; non insulin dependent diabetes mellitus; obesity; patient safety; perception; physician; postoperative complication; practice guideline; prediction; privacy; Roux-en-Y gastric bypass; trust; artificial intelligence; bariatric surgery; bariatrics; obesity; psychology</t>
  </si>
  <si>
    <t>Li X.; Luo Y.; Cai X.; Lv Z.; Kong Y.; Guo Q.; Zhu J.; Pan T.; Wang D.</t>
  </si>
  <si>
    <t>Li X., Department of Cardiac Surgery, Nanjing Drum Tower Hospital, Chinese Academy of Medical Sciences, Peking Union Medical College, Graduate School of Peking Union Medical College, Beijing, China; Luo Y., Department of Cardiac Surgery, Nanjing Drum Tower Hospital, Chinese Academy of Medical Sciences, Peking Union Medical College, Graduate School of Peking Union Medical College, Beijing, China; Cai X., Department of Cardiac Surgery, Nanjing Drum Tower Hospital, Clinical College, Nanjing University of Chinese Medicine, Nanjing, China; Lv Z., Department of Cardiac Surgery, Nanjing Drum Tower Hospital, The Affiliated Hospital, Nanjing University Medical School, Nanjing University, Nanjing, China; Kong Y., Department of Cardiac Surgery, Nanjing Drum Tower Hospital, Clinical College, Nanjing University of Chinese Medicine, Nanjing, China; Guo Q., Department of Cardiac Surgery, Nanjing Drum Tower Hospital, Chinese Academy of Medical Sciences, Peking Union Medical College, Graduate School of Peking Union Medical College, Beijing, China; Zhu J., Department of Cardiac Surgery, Nanjing Drum Tower Hospital, Clinical College, Nanjing Medical University, Nanjing, China; Pan T., Department of Cardiac Surgery, Nanjing Drum Tower Hospital, Chinese Academy of Medical Sciences, Peking Union Medical College, Graduate School of Peking Union Medical College, Beijing, China; Wang D., Department of Cardiac Surgery, Nanjing Drum Tower Hospital, Chinese Academy of Medical Sciences, Peking Union Medical College, Graduate School of Peking Union Medical College, Beijing, China, Department of Cardiac Surgery, Nanjing Drum Tower Hospital, The Affiliated Hospital, Nanjing University Medical School, Nanjing University, Nanjing, China, Department of Cardiac Surgery, Nanjing Drum Tower Hospital, Clinical College, Nanjing Medical University, Nanjing, China</t>
  </si>
  <si>
    <t>Department of Cardiac Surgery, Nanjing Drum Tower Hospital, Chinese Academy of Medical Sciences, Peking Union Medical College, Graduate School of Peking Union Medical College, Beijing, China</t>
  </si>
  <si>
    <t>Department of Cardiac Surgery, Nanjing Drum Tower Hospital, Chinese Academy of Medical Sciences, Peking Union Medical College, Graduate School of Peking Union Medical College, Beijing, China, Department of Cardiac Surgery, Nanjing Drum Tower Hospital, The Affiliated Hospital, Nanjing University Medical School, Nanjing University, Nanjing, China, Department of Cardiac Surgery, Nanjing Drum Tower Hospital, Clinical College, Nanjing Medical University, Nanjing, China</t>
  </si>
  <si>
    <t>Anti-inflammatory effect of colchicine on organ damage during the perioperative period of cardiac surgery: A study protocol for a multicentre, randomised, double-blind, placebo-controlled clinical trial</t>
  </si>
  <si>
    <r>
      <rPr>
        <rFont val="Helvetica Neue"/>
        <color rgb="FF1155CC"/>
        <u/>
      </rPr>
      <t>https://www.scopus.com/pages/publications/85204047473?origin=resultslist</t>
    </r>
  </si>
  <si>
    <t>Introduction The systemic inflammatory response syndrome during the perioperative period of cardiac surgery can lead to serious postoperative complications and significantly increase the hospital mortality rate. Colchicine, a widely used traditional anti-inflammatory drug, has good clinical value in cardiovascular anti-inflammatory therapy. Our preliminary single-centre study had confirmed the protective value of colchicine in patients undergoing cardiac surgery with cardiopulmonary bypass. For this multicentre investigation, we aim to further validate the anti-inflammatory and organ-protective effects of low-dose colchicine during the perioperative period in a low-risk population. Methods and analysis This study is a multicentre, randomised, double-blind, placebo-controlled clinical trial. A total of 768 patients undergoing elective cardiac surgery will be enrolled from eight heart centres in China. The participants will be randomly assigned to two groups: the colchicine group will receive low-dose colchicine (0.5 mg once-a-day dosing regimen (QD) orally for 3 days before the surgery and 0.5 mg dosing frequency of every other day (QOD) continuously for 10 days after the surgery), whereas the placebo group will be given starch tablets for the same time and dosage. Primary endpoints are the occurrence of postoperative inflammatory diseases, including postoperative atrial fibrillation, acute respiratory distress syndrome, preoperative myocardial injury and post-pericardiotomy syndrome. Secondary endpoints included laboratory tests on postoperative days 1, 3, 5, 7 and 10, intensive care unit data, APACHE II score, Murray lung injury score, medication-related gastrointestinal reactions, 30-day and 90-day all-cause mortality, surgical data, chest radiograph on postoperative days 1, 2 and 3, and chest CT within 14 days after surgery. Ethics and dissemination This research has received approval from the Medical Ethics Committee of Affiliated Nanjing Drum Tower Hospital, Nanjing University Medical College (approval number 2023-366-01). The study findings will be made available by publishing them in an open access journal. © Author(s) (or their employer(s)) 2024.</t>
  </si>
  <si>
    <t>Adult cardiology; Cardiac surgery; Cardiovascular Disease</t>
  </si>
  <si>
    <t>Adult; Anti-Inflammatory Agents; Cardiac Surgical Procedures; China; Colchicine; Double-Blind Method; Female; Humans; Male; Middle Aged; Multicenter Studies as Topic; Perioperative Period; Postoperative Complications; Randomized Controlled Trials as Topic; Systemic Inflammatory Response Syndrome; alanine aminotransferase; aspartate aminotransferase; bilirubin; C reactive protein; colchicine; creatine kinase MB; creatinine; interleukin 1beta; interleukin 6; interleukin 8; leukocyte elastase; myeloperoxidase; myoglobin; placebo; starch; troponin T; tumor necrosis factor; antiinflammatory agent; colchicine; adult; adult respiratory distress syndrome; adverse drug reaction; aged; all cause mortality; antiinflammatory activity; APACHE; Article; atrial fibrillation; cardiopulmonary bypass; China; clinical protocol; computer assisted tomography; controlled study; double blind procedure; elective surgery; female; gastrointestinal symptom; heart center; heart muscle injury; heart surgery; human; intensive care unit; laboratory test; low drug dose; low risk population; major clinical study; male; multicenter study; murray lung injury score; organ injury; outcome assessment; perioperative period; postoperative complication; postpericardiotomy syndrome; preoperative complication; primary prevention; randomized controlled trial; respiratory tract disease assessment; tablet formulation; thorax radiography; adverse event; clinical trial; drug therapy; etiology; middle aged; multicenter study (topic); perioperative period; postoperative complication; prevention and control; randomized controlled trial (topic); systemic inflammatory response syndrome</t>
  </si>
  <si>
    <t>Nanjing University, NJU, (2023-LCYJ-ZD-03); Nanjing University, NJU; National Natural Science Foundation of China, NSFC, (82300459, 82241212); National Natural Science Foundation of China, NSFC</t>
  </si>
  <si>
    <t>Fundings for Clinical Trials from the Affiliated Drum Tower Hospital, Medical School of Nanjing University (No. 2023-LCYJ-ZD-03) and National Natural Science Foundation of China (82300459, 82241212)</t>
  </si>
  <si>
    <t>Liu W.; Ding Y.; Xie H.; Liu H.; Liang C.</t>
  </si>
  <si>
    <t>Liu W., School of Nursing and Midwifery, Edith Cowan University, Joondalup, WA, Australia; Ding Y., Department of Massage, Tai'an Hospital of Traditional Chinese Medicine, Shandong Province, Tai'an, China; Xie H., Department of Massage, Tai'an Hospital of Traditional Chinese Medicine, Shandong Province, Tai'an, China; Liu H., General Department of Gynecology, Tai'an City Central Hospital, Shandong Province, Tai'an, China; Liang C., Centre for Evidence-Based Chinese Medicine, Beijing University of Chinese Medicine, Beijing, China</t>
  </si>
  <si>
    <t>School of Nursing and Midwifery, Edith Cowan University, Joondalup, WA, Australia</t>
  </si>
  <si>
    <t>Liang C.</t>
  </si>
  <si>
    <t>Centre for Evidence-Based Chinese Medicine, Beijing University of Chinese Medicine, Beijing, China</t>
  </si>
  <si>
    <t>Efficacy and safety of transcutaneous electrical acupoint stimulation for the management of primary dysmenorrhoea: protocol for a randomised controlled trial in China</t>
  </si>
  <si>
    <r>
      <rPr>
        <rFont val="Helvetica Neue"/>
        <color rgb="FF1155CC"/>
        <u/>
      </rPr>
      <t>https://www.scopus.com/pages/publications/85196080447?origin=resultslist</t>
    </r>
  </si>
  <si>
    <t>Introduction Primary dysmenorrhoea (PD) is a common menstrual concern with significant physical and psychosocial impacts. The effectiveness and safety of transcutaneous electrical acupoint stimulation (TEAS) in alleviating PD symptoms remain uncertain due to insufficient evidence. This single-centre, parallel, randomised controlled study intends to evaluate the efficacy and safety of TEAS for PD management. Methods and analysis 60 participants aged 18–40 years diagnosed with moderate to severe PD will be recruited from Tai’an Hospital of Traditional Chinese Medicine (TCM) and randomly assigned to either a TEAS group or a TEAS-sham group (1:1). The TEAS group will undergo 12 sessions of TEAS treatment over two menstrual cycles, with 30 min per session, three sessions weekly. Participants in the TEAS-sham group will receive TEAS stimulation using identical devices and protocols but without current output. The primary outcome is the Visual Analogue Scale (VAS) for pain assessment. Secondary outcomes are Short-Form McGill Pain Questionnaire, total effective rate, uterine artery haemodynamics, prostaglandin and β-endorphin level, mental well-being and quality of life. Adverse events and their potential reasons and the use of analgesics will also be recorded. Ethics and dissemination This study was approved by the Medical Ethics Committee of Tai’an Hospital of TCM. Written informed consent will be obtained from each participant. The results will be submitted for publication in a peer-reviewed journal. © Author(s) (or their employer(s)) 2024.</t>
  </si>
  <si>
    <t>Acupuncture Points; Adolescent; Adult; China; Dysmenorrhea; Female; Humans; Pain Measurement; Quality of Life; Randomized Controlled Trials as Topic; Transcutaneous Electric Nerve Stimulation; Treatment Outcome; Young Adult; analgesic agent; beta endorphin; prostaglandin E2; prostaglandin F2 alpha; adult; adverse event; analgesic activity; Article; China; ciliao acupoint; clinical effectiveness; clinical outcome; clinical trial protocol; controlled study; diji acupoint; dysmenorrhea; electroacupuncture; enzyme linked immunosorbent assay; female; follow up; guanyuan acupoint; guilai acupoint; hegu acupoint; hemodynamics; human; information dissemination; information processing; major clinical study; McGill Pain Questionnaire; menstrual cycle; pain intensity; parallel design; patient safety; psychological well-being; qihai acupoint; quality of life; randomized controlled trial; research ethics; risk assessment; sanyinjiao acupoint; Self-rating Anxiety Scale; Self-rating Depression Scale; sham procedure; Short Form 12; single blind procedure; statistical analysis; study design; taichong acupoint; transcutaneous electrical acupoint stimulation; uterine artery; visual analog scale; zigong acupoint; acupuncture point; adolescent; dysmenorrhea; pain measurement; procedures; randomized controlled trial (topic); therapy; transcutaneous electrical nerve stimulation; treatment outcome; young adult</t>
  </si>
  <si>
    <t>Traditional Chinese Medicine of Shandong Province, (Q-2022027)</t>
  </si>
  <si>
    <t>This study was funded by Technology Project of Traditional Chinese Medicine of Shandong Province (Q-2022027).</t>
  </si>
  <si>
    <t>Hall D.A.; Lu Y.; Maghari N.; Deng W.; Giannini V.</t>
  </si>
  <si>
    <t>Hall D.A., University of California, Department of Electrical and Computer Engineering, La Jolla, San Diego, 92093, CA, United States; Lu Y., Tsinghua University, Department of Electronic Engineering, Beijing, 100084, China; Maghari N., University of Florida, Department of Electrical and Computer Engineering, Gainesville, 32603, FL, United States; Deng W., Tsinghua University, School of Integrated Circuits, Beijing, 100084, China; Giannini V., Uhnder Inc., Austin, 78731, TX, United States</t>
  </si>
  <si>
    <t>Hall D.A.</t>
  </si>
  <si>
    <t>University of California, Department of Electrical and Computer Engineering, La Jolla, San Diego, 92093, CA, United States</t>
  </si>
  <si>
    <t>Giannini V.</t>
  </si>
  <si>
    <t>Uhnder Inc., Austin, 78731, TX, United States</t>
  </si>
  <si>
    <t>Guest Editorial Introduction to the Special Section on the 2024 IEEE International Solid-State Circuits Conference (ISSCC)</t>
  </si>
  <si>
    <t>IEEE Journal of Solid-State Circuits</t>
  </si>
  <si>
    <r>
      <rPr>
        <rFont val="Helvetica Neue"/>
        <color rgb="FF1155CC"/>
        <u/>
      </rPr>
      <t>https://www.scopus.com/pages/publications/85210742474?origin=resultslist</t>
    </r>
  </si>
  <si>
    <t>Artificial intelligence; human participants; research ethics</t>
  </si>
  <si>
    <t>Zhao X.; Li M.; Ding R.; Zhang X.; Lei J.</t>
  </si>
  <si>
    <t>Zhao X., School of Nursing, Shandong University of Traditional Chinese Medicine, Ji’nan, 250014, China; Li M., School of Nursing, Shandong University of Traditional Chinese Medicine, Ji’nan, 250014, China; Ding R., School of Nursing, Shandong University of Traditional Chinese Medicine, Ji’nan, 250014, China; Zhang X., School of Nursing, Shandong University of Traditional Chinese Medicine, Ji’nan, 250014, China; Lei J., School of Nursing, Shandong University of Traditional Chinese Medicine, Ji’nan, 250014, China</t>
  </si>
  <si>
    <t>School of Nursing, Shandong University of Traditional Chinese Medicine, Ji’nan, 250014, China</t>
  </si>
  <si>
    <t>Lei J.</t>
  </si>
  <si>
    <t>Research on ethical dilemmas in scientific research among medical graduate students; [医 学 研 究 生 科 研 伦 理 困 境 研 究*]</t>
  </si>
  <si>
    <r>
      <rPr>
        <rFont val="Helvetica Neue"/>
        <color rgb="FF1155CC"/>
        <u/>
      </rPr>
      <t>https://www.scopus.com/pages/publications/85194036311?origin=resultslist</t>
    </r>
  </si>
  <si>
    <t>The ethical dilemma in scientific research exists at all stages of the scientific research activities among medical graduate students，mainly involving conflicts of interest，clinical trials，animal experiments，and the relationship between teachers and students. If medical graduate students are in the ethical dilemma in scientific research for a long time， their research activities will be greatly affected. By discussing the connotation，evaluation tools，current situation，influencing factors，and improvement measures of ethical dilemmas in scientific research，this paper proposed some suggestions，such as comprehensively investigating the influencing factors of ethical dilemmas in scientific research， and formulating targeted improvement measures，with a view to helping medical graduate students identify and get rid of ethical dilemmas in scientific research，and promote the stability of research activities. © 2024 Editorial department of Chinese Medical Ethics. All rights reserved.</t>
  </si>
  <si>
    <t>ethical dilemmas; ethical education; medical graduate students; scientific research ethics</t>
  </si>
  <si>
    <t>Chen B.; Yin P.; Li J.; Hou W.; Fan Q.; Huai Y.; Liu L.; Hu J.; Chow S.T.; Li X.; Ming S.; Chen Y.-L.</t>
  </si>
  <si>
    <t>Chen B., Sleep Medicine Center, LongHua Hospital Shanghai University of Traditional Chinese Medicine, Shanghai, China, Acupuncture Department, Shanghai University of Traditional Chinese Medicine, Yueyang Hospital of Integrated Traditional Chinese Medicine and Western Medicine, Shanghai, China; Yin P., Sleep Medicine Center, LongHua Hospital Shanghai University of Traditional Chinese Medicine, Shanghai, China; Li J., Sleep Medicine Center, LongHua Hospital Shanghai University of Traditional Chinese Medicine, Shanghai, China; Hou W., Acupuncture Department, Shanghai University of Traditional Chinese Medicine, Yueyang Hospital of Integrated Traditional Chinese Medicine and Western Medicine, Shanghai, China; Fan Q., Sleep Medicine Center, LongHua Hospital Shanghai University of Traditional Chinese Medicine, Shanghai, China; Huai Y., Sleep Medicine Center, LongHua Hospital Shanghai University of Traditional Chinese Medicine, Shanghai, China; Liu L., Sleep Medicine Center, LongHua Hospital Shanghai University of Traditional Chinese Medicine, Shanghai, China; Hu J., Sleep Medicine Center, LongHua Hospital Shanghai University of Traditional Chinese Medicine, Shanghai, China; Chow S.T., Sleep Medicine Center, LongHua Hospital Shanghai University of Traditional Chinese Medicine, Shanghai, China; Li X., Sleep Medicine Center, LongHua Hospital Shanghai University of Traditional Chinese Medicine, Shanghai, China; Ming S., Acupuncture Department, Shanghai University of Traditional Chinese Medicine, Yueyang Hospital of Integrated Traditional Chinese Medicine and Western Medicine, Shanghai, China; Chen Y.-L., Sleep Medicine Center, LongHua Hospital Shanghai University of Traditional Chinese Medicine, Shanghai, China</t>
  </si>
  <si>
    <t>Chen B.</t>
  </si>
  <si>
    <t>Sleep Medicine Center, LongHua Hospital Shanghai University of Traditional Chinese Medicine, Shanghai, China, Acupuncture Department, Shanghai University of Traditional Chinese Medicine, Yueyang Hospital of Integrated Traditional Chinese Medicine and Western Medicine, Shanghai, China</t>
  </si>
  <si>
    <t>Chen Y.-L.</t>
  </si>
  <si>
    <t>Sleep Medicine Center, LongHua Hospital Shanghai University of Traditional Chinese Medicine, Shanghai, China</t>
  </si>
  <si>
    <t>Electroacupuncture versus solifenacin succinate for female overactive bladder: study protocol for a multicentre, randomised, controlled, double-dummy, non-inferiority trial</t>
  </si>
  <si>
    <r>
      <rPr>
        <rFont val="Helvetica Neue"/>
        <color rgb="FF1155CC"/>
        <u/>
      </rPr>
      <t>https://www.scopus.com/pages/publications/85204050999?origin=resultslist</t>
    </r>
  </si>
  <si>
    <t>Introduction Overactive bladder (OAB) affects approximately 500 million people worldwide, with a higher prevalence in women than in men, significantly impacting the quality of life of female patients. Treatment options for OAB are currently limited. Previous research has proposed that electroacupuncture could be a viable treatment for OAB in women, but there is a lack of high-quality clinical evidence. This study aims to evaluate the effectiveness of electroacupuncture as a safe and efficient non-pharmacological treatment for female OAB by comparing it with solifenacin succinate. Methods and analysis This study is a multicentre, single-blind, double-dummy randomised controlled non-inferiority clinical trial involving 204 eligible female participants with OAB. Participants will be randomly assigned in a 1: 1 ratio to either the electroacupuncture group (receiving electroacupuncture and placebo) or the solifenacin succinate group (receiving sham electroacupuncture and solifenacin succinate). Each participant will undergo 12 sessions of electroacupuncture (or sham electroacupuncture) treatment and solifenacin succinate (or placebo) treatment over a 4-week period. The primary outcome measure will be the percentage change in the number of micturition episodes every 24 hours at week 4 compared with baseline. Secondary outcomes will include a percentage reduction in the number of micturition episodes every 24 hours at 2th, 8th and 16th weeks of the trial, Overactive Bladder Symptom Score, number of urinary incontinence and urgency episodes every 24 hours based on a 3-day voiding diary, OAB Questionnaire, Generalised Anxiety Disorder Scale-7, King's Health Questionnaire and Participant Self-evaluation of Therapeutic Effects. Adverse events will be monitored throughout the study. Efficacy analyses will be conducted on both the intention-to-treat population and the per-protocol set population. Ethics and dissemination Ethical approval has been obtained from the Medical Ethics Committee of Longhua Hospital Shanghai University of Traditional Chinese Medicine (approval number: 2022LCSY097). Each participant will sign a written informed consent before randomisation. The results of this study will be published in a peer-reviewed journal. © Author(s) (or their employer(s)) 2024. Re-use permitted under CC BY-NC. No commercial re-use. See rights and permissions. Published by BMJ.</t>
  </si>
  <si>
    <t>Bladder disorders; COMPLEMENTARY MEDICINE; Neuro-urology</t>
  </si>
  <si>
    <t>Adult; Aged; Electroacupuncture; Equivalence Trials as Topic; Female; Humans; Middle Aged; Multicenter Studies as Topic; Muscarinic Antagonists; Quality of Life; Single-Blind Method; Solifenacin Succinate; Treatment Outcome; Urinary Bladder, Overactive; Urological Agents; hydroxypropylmethylcellulose; lactose; magnesium stearate; placebo; solifenacin; starch; muscarinic receptor blocking agent; solifenacin; urinary tract agent; acupuncture point; adult; adverse event; aged; alternative medicine; Article; bladder disease; clinical effectiveness; clinical evaluation; clinical protocol; comparative study; controlled study; drug efficacy; electroacupuncture; female; Generalized Anxiety Disorder-7; human; information processing; intention to treat analysis; King Health Questionnaire; micturition; multicenter study; non-inferiority trial; outcome assessment; overactive bladder; overactive bladder questionnaire; Overactive Bladder Symptom score; pain severity; Participant Self Evaluation of Therapeutic Effect; patient safety; population; randomized controlled trial; sham procedure; single blind procedure; treatment indication; urinary tract disease assessment; urine incontinence; clinical trial; drug therapy; equivalence trial (topic); middle aged; multicenter study (topic); overactive bladder; procedures; quality of life; therapy; treatment outcome</t>
  </si>
  <si>
    <t>Municipal Level, (2021-2023)-0302); Shanghai Shenkang Hospital Development Centre Medical Enterprise Integration Innovation Synergy Special Project, (SHDC2022CRT003); Shanghai Shenkang Hospital Development Centre Joint Research Project on Emerging Frontier Technologies, (SHDC12022103, GZY-KJS-2022-038); Shanghai Shenkang Hospital Development Center, SHDC, (SHDC2022CRW006, SHGZS-202232); Shanghai Shenkang Hospital Development Center, SHDC</t>
  </si>
  <si>
    <t>This work was supported by the Shanghai Shenkang Hospital Development Centre Joint Research Project on Emerging Frontier Technologies (SHDC12022103), the Chinese Medicine Inheritance Ancient Literature and Special Techniques Special Project 2022 (GZY-KJS-2022-038), the Shanghai 3-year Action Plan of Accelerating The Inheritance and Development of TCM\u2014The Construction of TCM Specialty Alliance in East China Region and at The Municipal Level\u2014The TCM Pelvic Floor Disease Rehabilitation Specialty Alliance Project (ZY (2021-2023)-0302), the Shanghai Shenkang Hospital Development Centre Medical Enterprise Integration Innovation Synergy Special Project (SHDC2022CRT003), the Shanghai Shenkang Hospital Development Centre demonstration research ward construction project (SHDC2022CRW006) and Shanghai Famous Old Chinese Medicine Experts Academic Experience Research Studio Construction Project (SHGZS-202232).</t>
  </si>
  <si>
    <t>Zhang D.; Hu Z.; Wu Z.; Huang T.; Huang T.; Liu J.; Sun H.; Ba-Thein W.</t>
  </si>
  <si>
    <t>Zhang D., Research Center of Translational Medicine, Second Affiliated Hospital of Shantou University Medical College, Shantou, China; Hu Z., Undergraduate Research Training Program (UGRTP), Shantou University Medical College, Shantou, China; Wu Z., Undergraduate Research Training Program (UGRTP), Shantou University Medical College, Shantou, China; Huang T., Undergraduate Research Training Program (UGRTP), Shantou University Medical College, Shantou, China; Huang T., Undergraduate Research Training Program (UGRTP), Shantou University Medical College, Shantou, China; Liu J., Undergraduate Research Training Program (UGRTP), Shantou University Medical College, Shantou, China; Sun H., Undergraduate Research Training Program (UGRTP), Shantou University Medical College, Shantou, China; Ba-Thein W., Clinical Research Unit, Shantou University Medical College, Shantou, China, Department of Microbiology and Immunology, Shantou University Medical College, Shantou, China</t>
  </si>
  <si>
    <t>Research Center of Translational Medicine, Second Affiliated Hospital of Shantou University Medical College, Shantou, China</t>
  </si>
  <si>
    <t>Ba-Thein W.</t>
  </si>
  <si>
    <t>Clinical Research Unit, Shantou University Medical College, Shantou, China, Department of Microbiology and Immunology, Shantou University Medical College, Shantou, China</t>
  </si>
  <si>
    <t>Compromised informed consent due to functional health literacy challenges in Chinese hospitals</t>
  </si>
  <si>
    <r>
      <rPr>
        <rFont val="Helvetica Neue"/>
        <color rgb="FF1155CC"/>
        <u/>
      </rPr>
      <t>https://www.scopus.com/pages/publications/85201977145?origin=resultslist</t>
    </r>
  </si>
  <si>
    <t>Background: Medical informed consent stands as an ethical and legal requisite preceding any medical intervention. Hospitalized patients face functional health literacy (FHL) challenges when dealing with informed consent forms (ICFs). The legitimacy of ICFs and informed consent procedures in China remains substantially undisclosed. The study’s aim was to investigate if Chinese patients have adequate FHL to be truly informed before providing medical consent. Methods: In this cross-sectional, structured interview-based study, FHL was assessed within the context of the informed consent scenarios in two teaching hospitals (a 1500-bed general tertiary hospital and a 700-bed cancer hospital) affiliated with Shantou University Medical College. Twenty-seven patients admitted across clinical departments, along with their relatives (n = 59), were enrolled in the study after obtaining informed consent. The participants underwent a three-step assessment with two selected ICFs —teach-back skills, perceived understanding (perception), and informed knowledge (cognizance), with each component carrying a maximum score of 10. Data were analyzed with SPSS (version 22.0) for descriptive and inferential statistics, with consideration of significant P values as &lt; 0.05. Results: The median age (IQR and range) of participants was 35.5 (28 – 49 and 13 – 74) years. Most participants had only high school education (24.4%, 21/86) or below high school education (47.7%, 41/86). The median score (IQR) of FHL assessments—teach-back, perception, and cognizance—was 4.0 (2.5, 5.8), 8.0 (6.8, 8.8), and 6.5 (5.5, 8.0) out of 10, respectively. A moderate correlation was observed between the scores of cognizance and teach-back (r = 0.359, P = 0.002) or perception (r = 0.437, P &lt; 0.001). Multivariate linear regression analysis predicted being a patient and having lower education levels as independent risk factors of inadequate FHL (Ps = 0.001). Lack of patient-centeredness in ICFs, time constraints, and poor clinical communication were identified as barriers impeding informed consent. Conclusions: This study demonstrates inadequacy in personal FHL and impaired organizational HL, resulting in compromised informed consent in Chinese teaching hospitals. As a remedy, we propose improving the quality of ICFs and institutionally mandated outcome-focused training on informed consent for all concerned clinicians to enhance medical ethics, ensure quality health care, address patient values, and mitigate potential medical conflicts. © The Author(s) 2024.</t>
  </si>
  <si>
    <t>China; Health communication; Health literacy; Informed consent; Medical ethics; Patient values</t>
  </si>
  <si>
    <t>Adolescent; Adult; Aged; China; Comprehension; Consent Forms; Cross-Sectional Studies; Female; Health Knowledge, Attitudes, Practice; Health Literacy; Hospitals, Teaching; Humans; Informed Consent; Male; Middle Aged; Young Adult; adolescent; adult; aged; attitude to health; China; comprehension; cross-sectional study; ethics; female; health literacy; human; informed consent; male; middle aged; teaching hospital; young adult</t>
  </si>
  <si>
    <t>Undergraduate Research Training Program, (LE0003); Undergraduate Innovation and Entrepreneurship Training Program in Shantou University Medical College, (2021-43)</t>
  </si>
  <si>
    <t>This work was supported by the Undergraduate Research Training Program (UGRTP), grant number: LE0003, Guangdong Medical Education Reform Program in 2020, and the Undergraduate Innovation and Entrepreneurship Training Program in Shantou University Medical College, grant number: 2021-43.</t>
  </si>
  <si>
    <t>Zhou Z.; Liu C.; Yang Y.; Wang F.; Zhang S.; Zhang L.; Fu P.</t>
  </si>
  <si>
    <t>Zhou Z., Department of Nephrology, Kidney Research Institute, West China Hospital of Sichuan University, Chengdu, China; Liu C., Department of Nephrology, Kidney Research Institute, West China Hospital of Sichuan University, Chengdu, China; Yang Y., Department of Nephrology, Kidney Research Institute, West China Hospital of Sichuan University, Chengdu, China; Wang F., Department of Nephrology, Kidney Research Institute, West China Hospital of Sichuan University, Chengdu, China; Zhang S., Department of Nephrology, Kidney Research Institute, West China Hospital of Sichuan University, Chengdu, China; Zhang L., Department of Nephrology, Kidney Research Institute, West China Hospital of Sichuan University, Chengdu, China; Fu P., Department of Nephrology, Kidney Research Institute, West China Hospital of Sichuan University, Chengdu, China</t>
  </si>
  <si>
    <t>Zhou Z.</t>
  </si>
  <si>
    <t>Department of Nephrology, Kidney Research Institute, West China Hospital of Sichuan University, Chengdu, China</t>
  </si>
  <si>
    <t>Fu P.</t>
  </si>
  <si>
    <t>Comparison of side-hole and step-tip catheters for patients requiring continuous renal replacement therapy in intensive care units: study protocol for a randomised controlled trial</t>
  </si>
  <si>
    <r>
      <rPr>
        <rFont val="Helvetica Neue"/>
        <color rgb="FF1155CC"/>
        <u/>
      </rPr>
      <t>https://www.scopus.com/pages/publications/85204661449?origin=resultslist</t>
    </r>
  </si>
  <si>
    <t>Introduction In addition to various techniques involved in catheter insertion, catheter placement location, lumen diameter and operation and management during continuous renal replacement therapy (CRRT), the design of the tip and side holes, as well as the position of the tip of the catheter, can also impact catheter function. Side-hole and step-tip catheters are commonly used during CRRT. However, there is insufficient evidence comparing their efficacy for CRRT in critically ill patients. And the optimal position of the tip of catheters is not well studied and remains controversial. This study was conducted to assess whether using a step-tip catheter could reduce the rate of catheter dysfunction compared with a side-hole catheter and whether inserting a longer catheter could reduce the incidence of catheter dysfunction and increase catheter survival time. Methods and analysis A prospective, open-label, three-arm, parallel-group, single-centre randomised controlled trial will be conducted at West China Hospital of Sichuan University in China. An estimated sample of 378 participants receiving CRRT treatment will be recruited. Eligible patients will be randomly assigned to three groups to receive different dialysis catheters for the initiation of CRRT at a 1:1:1 ratio via a central randomisation system: group A, side-hole catheters (11Fr, 200 mm; GDHK‐1120; Baxter International Inc., Deerfield, Illinois); group B, step-tip catheters (13Fr, 200 mm; GDHK‐1320; Baxter International Inc.) and group C, step-tip catheters (13Fr, 250 mm; GDHK‐1325; Baxter International Inc.). The femoral vein is the only vascular access. All catheters will be inserted under the guidance of ultrasound using the Seldinger method to reduce complications and trauma related to catheter insertion. The primary outcomes are the occurrence of catheter dysfunction and catheter survival time. Outcome assessors and data analysts will be blinded. All data will be analysed according to the group randomly assigned by an intention-to-treat analysis, in which catheters with missing data for the primary outcomes would be excluded. Ethics and dissemination The trial protocol has been approved by the Biomedical Research Ethics Committee of West China Hospital of Sichuan University (2023.1221). © Author(s) (or their employer(s)) 2024.</t>
  </si>
  <si>
    <t>Catheters, Indwelling; China; Continuous Renal Replacement Therapy; Critical Illness; Equipment Design; Female; Humans; Intensive Care Units; Male; Prospective Studies; Randomized Controlled Trials as Topic; Article; catheter malfunction; comparative study; continuous renal replacement therapy; controlled study; critically ill patient; femoral vein; human; incidence; intensive care unit; intention to treat analysis; length of stay; major clinical study; professional standard; prospective study; protocol; randomized controlled trial; Seldinger catheterization; survival time; vascular access; adverse event; China; critical illness; devices; equipment design; female; indwelling catheter; male; procedures; randomized controlled trial (topic); therapy</t>
  </si>
  <si>
    <t>West China Hospital, Sichuan University, WCH; Sichuan University, SCU, (2018HXFH018); Sichuan University, SCU; Science and Technology Department of Sichuan Province, SPDST, (2020YFG0105, ZYGD18027); Science and Technology Department of Sichuan Province, SPDST</t>
  </si>
  <si>
    <t>This work was supported by the 1.3.5 Project for Disciplines of Excellence, Clinical Research Incubation Project, West China Hospital, Sichuan University (2018HXFH018); the Scientific and Technological Department of Sichuan Province, China (2020YFG0105); and the 1.3.5 Project for Disciplines of Excellence, West China 12 Hospital, Sichuan University (ZYGD18027).</t>
  </si>
  <si>
    <t>Danyang K.; Zhonghua L.; Jiatong H.</t>
  </si>
  <si>
    <t>Danyang K., School of Marxism, Harbin Medical University, Harbin, 150081, China; Zhonghua L., School of Marxism, Harbin Medical University, Harbin, 150081, China; Jiatong H., School of Marxism, Harbin Medical University, Harbin, 150081, China</t>
  </si>
  <si>
    <t>Danyang K.</t>
  </si>
  <si>
    <t>School of Marxism, Harbin Medical University, Harbin, 150081, China</t>
  </si>
  <si>
    <t>Jiatong H.</t>
  </si>
  <si>
    <t>Research on the integration of red culture into the construction of medical students’academic style; [红 色 文 化 融 入 医 学 生 学 风 建 设 研 究]</t>
  </si>
  <si>
    <r>
      <rPr>
        <rFont val="Helvetica Neue"/>
        <color rgb="FF1155CC"/>
        <u/>
      </rPr>
      <t>https://www.scopus.com/pages/publications/85197421000?origin=resultslist</t>
    </r>
  </si>
  <si>
    <t>Red culture embodies the spirit and character of the Communist Party of China of continuous struggle and indomitable for more than 100 years，and is an important resource to promote the construction of academic style in colleges and universities. Red culture is of great help in strengthening the ideals and beliefs of medical students，improving medical ethics and self-cultivation，and cultivating professional spirit. However，the current integration of red culture into the construction of academic style has problems，such as the backwardness of teachers’media literacy，outdated educational discourse，and weak awareness of collaborative education. Based on these，colleges and universities should optimize the integration mechanism of red culture and academic style construction through innovative methods of publicity and education，changing educational discourse，expanding educational channels，and other methods. They should fully leverage the role of red culture in cultivating the foundation and solidifying the soul，enlightening wisdom and infiltrating the heart，and inspiring the fighting spirit. A vibrant and upward academic style should be actively created，as well as excellent academic style should be used to guide people’s paths，nourish people’s hearts，and urge people to make progress. © 2024 Editorial department of Chinese Medical Ethics. All rights reserved.</t>
  </si>
  <si>
    <t>academic style; medical student; red culture; red doctor</t>
  </si>
  <si>
    <t>Gao J.; Xiong H.; Nie P.; Yang H.; Li D.; Deng X.; Shi Y.; Li C.; Yu W.; Yang J.; Du Y.</t>
  </si>
  <si>
    <t>Gao J., Department of Neonatology, Children's Hospital of Chongqing Medical University, Chongqing, Chongqing, China; Xiong H., Department of Neonatology, The First People's Hospital of Zhaotong, Zhaotong, Yunnan, China; Nie P., Department of Neonatology, Baoshan People's Hospital, Baoshan, Yunnan, China; Yang H., Department of Neonatology, Qujing Maternal and Child Health Care Hospital, Qujing, Yunnan, China; Li D., Department of Neonatology, Qujing Maternal and Child Health Care Hospital, Qujing, Yunnan, China; Deng X., Department of Neonatology, Qujing Maternal and Child Health Care Hospital, Qujing, Yunnan, China; Shi Y., Department of Neonatology, Children's Hospital of Chongqing Medical University, Chongqing, Chongqing, China; Li C., Department of Neonatology, Qujing Maternal and Child Health Care Hospital, Qujing, Yunnan, China; Yu W., Department of Neonatology, People's Hospital of Wenshan Prefecture, Wenshan, Yunnan, China; Yang J., Department of Neonatology, Yuxi Children's Hospital, Yuxi, Yunnan, China; Du Y., Department of Neonatology, Children's Hospital of Chongqing Medical University, Chongqing, Chongqing, China</t>
  </si>
  <si>
    <t>Gao J.</t>
  </si>
  <si>
    <t>Department of Neonatology, Children's Hospital of Chongqing Medical University, Chongqing, Chongqing, China</t>
  </si>
  <si>
    <t>Du Y.</t>
  </si>
  <si>
    <t>Application of a new type of double-lumen endotracheal tube in preterm infants with respiratory distress syndrome: Study protocol for a non-inferiority randomised controlled trial (NISA)</t>
  </si>
  <si>
    <r>
      <rPr>
        <rFont val="Helvetica Neue"/>
        <color rgb="FF1155CC"/>
        <u/>
      </rPr>
      <t>https://www.scopus.com/pages/publications/85212244879?origin=resultslist</t>
    </r>
  </si>
  <si>
    <t>Background Non-invasive ventilation combined with pulmonary surfactant (PS) therapy is recognised as a method for treating neonatal respiratory distress syndrome (NRDS). Among the administration, methods of PS, INtubation-SURfactant-Extubation (InSurE) and less invasive surfactant administration (LISA) have been widely discussed. LISA technique prevents patients from exposure to invasive positive pressure ventilation (PPV), thus improving the long-Term outcomes of the respiratory system, but it faces challenges in resource-limited areas due to complexity and cost. The InSurE technique remains prevalent due to its simplicity. The new dual-lumen tracheal tube (NDT) is designed with a 0.2 mm diameter pathway on the sidewall for continuous administration of PS under continuous PPV. The purpose of this study is to compare the safety and effectiveness of the NDT InSurE technique versus the LISA technique in non-invasive ventilation for premature infants with NRDS, and to explore the applicability of the NDT. Methods and analysis This is a multicentre randomised controlled trial, planned to recruit 132 premature infants who meet the inclusion criteria from January 2024 to December 2024. They will be randomly assigned to the InSurE group using the NDT (experimental group) and the LISA group. The study will be conducted in six tertiary neonatal intensive care units in Yunnan province. The primary outcome is the rate of mechanical ventilation within 72 hours after birth. Secondary outcomes include the procedure data and major complications of NRDS, also include respiratory infections within 12 months of corrected age. Discussion We assume that the NDT is not worse than the LISA catheter. Based on the characteristics of the NDT, continuous PPV during drug administration, we designed this study to compare the InSurE technique using the NDT with the LISA technique. We aim to explore more benefits of the NDT and confirm wider clinical applicability. It will provide more options for doctors when using the InSurE technique. Ethics and dissemination This study complies with the Declaration of Helsinki and was approved by the medical ethics committee of Kunming Children's Hospital (approval number 2023-03-297-K01) and theoretical committee of Qujing Maternal and Child Health Hospital. At the end of the study, we will organise the data, complete the statistical analysis and present our research findings in the form of a paper. There is lack of comparative research on the NDT InSurE technique and LISA, making this study innovative. If the hypothesis is confirmed, clinicians will have an additional option when using PS, and it may even replace endotracheal tube in InSurE technique. The limited number of preterm infants planned for recruitment in the study may restrict stratified analyses based on gestational age, which could affect the broad applicability of the study results. The study is limited to preterm infants with a gestational age of less than 32 weeks, which means that the results may not be applicable to preterm infants with a larger gestational age or other patient populations. © Author(s) (or their employer(s)) 2024.</t>
  </si>
  <si>
    <t>Neonatal intensive &amp; critical care; NEONATOLOGY; Respiratory Distress Syndrome; Respiratory Therapy</t>
  </si>
  <si>
    <t>Equivalence Trials as Topic; Female; Humans; Infant, Newborn; Infant, Premature; Intubation, Intratracheal; Male; Noninvasive Ventilation; Pulmonary Surfactants; Randomized Controlled Trials as Topic; Respiratory Distress Syndrome, Newborn; lung surfactant; lung surfactant; Apgar score; apnea; Article; bradycardia; controlled study; fraction of inspired oxygen; gestational age; human; infant; informed consent; less invasive surfactant administration; leukomalacia; lung dysplasia; lung hemorrhage; major clinical study; multicenter study; necrotizing enterocolitis; noninvasive ventilation; oxygen saturation; patent ductus arteriosus; pneumothorax; prematurity; prospective study; randomized controlled trial; respiratory acidosis; respiratory distress syndrome; respiratory tract infection; retrolental fibroplasia; devices; endotracheal intubation; equivalence trial (topic); female; male; neonatal respiratory distress syndrome; newborn; prematurity; procedures; randomized controlled trial (topic); therapy</t>
  </si>
  <si>
    <t>Kunming Health Commission</t>
  </si>
  <si>
    <t>This study was supported by the Kunming Health Commission funded project 2022-SW (Technology)-004.</t>
  </si>
  <si>
    <t>Li Y.; Liu A.; Wang J.; Yang C.; Lv K.; He W.; Wu J.; Chen W.</t>
  </si>
  <si>
    <t>Li Y., Department of Plastic Surgery, Xinhua Hospital, Shanghai Jiao Tong University, School of Medicine, No. 1665 Kangjiang Road, Yangpu District, Shanghai, 200092, China; Liu A., Department of Dermatology, Xiangya Hospital, Central South University, Hunan, Changsha, 410008, China, Key Laboratory for the Genetics of Developmental and Neuropsychiatric Disorders, Ministry of Education, Bio-X Institutes, Shanghai Jiao Tong University, Shanghai, 200240, China; Wang J., Department of Plastic Surgery, Xinhua Hospital, Shanghai Jiao Tong University, School of Medicine, No. 1665 Kangjiang Road, Yangpu District, Shanghai, 200092, China; Yang C., Department of Plastic Surgery, Xinhua Hospital, Shanghai Jiao Tong University, School of Medicine, No. 1665 Kangjiang Road, Yangpu District, Shanghai, 200092, China; Lv K., Department of Plastic Surgery, Xinhua Hospital, Shanghai Jiao Tong University, School of Medicine, No. 1665 Kangjiang Road, Yangpu District, Shanghai, 200092, China; He W., State Key Laboratory of Trauma, Burn and Combined Injury, Institute of Burn Research, Southwest Hospital, Third Military Medical University, Army Medical University, No. 30 Gaotanyan main Street, Shapingba District, Chongqing, 400038, China; Wu J., Department of Burn and Plastic Surgery, Shenzhen Institute of Translational Medicine, Shenzhen Second People's Hospital, The First Affiliated Hospital, Shenzhen University, No. 3002 Sungang Road, Futian District, Shenzhen, 518035, China; Chen W., Department of Plastic Surgery, Xinhua Hospital, Shanghai Jiao Tong University, School of Medicine, No. 1665 Kangjiang Road, Yangpu District, Shanghai, 200092, China</t>
  </si>
  <si>
    <t>Department of Plastic Surgery, Xinhua Hospital, Shanghai Jiao Tong University, School of Medicine, No. 1665 Kangjiang Road, Yangpu District, Shanghai, 200092, China</t>
  </si>
  <si>
    <t>Chen W.</t>
  </si>
  <si>
    <t>Suture-anchored cutaneous tension induces persistent hypertrophic scarring in a novel murine model</t>
  </si>
  <si>
    <t>Burns and Trauma</t>
  </si>
  <si>
    <r>
      <rPr>
        <rFont val="Helvetica Neue"/>
        <color rgb="FF1155CC"/>
        <u/>
      </rPr>
      <t>https://www.scopus.com/pages/publications/85208046962?origin=resultslist</t>
    </r>
  </si>
  <si>
    <t>Background: Hypertrophic scars cause impaired skin appearance and function, seriously affecting physical and mental health. Due to medical ethics and clinical accessibility, the collection of human scar specimens is frequently restricted, and the establishment of scar experimental animal models for scientific research is urgently needed. The four most commonly used animal models of hypertrophic scars have the following drawbacks: the rabbit ear model takes a long time to construct; the immunodeficient mouse hypertrophic scar model necessitates careful feeding and experimental operations; female Duroc pigs are expensive to purchase and maintain, and their large size makes it difficult to produce a significant number of models; and mouse scar models that rely on tension require special skin stretch devices, which are often damaged and shed, resulting in unstable model establishment. Our group overcame the shortcomings of previous scar animal models and created a new mouse model of hypertrophic scarring induced by suture anchoring at the wound edge. Methods: We utilized suture anchoring of incisional wounds to impose directional tension throughout the healing process, restrain wound contraction, and generate granulation tissue, thus inducing scar formation. Dorsal paired incisions were generated in mice, with wound edges on the upper back sutured to the rib cage and the wound edges on the lower back relaxed as a control. Macroscopic manifestation, microscopic histological analysis, mRNA sequencing, bioinformatics, and in vitro cell assays were also conducted to verify the reliability of this method. Results: Compared with those in relaxed controls, the fibrotic changes in stretched wounds were more profound. Histologically, the stretched scars were hypercellular, hypervascular, and hyperproliferative with disorganized extracellular matrix deposition, and displayed molecular hallmarks of hypertrophic fibrosis. In addition, the stretched scars exhibited transcriptional overlap with mechanically stretched scars, and human hypertrophic and keloid scars. Phosphatidylinositol 3-kinase-serine/threonine-protein kinase B signaling was implicated as a profibrotic mediator of apoptosis resistance under suture-induced tension. Conclusions: This straightforward murine model successfully induces cardinal molecular and histological features of pathological hypertrophic scarring through localized suture tension to inhibit wound contraction. The model enables us to interrogate the mechanisms of tension-induced fibrosis and evaluate anti-scarring therapies. © 2024 The Author(s).</t>
  </si>
  <si>
    <t>fibrosis; hypertrophic scar; mouse model; mRNA sequencing; phosphatidylinositol 3-kinase-serine/threonine-protein kinase B</t>
  </si>
  <si>
    <t>analysis of variance; animal experiment; animal model; animal tissue; Article; bioinformatics; cell assay; cell culture; controlled study; differential expression analysis; Duroc pig; female; flow cytometry; functional enrichment analysis; gene set enrichment analysis; granulation tissue; hypertrophic scar; immunohistochemistry; intercostal muscle; medical ethics; mental health; mouse; nonhuman; polyacrylamide gel electrophoresis; real time polymerase chain reaction; scar formation; statistical analysis; subcutaneous tissue; wound contraction</t>
  </si>
  <si>
    <t>National Natural Science Foundation of China, NSFC, (81772091); National Natural Science Foundation of China, NSFC; Shanghai Municipal Hospital Development Center, SHDC, (SHDC2020CR3039B); Shanghai Municipal Hospital Development Center, SHDC</t>
  </si>
  <si>
    <t>This work was supported by the National Natural Science Foundation of China (81772091) and the Clinical Research Plan of Shanghai Hospital Development Center (No. SHDC2020CR3039B).</t>
  </si>
  <si>
    <t>Lin K.; Wang S.; Xu X.; Yu L.; Pan R.; Zheng M.; Yang J.; Guo J.</t>
  </si>
  <si>
    <t>Lin K., Fujian Key Laboratory of Oral Diseases &amp; amp; Fujian Provincial Engineering Research Center of Oral Biomaterial &amp; amp; Stomatological Key Lab of Fujian College and University, School and Hospital of Stomatology, Fujian Medical University, Fuzhou, 350001, China, Institute of Stomatology &amp; amp; Research Center of Dental and Craniofacial Implants, School and Hospital of Stomatology, Fujian Medical University, Fuzhou, 350001, China; Wang S., Fujian Key Laboratory of Oral Diseases &amp; amp; Fujian Provincial Engineering Research Center of Oral Biomaterial &amp; amp; Stomatological Key Lab of Fujian College and University, School and Hospital of Stomatology, Fujian Medical University, Fuzhou, 350001, China, Institute of Stomatology &amp; amp; Research Center of Dental and Craniofacial Implants, School and Hospital of Stomatology, Fujian Medical University, Fuzhou, 350001, China; Xu X., Fujian Key Laboratory of Oral Diseases &amp; amp; Fujian Provincial Engineering Research Center of Oral Biomaterial &amp; amp; Stomatological Key Lab of Fujian College and University, School and Hospital of Stomatology, Fujian Medical University, Fuzhou, 350001, China, Institute of Stomatology &amp; amp; Research Center of Dental and Craniofacial Implants, School and Hospital of Stomatology, Fujian Medical University, Fuzhou, 350001, China, The Affiliated Hospital (Group) of Putian University, Putian, 351100, China; Yu L., Institute of Stomatology &amp; amp; Research Center of Dental and Craniofacial Implants, School and Hospital of Stomatology, Fujian Medical University, Fuzhou, 350001, China; Pan R., Institute of Stomatology &amp; amp; Research Center of Dental and Craniofacial Implants, School and Hospital of Stomatology, Fujian Medical University, Fuzhou, 350001, China; Zheng M., Fujian Key Laboratory of Oral Diseases &amp; amp; Fujian Provincial Engineering Research Center of Oral Biomaterial &amp; amp; Stomatological Key Lab of Fujian College and University, School and Hospital of Stomatology, Fujian Medical University, Fuzhou, 350001, China, Institute of Stomatology &amp; amp; Research Center of Dental and Craniofacial Implants, School and Hospital of Stomatology, Fujian Medical University, Fuzhou, 350001, China, Research Center of Dental and Craniofacial Implants, School and Hospital of Stomatology, Fujian Medical University, Fuzhou, 350001, China; Yang J., Fujian Key Laboratory of Oral Diseases &amp; amp; Fujian Provincial Engineering Research Center of Oral Biomaterial &amp; amp; Stomatological Key Lab of Fujian College and University, School and Hospital of Stomatology, Fujian Medical University, Fuzhou, 350001, China, Institute of Stomatology &amp; amp; Research Center of Dental and Craniofacial Implants, School and Hospital of Stomatology, Fujian Medical University, Fuzhou, 350001, China, Research Center of Dental and Craniofacial Implants, School and Hospital of Stomatology, Fujian Medical University, Fuzhou, 350001, China; Guo J., Fujian Key Laboratory of Oral Diseases &amp; amp; Fujian Provincial Engineering Research Center of Oral Biomaterial &amp; amp; Stomatological Key Lab of Fujian College and University, School and Hospital of Stomatology, Fujian Medical University, Fuzhou, 350001, China, Institute of Stomatology &amp; amp; Research Center of Dental and Craniofacial Implants, School and Hospital of Stomatology, Fujian Medical University, Fuzhou, 350001, China, Research Center of Dental and Craniofacial Implants, School and Hospital of Stomatology, Fujian Medical University, Fuzhou, 350001, China</t>
  </si>
  <si>
    <t>Lin K.</t>
  </si>
  <si>
    <t>Fujian Key Laboratory of Oral Diseases &amp; amp; Fujian Provincial Engineering Research Center of Oral Biomaterial &amp; amp; Stomatological Key Lab of Fujian College and University, School and Hospital of Stomatology, Fujian Medical University, Fuzhou, 350001, China, Institute of Stomatology &amp; amp; Research Center of Dental and Craniofacial Implants, School and Hospital of Stomatology, Fujian Medical University, Fuzhou, 350001, China</t>
  </si>
  <si>
    <t>Guo J.</t>
  </si>
  <si>
    <t>Fujian Key Laboratory of Oral Diseases &amp; amp; Fujian Provincial Engineering Research Center of Oral Biomaterial &amp; amp; Stomatological Key Lab of Fujian College and University, School and Hospital of Stomatology, Fujian Medical University, Fuzhou, 350001, China, Institute of Stomatology &amp; amp; Research Center of Dental and Craniofacial Implants, School and Hospital of Stomatology, Fujian Medical University, Fuzhou, 350001, China, Research Center of Dental and Craniofacial Implants, School and Hospital of Stomatology, Fujian Medical University, Fuzhou, 350001, China</t>
  </si>
  <si>
    <t>Assessment of the correlation between supracrestal gingival tissue dimensions and other periodontal phenotypes components via the digital registration method: a cross‑sectional study in a Chinese population</t>
  </si>
  <si>
    <t>BMC Oral Health</t>
  </si>
  <si>
    <r>
      <rPr>
        <rFont val="Helvetica Neue"/>
        <color rgb="FF1155CC"/>
        <u/>
      </rPr>
      <t>https://www.scopus.com/pages/publications/85189076059?origin=resultslist</t>
    </r>
  </si>
  <si>
    <t>Background: Supracrestal gingival tissue dimensions (SGTDs) has been considered to be an essential element of periodontal phenotype (PP) components. This study aimed to explore the relationship between SGTDs and other PP components by digital superposition method that integrated cone beam computed tomography (CBCT) with intraoral scanning. Methods: This cross-sectional study was conducted at the Stomatology Hospital of Fujian Medical University. Participants were recruited based on the inclusion and exclusion criteria. The data obtained from the digital scanner (TRIOS 3, 3Shape, Denmark) and CBCT images were imported into the TRIOS software (Implant Studio, 3Shape, Denmark) for computing relevant parameters. The significant level was set at 0.05. Results: A total of 83 participants with 498 maxillary anterior teeth were finally included. The mean values of supracrestal gingival height (SGH) and the distance from the cementoenamel junction (CEJ) to the crest of the alveolar ridge (CEJ-ABC) on the buccal site were significantly higher than palatal SGH (SGH-p) and palatal CEJ-ABC (CEJ-ABC-p). Men exhibited taller CEJ-ABC and SGH-p than women. Additionally, tooth type was significantly associated with the SGH, SGH-p and CEJ-ABC-p. Taller SGH was associated with wider crown, smaller papilla height (PH), flatter gingival margin, thicker bone thickness (BT) and gingival thickness (GT) at CEJ, the alveolar bone crest (ABC), and 2 mm apical to the ABC. Smaller SGH-p displayed thicker BT and GT at CEJ, the ABC, and 2 and 4 mm apical to the ABC. Higher CEJ-ABC showed lower interproximal bone height, smaller PH, flatter gingival margin, thinner GT and BT at CEJ, and 2 mm apical to the ABC. Smaller CEJ-ABC-p displayed thicker BT at CEJ and 2 and 4 mm apical to the ABC. On the buccal, thicker GT was correlated with thicker BT at 2 and 4 mm below the ABC. Conclusion: SGTDs exhibited a correlation with other PP components, especially crown shape, gingival margin and interdental PH. The relationship between SGTDs and gingival and bone phenotypes depended on the apico-coronal level evaluated. Trial registration: This study was approved by the Biomedical Research Ethics Committee of Stomatology Hospital of Fujian Medical University (approval no. 2023-24). © The Author(s) 2024.</t>
  </si>
  <si>
    <t>Digital registration; Esthetics zone; Periodontal phenotype; Supracrestal soft tissue</t>
  </si>
  <si>
    <t>Breast Cyst; China; Cone-Beam Computed Tomography; Cross-Sectional Studies; Female; Galactocele; Gingiva; Humans; Male; Maxilla; Tooth Crown; breast cyst; China; cone beam computed tomography; cross-sectional study; diagnostic imaging; female; gingiva; human; male; maxilla; procedures</t>
  </si>
  <si>
    <t>Natural Science Foundation of Fujian Province, (2023J01712, 2020J01646, 2021J01804); Natural Science Foundation of Fujian Province; Fujian Provincial Health Technology Project, (2021GGB016, 2022GGA041); Fujian Provincial Health Technology Project; Science and Technology Innovation Joint Foundation of Fujian Province, (2023QNA068, 2020Y9031); Fujian Medical University, FJMU, (C23050); Fujian Medical University, FJMU</t>
  </si>
  <si>
    <t>This study was sponsored by Natural Science Foundation of Fujian Province (2020J01646) (2021J01804) (2023J01712); Fujian provincial health technology project (2022GGA041) (2021GGB016); Science and Technology Innovation Joint Foundation of Fujian Province (2020Y9031); Fujian provincial health technology project (2023QNA068); Fujian Medical University innovation and entrepreneurship training program for college students (C23050).</t>
  </si>
  <si>
    <t>Zhu R.; Peng L.; Liu J.</t>
  </si>
  <si>
    <t>Zhu R., School of Graduate, Zhejiang Chinese Medical University, Hangzhou, 310053, China; Peng L., Shulan International Medical College, Zhejiang Shuren University, Hangzhou, 310015, China; Liu J., School of Graduate, Zhejiang Chinese Medical University, Hangzhou, 310053, China</t>
  </si>
  <si>
    <t>Zhu R.</t>
  </si>
  <si>
    <t>School of Graduate, Zhejiang Chinese Medical University, Hangzhou, 310053, China</t>
  </si>
  <si>
    <t>Reflections and suggestions on legal ethics of single women’s fertility in China; [中 国 单 身 女 性 生 育 的 法 律 伦 理 思 考 及 建 议]</t>
  </si>
  <si>
    <r>
      <rPr>
        <rFont val="Helvetica Neue"/>
        <color rgb="FF1155CC"/>
        <u/>
      </rPr>
      <t>https://www.scopus.com/pages/publications/85200817041?origin=resultslist</t>
    </r>
  </si>
  <si>
    <t>With the increasing diversification of family structures and fertility patterns，more and more unmarried women choose to have children alone. This new fertility model has aroused widespread discussion and controversy in society. Given the current situation and related research on single women’s fertility，the paper discussed the issues，such as Bianchin’s utility theory and feminist theory，the change in the views of marriage and fertility，the social problems existing in the clinical application of frozen eggs and assisted reproductive technology（ART），as well as the protection of offspring’s rights and interests. It also proposed legal and policy recommendations and countermeasures to regulate frozen eggs and ART techniques，safeguard reproductive rights，and protect offspring’s rights and interests，with a view to providing ideas for the study of fertility policies for single women. © 2024 Editorial department of Chinese Medical Ethics. All rights reserved.</t>
  </si>
  <si>
    <t>fertility; legal ethics; medical ethics; unmarried women</t>
  </si>
  <si>
    <t>Wu Q., Discipline Inspection Commission Office, Nanjing Institute of Technology, Jiangsu, Nanjing, 211167, China</t>
  </si>
  <si>
    <t>Discipline Inspection Commission Office, Nanjing Institute of Technology, Jiangsu, Nanjing, 211167, China</t>
  </si>
  <si>
    <t>Integrating Bioethical Principles into Civic Education for College Students: A Biotechnological Perspective</t>
  </si>
  <si>
    <r>
      <rPr>
        <rFont val="Helvetica Neue"/>
        <color rgb="FF1155CC"/>
        <u/>
      </rPr>
      <t>https://www.scopus.com/pages/publications/85202196887?origin=resultslist</t>
    </r>
  </si>
  <si>
    <t>The integration of bioethical principles into Civic Education for college students is becoming increasingly essential as advancements in biotechnology raise new ethical considerations. This study proposes a framework for Civic Education that utilizes bioethical insights to deepen students' understanding of their moral and civic responsibilities. The research explores the application of care ethics, particularly the dynamics between caregivers and receivers, and applies these concepts to the teacher-student relationship within higher education. By incorporating a biotechnological perspective, the study examines how modern biotechnological developments can inform and enhance ethical education. The proposed model focuses on three key areas: the design of educational objectives, curriculum structuring, and the implementation of moral education practices. The findings reveal that integrating bioethical principles into these areas leads to increased student motivation and engagement. Specifically, 41.0% of students reported strong motivation, while 30.49% expressed a high level of engagement with Civic Education initiatives grounded in bioethics. These results underscore the potential for bioethics to significantly enhance Civic Education, providing students with a comprehensive understanding of both civic and ethical responsibilities in the context of a rapidly evolving biotechnological landscape. © 2024, Journal of Commercial Biotechnology. All rights reserved.</t>
  </si>
  <si>
    <t>Bio-Life Ethics; Civic Education; Ethics of Care; Motivation to Learn; Teacher-Student Relationship</t>
  </si>
  <si>
    <t>Abiotic; Students; Bio-life ethic; Civic education; College students; Ethic of care; Ethical considerations; High educations; Learn+; Motivation to learn; Teacher-student relationship; Teachers'; article; bioethics; caregiver; college student; curriculum; education; human; morality; motivation; teacher student relationship; young adult; Biotic</t>
  </si>
  <si>
    <t>Cordeiro-Rodrigues L.; Molefe M.</t>
  </si>
  <si>
    <t>Cordeiro-Rodrigues L., Yuelu Academy, Hunan University, China; Molefe M., University of Fort Hare, South Africa</t>
  </si>
  <si>
    <t>Cordeiro-Rodrigues L.</t>
  </si>
  <si>
    <t>Yuelu Academy, Hunan University, China</t>
  </si>
  <si>
    <t>Molefe M.</t>
  </si>
  <si>
    <t>University of Fort Hare, South Africa</t>
  </si>
  <si>
    <t>Looking Back and Forward: Relational African Bioethics and Why Personhood is Not Dead</t>
  </si>
  <si>
    <t>American Journal of Bioethics</t>
  </si>
  <si>
    <r>
      <rPr>
        <rFont val="Helvetica Neue"/>
        <color rgb="FF1155CC"/>
        <u/>
      </rPr>
      <t>https://www.scopus.com/pages/publications/85182809667?origin=resultslist</t>
    </r>
  </si>
  <si>
    <t>Bioethics; Humans; Moral Obligations; Personhood; bioethics; human; morality; personhood</t>
  </si>
  <si>
    <t>Hunan University’s Fundamental Research Funds for the Central Universities, (531118010426)</t>
  </si>
  <si>
    <t>Luís Cordeiro-Rodrigues disclosed receipt of the following financial support for the research, authorship, and/or publication of this article: This research has been funded by Hunan University’s Fundamental Research Funds for the Central Universities, fund number 531118010426.</t>
  </si>
  <si>
    <t>Fu H.; Wang S.; Xu P.; Feng Z.; Pan S.; Ge X.</t>
  </si>
  <si>
    <t>Fu H., Xinhua Hospital Affiliated to Shanghai Jiaotong University, School of Medicine, Shanghai, China; Wang S., Xinhua Hospital Affiliated to Shanghai Jiaotong University, School of Medicine, Shanghai, China; Xu P., Xinhua Hospital Affiliated to Shanghai Jiaotong University, School of Medicine, Shanghai, China; Feng Z., Xinhua Hospital Affiliated to Shanghai Jiaotong University, School of Medicine, Shanghai, China; Pan S., Xinhua Hospital Affiliated to Shanghai Jiaotong University, School of Medicine, Shanghai, China; Ge X., Xinhua Hospital Affiliated to Shanghai Jiaotong University, School of Medicine, Shanghai, China</t>
  </si>
  <si>
    <t>Fu H.</t>
  </si>
  <si>
    <t>Xinhua Hospital Affiliated to Shanghai Jiaotong University, School of Medicine, Shanghai, China</t>
  </si>
  <si>
    <t>Ge X.</t>
  </si>
  <si>
    <t>Early predictive value of lipocalin-type prostaglandin D synthase for 28-day mortality in cardiac arrest patients: Study protocol for a prospective study</t>
  </si>
  <si>
    <r>
      <rPr>
        <rFont val="Helvetica Neue"/>
        <color rgb="FF1155CC"/>
        <u/>
      </rPr>
      <t>https://www.scopus.com/pages/publications/85195353741?origin=resultslist</t>
    </r>
  </si>
  <si>
    <t>Introduction Public training in cardiopulmonary resuscitation and treatment in emergency and intensive care unit have made tremendous progress. However, cardiac arrest remains a major health burden worldwide, with brain damage being a significant contributor to disability and mortality. Lipocalin-type prostaglandin D synthase (L-PGDS), which is mainly localised in the central nervous system, has been previously shown to inhibit postischemia neuronal apoptosis. Therefore, we aim to observe whether serum L-PGDS can serve as a potential biomarker and explore its role in determining the severity and prognosis of patients who have achieved restoration of spontaneous circulation (ROSC). Methods and analysis This is a prospective observational study. The participants (n = 60) who achieve ROSC will be distributed into two groups (non-survivor and survivor) based on 28-day survival. Healthy volunteers (n = 30) will be enrolled as controls. Each individual's relevant information will be extracted from Electronic Medical Record System in Xinhua Hospital, including demographic characteristics, clinical data, laboratory findings and so on. On days 1, 3 and 7 after ROSC, blood samples will be drawn and batch tested on the level of serum neuron-specific enolase, soluble protein 100β, L-PGDS, procalcitonin, tumour necrosis factor-alpha and interleukin-6. The cerebral performance category score was assessed on the 28th day after ROSC. Ethics and dissemination This study was performed with the approval of the Clinical Ethical Committee of Xinhua Hospital Affiliated to Shanghai Jiao Tong University School of Medicine (Approval No. XHEC-C-2023-130-1). The results will be published in a peer-reviewed journal. Trial registration number Chinese Clinical Trial Registry (ChiCTR2300078564). © Author(s) (or their employer(s)) 2024. Re-use permitted under CC BY-NC. No commercial re-use. See rights and permissions. Published by BMJ.</t>
  </si>
  <si>
    <t>ACCIDENT &amp; EMERGENCY MEDICINE; Cardiopulmonary Resuscitation; Cardiovascular Disease; Death, Sudden, Cardiac</t>
  </si>
  <si>
    <t>Adult; Biomarkers; Cardiopulmonary Resuscitation; Female; Heart Arrest; Humans; Intramolecular Oxidoreductases; Lipocalins; Male; Middle Aged; Observational Studies as Topic; Predictive Value of Tests; Prognosis; Prospective Studies; interleukin 6; lipocalin; neuron specific enolase; procalcitonin; prostaglandin D synthase; protein S100B; tumor necrosis factor; biological marker; isomerase; lipocalin; prostaglandin R2 D-isomerase; Article; blood sampling; controlled study; disease severity; electronic medical record system; heart arrest; human; laboratory; major clinical study; mortality; observational study; predictive value; prognosis; prospective study; protein blood level; return of spontaneous circulation; survivor; adult; blood; female; male; middle aged; mortality; prognosis; resuscitation; therapy</t>
  </si>
  <si>
    <t>National Natural Science Foundation of China, NSFC, (82072207, 81971861); National Natural Science Foundation of China, NSFC; Shanghai Excellent Discipline Leaders Program, (21XD1402200); National Key Research and Development Program of China, NKRDPC, (2020YFC1512703-2); National Key Research and Development Program of China, NKRDPC</t>
  </si>
  <si>
    <t>Funding was received from the following: National Natural Science Foundation of China (Grant numbers: 82072207 and 81971861), Shanghai Excellent Discipline Leaders Program (Grant number: 21XD1402200) and National Key R&amp;D Program of China (Grant number: 2020YFC1512703-2).</t>
  </si>
  <si>
    <t>Wu J.; Zhang Y.; Shen L.</t>
  </si>
  <si>
    <t>Wu J., Anesthesiology, Peking Union Medical College Hospital, Beijing, China; Zhang Y., Medical Research Center, Peking Union Medical College Hospital, Beijing, China; Shen L., Anesthesiology, Peking Union Medical College Hospital, Beijing, China</t>
  </si>
  <si>
    <t>Wu J.</t>
  </si>
  <si>
    <t>Anesthesiology, Peking Union Medical College Hospital, Beijing, China</t>
  </si>
  <si>
    <t>Shen L.</t>
  </si>
  <si>
    <t>Effect of modified endotracheal intubation protocol combined with early oral intake on postoperative recovery quality in thyroid and parathyroid surgery at a tertiary hospital in China: A 2x2 factorial randomised controlled trial protocol</t>
  </si>
  <si>
    <r>
      <rPr>
        <rFont val="Helvetica Neue"/>
        <color rgb="FF1155CC"/>
        <u/>
      </rPr>
      <t>https://www.scopus.com/pages/publications/85182805181?origin=resultslist</t>
    </r>
  </si>
  <si>
    <t>Introduction Early oral intake (EOI) is supposed to be safe and beneficial to patients' recovery. However, the optimal timing of resuming oral intake has not been validated in thyroid and parathyroid surgery. On the other hand, a modified electromyography (EMG) endotracheal intubation protocol with real-time EMG monitoring during video laryngoscope/fibrescope-guided intubation was presented in 2022, which was regarded as an effective way to shorten the intubation time. We aimed to use Quality of Recovery-15 (QoR-15) questionnaire to compare the efficacy and safety of different EMG endotracheal intubation protocols combined with different postoperative oral intake strategy in thyroid and parathyroid surgery. Methods and analysis This prospective, single-centre, 2×2 factorial, randomised controlled trial will be conducted in the Peking Union Medical College Hospital (PUMCH), China. We plan to recruit 200 adult patients who will receive thyroid or parathyroid surgery under intraoperative nerve monitoring. Eligible patients will be randomly divided into two groups, which will receive either the modified intubation protocol (M group) or conventional intubation process (C group). After patients enter postanaesthesia care unit and Steward scores ≥4, they will be randomly divided into two groups again, which will receive early resumption of oral intake (E group) or delayed resumption of oral intake (D group). Patients will be followed up during hospitalisation and the QoR-15 questionnaire will be administered to compare the quality of recovery on the day before surgery (T 0), the first day after surgery (T 1) and the day of discharge (T 2). The primary outcome is the QoR-15 scores at T 1. Ethics and dissemination The study protocol has been approved by the Research Ethics Committee of Peking Union Medical College Hospital (IRB K-2501). All participants will give written informed consent before participation. The results from this study will be shared at conferences and disseminated in international journals. Trial registration number NCT05624463. © 2024 Author(s). Published by BMJ.</t>
  </si>
  <si>
    <t>Adult anaesthesia; Head &amp; neck surgery; SURGERY</t>
  </si>
  <si>
    <t>Adult; Hospitalization; Humans; Intubation, Intratracheal; Prospective Studies; Randomized Controlled Trials as Topic; Tertiary Care Centers; Thyroid Gland; adult; American Society of Anaesthesiologists score; Article; biopsy; body mass; China; clinical trial protocol; controlled clinical trial; controlled study; echography; electrocardiogram; electromyogram; endotracheal intubation; feeding; follow up; human; human tissue; laryngoscopy; major clinical study; parathyroid gland; postoperative period; prospective study; questionnaire; randomized controlled trial; recovery room; single blind procedure; tertiary care center; thyroid surgery; endotracheal intubation; hospitalization; randomized controlled trial (topic); tertiary care center; thyroid gland</t>
  </si>
  <si>
    <t>National High Level Hospital Clinical Research Funding, (2022-PUMCH-A-147); Wu Jieping Medical Foundation, WJMF, (320.6750.2023-08-3)</t>
  </si>
  <si>
    <t>This research is supported by the National High Level Hospital Clinical Research Funding (2022-PUMCH-A-147) and Wu Jieping Medical Foundation Clinical Research Funding (320.6750.2023-08-3). Peking Union Medical College Hospital is the sponsor who will only be involved in providing financial support for study conduction and will not affect the results of the trial.</t>
  </si>
  <si>
    <t>Wang J.; Li X.; Guo X.; Wang C.; Liu Z.; Liu X.; Sun Y.; Chen X.; Zhang Y.; Chen G.</t>
  </si>
  <si>
    <t>Wang J., Department of Orthopedics, The First Affiliated Hospital of Weifang Medical University (Weifang People's Hospital), Weifang, China, School of Rehabilitation Medicine, Capital Medical University, Beijing, China, Department of Neurological Rehabilitation, Beijing Bo'ai Hospital, China Rehabilitation Research Center, Beijing, China; Li X., Department of Orthopedics, The First Affiliated Hospital of Weifang Medical University (Weifang People's Hospital), Weifang, China; Guo X., Department of Orthopedics, The Affiliated Hospital of Weifang Medical University, Weifang, China; Wang C., Department of Orthopedics, The First Affiliated Hospital of Weifang Medical University (Weifang People's Hospital), Weifang, China; Liu Z., Department of Orthopedics, The First Affiliated Hospital of Weifang Medical University (Weifang People's Hospital), Weifang, China; Liu X., Department of Orthopedics, The First Affiliated Hospital of Weifang Medical University (Weifang People's Hospital), Weifang, China; Sun Y., Department of Orthopedics, The First Affiliated Hospital of Weifang Medical University (Weifang People's Hospital), Weifang, China; Chen X., Department of Nuclear Medicine, the First Affiliated Hospital of Weifang Medical University (Weifang People's Hospital), Weifang, China; Zhang Y., Department of Orthopedics, The First Affiliated Hospital of Weifang Medical University (Weifang People's Hospital), Weifang, China; Chen G., Department of Hand Surgery, The First Affiliated Hospital of Southern University of Science and Technology (Shenzhen People's Hospital), Shenzhen Key Laboratory of Musculoskeletal Tissue Reconstruction and Function Restoration, Shenzhen, China</t>
  </si>
  <si>
    <t>Department of Orthopedics, The First Affiliated Hospital of Weifang Medical University (Weifang People's Hospital), Weifang, China, School of Rehabilitation Medicine, Capital Medical University, Beijing, China, Department of Neurological Rehabilitation, Beijing Bo'ai Hospital, China Rehabilitation Research Center, Beijing, China</t>
  </si>
  <si>
    <t>Chen G.</t>
  </si>
  <si>
    <t>Department of Hand Surgery, The First Affiliated Hospital of Southern University of Science and Technology (Shenzhen People's Hospital), Shenzhen Key Laboratory of Musculoskeletal Tissue Reconstruction and Function Restoration, Shenzhen, China</t>
  </si>
  <si>
    <t>MicroRNA-34a-5p promotes the progression of osteoarthritis secondary to developmental dysplasia of the hip by restraining SESN2-induced autophagy</t>
  </si>
  <si>
    <t>Journal of Orthopaedic Research</t>
  </si>
  <si>
    <r>
      <rPr>
        <rFont val="Helvetica Neue"/>
        <color rgb="FF1155CC"/>
        <u/>
      </rPr>
      <t>https://www.scopus.com/pages/publications/85162626437?origin=resultslist</t>
    </r>
  </si>
  <si>
    <t>Osteoarthritis (OA), a late-stage complication of developmental dysplasia of the hip (DDH), is a key factor leading to further degeneration of joint function. Studies have shown that Sestrin2 (SESN2) is a positive regulator in protecting articular cartilage from degradation. However, the regulatory effects of SESN2 on DDH-OA and its upstream regulators remain obscure. Here, we first identified that the expression of SESN2 significantly decreased in the cartilage of DDH-OA samples, with an expression trend negatively correlated with OA severity. Using RNA sequencing, we identified that the upregulation of miR-34a-5p may be an important factor for the decrease in SESN2 expression. Further exploring the regulation mechanism of miR-34a-5p/SESN2 is of great significance for understanding the mechanism of DDH occurrence and development. Mechanistically, we showed that miR-34a-5p could significantly inhibit the expression of SESN2, thereby promoting the activity of the mTOR signaling pathway. We also found that miR-34a-5p significantly inhibited SESN2-induced autophagy, thereby suppressing the proliferation and migration of chondrocytes. We further validated that knocking down miR-34a-5p in vivo resulted in a significant increase in SESN2 expression and autophagy activity in DDH-OA cartilage. Our study suggests that miR-34a-5p is a negative regulator of DDH-OA, and may provide a new target for the prevention of DDH-OA. © 2023 Orthopaedic Research Society.</t>
  </si>
  <si>
    <t>autophagy; developmental dysplasia of the hip; miR-34a-5p; osteoarthritis; Sestrin2</t>
  </si>
  <si>
    <t>Apoptosis; Autophagy; Cartilage, Articular; Chondrocytes; Developmental Dysplasia of the Hip; Humans; MicroRNAs; Osteoarthritis, Hip; Sestrins; biological marker; liquid nitrogen; microRNA; microRNA 34a; sestrin 2; unclassified drug; microRNA; SESN2 protein, human; sestrin; Article; articular cartilage; autophagy (cellular); cartilage; cell migration; cell proliferation; chondrocyte; controlled study; correlation analysis; femoral neck fracture; genetic transfection; hip dysplasia; hip osteoarthritis; human; human cell; human tissue; immunofluorescence; joint function; medical ethics; metabolic bone disease; mTOR signaling; osteoarthritis; real time polymerase chain reaction; replacement arthroplasty; reporter gene; RNA sequencing; total hip replacement; upregulation; Western blotting; apoptosis; articular cartilage; genetics; hip osteoarthritis; metabolism</t>
  </si>
  <si>
    <t>Shenzhen Key Laboratory of Musculoskeletal Tissue Reconstruction and Function Restoration, (ZDSYS20200811143752005); Shenzhen Municipal Science and Technology Innovation Committee Project, (JCYJ2020010914422815, JCYJ20220530152812028); Natural Science Foundation of Shandong Province, (ZR2019PH026, ZR2020MH094); Natural Science Foundation of Shandong Province; Sanming Project of Medicine in Shenzen Municipality, (SZSM202111015); Sanming Project of Medicine in Shenzen Municipality; Medical and Health Science and Technology Development Project of Shandong Province, (202004070241); Medical and Health Science and Technology Development Project of Shandong Province</t>
  </si>
  <si>
    <t>This work was supported by the Natural Science Foundation of Shandong Province (ZR2019PH026, ZR2020MH094); Medical and Health Science and Technology Development Project of Shandong Province (202004070241); Shenzhen Municipal Science and Technology Innovation Committee Project (JCYJ20220530152812028, JCYJ2020010914422815); Sanming Project of Medicine in Shenzhen (No. SZSM202111015); Shenzhen Key Laboratory of Musculoskeletal Tissue Reconstruction and Function Restoration (ZDSYS20200811143752005).</t>
  </si>
  <si>
    <t>Wang S.; Bashir Z.; Chen E.W.; Kadiyala V.; Sherrod C.F.; Has P.; Song C.; Ventetuolo C.E.; Simmons J.; Haines P.</t>
  </si>
  <si>
    <t>Wang S., Department of Cardiology, First Affiliated Hospital of Nanjing Medical University, Nanjing, 210029, China, Department of Ultrasound Medicine, Union Hospital, Tongji Medical College, Huazhong University of Science and Technology, Wuhan, 430022, China; Bashir Z., Department of Cardiology, Alpert Medical School of Brown University, Providence, 02903, RI, United States; Chen E.W., Department of Internal Medicine, Yale School of Medicine, New Haven, 06510, CT, United States; Kadiyala V., Department of Cardiology, Alpert Medical School of Brown University, Providence, 02903, RI, United States; Sherrod C.F., Department of Cardiology, Healthcare Institute for Innovations in Quality, University of Missouri-Kansas City, Kansas City, 64110, MO, United States, Saint Luke’s Mid America Heart Institute, Kansas City, 64111, MO, United States; Has P., Lifespan Biostatistics, Epidemiology and Research Design, Rhode Island Hospital, Providence, 02903, RI, United States; Song C., Department of Cardiology, Alpert Medical School of Brown University, Providence, 02903, RI, United States; Ventetuolo C.E., Division of Pulmonary, Critical Care, and Sleep Medicine, Alpert Medical School of Brown University, Providence, 02903, RI, United States, Department of Health Services, Policy &amp; Practice, Brown University School of Public Health, Providence, 02903, RI, United States; Simmons J., Division of Pulmonary, Critical Care, and Sleep Medicine, Alpert Medical School of Brown University, Providence, 02903, RI, United States; Haines P., Department of Cardiology, Alpert Medical School of Brown University, Providence, 02903, RI, United States</t>
  </si>
  <si>
    <t>Department of Cardiology, First Affiliated Hospital of Nanjing Medical University, Nanjing, 210029, China, Department of Ultrasound Medicine, Union Hospital, Tongji Medical College, Huazhong University of Science and Technology, Wuhan, 430022, China</t>
  </si>
  <si>
    <t>Haines P.</t>
  </si>
  <si>
    <t>Department of Cardiology, Alpert Medical School of Brown University, Providence, 02903, RI, United States</t>
  </si>
  <si>
    <t>Invasive Mechanical Ventilation Is Associated with Worse Right Ventricular Strain in Acute Respiratory Failure Patients</t>
  </si>
  <si>
    <t>Journal of Cardiovascular Development and Disease</t>
  </si>
  <si>
    <r>
      <rPr>
        <rFont val="Helvetica Neue"/>
        <color rgb="FF1155CC"/>
        <u/>
      </rPr>
      <t>https://www.scopus.com/pages/publications/85202597712?origin=resultslist</t>
    </r>
  </si>
  <si>
    <t>Right ventricular (RV) dysfunction is associated with poor prognosis in acute respiratory failure (ARF). Our study evaluates the efficacy of RV strain in detecting RV dysfunction in ARF patients requiring invasive mechanical ventilation (IMV) compared to tricuspid annular plane systolic excursion (TAPSE). In this retrospective study involving 376 patients diagnosed with ARF and requiring IMV, we extracted clinical and outcome data from patient records. RV global longitudinal strain (RVGLS), free wall longitudinal strain (FWLS), and TAPSE were measured retrospectively using speckle tracking echocardiography (STE) and traditional echocardiography, respectively. We divided the cohort into three groups: TTE during IMV (TTE-IMV, 223 patients), before IMV (TTE-bIMV, 68 patients), and after IMV (TTE-aIMV, 85 patients). Multivariable regression analysis, adjusted for covariates, revealed significantly higher RVGLS and FWLS in the groups not on IMV at the time of TTE compared to the TTE-IMV group. Specifically, the TTE-bIMV group showed higher RVGLS (β = 7.28, 95% CI 5.07, 9.48) and FWLS (β = 5.83, 95% CI 3.36, 8.31), while the TTE-aIMV group exhibited higher RVGLS (β = 9.39, 95% CI 6.10, 12.69) and FWLS (β = 7.54, 95% CI 4.83, 10.24). TAPSE did not reveal any significant differences across the groups. Our study suggests an association between IMV and lower RVGLS and FWLS in ARF patients, indicating that IMV itself may contribute to RV dysfunction. RVGLS and FWLS appear to be more sensitive than TAPSE in detecting changes in RV function that were previously subclinical in patients on IMV. Prospective studies with TTE before, during, and after IMV are necessary to assess the primary driver of RV dysfunction and to prognosticate STE-detected RV dysfunction in this population. © 2024 by the authors.</t>
  </si>
  <si>
    <t>acute respiratory failure; invasive mechanical ventilation; right ventricular free wall longitudinal strain; right ventricular global longitudinal strain; TAPSE</t>
  </si>
  <si>
    <t>hypertensive factor; inotropic agent; acute respiratory failure; adult; aged; APACHE; Article; artificial ventilation; aspiration; body mass; brain disease; cardiovascular function; chronic hemodialysis; chronic kidney failure; chronic lung disease; chronic obstructive lung disease; clinical outcome; cohort analysis; critically ill patient; cystic fibrosis; demographics; disease severity; Doppler echocardiography; echocardiography; electronic medical record; female; global longitudinal strain; heart arrest; heart disease; heart left ventricle ejection fraction; heart ventricle function; human; image quality; interstitial lung disease; invasive ventilation; lung cancer; lung edema; major clinical study; male; medical ethics; medical intensive care unit; middle aged; mitral valve disease; myocardial performance index; nonischemic cardiomyopathy; obstructive sleep apnea; pneumonia; positive end expiratory pressure ventilation; prospective study; pulmonary hypertension; regression analysis; respiratory failure; retrospective study; Rhode Island; smoking; speckle tracking echocardiography; transthoracic echocardiography; valvular heart disease</t>
  </si>
  <si>
    <t>National Institutes of Health, NIH, (R01 HL141268); National Institutes of Health, NIH; National Heart, Lung, and Blood Institutes of Health, (T32HL110837)</t>
  </si>
  <si>
    <t>Funding text 1: This research was funded in part by the National Institutes of Health (Ventetuolo: R01 HL141268).; Funding text 2: C.E.V. reports serving on advisory boards or as a consultant for United Therapeutics, Janssen, Merck, and Regeneron. C.F.S. is supported by the National Heart, Lung, and Blood Institutes of Health Under Award Number T32HL110837. Philip Haines. has served as an education consultant for Philips Healthcare and TomTec Academy. The remaining authors declare that the research was conducted in the absence of any commercial or financial relationships that could be construed as a potential conflict of interest.</t>
  </si>
  <si>
    <t>Huang S.; Wu L.; Lin S.; Cai S.; Zhou J.</t>
  </si>
  <si>
    <t>Huang S., Department of Radiology, Zhongshan Hospital (Xiamen), Fudan University, No.668 Jinhu Road, Huli District, Xiamen, 361015, China; Wu L., Department of Radiology, Zhongshan Hospital (Xiamen), Fudan University, No.668 Jinhu Road, Huli District, Xiamen, 361015, China; Lin S., Department of Radiology, The Second Affiliated Hospital of Fujian Medical University, No.34 Zhongshan North Road, Licheng District, Quanzhou, 362000, China; Cai S., Department of Radiology, The Second Affiliated Hospital of Fujian Medical University, No.34 Zhongshan North Road, Licheng District, Quanzhou, 362000, China; Zhou J., Department of Radiology, Zhongshan Hospital (Xiamen), Fudan University, No.668 Jinhu Road, Huli District, Xiamen, 361015, China, Xiamen Municipal Clinical Research Center for Medical Imaging, No.668 Jinhu Road, Huli District, Xiamen, 361015, China</t>
  </si>
  <si>
    <t>Huang S.</t>
  </si>
  <si>
    <t>Department of Radiology, Zhongshan Hospital (Xiamen), Fudan University, No.668 Jinhu Road, Huli District, Xiamen, 361015, China</t>
  </si>
  <si>
    <t>Department of Radiology, Zhongshan Hospital (Xiamen), Fudan University, No.668 Jinhu Road, Huli District, Xiamen, 361015, China, Xiamen Municipal Clinical Research Center for Medical Imaging, No.668 Jinhu Road, Huli District, Xiamen, 361015, China</t>
  </si>
  <si>
    <t>Analysis of factors related to osteoporotic vertebral fracture in prostate cancer patients</t>
  </si>
  <si>
    <t>Discover Oncology</t>
  </si>
  <si>
    <r>
      <rPr>
        <rFont val="Helvetica Neue"/>
        <color rgb="FF1155CC"/>
        <u/>
      </rPr>
      <t>https://www.scopus.com/pages/publications/85185145940?origin=resultslist</t>
    </r>
  </si>
  <si>
    <t>Objective: This study was aimed at exploring the osteoporotic vertebral fracture rate and the related causal factors in prostate cancer patients before and after treatment. Methods: One hundred prostate cancer patients were recruited in this study. One hundred men without prostate cancer history were selected as the control group. The study was approved by the Medical Ethics Committee under Ethics number B2021-373R and the requirement for the informed consent was waived. The T4-L1 vertebral body of the case group and the control group before and after treatment was evaluated according to Genant’s semi-quantitative method. The difference in vertebral body fracture rate between the case group and the control group and the changes in vertebral body fracture rate before and after treatment among the case group were compared. They were grouped according to age, body mass index (BMI), prostate-specific antigen (PSA) levels, Gleason grade, and androgen deprivation therapy (ADT). Univariate and multivariate logistic regression models were used to determine the factors significantly associated with vertebral fracture rate in prostate cancer patients. Results: The prevalence of vertebral fracture was 16% and 31% in prostate cancer patients before and after treatment, respectively, and 29% in the control group. The vertebral fracture rate of the patients before treatment significantly differed that of the control group and the patients after treatment. Univariate analysis showed that age, PSA levels, and treatment parameters were the significant influencing factors of vertebral fracture rates. Multivariate logistic regression analysis showed that age was the main influencing factor of vertebral fracture rates. Conclusion: Osteoporotic vertebral fractures in patients with prostate cancer was associated with many factors. And the incidence of vertebral fracture in prostate cancer patients after ADT was significantly higher than that before treatment. © The Author(s) 2024.</t>
  </si>
  <si>
    <t>Androgen deprivation therapy; Osteoporosis; Prostate cancer; Vertebral fracture</t>
  </si>
  <si>
    <t>bisphosphonic acid derivative; calcium; glucocorticoid; prostate specific antigen; vitamin D; zoledronic acid; adult; aged; Article; case control study; chi square test; controlled study; Correlation coefficient test; female; human; major clinical study; male; multivariate analysis; quality of life; risk factor; special situation for pharmacovigilance; statistical analysis; univariate analysis; vertebra body; very elderly; visual analog scale</t>
  </si>
  <si>
    <t>Jia Z.; Liu D.; Li X.; Wen T.; Zhao X.; Li W.</t>
  </si>
  <si>
    <t>Jia Z., Department of Orthopedics, Dongzhimen Hospital, Beijing University of Chinese Medicine, Beijing, China; Liu D., Department of Orthopedics, Dongzhimen Hospital, Beijing University of Chinese Medicine, Beijing, China; Li X., Department of Orthopedics, Dongzhimen Hospital, Beijing University of Chinese Medicine, Beijing, China; Wen T., Department of Orthopedics, Dongzhimen Hospital, Beijing University of Chinese Medicine, Beijing, China; Zhao X., Department of Endocrinology, Guang’anmen Hospital, China Academy of Chinese Medical Sciences, Beijing, China; Li W., Department of Sports Medicine, Fourth Medical Center of PLA General Hospital, Beijing, China</t>
  </si>
  <si>
    <t>Jia Z.</t>
  </si>
  <si>
    <t>Department of Orthopedics, Dongzhimen Hospital, Beijing University of Chinese Medicine, Beijing, China</t>
  </si>
  <si>
    <t>Department of Sports Medicine, Fourth Medical Center of PLA General Hospital, Beijing, China</t>
  </si>
  <si>
    <t>Analyzing the composition of the editorial boards in high-impact medical ethics journals: a survey study</t>
  </si>
  <si>
    <r>
      <rPr>
        <rFont val="Helvetica Neue"/>
        <color rgb="FF1155CC"/>
        <u/>
      </rPr>
      <t>https://www.scopus.com/pages/publications/85184082034?origin=resultslist</t>
    </r>
  </si>
  <si>
    <t>Background: The underrepresentation of scholarly works from low- and middle-income countries (LMICs) in academic literature is a documented concern, attributed partly to editorial biases. This trend, prevalent across various disciplines, has been less explored in the context of medical ethics journals. This study aimed to examine the composition of editorial board members (EBM) in high-impact medical ethics journals and to evaluate the extent of international diversity within these editorial teams. Methods: This study incorporated an analysis of 16 high-impact medical ethics journals. Information regarding the EBM of these journals was systematically gathered and categorized based on the World Bank’s country income classifications. An in-depth examination of the editorial board compositions was then conducted. Results: The study identified 669 EBM across the selected journals. A predominant 89.84% (601) of these members were from high-income countries (HICs), with upper-middle-income countries contributing 7.47% (50) and lower-middle-income countries 2.69% (18). No EBM were associated with low-income countries. A regional breakdown indicated that North America was the most represented area, accounting for 48.88% (327), followed by Europe &amp; Central Asia (27.50%, 184), East Asia &amp; Pacific (13.45%, 90), Latin America &amp; Caribbean (4.63%, 31), Sub-Saharan Africa (4.19%, 28), Middle East &amp; North Africa (0.75%, 5), and South Asia (0.60%, 4). In total, these EBMs hailed from 46 different countries, with the United States representing the largest proportion (43.80%, 293), followed by the United Kingdom (13.15%, 88), Australia (7.92%, 53), Germany (6.73%, 45), and Canada (5.08%, 34). Conclusions: There is a significant lack of international representation within the EBM of high-impact medical ethics journals. The majority of editors in this field are affiliated with HICs, leading to a severe underrepresentation of LMICs within the editorial boards. © The Author(s) 2024.</t>
  </si>
  <si>
    <t>Editor; Editorial board members; Medical ethics</t>
  </si>
  <si>
    <t>Canada; Ethics, Medical; Europe; Humans; Periodicals as Topic; United Kingdom; United States; Africa south of the Sahara; aged; article; Australia; Canada; Caribbean; central Asia; country economic status; editorial; Europe; Far East; female; Germany; high income country; human; low income country; male; medical ethics; Middle East; middle income country; North Africa; North America; South and Central America; South Asia; United Kingdom; United States; World Bank; medical ethics; publication</t>
  </si>
  <si>
    <t>Fundamental Research Funds for the Central Public Welfare Research Institutes, (ZZ13-YQ-030); Scientific and Technological Innovation Project of China Academy of Chinese Medical Sciences, (CI2021A01614); National Natural Science Foundation of China, NSFC, (82205089); National Natural Science Foundation of China, NSFC; China Academy of Traditional Chinese Medicine, CATCM, (2022LYJSZX13); China Academy of Traditional Chinese Medicine, CATCM; National Key Research and Development Program of China, NKRDPC, (2022YFC3502100); National Key Research and Development Program of China, NKRDPC</t>
  </si>
  <si>
    <t>This work was supported by National Natural Science Foundation of China (82205089), National Key R &amp; D Program of China (2022YFC3502100), Fundamental Research Funds for the Central Public Welfare Research Institutes (ZZ13-YQ-030), Scientific and Technological Innovation Project of China Academy of Chinese Medical Sciences (CI2021A01614), Special Funds for Clinical Medical Research Center Construction of Guang’anmen Hospital of Chinese Academy of Traditional Chinese Medicine (2022LYJSZX13).</t>
  </si>
  <si>
    <t>Li J.; Yu H.; Wei X.; Lei C.; Zhang J.; Zhou W.; Markar S.; Huang L.; Li S.; Yan Z.; Shi Q.</t>
  </si>
  <si>
    <t>Li J., State Key Laboratory of Ultrasound in Medicine and Engineering, College of Biomedical Engineering, Chongqing Medical University, No. 1, Medical College Road, Yuzhong District, Chongqing, 400016, China, School of Clinical Medicine, Chongqing Medical and Pharmaceutical College, Chongqing, China; Yu H., State Key Laboratory of Ultrasound in Medicine and Engineering, College of Biomedical Engineering, Chongqing Medical University, No. 1, Medical College Road, Yuzhong District, Chongqing, 400016, China; Wei X., Department of Thoracic Surgery, Sichuan Cancer Hospital &amp; Institute, Sichuan Cancer Center, School of Medicine, University of Electronic Science and Technology of China, Chengdu, China; Lei C., State Key Laboratory of Ultrasound in Medicine and Engineering, College of Biomedical Engineering, Chongqing Medical University, No. 1, Medical College Road, Yuzhong District, Chongqing, 400016, China; Zhang J., State Key Laboratory of Ultrasound in Medicine and Engineering, College of Biomedical Engineering, Chongqing Medical University, No. 1, Medical College Road, Yuzhong District, Chongqing, 400016, China; Zhou W., State Key Laboratory of Ultrasound in Medicine and Engineering, College of Biomedical Engineering, Chongqing Medical University, No. 1, Medical College Road, Yuzhong District, Chongqing, 400016, China; Markar S., Surgical Interventional Trials Unit, Nuffield Department of Surgery, University of Oxford, Oxford, United Kingdom; Huang L., Department of Cardiothoracic Surgery, Rigshospitalet, Copenhagen University Hospital, Copenhagen, Denmark; Li S., State Key Laboratory of Ultrasound in Medicine and Engineering, College of Biomedical Engineering, Chongqing Medical University, No. 1, Medical College Road, Yuzhong District, Chongqing, 400016, China; Yan Z., Chinese Anti-Cancer Association, Block A, No. 5, Lanyuan Road, Huayuan New Technology Industrial Park, Xiqing District, Tianjin, 300384, China; Shi Q., State Key Laboratory of Ultrasound in Medicine and Engineering, College of Biomedical Engineering, Chongqing Medical University, No. 1, Medical College Road, Yuzhong District, Chongqing, 400016, China, School of Public Health, Chongqing Medical University, Chongqing, China</t>
  </si>
  <si>
    <t>Li J.</t>
  </si>
  <si>
    <t>State Key Laboratory of Ultrasound in Medicine and Engineering, College of Biomedical Engineering, Chongqing Medical University, No. 1, Medical College Road, Yuzhong District, Chongqing, 400016, China, School of Clinical Medicine, Chongqing Medical and Pharmaceutical College, Chongqing, China</t>
  </si>
  <si>
    <t>Shi Q.</t>
  </si>
  <si>
    <t>State Key Laboratory of Ultrasound in Medicine and Engineering, College of Biomedical Engineering, Chongqing Medical University, No. 1, Medical College Road, Yuzhong District, Chongqing, 400016, China, School of Public Health, Chongqing Medical University, Chongqing, China</t>
  </si>
  <si>
    <t>Perceptions of clinicians and research ethics boards regarding ethical issues in investigator-initiated trials: a multicenter qualitative study in China</t>
  </si>
  <si>
    <t>Holistic Integrative Oncology</t>
  </si>
  <si>
    <r>
      <rPr>
        <rFont val="Helvetica Neue"/>
        <color rgb="FF1155CC"/>
        <u/>
      </rPr>
      <t>https://www.scopus.com/pages/publications/105009535866?origin=resultslist</t>
    </r>
  </si>
  <si>
    <t>Purpose: This multicenter qualitative study aimed to explore the perceptions of clinicians and research ethics boards (REBs) regarding ethical issues in Investigator Initiated Trials (IITs). Methods: Between February and April 2024, semi-structured interviews were conducted with 27 participants from 15 tertiary hospitals, including clinical doctors and members of REBs. Responses were grouped and analyzed using a descriptive phenomenological approach. Results: Clinicians expressed challenges in navigating the formal review process due to limited access to information and unclear guidelines. Academic review highlighted a deficiency in research literacy among clinical investigators, leading to flawed study design. Ethical review revealed concerns about inadequate ethical awareness among clinicians, resulting in failed ethical approvals. Moreover, delays in review processes and resource shortages were noted, hindering the efficient conduct of IITs. Conclusion: The findings underscore the need for comprehensive training programs to enhance clinicians’ research literacy and ethical awareness. Establishing a comprehensive system to support IITs, including enhanced guidance and support from REBs, is essential to ensure the quality and integrity of IITs in China. © The Author(s) 2024.</t>
  </si>
  <si>
    <t>Clinical researchers; Ethical issues; Investigator-initiated trials; Research Ethics boards</t>
  </si>
  <si>
    <t>National Key Research and Development Program of China, NKRDPC, (2022YFE0133100); National Key Research and Development Program of China, NKRDPC; Natural Science Foundation of Chongqing Municipality, (CSTB2022NSCQ-MSX0118); Natural Science Foundation of Chongqing Municipality</t>
  </si>
  <si>
    <t>This study was supported by grants from the National Key R&amp;D Program of China (2022YFE0133100) and the Natural Science Foundation Project of Chongqing (CSTB2022NSCQ-MSX0118). The study was funded by QS, who played a role in the design and analysis of the study.</t>
  </si>
  <si>
    <t>Lan B.; Peng X.; Ma F.</t>
  </si>
  <si>
    <t>Lan B., Department of Medical Oncology, National Cancer Center/National Clinical Research Center for Cancer/Cancer Hospital, Chinese Academy of Medical Sciences and Peking Union Medical College, Beijing, 100021, China, Bo Lan and Xuenan Peng contributed equally to this work.; Peng X., Department of Medical Oncology, National Cancer Center/National Clinical Research Center for Cancer/Cancer Hospital, Chinese Academy of Medical Sciences and Peking Union Medical College, Beijing, 100021, China, Bo Lan and Xuenan Peng contributed equally to this work.; Ma F., Department of Medical Oncology, National Cancer Center/National Clinical Research Center for Cancer/Cancer Hospital, Chinese Academy of Medical Sciences and Peking Union Medical College, Beijing, 100021, China</t>
  </si>
  <si>
    <t>Lan B.</t>
  </si>
  <si>
    <t>Department of Medical Oncology, National Cancer Center/National Clinical Research Center for Cancer/Cancer Hospital, Chinese Academy of Medical Sciences and Peking Union Medical College, Beijing, 100021, China, Bo Lan and Xuenan Peng contributed equally to this work.</t>
  </si>
  <si>
    <t>Ma F.</t>
  </si>
  <si>
    <t>Department of Medical Oncology, National Cancer Center/National Clinical Research Center for Cancer/Cancer Hospital, Chinese Academy of Medical Sciences and Peking Union Medical College, Beijing, 100021, China</t>
  </si>
  <si>
    <t>Questionnaire survey and analysis of drug clinical research implementation capabilities of breast cancer treatment departments in Chinese hospitals</t>
  </si>
  <si>
    <t>Breast</t>
  </si>
  <si>
    <r>
      <rPr>
        <rFont val="Helvetica Neue"/>
        <color rgb="FF1155CC"/>
        <u/>
      </rPr>
      <t>https://www.scopus.com/pages/publications/85197563700?origin=resultslist</t>
    </r>
  </si>
  <si>
    <t>Background: Clinical research competence determines the quality of clinical research and the reliability of research findings. We aimed to explore the clinical research implementation capabilities of breast cancer treatment departments in China. Methods: This was a department-based cross-sectional study conducted in the form of electronic questionnaires on the Wenjuanxing platform from 7th August to 31st August 2023 among hospitals from the first batch of breast cancer standardized diagnosis and treatment quality control pilot centers in China. Results: A total of 127 questionnaires from 122 hospitals were ultimately included in the analysis. Medical personnel involved in the clinical research of 118 (92.9 %) departments received good clinical practice (GCP) training. The steps of the approval process from research initiation to completion lasted 2–4 weeks or longer. The majority of departments initiated or participated in 2 or fewer clinical research projects over the past year. Among the differences between different departments, the Department of Medical Oncology had a better qualification profile and process and greater number of initiated and participated clinical studies than did the Department of Surgical Oncology. For needs and problems, most of the departments were strongly willing to undertake clinical research and receive professional training; the most common problem in the process of conducting studies was patient recruitment. Conclusions: Most departments generally exhibited complete capabilities for implementing clinical research. Improvements in implementation efficiency, quality of research and patient recruitment are still needed. Professional training and communication, as well as the recommendation of clinical research, are required in future development. © 2024 The Authors</t>
  </si>
  <si>
    <t>Breast cancer; Drug clinical trial; Implementation capability; Survey</t>
  </si>
  <si>
    <t>Biomedical Research; Breast Neoplasms; China; Cross-Sectional Studies; Female; Hospital Departments; Hospitals; Humans; Medical Oncology; Surveys and Questionnaires; Article; breast cancer; cancer research; cancer therapy; China; clinical research; clinical trial (topic); cross-sectional study; drug research; good clinical practice; human; implementation science; medical ethics; medical personnel; patient care; professional standard; quality control; questionnaire; reliability; surgical oncology; team building; breast tumor; China; female; hospital; hospital department; medical research; oncology; questionnaire; therapy</t>
  </si>
  <si>
    <t>Chinese Academy of Meteorological Sciences, CAMS, (2022-I2M-2-001); Chinese Academy of Meteorological Sciences, CAMS</t>
  </si>
  <si>
    <t>This work was supported by the CAMS Innovation Fund for Medical Sciences (CIFMS, Grant No. 2022-I2M-2-001).</t>
  </si>
  <si>
    <t>Lin K.; Zhang H.; Ge L.</t>
  </si>
  <si>
    <t>Lin K., School of Medical Humanities, Jinzhou Medical University, Jinzhou, 121001, China; Zhang H., School of Medical Humanities, Jinzhou Medical University, Jinzhou, 121001, China; Ge L., School of Marxism, Jinzhou Medical University, Jinzhou, 121001, China</t>
  </si>
  <si>
    <t>School of Medical Humanities, Jinzhou Medical University, Jinzhou, 121001, China</t>
  </si>
  <si>
    <t>Ge L.</t>
  </si>
  <si>
    <t>School of Marxism, Jinzhou Medical University, Jinzhou, 121001, China</t>
  </si>
  <si>
    <t>Bioethical dilemmas and solutions faced by palliative care for patients with malignant tumors; [恶 性 肿 瘤 患 者 姑 息 治 疗 面 临 的生 命 伦 理 难 题 及 破 解 之 道]</t>
  </si>
  <si>
    <r>
      <rPr>
        <rFont val="Helvetica Neue"/>
        <color rgb="FF1155CC"/>
        <u/>
      </rPr>
      <t>https://www.scopus.com/pages/publications/85200809547?origin=resultslist</t>
    </r>
  </si>
  <si>
    <t>Palliative care，as the most special way to treat malignant tumors，is not only conducive to improving the quality of life and life value of patients，as well as alleviating the physical and mental pain of patients and their families，but also can help to relieve their financial burden and effectively avoid the waste of limited public resources. However，in the actual promotion of palliative care services，various ethical issues are encountered，such as the dignity of death，the need for psychological care，and the patient’s right to independent decision-making. From the perspective of bioethics，by analyzing different types of practical disputes，this paper revealed their inherent ethical problems，and proposed specific countermeasures from the aspects of defending patient dignity，breaking the limitations of traditional cognition，and establishing a field model for joint decision-making between doctors and patients，so as to build a palliative care service model that suits China’s national conditions and safeguard the patients’life rights and interests with malignant tumors. © 2024 Editorial department of Chinese Medical Ethics. All rights reserved.</t>
  </si>
  <si>
    <t>bioethics; palliative care; patients with malignant tumors</t>
  </si>
  <si>
    <t>Lyu X.; Xu C.; Xu Y.; Xiang Y.</t>
  </si>
  <si>
    <t>Lyu X., Key Laboratory of Precision Medicine and Testing of Wenzhou City, Clinical Laboratory of Wenzhou Central Hospital, Zhejiang, Wenzhou, 325000, China; Xu C., Key Laboratory of Precision Medicine and Testing of Wenzhou City, Clinical Laboratory of Wenzhou Central Hospital, Zhejiang, Wenzhou, 325000, China; Xu Y., Key Laboratory of Precision Medicine and Testing of Wenzhou City, Clinical Laboratory of Wenzhou Central Hospital, Zhejiang, Wenzhou, 325000, China; Xiang Y., Key Laboratory of Precision Medicine and Testing of Wenzhou City, Clinical Laboratory of Wenzhou Central Hospital, Zhejiang, Wenzhou, 325000, China</t>
  </si>
  <si>
    <t>Lyu X.</t>
  </si>
  <si>
    <t>Key Laboratory of Precision Medicine and Testing of Wenzhou City, Clinical Laboratory of Wenzhou Central Hospital, Zhejiang, Wenzhou, 325000, China</t>
  </si>
  <si>
    <t>Xiang Y.</t>
  </si>
  <si>
    <t>Genetic analysis of two novel variants in a Chinese pedigree affected with intellectual disorder; [智力障碍一个家系中两个新发变异的遗传学分析]</t>
  </si>
  <si>
    <r>
      <rPr>
        <rFont val="Helvetica Neue"/>
        <color rgb="FF1155CC"/>
        <u/>
      </rPr>
      <t>https://www.scopus.com/pages/publications/85212244965?origin=resultslist</t>
    </r>
  </si>
  <si>
    <t>Objective To explore the clinical phenotype and genetic characteristics of two siblings with intellectual disability. Methods Clinical data and peripheral blood samples were collected from the proband, his younger sister and parents whom had presented at Wenzhou Central Hospital in February 2024. Low-coverage massively parallel copy number variation sequencing (CNV-seq) and whole exome sequencing (WES) were carried out for the family. Candidate variants were verified by Sanger sequencing. Prenatal diagnosis was performed on a fetus upon the couple′s subsequent pregnancy. The study was approved by the Medical Ethics Committee of Wenzhou Central Hospital(Ethic No.L2024-07-001). Results The proband was a 12-year-old boy who had presented with mental retardation and language delay. His 10-year-old sister also manifested delayed mental and motor development. Whole exome sequencing revealed that the proband and his sister had respectively harbored a novel heterozygous c. 3549_3550del (p.Glu1183Aspfs*29) variant of the TRIP12 gene and a novel heterozygous c. 99del (p.Ser34Alafs*38) variant of the GRIN2B gene. Sanger sequencing confirmed that both variants had a de novo origin. Based on the guidelines from the American College of Medical Genetics and Genomics (ACMG), both variants were classified as pathogenic (PVS1+ PS2_Supporting+ PM2_Supporting). Neither variant was found to be carried by the fetus upon prenatal diagnosis. Conclusion Above variants probably underlay the mental disorders in the two siblings, and the concurrent occurrence of two novel pathogenic variants in a family has been extremely rare. © 2024 Chinese Medical Association.</t>
  </si>
  <si>
    <t>GRIN2B gene; Intellectual disability; Pedigree; TRIP12 gene; Whole exome sequencing</t>
  </si>
  <si>
    <t>Asian People; Child; China; DNA Copy Number Variations; East Asian People; Exome Sequencing; Female; Genetic Testing; Humans; Intellectual Disability; Male; Mutation; Pedigree; Receptors, N-Methyl-D-Aspartate; n methyl dextro aspartic acid receptor 2B; n methyl dextro aspartic acid receptor; NR2B NMDA receptor; Article; blood sampling; case report; child; Chinese; clinical article; copy number variation; developmental delay; female; fetus; gene; genetic analysis; genetic trait; heterozygosity; human; intellectual impairment; language delay; male; mental deficiency; mental development; motor development; parent; pathogenesis; pedigree; phenotype; pregnancy; prenatal diagnosis; Sanger sequencing; school child; sister; trip12 gene; whole exome sequencing; Asian; China; East Asian; genetic screening; genetics; intellectual impairment; mutation; pedigree</t>
  </si>
  <si>
    <t>Jiang X.</t>
  </si>
  <si>
    <t>Jiang X., Research Center of Information Resources Management, Heilongjiang University, Harbin, 150080, China</t>
  </si>
  <si>
    <t>Research Center of Information Resources Management, Heilongjiang University, Harbin, 150080, China</t>
  </si>
  <si>
    <t>Research on the Framework and Content Elements of Open Research Data Policy System in World-Class Universities; [世界一流大学开放科学数据政策体系框架及内容要素研究]</t>
  </si>
  <si>
    <t>Journal of Modern Information</t>
  </si>
  <si>
    <r>
      <rPr>
        <rFont val="Helvetica Neue"/>
        <color rgb="FF1155CC"/>
        <u/>
      </rPr>
      <t>https://www.scopus.com/pages/publications/85197373979?origin=resultslist</t>
    </r>
  </si>
  <si>
    <t>[Purpose/Significance] This paper investigates and analyzes the open research data policy system issued by world-class universities, in order to put forward policy suggestions for domestic research institutions to formulate and im-prove their open research data policy system.[Method/Process] This paper firstly investigated the open research data poli-cy system issued by world-class universities, secondly summarized the policy types and related policies and regulations in-volved in their open research data policy system, then analyzed the policy content elements related to open research data that should be covered by each policy type, and finally put forward policy suggestions for domestic research institutions to formulate and improve their open research data policy system.[Result/Conclusion] It is suggested that domestic research institutions should make reference to the advanced policy practices of world-class universities, and formulate their open re-search data policy system covering personal data protection, research records management, research integrity management, research ethics governance, intellectual property protection, data security management and other related policies as soon as possible, and support the coordinated management of research data, primary materials and research records at the policy formulation level, with a view to ensure compliance with various relevant policies and regulations throughout the entire life-cycle of research data, which have been continuously adjusted in recent years, and to pay attention to the policy synergy is-sues between open research data policies formulated by research institutions and other stakeholders such as funding agen-cies, publishers and data repositories. © 2024 Editorial Board of Journal of Modern Information. All rights reserved.</t>
  </si>
  <si>
    <t>open research data; policy content elements; policy system; research data policy; world-class universities</t>
  </si>
  <si>
    <t>Zhu Y.; Wang C.; Chen J.; Wang X.; Ma X.</t>
  </si>
  <si>
    <t>Zhu Y., Department of Neonatal Intensive Care Unit, National Clinical Research Center for Child Heath, Children′s Hospital, Zhejiang University School of Medicine, Zhejiang, Hangzhou, 310052, China; Wang C., Department of Neonatal Intensive Care Unit, National Clinical Research Center for Child Heath, Children′s Hospital, Zhejiang University School of Medicine, Zhejiang, Hangzhou, 310052, China; Chen J., Department of Neonatal Intensive Care Unit, National Clinical Research Center for Child Heath, Children′s Hospital, Zhejiang University School of Medicine, Zhejiang, Hangzhou, 310052, China; Wang X., Department of Neonatal Intensive Care Unit, National Clinical Research Center for Child Heath, Children′s Hospital, Zhejiang University School of Medicine, Zhejiang, Hangzhou, 310052, China; Ma X., Department of Neonatal Intensive Care Unit, National Clinical Research Center for Child Heath, Children′s Hospital, Zhejiang University School of Medicine, Zhejiang, Hangzhou, 310052, China</t>
  </si>
  <si>
    <t>Zhu Y.</t>
  </si>
  <si>
    <t>Department of Neonatal Intensive Care Unit, National Clinical Research Center for Child Heath, Children′s Hospital, Zhejiang University School of Medicine, Zhejiang, Hangzhou, 310052, China</t>
  </si>
  <si>
    <t>Ma X.</t>
  </si>
  <si>
    <t>A case of neonatal Mitochondrial DNA depletion syndrome type 13 caused by FBXL4 gene mutation; [FBXL4基因变异所致新生儿线粒体DNA耗竭综合征13型1例]</t>
  </si>
  <si>
    <r>
      <rPr>
        <rFont val="Helvetica Neue"/>
        <color rgb="FF1155CC"/>
        <u/>
      </rPr>
      <t>https://www.scopus.com/pages/publications/85212244600?origin=resultslist</t>
    </r>
  </si>
  <si>
    <t>Objective To explore the clinical phenotypes and genetic variant in a neonatal case of Mitochondrial DNA depletion syndrome type 13 (MTDPS13). Methods Clinical data and results of genetic testing of a neonate admitted to the Children′s Hospital of Zhejiang University School of Medicine in January 2023 was retrospectively analyzed. The study was approved by the Medical Ethics Committee of the Children′s Hospital of Zhejiang University(Ethic No.2023-IRB-0093-P-01). Results The male infant was admitted to the NICU due to tachypnea and persistent lactic acidosis 6 hours after birth. At admission, distinctive facial features were noted. Laboratory tests showed elevated lactic acid (&gt; 30 mmol/L). Whole-exome sequencing revealed that he has harbored homozygous c. 141del frameshift mutation of FBXL4 gene, which was unreported previously. The mutation was inherited from both of his parents and classified as likely pathogenic based on the guidelines from the American College of Medical Genetics and Genomics (ACMG). Conclusion The clinical phenotypes of this case of MTDPS13 is characterized by lactic acidosis, distinctive facial features, growth retardation and developmental delay, for which the homozygous c. 141del variant of the FBXL4 gene may be accountable. © 2024 Chinese Medical Association.</t>
  </si>
  <si>
    <t>Encephalomyopathy mitochondrial DNA depletion syndrome 13; FBXL4 gene; Neonate</t>
  </si>
  <si>
    <t>Acidosis, Lactic; DNA, Mitochondrial; Exome Sequencing; F-Box Proteins; Frameshift Mutation; Humans; Infant, Newborn; Male; Mitochondrial Diseases; Mutation; Phenotype; Ubiquitin-Protein Ligases; DNA; lactic acid; F box protein; FbxL4 protein, human; mitochondrial DNA; ubiquitin protein ligase; adult; Article; case report; child; clinical article; facies; fbxl4 gene; frameshift mutation; gene; genetic variability; homozygosity; hospital admission; human; laboratory test; lactic acidosis; male; mitochondrial DNA depletion syndrome; mitochondrial DNA depletion syndrome type 13; neonatal intensive care unit; newborn; newborn disease; phenotype; retrospective study; tachypnea; whole exome sequencing; disorders of mitochondrial functions; frameshift mutation; genetics; mutation; phenotype</t>
  </si>
  <si>
    <t>Wu Z.; Ou M.; Ye M.; Deng G.; Deng Y.; Wang X.</t>
  </si>
  <si>
    <t>Wu Z., Department of Medical Genetics and Prenatal Diagnosis, Sichuan Provincial Maternity and Child Health Care Hospital, Sichuan, Chengdu, 610045, China; Ou M., Department of Medical Genetics and Prenatal Diagnosis, Sichuan Provincial Maternity and Child Health Care Hospital, Sichuan, Chengdu, 610045, China; Ye M., Department of Medical Genetics and Prenatal Diagnosis, Sichuan Provincial Maternity and Child Health Care Hospital, Sichuan, Chengdu, 610045, China; Deng G., Department of Medical Genetics and Prenatal Diagnosis, Sichuan Provincial Maternity and Child Health Care Hospital, Sichuan, Chengdu, 610045, China; Deng Y., Department of Medical Genetics and Prenatal Diagnosis, Sichuan Provincial Maternity and Child Health Care Hospital, Sichuan, Chengdu, 610045, China; Wang X., Department of Medical Genetics and Prenatal Diagnosis, Sichuan Provincial Maternity and Child Health Care Hospital, Sichuan, Chengdu, 610045, China</t>
  </si>
  <si>
    <t>Department of Medical Genetics and Prenatal Diagnosis, Sichuan Provincial Maternity and Child Health Care Hospital, Sichuan, Chengdu, 610045, China</t>
  </si>
  <si>
    <t>Study of factors associated with the false-positive rate of second-trimester serological screening in 632, 825 cases in Sichuan based on propensity score matching; [基于倾向性评分匹配的四川地区632 825例孕中期血清学筛查假阳性率的关联因素研究]</t>
  </si>
  <si>
    <r>
      <rPr>
        <rFont val="Helvetica Neue"/>
        <color rgb="FF1155CC"/>
        <u/>
      </rPr>
      <t>https://www.scopus.com/pages/publications/85212244967?origin=resultslist</t>
    </r>
  </si>
  <si>
    <t>Objective To retrospectively analyze the results of second-trimester serological prenatal screening and explore the factors which may influence the false-positive rate (FPR). Methods From January 2013 to December 2022, false-positive samples with follow-up outcomes from 632, 825 second-trimester serological prenatal screening samples tested at Sichuan Provincial Maternity and Child Health Care Hospital were selected as the study group, while true-negative samples were 1 : 1 matched as the control group by propensity-score matching (PSM). Univariate and Multivariate Logistic Regression Models were used to analyze the influencing factors. The study has approved by the Medical Ethics Committee of the Sichuan Provincial Maternity and Child Health Care Hospital (Ethic No.20240607-270). Results The study and control groups were each matched with 305, 998 cases. Univariate analysis showed that sampling season, the difference between ultrasound and gestational weeks calculated by last menstrual period (LMP), monthly median multiple of the median (mMoM) of alpha-fetoprotein (AFP), and monthly mMoM of free β-human chorionic gonadotropin (free β-hCG) were significantly different between the two groups (P&lt;0.05). Multivariate Logistic Regression analysis showed that winter (OR=0.938; 95%CI: 0.893~0.985), monthly AFP mMoM ≥ 1.11 (OR=0.846; 95%CI: 0.761~0.941), monthly free β-hCG mMoM ≤ 0.89 (OR=0.827; 95%CI: 0.737~0.929) are protective factors for FPR increase, whilst spring (OR=1.124; 95%CI: 1.072~1.179), summer (OR=1.121; 95%CI: 1.062~1.183), the difference between ultrasound and gestational weeks calculated by LMP of 8~14 days (OR=1.319; 95%CI: 1.241~1.402), &gt; 14 days (OR=1.689; 95%CI: 1.542~1.850), monthly AFP mMoM of 0.90~0.94 (OR=1.088; 95%CI: 1.046~1.131), and monthly free β-hCG mMoM of 1.05~1.10 (OR=1.046; 95%CI: 1.000~1.094), ≥ 1.11 (OR=1.062; 95%CI: 1.002~1.126) are risk factors for FPR increase. Conclusion Sampling season, difference between ultrasound and gestational weeks by LMP, monthly AFP mMoM, and monthly free β-hCG mMoM are risk factors for FPR during serological prenatal screening. Screening laboratories should look for the cause of abnormal FPR through such factors and adjust them accordingly. © 2024 Chinese Medical Association.</t>
  </si>
  <si>
    <t>False-positive rate; Influencing factor; Propensity-score matching; Second-trimester; Serological prenatal screening</t>
  </si>
  <si>
    <t>Adult; alpha-Fetoproteins; China; Chorionic Gonadotropin, beta Subunit, Human; False Positive Reactions; Female; Humans; Logistic Models; Pregnancy; Pregnancy Trimester, Second; Prenatal Diagnosis; Propensity Score; Retrospective Studies; alpha fetoprotein; chorionic gonadotropin beta subunit; alpha fetoprotein; chorionic gonadotropin beta subunit; Article; child health care; controlled study; false positive result; female; fetus echography; follow up; gestational age; human; menstrual cycle; prenatal screening; propensity score; retrospective study; risk factor; sampling; seasonal variation; second trimester pregnancy; serology; spring; summer; winter; adult; blood; China; false positive result; pregnancy; prenatal diagnosis; procedures; propensity score; statistical model</t>
  </si>
  <si>
    <t>Mei J.; Tao X.</t>
  </si>
  <si>
    <t>Mei J., Department of Neonatology, Wuhan Children′s Hospital of Tongji Medical College, Huazhong University of Science &amp; Technology, Hubei Province, Wuhan, 430016, China; Tao X., Department of Neonatology, Wuhan Children′s Hospital of Tongji Medical College, Huazhong University of Science &amp; Technology, Hubei Province, Wuhan, 430016, China</t>
  </si>
  <si>
    <t>Mei J.</t>
  </si>
  <si>
    <t>Department of Neonatology, Wuhan Children′s Hospital of Tongji Medical College, Huazhong University of Science &amp; Technology, Hubei Province, Wuhan, 430016, China</t>
  </si>
  <si>
    <t>Tao X.</t>
  </si>
  <si>
    <t>Neonatal congenital intrahepatic portosystemic venous shunt with disseminated intravascular coagulation as the initial manifestation: 2 cases report and literature review; [弥散性血管内凝血为首发表现先天性肝内门体静脉分流新生儿2例并文献复习]</t>
  </si>
  <si>
    <r>
      <rPr>
        <rFont val="Helvetica Neue"/>
        <color rgb="FF1155CC"/>
        <u/>
      </rPr>
      <t>https://www.scopus.com/pages/publications/85202968312?origin=resultslist</t>
    </r>
  </si>
  <si>
    <t>Objective To explorer the clinical characteristics, diagnosis, treatment and prognosis of congenital intrahepatic portosystemic shunt (CIPSVS) with disseminated intravascular coagulation (DIC) as the initial manifestation in neonates. Methods Two neonates (patient 1, 2) with CIPSVS who presented with DIC as the initial manifestation on April 17 and 18, 2022, at Wuhan Children′s Hospital were selected as the study subjects. Their clinical case data were retrospectively analyzed, and relevant literature on neonatal CIPSVS in domestic and foreign databases was reviewed. This study was approved by the Medical Ethics Committee of Wuhan Children′s Hospital (Approval No. 2021R050-E01). The guardians of the children were informed consent for the diagnosis and treatment, and signed the informed consent forms. Results ① Both patient 1, 2 initially presented with clinical manifestations of DIC right after birth, such as skin bruising or hemorrhagic spots, which were diagnosed as portal-hepatic vein fistula (CIPSVS type Ⅱ) and patent ductus venosus (PDV) (CIPSVS type Ⅴ) by abdominal color Doppler ultrasound (CDUS) and abdominal CT/MRI, respectively. Patient 1, 2 exhibited progressive liver function impairment during the course of their illness and complicated with patent ductus arteriosus (PDA). After medical treatment with anti-DIC and liver protection measures, both patients improved and were discharged from the hospital, with regular follow-up outside the hospital. Their prognosis were good with closure of the type Ⅱ shunt and PDV. ② Literature review results: a literature review of 28 cases of neonatal CIPSVS, including patient 1, 2 in this study, revealed that the main laboratory findings of neonatal CIPSVS were abnormal liver function and metabolism, including abnormal transaminas or cholestasis (78.6%), hyperammonemia (32.1%), hypoglycemia (14.3%), as well as other findings like coagulation dysfunction (25.0%), respiratory distress (21.4%), decreased platelet count (PLT) (21.4%), and pulmonary hypertension (PH) (17.9%). CDUS could be used as a preliminary diagnostic method for the disease before and after childbirth, and abdominal angiography was the gold standard for diagnosis. After conservative medical treatment, abnormal shunts in 53.6% of children reduced or spontaneously closed, and surgical intervention was needed in 35.7% of children. Most children had a good prognosis, with only 3 (10.7%) children resulting in death. Conclusions Neonatal CIPSVS is a rare clinical condition, and its main clinical manifestations are related to abnormal liver synthesis and metabolic functions. When neonates present with unexplained severe DIC, the possibility of this disease should be considered, and treatment should be individualized. © 2024 Chinese Medical Journals Publishing House Co.Ltd. All rights reserved.</t>
  </si>
  <si>
    <t>Case reports; Congenital intrahepatic portosystemic venous shunt; Disseminated intravascular coagulation; Infant, newborn; Portal system; Portal vein; Vascular malformations</t>
  </si>
  <si>
    <t>Natural Science Foundation of Hubei Province, (2023AFB888)</t>
  </si>
  <si>
    <t>Natural Science Foundation of Hubei Province (2023AFB888)</t>
  </si>
  <si>
    <t>Liang H., Department of General Surgery, the First Affiliated Hospital of Nanjing Medical University, 300 Guangzhou Road, Jiangsu, Nanjing, 210029, China</t>
  </si>
  <si>
    <t>Department of General Surgery, the First Affiliated Hospital of Nanjing Medical University, 300 Guangzhou Road, Jiangsu, Nanjing, 210029, China</t>
  </si>
  <si>
    <t>Further Discussion on the IFSO Position Statement</t>
  </si>
  <si>
    <t>Obesity Surgery</t>
  </si>
  <si>
    <r>
      <rPr>
        <rFont val="Helvetica Neue"/>
        <color rgb="FF1155CC"/>
        <u/>
      </rPr>
      <t>https://www.scopus.com/pages/publications/85177596664?origin=resultslist</t>
    </r>
  </si>
  <si>
    <t>Bariatric Surgery; Humans; Obesity, Morbid; Societies, Medical; access to information; bariatric surgery; clinical outcome; clinical pathway; clinical research; consensus development; duodenojejunal bypass; endoscopic surgery; human; jejunoileal bypass; Letter; medical ethics; medical society; nomenclature; obesity; practice guideline; Roux Y anastomosis; sleeve gastrectomy; medical society; morbid obesity</t>
  </si>
  <si>
    <t>Li M.; Yan Y.; Kuehlmeyer K.; Huang W.; Laureys S.; Di H.</t>
  </si>
  <si>
    <t>Li M., International Unresponsive Wakefulness Syndrome and Consciousness Science Institute, Hangzhou Normal University, Hangzhou, China, Intensive Care Unit, Hangzhou First People’s Hospital, Hangzhou, China; Yan Y., International Unresponsive Wakefulness Syndrome and Consciousness Science Institute, Hangzhou Normal University, Hangzhou, China, School of Public Health, Zhejiang University, Hangzhou, China; Kuehlmeyer K., Institute of Ethics, History and Theory of Medicine, LMU Munich, Munich, Germany; Huang W., International Unresponsive Wakefulness Syndrome and Consciousness Science Institute, Hangzhou Normal University, Hangzhou, China; Laureys S., Institute of Ethics, History and Theory of Medicine, LMU Munich, Munich, Germany, Coma Science Group, GIGA-Consciousness, University of Liège, Liège, Belgium, Centre du Cerveau2, University Hospital of Liège, Liège, Belgium, Joint International Research Unit on Consciousness, CERVO Brain Research Centre, Laval University, Québec, QC, Canada; Di H., International Unresponsive Wakefulness Syndrome and Consciousness Science Institute, Hangzhou Normal University, Hangzhou, China, School of Basic Medicine, Hangzhou Normal University, Hangzhou, 311121, China</t>
  </si>
  <si>
    <t>Li M.</t>
  </si>
  <si>
    <t>International Unresponsive Wakefulness Syndrome and Consciousness Science Institute, Hangzhou Normal University, Hangzhou, China, Intensive Care Unit, Hangzhou First People’s Hospital, Hangzhou, China</t>
  </si>
  <si>
    <t>Di H.</t>
  </si>
  <si>
    <t>International Unresponsive Wakefulness Syndrome and Consciousness Science Institute, Hangzhou Normal University, Hangzhou, China, School of Basic Medicine, Hangzhou Normal University, Hangzhou, 311121, China</t>
  </si>
  <si>
    <t>Clinical and ethical challenges in decision-making for patients with disorders of consciousness and locked-in syndrome from Chinese neurologists’ perspectives</t>
  </si>
  <si>
    <t>Therapeutic Advances in Neurological Disorders</t>
  </si>
  <si>
    <r>
      <rPr>
        <rFont val="Helvetica Neue"/>
        <color rgb="FF1155CC"/>
        <u/>
      </rPr>
      <t>https://www.scopus.com/pages/publications/85207244337?origin=resultslist</t>
    </r>
  </si>
  <si>
    <t>Background: The diagnosis of and life-sustaining treatment (LST) for patients with disorders of consciousness (DoC) and locked-in syndrome (LIS) have been the subject of intense debate. Objective: We aim to investigate the application of diagnostic knowledge, opinions about the administration of LST, and ethical challenges related to DoC and LIS. Design: A cross-sectional study. Methods: A survey was conducted among Chinese neurologists. Questionnaires included three vignettes (unresponsive wakefulness syndrome (UWS); minimally conscious state (MCS), and LIS). They were randomly distributed among neurologists from August 2018 to December 2019. Results: A sample of 360 questionnaires was included (response rate: 78%). Overall, 63% of the participants chose the correct diagnostic category. The neurologists who received the MCS case chose the category more accurately than the neurologists with the UWS (p &lt; 0.001) and LIS case (p = 0.002). Most neurologists preferred never to limit LST for their patients (47%, 63%, and 67% in UWS, MCS, and LIS groups, p = 0.052). A large group of neurologists believed UWS patients could feel pain (73%), with no difference from MCS and LIS patients (p &gt; 0.05). Deciding for patients in the absence of surrogates was rated extremely challenging. Conclusion: A large proportion of Chinese neurologists in our study didn’t apply the accurate diagnostic categories to the description of DoC and LIS patients. This calls for more education and training. Most Chinese neurologists were reluctant to limit LST for patients. This may indicate that there may be a need to emphasize the allocation of more resources toward long-term care in China. © The Author(s), 2024.</t>
  </si>
  <si>
    <t>diagnosis; disorders of consciousness; ethics; locked-in syndrome</t>
  </si>
  <si>
    <t>adult; aged; Article; clinical feature; consciousness disorder; consensus; controlled study; cross-sectional study; decision making; diagnostic accuracy; diagnostic test accuracy study; female; Hospital Anxiety and Depression Scale; human; human experiment; locked in syndrome; long term care; male; medical ethics; minimally conscious state; Montreal cognitive assessment; neurologist; numeric rating scale; overall response rate; persistent vegetative state; practice guideline; quality of life; questionnaire; Rankin scale</t>
  </si>
  <si>
    <t>Li M.; Cecconi B.; Gosseries O.; Cheng L.; Yan Y.; Chen Y.; Li Y.; Laureys S.; Di H.</t>
  </si>
  <si>
    <t>Li M., International Unresponsive Wakefulness Syndrome and Consciousness Science Institute, Hangzhou Normal University, Hangzhou, China, Intensive Care Unite, Hangzhou First People’s Hospital, Hangzhou, China; Cecconi B., Coma Science Group, GIGA-Consciousness, University of Liège, Liège, Belgium, , University Hospital of Liège, Liège, Belgium; Gosseries O., Coma Science Group, GIGA-Consciousness, University of Liège, Liège, Belgium, , University Hospital of Liège, Liège, Belgium; Cheng L., International Unresponsive Wakefulness Syndrome and Consciousness Science Institute, Hangzhou Normal University, Hangzhou, China; Yan Y., School of Public Health, Zhejiang University, Hangzhou, China; Chen Y., International Unresponsive Wakefulness Syndrome and Consciousness Science Institute, Hangzhou Normal University, Hangzhou, China, School of Basic Medicine, Hangzhou Normal University, Hangzhou, China; Li Y., International Unresponsive Wakefulness Syndrome and Consciousness Science Institute, Hangzhou Normal University, Hangzhou, China, School of Basic Medicine, Hangzhou Normal University, Hangzhou, China; Laureys S., Coma Science Group, GIGA-Consciousness, University of Liège, Liège, Belgium, , University Hospital of Liège, Liège, Belgium, Joint International Research Unit on Consciousness, CERVO Brain Research Centre, Laval University, Québec, Canada; Di H., International Unresponsive Wakefulness Syndrome and Consciousness Science Institute, Hangzhou Normal University, Hangzhou, China, School of Basic Medicine, Hangzhou Normal University, Hangzhou, China</t>
  </si>
  <si>
    <t>International Unresponsive Wakefulness Syndrome and Consciousness Science Institute, Hangzhou Normal University, Hangzhou, China, Intensive Care Unite, Hangzhou First People’s Hospital, Hangzhou, China</t>
  </si>
  <si>
    <t>International Unresponsive Wakefulness Syndrome and Consciousness Science Institute, Hangzhou Normal University, Hangzhou, China, School of Basic Medicine, Hangzhou Normal University, Hangzhou, China</t>
  </si>
  <si>
    <t>Exploring end-of-life decision-making in China for disorders of consciousness</t>
  </si>
  <si>
    <t>Annals of Medicine</t>
  </si>
  <si>
    <r>
      <rPr>
        <rFont val="Helvetica Neue"/>
        <color rgb="FF1155CC"/>
        <u/>
      </rPr>
      <t>https://www.scopus.com/pages/publications/85210777333?origin=resultslist</t>
    </r>
  </si>
  <si>
    <t>Objectives: We aim to investigate the ethical attitudes of the Chinese population toward withdrawal of life-sustaining treatment (WLST) in disorders of consciousness (DoC) patients. Methods: A self-administered questionnaire concerning WLST was distributed to Chinese medical professionals and non-medical participants between February and July 2022. Statistical analysis included chi-square tests and logistic regressions. Results: A total of 1223 Chinese participants responded to the questionnaire (39% of whom were medical professionals). Less than one third of participants reported positive attitudes towards withdrawing artificial nutrition and hydration (ANH), antibiotics, and do-not-resuscitation (DNR) orders in patients with unresponsive wakefulness syndrome (UWS) (30%, 24%, 24%) and minimally conscious state (MCS) (23%, 19%, 15%). More respondents agreed with WLST in UWS compared to MCS (p &lt; 0.05). Positive attitudes toward DNR orders were associated with participants’ older age, religion, monthly income &gt; 5000 RMB and medical profession (p &lt; 0.05). Most participants deemed patient’s will (78%), families’ wishes (67%), and financial burden (63%) to be crucial factors when considering WLST. Conclusions: Chinese respondents exhibit a relatively low propensity to accept WLST in DoC. Ethical attitudes toward WLST resulted to be affected by individual characteristics of responders. These results call for developing better regulations for identifying qualified surrogate decision-makers and reducing legal ambiguities. © 2024 The Author(s). Published by Informa UK Limited, trading as Taylor &amp; Francis Group.</t>
  </si>
  <si>
    <t>decision-making; disorders of consciousness; do-not-resuscitation orders; ethics; Withdrawal of life-sustaining treatment</t>
  </si>
  <si>
    <t>Adult; Aged; Attitude of Health Personnel; China; Consciousness Disorders; Decision Making; Female; Humans; Male; Middle Aged; Resuscitation Orders; Surveys and Questionnaires; Terminal Care; Withholding Treatment; Young Adult; antibiotic agent; adult; age; Article; artificial feeding; China; Chinese; clinical decision making; cohort analysis; comparative study; consciousness disorder; cross-sectional study; descriptive research; do not resuscitate order; drug withdrawal; exploratory research; family decision making; female; financial stress; health care personnel; health personnel attitude; human; income; jurisprudence; life sustaining treatment; major clinical study; male; medical ethics; medical profession; middle aged; minimally conscious state; nonmedical occupations; optimism; persistent vegetative state; positive psychology; propensity score; quality of life; questionnaire; rehydration; religion; terminal care; treatment withdrawal; aged; consciousness disorder; decision making; ethics; psychology; resuscitation; terminal care; therapy; treatment withdrawal; young adult</t>
  </si>
  <si>
    <t>National Natural Science Foundation of China, NSFC, (81920108023); National Natural Science Foundation of China, NSFC; National Key Research and Development Program of China, NKRDPC, (2022YFC3601200, 2022YFE0141300); National Key Research and Development Program of China, NKRDPC; Hangzhou Normal University, HNU, (2024JCXK07); Hangzhou Normal University, HNU</t>
  </si>
  <si>
    <t>This work was supported by the National Natural Science Foundation of China (81920108023), and the National Key Research and Development Program of China (Nos. 2022YFC3601200 and 2022YFE0141300). Interdisciplinary Research Project of Hangzhou Normal University (No. 2024JCXK07). BC is doctoral candidate at the GIGA Doctoral School for Health Science (University of Liege) and FNRS-ASP.; OG is a research associate and SL is research director at F.R.S.-FNRS. We thank the participants for their support and the university group members for their help in distributing the questionnaires.</t>
  </si>
  <si>
    <t>Zhou Y.; Xu L.; Yan L.; Chen C.; Li H.</t>
  </si>
  <si>
    <t>Zhou Y., Central Laboratory for Birth Defects Prevention and Control, Women and Children′s Hospital of Ningbo University, Zhejiang, Ningbo, 315012, China, Ningbo Key Laboratory for the Prevention and Treatment of Embryogenic Diseases, Women and Children′s Hospital of Ningbo University, Zhejiang, Ningbo, 315012, China; Xu L., Central Laboratory for Birth Defects Prevention and Control, Women and Children′s Hospital of Ningbo University, Zhejiang, Ningbo, 315012, China, Ningbo Key Laboratory for the Prevention and Treatment of Embryogenic Diseases, Women and Children′s Hospital of Ningbo University, Zhejiang, Ningbo, 315012, China; Yan L., Central Laboratory for Birth Defects Prevention and Control, Women and Children′s Hospital of Ningbo University, Zhejiang, Ningbo, 315012, China; Chen C., Ningbo Key Laboratory for the Prevention and Treatment of Embryogenic Diseases, Women and Children′s Hospital of Ningbo University, Zhejiang, Ningbo, 315012, China; Li H., Central Laboratory for Birth Defects Prevention and Control, Women and Children′s Hospital of Ningbo University, Zhejiang, Ningbo, 315012, China, Ningbo Key Laboratory for the Prevention and Treatment of Embryogenic Diseases, Women and Children′s Hospital of Ningbo University, Zhejiang, Ningbo, 315012, China</t>
  </si>
  <si>
    <t>Zhou Y.</t>
  </si>
  <si>
    <t>Central Laboratory for Birth Defects Prevention and Control, Women and Children′s Hospital of Ningbo University, Zhejiang, Ningbo, 315012, China, Ningbo Key Laboratory for the Prevention and Treatment of Embryogenic Diseases, Women and Children′s Hospital of Ningbo University, Zhejiang, Ningbo, 315012, China</t>
  </si>
  <si>
    <t>Prenatal diagnosis of a fetus with mosaicism ring chromosome 2; [嵌合型2号环状染色体1例胎儿的产前诊断]</t>
  </si>
  <si>
    <r>
      <rPr>
        <rFont val="Helvetica Neue"/>
        <color rgb="FF1155CC"/>
        <u/>
      </rPr>
      <t>https://www.scopus.com/pages/publications/85209475858?origin=resultslist</t>
    </r>
  </si>
  <si>
    <t>Objective To explore the genetic basis for a fetus with increased risk for Down syndrome and cardiac anomalies discovered by prenatal ultrasonography. Methods A pregnant woman presented at the Women and Children′s Hospital of Ningbo University on August 21, 2023 were selected as the study subject. Clinical data were retrospectively analyzed. Maternal peripheral blood sample was collected for non-invasive prenatal testing (NIPT) based on fetal free DNA. Amniotic fluid sample was collected for G-banded chromosomal karyotyping analysis. Trio-whole exome sequencing (WES) was also carried out on the amniotic fluid sample and peripheral blood samples from the couple. Copy number variation (CNV) identified by the WES was validated by real-time fluorescent quantitative PCR (qPCR). Chromosomal karyotyping was also carried out for the couple. This study has been approved by the Medical Ethics Committee of Women and Children′s Hospital of Ningbo University (No. EC2020-048). Results Ultrasound examination at 22+ 6 gestational weeks had indicated intrauterine growth retardation (IUGR). The fetus was also found to have ventricular septal defect, overriding aorta and pulmonary stenosis. NIPT indicated a low risk for aneuploidy of chromosomes 13, 18 and 21. G-banding analysis revealed that the fetus had a karyotype of 45, XY, -2[5]/46, XY, r(2)(p25q37)[55]. WES has identified a deletion of approximately 1 614.28 kb in the 2p25.3 region, namely seq[hg38]del(2)(p25.3p25.3)chr2: g.10500_1624775del. The same deletion was found in neither parent, suggesting a de novo origin. qPCR results confirmed the expression of target genes in the fetal sample to be significantly reduced, whilst no similar anomaly was found in either parent. Conclusion The mosaicism ring chromosome 2 probably underlay the IUGR and cardiovascular malformations in this fetus. © 2024 Chinese Medical Association.</t>
  </si>
  <si>
    <t>Mosaicism; Prenatal diagnosis; Ring chromosome; Whole exome sequencing</t>
  </si>
  <si>
    <t>Adult; Chromosomes, Human, Pair 2; DNA Copy Number Variations; Female; Fetus; Heart Defects, Congenital; Humans; Karyotyping; Mosaicism; Pregnancy; Prenatal Diagnosis; Retrospective Studies; Ring Chromosomes; Ultrasonography, Prenatal; 45,X/46,XY mosaicism; amnion fluid; aneuploidy; aorta anomaly; Article; blood sampling; case report; chromosome 13; chromosome 18; chromosome 2; chromosome 21; chromosome deletion; chromosome G band; chromosome mosaicism; clinical article; copy number variation; Down syndrome; female; fetus; fetus echography; fluorescence quantitative polymerase chain reaction; gene expression; genetic risk; gestational age; heart ventricle septum defect; human; intrauterine growth retardation; karyotyping; maternal blood; noninvasive prenatal testing; polymerase chain reaction; prenatal diagnosis; pulmonary valve stenosis; whole exome sequencing; adult; chromosome 2; congenital heart malformation; embryology; genetics; mosaicism; pregnancy; prenatal diagnosis; procedures; retrospective study; ring chromosome</t>
  </si>
  <si>
    <t>Municipal Public Welfare Program of Ningbo City, (2022S035); Top Medical and Health Research Program of Ningbo City, (2022020405); Key Technology Research and Development Program of Ningbo City, (2023Z178)</t>
  </si>
  <si>
    <t>Municipal Public Welfare Program of Ningbo City (2022S035), Top Medical and Health Research Program of Ningbo City (2022020405), Key Technology Research and Development Program of Ningbo City (2023Z178)</t>
  </si>
  <si>
    <t>Yu Y.; Liu C.-Z.; Wang X.-Z.; Xi Y.-W.; Fu Y.-M.; Mi B.-H.; Tu J.-F.</t>
  </si>
  <si>
    <t>Yu Y., International Acupuncture and Moxibustion Innovation Institute, School of Acupuncture-Moxibustion and Tuina, Beijing University of Chinese Medicine, Beijing, China; Liu C.-Z., International Acupuncture and Moxibustion Innovation Institute, School of Acupuncture-Moxibustion and Tuina, Beijing University of Chinese Medicine, Beijing, China; Wang X.-Z., International Acupuncture and Moxibustion Innovation Institute, School of Acupuncture-Moxibustion and Tuina, Beijing University of Chinese Medicine, Beijing, China; Xi Y.-W., Acupuncture-Moxibustion Department, Beijing Liangxiang Hospital, Beijing, China; Fu Y.-M., International Acupuncture and Moxibustion Innovation Institute, School of Acupuncture-Moxibustion and Tuina, Beijing University of Chinese Medicine, Beijing, China; Mi B.-H., International Acupuncture and Moxibustion Innovation Institute, School of Acupuncture-Moxibustion and Tuina, Beijing University of Chinese Medicine, Beijing, China; Tu J.-F., International Acupuncture and Moxibustion Innovation Institute, School of Acupuncture-Moxibustion and Tuina, Beijing University of Chinese Medicine, Beijing, China</t>
  </si>
  <si>
    <t>Yu Y.</t>
  </si>
  <si>
    <t>International Acupuncture and Moxibustion Innovation Institute, School of Acupuncture-Moxibustion and Tuina, Beijing University of Chinese Medicine, Beijing, China</t>
  </si>
  <si>
    <t>Tu J.-F.</t>
  </si>
  <si>
    <t>Effect of 4 weeks vs 8 weeks of acupuncture for knee osteoarthritis in China: protocol for a randomised controlled trial</t>
  </si>
  <si>
    <r>
      <rPr>
        <rFont val="Helvetica Neue"/>
        <color rgb="FF1155CC"/>
        <u/>
      </rPr>
      <t>https://www.scopus.com/pages/publications/85183334857?origin=resultslist</t>
    </r>
  </si>
  <si>
    <r>
      <t xml:space="preserve">Introduction Knee osteoarthritis represents the prevalent and incapacitating disease. Acupuncture, a widely used clinical treatment for knee osteoarthritis, has been shown to ameliorate pain and enhance joint function in affected individuals. However, there is a lack of evidence comparing different courses of acupuncture for knee osteoarthritis. In this trial, we will assess the effect of 4 weeks vs 8 weeks of acupuncture in patients with knee osteoarthritis. Methods and analysis The protocol is a pragmatic, parallel, two-arm randomised controlled trial, with the data analyst and assessor being blinded. 148 eligible patients with knee osteoarthritis will be randomly allocated in a 1:1 ratio to receive 4-week or 8-week acupuncture. Electroacupuncture will be administered three times per week for 4 or 8 weeks, respectively. Patients with knee osteoarthritis in both groups will be followed up to 26 weeks. The primary outcome is the response rate at week 26, and secondary outcomes include knee joint pain, knee joint function, knee joint stiffness, quality of life, patient global assessment, the Osteoarthritis Research Society International response rate and rescue medicine. A cost-effectiveness analysis will be carried out over 26 weeks. Ethics and dissemination The protocol has been approved by the Medical Ethical Committee of Beijing University of Chinese Medicine (2023BZYL0506). The study findings will be disseminated through presentation in a medical journal. Additionally, we plan to present them at selected conferences and scientific meetings. Trial registration number Chinese Clinical Trials Registry (ChiCTR2300073383; </t>
    </r>
    <r>
      <rPr>
        <rFont val="Helvetica Neue"/>
        <color rgb="FF1155CC"/>
        <u/>
      </rPr>
      <t>https://www.chictr.org.cn/showproj.html?proj=199310</t>
    </r>
    <r>
      <rPr>
        <rFont val="Helvetica Neue"/>
      </rPr>
      <t>). © 2024 BMJ Publishing Group. All rights reserved.</t>
    </r>
  </si>
  <si>
    <t>COMPLEMENTARY MEDICINE; Musculoskeletal disorders; Protocols &amp; guidelines</t>
  </si>
  <si>
    <t>Acupuncture Therapy; China; Humans; Knee Joint; Osteoarthritis, Knee; Pain; Quality of Life; Randomized Controlled Trials as Topic; diclofenac; acupuncture; adult; alternative medicine; Article; China; Chinese medicine; clinical effectiveness; clinical trial; controlled study; cost effectiveness analysis; electroacupuncture; enteric coated tablet; human; joint function; knee osteoarthritis; major clinical study; middle aged; patient assessment; practice guideline; quality control; quality of life; randomized controlled trial; treatment response; knee; pain; randomized controlled trial (topic)</t>
  </si>
  <si>
    <t>National Natural Science Foundation of China, NSFC, (82104693); National Natural Science Foundation of China, NSFC; Fundamental Research Funds for the Central Universities, (2023-JYB-JBQN-028); Fundamental Research Funds for the Central Universities; National Science Fund for Distinguished Young Scholars, (81825024); National Science Fund for Distinguished Young Scholars</t>
  </si>
  <si>
    <t>This research is supported by the National Science Fund for Distinguished Young Scholars (no. 81825024), the National Natural Science Foundation of China (no. 82104693) and the Fundamental Research Funds for the Central Universities (2023-JYB-JBQN-028).</t>
  </si>
  <si>
    <t>Sheng B.; Pushpanathan K.; Guan Z.; Lim Q.H.; Lim Z.W.; Yew S.M.E.; Goh J.H.L.; Bee Y.M.; Sabanayagam C.; Sevdalis N.; Lim C.C.; Lim C.T.; Shaw J.; Jia W.; Ekinci E.I.; Simó R.; Lim L.-L.; Li H.; Tham Y.-C.</t>
  </si>
  <si>
    <t>Sheng B., Shanghai Belt and Road International Joint Laboratory for Intelligent Prevention and Treatment of Metabolic Disorders, Department of Computer Science and Engineering, School of Electronic, Information, Electrical Engineering, Shanghai Jiao Tong University, Department of Endocrinology and Metabolism, Shanghai Sixth People's Hospital Affiliated to Shanghai Jiao Tong University School of Medicine, Shanghai Diabetes Institute, Shanghai Clinical Center for Diabetes, Shanghai, China, Key Laboratory of Artificial Intelligence, Ministry of Education, School of Electronic, Information, Electrical Engineering, Shanghai Jiao Tong University, Shanghai, China; Pushpanathan K., Centre of Innovation and Precision Eye Health, Department of Ophthalmology, National University of Singapore, Singapore, Yong Loo Lin School of Medicine, National University of Singapore, Singapore; Guan Z., Shanghai Belt and Road International Joint Laboratory for Intelligent Prevention and Treatment of Metabolic Disorders, Department of Computer Science and Engineering, School of Electronic, Information, Electrical Engineering, Shanghai Jiao Tong University, Department of Endocrinology and Metabolism, Shanghai Sixth People's Hospital Affiliated to Shanghai Jiao Tong University School of Medicine, Shanghai Diabetes Institute, Shanghai Clinical Center for Diabetes, Shanghai, China; Lim Q.H., Department of Medicine, Faculty of Medicine, University of Malaya, Kuala Lumpur, Malaysia; Lim Z.W., Yong Loo Lin School of Medicine, National University of Singapore, Singapore; Yew S.M.E., Centre of Innovation and Precision Eye Health, Department of Ophthalmology, National University of Singapore, Singapore, Yong Loo Lin School of Medicine, National University of Singapore, Singapore; Goh J.H.L., Singapore Eye Research Institute, Singapore National Eye Centre, Singapore; Bee Y.M., Department of Endocrinology, Singapore General Hospital, Singapore, SingHealth Duke–National University of Singapore Diabetes Centre, Singapore Health Services, Singapore; Sabanayagam C., Ophthalmology and Visual Sciences Academic Clinical Program, Duke-National University of Singapore Medical School, Singapore, Singapore Eye Research Institute, Singapore National Eye Centre, Singapore; Sevdalis N., Centre for Behavioural and Implementation Science Interventions, National University of Singapore, Singapore; Lim C.C., Department of Renal Medicine, Singapore General Hospital, Singapore; Lim C.T., Department of Biomedical Engineering, National University of Singapore, Singapore, Institute for Health Innovation and Technology, National University of Singapore, Singapore, Mechanobiology Institute, National University of Singapore, Singapore; Shaw J., Baker Heart and Diabetes Institute, Melbourne, VIC, Australia; Jia W., Shanghai Belt and Road International Joint Laboratory for Intelligent Prevention and Treatment of Metabolic Disorders, Department of Computer Science and Engineering, School of Electronic, Information, Electrical Engineering, Shanghai Jiao Tong University, Department of Endocrinology and Metabolism, Shanghai Sixth People's Hospital Affiliated to Shanghai Jiao Tong University School of Medicine, Shanghai Diabetes Institute, Shanghai Clinical Center for Diabetes, Shanghai, China; Ekinci E.I., Australian Centre for Accelerating Diabetes Innovations, Melbourne Medical School and Department of Medicine, University of Melbourne, Melbourne, VIC, Australia, Department of Endocrinology, Austin Health, Melbourne, VIC, Australia; Simó R., Diabetes and Metabolism Research Unit, Vall d'Hebron University Hospital and Vall d'Hebron Research Institute, Barcelona, Spain, Centro de Investigación Biomédica en Red de Diabetes y Enfermedades Metabólicas Asociadas, Instituto de Salud Carlos III, Madrid, Spain; Lim L.-L., Department of Medicine, Faculty of Medicine, University of Malaya, Kuala Lumpur, Malaysia, Department of Medicine and Therapeutics, Chinese University of Hong Kong, Hong Kong Special Administrative Region, China, Asia Diabetes Foundation, Hong Kong Special Administrative Region, China; Li H., Shanghai Belt and Road International Joint Laboratory for Intelligent Prevention and Treatment of Metabolic Disorders, Department of Computer Science and Engineering, School of Electronic, Information, Electrical Engineering, Shanghai Jiao Tong University, Department of Endocrinology and Metabolism, Shanghai Sixth People's Hospital Affiliated to Shanghai Jiao Tong University School of Medicine, Shanghai Diabetes Institute, Shanghai Clinical Center for Diabetes, Shanghai, China; Tham Y.-C., Centre of Innovation and Precision Eye Health, Department of Ophthalmology, National University of Singapore, Singapore, Yong Loo Lin School of Medicine, National University of Singapore, Singapore, Ophthalmology and Visual Sciences Academic Clinical Program, Duke-National University of Singapore Medical School, Singapore, Singapore Eye Research Institute, Singapore National Eye Centre, Singapore</t>
  </si>
  <si>
    <t>Sheng B.</t>
  </si>
  <si>
    <t>Shanghai Belt and Road International Joint Laboratory for Intelligent Prevention and Treatment of Metabolic Disorders, Department of Computer Science and Engineering, School of Electronic, Information, Electrical Engineering, Shanghai Jiao Tong University, Department of Endocrinology and Metabolism, Shanghai Sixth People's Hospital Affiliated to Shanghai Jiao Tong University School of Medicine, Shanghai Diabetes Institute, Shanghai Clinical Center for Diabetes, Shanghai, China, Key Laboratory of Artificial Intelligence, Ministry of Education, School of Electronic, Information, Electrical Engineering, Shanghai Jiao Tong University, Shanghai, China</t>
  </si>
  <si>
    <t>Tham Y.-C.</t>
  </si>
  <si>
    <t>Centre of Innovation and Precision Eye Health, Department of Ophthalmology, National University of Singapore, Singapore, Yong Loo Lin School of Medicine, National University of Singapore, Singapore, Ophthalmology and Visual Sciences Academic Clinical Program, Duke-National University of Singapore Medical School, Singapore, Singapore Eye Research Institute, Singapore National Eye Centre, Singapore</t>
  </si>
  <si>
    <t>Artificial intelligence for diabetes care: current and future prospects</t>
  </si>
  <si>
    <t>The Lancet Diabetes and Endocrinology</t>
  </si>
  <si>
    <r>
      <rPr>
        <rFont val="Helvetica Neue"/>
        <color rgb="FF1155CC"/>
        <u/>
      </rPr>
      <t>https://www.scopus.com/pages/publications/85199131999?origin=resultslist</t>
    </r>
  </si>
  <si>
    <t>Artificial intelligence (AI) use in diabetes care is increasingly being explored to personalise care for people with diabetes and adapt treatments for complex presentations. However, the rapid advancement of AI also introduces challenges such as potential biases, ethical considerations, and implementation challenges in ensuring that its deployment is equitable. Ensuring inclusive and ethical developments of AI technology can empower both health-care providers and people with diabetes in managing the condition. In this Review, we explore and summarise the current and future prospects of AI across the diabetes care continuum, from enhancing screening and diagnosis to optimising treatment and predicting and managing complications. © 2024 Elsevier Ltd</t>
  </si>
  <si>
    <t>Artificial Intelligence; Diabetes Mellitus; Humans; hemoglobin A1c; insulin; metformin; adaptive boosting; anxiety disorder; artificial intelligence; artificial intelligence chatbot; artificial neural network; autoimmune diabetes; Bayesian learning; body weight loss; body weight maintenance; cardiovascular disease; case based reasoning; cerebrovascular accident; childhood obesity; chronic kidney failure; classification and regression tree; clinical decision support system; clinical feature; cognitive defect; confocal microscopy; continuous glucose monitoring; convolutional neural network; decision tree; deep learning; depression; diabetes mellitus; diabetic foot; diabetic nephropathy; diabetic neuropathy; diabetic patient; diabetic retinopathy; diagnostic accuracy; diet; diet therapy; disease classification; exercise; extreme gradient boosting; eye photography; feature extraction; genetic algorithm; glycemic control; health care; health care personnel; heart failure; hierarchical clustering; high risk population; human; impaired glucose tolerance; incidence; insulin dependent diabetes mellitus; insulin resistant diabetes; ischemic heart disease; k means clustering; k nearest neighbor; kidney biopsy; large language model; least absolute shrinkage and selection operator; leg amputation; linear regression analysis; logistic regression analysis; medical ethics; mild age related diabetes; mild obesity related diabetes; non insulin dependent diabetes mellitus; non invasive measurement; nuclear magnetic resonance imaging; obesity; personalized medicine; photoelectric plethysmography; physical activity; predictive value; prescription; prevalence; primary medical care; primary prevention; Q learning; quality of life; random forest; receiver operating characteristic; reinforcement learning (machine learning); reminder system; residual neural network; Review; screening; secondary health care; self care; sensitivity and specificity; severe insulin deficient diabetes; smoking; social robot; spectroscopy; support vector machine; telehealth; telemonitoring; texture analysis; thermography; wearable technology; diabetes mellitus; diagnosis; therapy</t>
  </si>
  <si>
    <t>Diego Pitta de Araujo; Shanghai Key Discipline of Public Health, (GWVI-11.1-20); National Natural Science Foundation of China, NSFC, (62272298); National Natural Science Foundation of China, NSFC; Excellent Young Scientists Fund, (82022012); Excellent Young Scientists Fund; Innovative Research Team of High-level Local University in Shanghai, (SHSMU-ZDCX20212700); Innovative Research Team of High-level Local University in Shanghai; National Key Research and Development Program of China, NKRDPC, (2022YFA1004804); National Key Research and Development Program of China, NKRDPC</t>
  </si>
  <si>
    <t>Funding text 1: This Review was supported by the Shanghai Key Discipline of Public Health Grants Award (GWVI-11.1-20), the General Fund of the National Natural Science Foundation of China (62272298), the National Key Research and Development Program of China (2022YFA1004804), the Excellent Young Scientists Fund of the National Natural Science Foundation of China (82022012), and the innovative research team of high-level local universities in Shanghai (SHSMU-ZDCX20212700). The funders of this Review had no role in design, data collection, data analysis, data interpretation, or writing of the report. We thank Diego Pitta de Araujo (Research Support Unit, National University Health System, Singapore) for assistance with figure 1. Between Oct 31, 2023, and Feb 3, 2024, we used ChatGPT 4.0 for grammar correction, punctuation proofreading, and enhancing conciseness. It was not used for generation of new content. The authors reviewed and edited the content as needed and take full responsibility for the final content. Editorial note: The Lancet Group takes a neutral position with respect to territorial claims in published text, tables, and institutional affiliations.; Funding text 2: This Review was supported by the Shanghai Key Discipline of Public Health Grants Award (GWVI-11.1-20), the General Fund of the National Natural Science Foundation of China (62272298), the National Key Research and Development Program of China (2022YFA1004804), the Excellent Young Scientists Fund of the National Natural Science Foundation of China (82022012), and the innovative research team of high-level local universities in Shanghai (SHSMU-ZDCX20212700). The funders of this Review had no role in design, data collection, data analysis, data interpretation, or writing of the report. We thank Diego Pitta de Araujo (Research Support Unit, National University Health System, Singapore) for assistance with figure 1 . Between Oct 31, 2023, and Feb 3, 2024, we used ChatGPT 4.0 for grammar correction, punctuation proofreading, and enhancing conciseness. It was not used for generation of new content. The authors reviewed and edited the content as needed and take full responsibility for the final content.</t>
  </si>
  <si>
    <t>Zhang J.; Yin M.; Zhang W.</t>
  </si>
  <si>
    <t>Zhang J., School of Humanities and Social Sciences, Harbin Medical University, Harbin, 150081, China; Yin M., School of Humanities and Social Sciences, Harbin Medical University, Harbin, 150081, China; Zhang W., School of Humanities and Social Sciences, Harbin Medical University, Harbin, 150081, China</t>
  </si>
  <si>
    <t>Research on ethical issues in diagnosis and treatment of colorectal cancer; [结 直 肠 癌 诊 治 中 的 伦 理 问 题 研 究]</t>
  </si>
  <si>
    <r>
      <rPr>
        <rFont val="Helvetica Neue"/>
        <color rgb="FF1155CC"/>
        <u/>
      </rPr>
      <t>https://www.scopus.com/pages/publications/85188701283?origin=resultslist</t>
    </r>
  </si>
  <si>
    <t>Colorectal cancer(CRC)is one of the common malignant tumors, and its incidence rate and mortality rate in China are rising. As a high-incidence malignant tumor, in the process of screening, diagnosis, and treatment, CRC not only has universal ethical issues similar to other diseases, but also has its unique ethical problems, including the accessibility of CRC screening and medical insurance reimbursement, privacy exposure and the materialization of doctor-patient relationship during consultation and physical examination, the balance between “killing”and“nurturing”of cancer cells in excessive diagnosis and treatment, as well as the physiological and psychological issues of patients caused by enterostomy. This paper summarized and analyzed the special ethical issues in the diagnosis and treatment of CRC, and proposed corresponding countermeasures and suggestions. © 2024 Editorial department of Chinese Medical Ethics. All rights reserved.</t>
  </si>
  <si>
    <t>clinical ethics; colorectal cancer; doctor-patient relationship; enterostomy</t>
  </si>
  <si>
    <t>Huimin M.; Yitao X.</t>
  </si>
  <si>
    <t>Huimin M., Ethics Committee of The First Affiliated Hospital, Soochow University, Suzhou, 215006, China; Yitao X., Ethics Committee of The First Affiliated Hospital, Soochow University, Suzhou, 215006, China</t>
  </si>
  <si>
    <t>Huimin M.</t>
  </si>
  <si>
    <t>Ethics Committee of The First Affiliated Hospital, Soochow University, Suzhou, 215006, China</t>
  </si>
  <si>
    <t>Yitao X.</t>
  </si>
  <si>
    <t>Bibliometric analysis of the current status and progress of ethical research in the field of organ donation and transplantation in China; [基于文献计量学分析我国器官捐献和移植领域的伦理研究现状和进展]</t>
  </si>
  <si>
    <r>
      <rPr>
        <rFont val="Helvetica Neue"/>
        <color rgb="FF1155CC"/>
        <u/>
      </rPr>
      <t>https://www.scopus.com/pages/publications/85209549844?origin=resultslist</t>
    </r>
  </si>
  <si>
    <t>【Abstract】 Objective To analyze the progress and current status of ethical research in the field of organ donation and transplantation in China by bibliometric analysis. Methods Literature review was conducted from CNKI between January 2000 to December 2023. The number of published articles, the cooperation network of core authors, the cooperation network of publication institutions, the co-occurrence of keywords, the emergent keywords and the clustering of keywords were analyzed by CiteSpace 6.2.6. Results A total of 399 valid articles were obtained. The three peaks in the trend of published articles were affected by current policy events and the development of transplantation technology. From 2000 to 2014, the number of published articles showed an upward trend. At this stage, these studies focused on ethical speculation in the field of organ donation and transplantation. From 2015 to 2023, the number of published articles showed a fluctuating trend. During this stage, these researches highlighted the work system of donation and transplantation and ethical issues in medical practice. Organ donation and ethical review after citizen death became the research frontiers. The co-occurrence knowledge map of authors reflected that the authors mainly served as single nodes, lacking of communication among authors. Twenty-five core authors were identified. Diverse publication institutions were searched including medical departments from colleges and universities, ethics research institutions, organ transplantation departments from hospitals, ethics committees from hospitals and human Organ Procurement Organization (OPO), etc. The First Hospital of Kunming published the largest number of articles. A total of 252 keywords and 13 emergent words were extracted. The keywords with the highest degree of emergency consisted of brain death, organ donation, legislation and ethical review. A total of 14 keyword clusters were generated, including organ transplantation, organ donation, organ donation after citizen’s death, ethics, ethical review and medical staff. Conclusions The cooperation among authors and institutions is insufficient in the field of organ donation and transplantation ethics. Multi-center research and cooperation among authors should be strengthened. Extensive efforts should be made to strengthen the exploration and empirical research of ethical issues based on current work system and medical practice, aiming to provide ethical basis and defense for the reform and practice of organ donation and transplantation. © 2024 Journal of Zhongshan University. All rights reserved.</t>
  </si>
  <si>
    <t>Bibliometrics; Brain death; Ethics; Knowledge graph; Organ donation; Organ donation after citizen's death; Organ Procurement Organization; Organ transplantation</t>
  </si>
  <si>
    <t>Article; author; bibliometrics; brain death; China; CNKI database; college; cooperation; data extraction; death; emergency; empirical research; health care policy; health legislation; hospital; human; interpersonal communication; knowledge; medical practice; organ donor; organ transplantation; professional standard; publication; research ethics; university</t>
  </si>
  <si>
    <t>Tong J.; Yuan H.</t>
  </si>
  <si>
    <t>Tong J., School of Marxism, Beijing University of Chinese Medicine, Beijing, 102400, China; Yuan H., School of Marxism, Beijing University of Chinese Medicine, Beijing, 102400, China</t>
  </si>
  <si>
    <t>Tong J.</t>
  </si>
  <si>
    <t>School of Marxism, Beijing University of Chinese Medicine, Beijing, 102400, China</t>
  </si>
  <si>
    <t>Yuan H.</t>
  </si>
  <si>
    <t>Research on the innovation of ideological and political education in the integration of political beliefs and professional ethics in medical colleges and universities; [医学院校政治信念与职业伦理融合的思想政治教育创新研究]</t>
  </si>
  <si>
    <r>
      <rPr>
        <rFont val="Helvetica Neue"/>
        <color rgb="FF1155CC"/>
        <u/>
      </rPr>
      <t>https://www.scopus.com/pages/publications/85201234654?origin=resultslist</t>
    </r>
  </si>
  <si>
    <t>The implementation of ideological and political education in medical colleges and universities should be combined with the talent cultivation goals of medical education，in line with the internal needs of medical career development and scientific research ethics construction，and enhance the pertinence and effectiveness of education. Medical students in the new era should be rich in“benevolence”and have firm political beliefs in their ideology，be full of“benevolent skills”and abide by professional ethics and morality. Therefore，it’s an important measure for medical colleges and universities to carry out the innovations of ideological and political education in the integration of political beliefs and professional ethics that are guided by political beliefs and based on professional ethics. To enhance the effect of“integration”，comprehensive policies need to be implemented from the aspects of educational content，educational field，educational form，and educational team，to achieve the “organic integration”and“mutual penetration”of political belief education and professional ethics education，as well as create a new model of ideological and political education in medical colleges and universities. © 2024 Editorial department of Chinese Medical Ethics. All rights reserved.</t>
  </si>
  <si>
    <t>ideological and political education; medical college and university; political belief; professional ethics</t>
  </si>
  <si>
    <t>Liu H.; Fu Q.; Li Z.; Xu S.; Du L.; Huishu E.; Guan L.</t>
  </si>
  <si>
    <t>Liu H., Department of Endocrinology and Inborn Metabolic Diseases, Fujian Children′s Hospital, Fujian Branch of Shanghai Children′s Medical Center, College of Clinical Medicine for Obstetrics &amp; Gynecology and Pediatrics, Fujian Medical University, Fujian, Fuzhou, 350000, China; Fu Q., Department of Endocrinology and Inborn Metabolic Diseases, Fujian Children′s Hospital, Fujian Branch of Shanghai Children′s Medical Center, College of Clinical Medicine for Obstetrics &amp; Gynecology and Pediatrics, Fujian Medical University, Fujian, Fuzhou, 350000, China; Li Z., Department of Endocrinology and Inborn Metabolic Diseases, Fujian Children′s Hospital, Fujian Branch of Shanghai Children′s Medical Center, College of Clinical Medicine for Obstetrics &amp; Gynecology and Pediatrics, Fujian Medical University, Fujian, Fuzhou, 350000, China; Xu S., Department of Endocrinology and Inborn Metabolic Diseases, Fujian Children′s Hospital, Fujian Branch of Shanghai Children′s Medical Center, College of Clinical Medicine for Obstetrics &amp; Gynecology and Pediatrics, Fujian Medical University, Fujian, Fuzhou, 350000, China; Du L., Department of Endocrinology and Inborn Metabolic Diseases, Fujian Children′s Hospital, Fujian Branch of Shanghai Children′s Medical Center, College of Clinical Medicine for Obstetrics &amp; Gynecology and Pediatrics, Fujian Medical University, Fujian, Fuzhou, 350000, China; Huishu E., Department of Endocrinology and Inborn Metabolic Diseases, Fujian Children′s Hospital, Fujian Branch of Shanghai Children′s Medical Center, College of Clinical Medicine for Obstetrics &amp; Gynecology and Pediatrics, Fujian Medical University, Fujian, Fuzhou, 350000, China; Guan L., Department of Endocrinology and Inborn Metabolic Diseases, Fujian Children′s Hospital, Fujian Branch of Shanghai Children′s Medical Center, College of Clinical Medicine for Obstetrics &amp; Gynecology and Pediatrics, Fujian Medical University, Fujian, Fuzhou, 350000, China</t>
  </si>
  <si>
    <t>Liu H.</t>
  </si>
  <si>
    <t>Department of Endocrinology and Inborn Metabolic Diseases, Fujian Children′s Hospital, Fujian Branch of Shanghai Children′s Medical Center, College of Clinical Medicine for Obstetrics &amp; Gynecology and Pediatrics, Fujian Medical University, Fujian, Fuzhou, 350000, China</t>
  </si>
  <si>
    <t>Detection and characterization of the types of CYP21A1P/CYP21A2 and TNXA/TNXB fused genes by long-read sequencing among children with Steroid 21-hydroxylase deficiency; [长读取测序检测21羟化酶缺乏症患儿CYP21A1P/CYP21A2与TNXA/TNXB融合基因的类型及临床特点分析]</t>
  </si>
  <si>
    <r>
      <rPr>
        <rFont val="Helvetica Neue"/>
        <color rgb="FF1155CC"/>
        <u/>
      </rPr>
      <t>https://www.scopus.com/pages/publications/85212245706?origin=resultslist</t>
    </r>
  </si>
  <si>
    <t>Objective To assess the diagnostic efficiency of long-read sequencing (LRS) for the determination of CYP21A1P/CYP21A2 and TNXA/TNXB fusion genotypes among children with 21-hydroxylase deficiency (21-OHD) and explore their clinical characteristics. Methods LRS sequencing was carried out on 30 children diagnosed with 21-OHD at the Department of Endocrinology, Fujian Children′s Hospital between November 2022 and September 2023 by clinical symptoms or conventional Sanger sequencing combined with multiple ligation-dependent probe amplification (MLPA). The results of the two methods were compared. Clinical data of the children were collected and analyzed. This study has been approved by the Medical Ethic Committee of the Fujian Children Hospital(Ethic No. 2022ETKLR10024). Results Of the 30 children with 21-OHD, 11 (36.7%) were found to carry CYP21A1P/CYP21A2 and TNXA/TNXB fusion genes by LRS. The most common type of fused CYP21A1P/CYP21A2 gene was CH-1 (61.5%), and 1 (3.3%) was found to harbor TNXA/TNXB CH-1. 11 cases (36.7%) were found to carry large deletions by Sanger sequencing combined with MLPA, with the most common one being CYP21A2 exons 1-3 del (61.5%), which was followed by CYP21A2 exons 1-7 del (23.1%). Follow up of 11 patients carrying a fusion gene revealed that 6 were sale wasting (SW) types, 5 were simple virilizing (SV) types, whilst no non-classical (NC) type was found. Four girls had presented with central precocious puberty (CPP). One child carrying TNXA/TNXB CH-1 had presented with CAH-X syndrome. Conclusion Compared with Sanger sequencing combined with MLPA detection method, LRS sequencing was able to differentiate the subtypes of CYP21A1P/CYP21A2 and TNXA/TNXB fusion genes, pinpoint the breakpoints of the deletions, and directly determine the cis-trans position without the need to analyze the genotype of the pedigree members, which has provided a reliable method for the typing of 21-OHD. As some fusion genes may retain 21-hydroxylase activity, female carriers may have a higher incidence of CPP. © 2024 Chinese Medical Association.</t>
  </si>
  <si>
    <t>21-hydroxylase deficiency; Fusion gene; Long-read sequencing</t>
  </si>
  <si>
    <t>Adrenal Hyperplasia, Congenital; Child; Child, Preschool; Congenital adrenal hyperplasia due to 21 hydroxylase deficiency; Female; Genotype; Humans; Infant; Male; Pseudogenes; Sequence Analysis, DNA; Steroid 21-Hydroxylase; Tenascin; CYP21A1P pseudogene, human; CYP21A2 protein, human; steroid 21 monooxygenase; tenascin; TNXA protein, human; Article; central precocious puberty; child; clinical article; clinical feature; controlled study; cyp21a1p gene; cyp21a2 gene; exon; female; follow up; fusion gene; gene deletion; genotype; human; intermethod comparison; long read sequencing; multiplex ligation dependent probe amplification; pediatric hospital; Sanger sequencing; sequence analysis; steroid 21 monooxygenase deficiency; tnxa gene; tnxb gene; congenital adrenal hyperplasia; DNA sequencing; genetics; infant; male; preschool child; procedures; pseudogene; steroid 21 monooxygenase deficiency</t>
  </si>
  <si>
    <t>Natural Science Foundation of Fujian Province, (2023J011310); Natural Science Foundation of Fujian Province</t>
  </si>
  <si>
    <t>Natural Science Foundation of Fujian Province (2023J011310)</t>
  </si>
  <si>
    <t>Rao S.; Zuo Z.</t>
  </si>
  <si>
    <t>Rao S., School of Marxism, Southwest Jiaotong University, Chengdu, 611756, China; Zuo Z., School of Marxism, Southwest Jiaotong University, Chengdu, 611756, China</t>
  </si>
  <si>
    <t>Rao S.</t>
  </si>
  <si>
    <t>School of Marxism, Southwest Jiaotong University, Chengdu, 611756, China</t>
  </si>
  <si>
    <t>Zuo Z.</t>
  </si>
  <si>
    <t>Chinese characteristics and realization paths of bioethical principles; [生 命 伦 理 原 则 的 中 国 特 色 与 实 现 路 径]</t>
  </si>
  <si>
    <r>
      <rPr>
        <rFont val="Helvetica Neue"/>
        <color rgb="FF1155CC"/>
        <u/>
      </rPr>
      <t>https://www.scopus.com/pages/publications/85188746430?origin=resultslist</t>
    </r>
  </si>
  <si>
    <t>In the process of localization in China, western bioethical principles face theoretical dilemmas such as the westernization of discourse expression, inconsistency of paradigm standards, and unclear logical order, as well as practical dilemmas such as technology supremacy and capitalization of medical services. Therefore, it is necessary to construct a Chinese characteristic bioethical principle of“life first”based on China's national conditions, highlighting the connotation and life purpose of“life survival, health, dignity, and order”, as well as the value characteristics of collectivism, clarifying that western bioethical principles can provide a methodological reference for Chinese characteristic bioethical principles, and forming a theoretical consensus. To promote the realization of Chinese characteristic bioethical principles, it is necessary to interpret them through Chinese discourse, strengthen their publicity and education, improve their theory system, and form a consensus on them. © 2024 Editorial department of Chinese Medical Ethics. All rights reserved.</t>
  </si>
  <si>
    <t>bioethical principles; Chinese characteristics; dignity of life; people's lives first; purposiveness</t>
  </si>
  <si>
    <t>Zhang Q.; Zhao J.; Liu Y.; Cui Y.; Wang W.; Li J.; Liu Y.; Tian F.; Wang Z.; Zhang H.; Liu G.; Wu Y.; Li Q.; Hu T.; Zhang W.; Xie W.</t>
  </si>
  <si>
    <t>Zhang Q.,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Zhao J.,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Liu Y.,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Cui Y.,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Wang W.,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Li J.,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Liu Y.,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Tian F.,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Wang Z.,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Zhang H.,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Liu G.,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 Wu Y., The First Affiliated Hospital of the University of Science and Technology of China (Anhui Provincial Hospital), Anhui, 230001, China; Li Q., Qilu Hospital of Shangdong University, Shandong, 250012, China; Hu T., The Affiliated Hospital of Xuzhou Medical University, Jiangsu, 221002, China; Zhang W., School of Nursing, Fudan University, 305 Fenglin Road, Shanghai, 200032, China; Xie W., 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t>
  </si>
  <si>
    <t>Zhang Q.</t>
  </si>
  <si>
    <t>State Key Laboratory of Experimental Hematology, National Clinical Research Center for Blood Diseases, Haihe Laboratory of Cell Ecosystem, Institute of Hematology and Blood Diseases Hospital, Chinese Academy of Medical Sciences and Peking Union Medical College, Tianjin, 300020, China, Tianjin Institutes of Health Science, Tianjin, 301600, China</t>
  </si>
  <si>
    <t>Xie W.</t>
  </si>
  <si>
    <t>Evaluating the psychometric properties of the simplified Chinese version of PROMIS-29 version 2.1 in patients with hematologic malignancies</t>
  </si>
  <si>
    <t>Scientific Reports</t>
  </si>
  <si>
    <r>
      <rPr>
        <rFont val="Helvetica Neue"/>
        <color rgb="FF1155CC"/>
        <u/>
      </rPr>
      <t>https://www.scopus.com/pages/publications/85193371053?origin=resultslist</t>
    </r>
  </si>
  <si>
    <t>The Patient-Reported Outcomes Measurement Information System 29-item Profile version 2.1 (PROMIS-29 V2.1) is a widely utilized self-reported instrument for assessing health outcomes from the patients’ perspectives. This study aimed to evaluate the psychometric properties of the PROMIS-29 V2.1 Chinese version among patients with hematological malignancy. Conducted as a cross-sectional, this research was approved by the Medical Ethical Committee of the Institute of Hematology and Blood Diseases Hospital, Chinese Academy of Medical Sciences and Peking Union Medical College (registration number QTJC2022002-EC-1). We employed convenience sampling to enroll eligible patients with hematological malignancy from four tertiary hospitals in Tianjin, Shandong, Jiangsu, and Anhui province in China between June and August 2023. Participants were asked to complete a socio-demographic information questionnaire, the PROMIS-29 V2.1, and the Functional Assessment of Cancer Therapy-General (FACT-G). We assessed the reliability, ceiling and floor effects, structural, convergent discriminant and criterion validity of the PROMIS-29 V2.1. A total of 354 patients with a mean age of 46.93 years was included in the final analysis. The reliability of the PROMIS-29 V2.1 was affirmed, with Cronbach’s α for the domains ranging from 0.787 to 0.968. Except sleep disturbance, the other six domains had ceiling effects, which were seen on physical function (26.0%), anxiety (37.0%), depression (40.4%), fatigue (18.4%), social roles (18.9%) and pain interference (43.2%), respectively. Criterion validity was supported by significant correlations between the PROMIS-29 V2.1 and FACT-G scores, as determined by the Spearman correlation test (P &lt; 0.001). Confirmatory factor analysis (CFA) indicated a good model fit, with indices of χ2/df (2.602), IFI (0.960), and RMSEA (0.067). The Average Variance Extracted (AVE) values for the seven dimensions of PROMIS-29 V2.1, ranging from 0.500 to 0.910, demonstrated satisfactory convergent validity. Discriminant validity was confirmed by ideal √AVE values. The Chinese version of the PROMIS-29 V2.1 profile has been validated as an effective instrument for assessing symptoms and functions in patients with hematological malignancy, underscoring its reliability and applicability in this specific patient group. © The Author(s) 2024.</t>
  </si>
  <si>
    <t>Hematological malignancy; Patient-reported outcomes; PROMIS-29; Psychometric evaluation</t>
  </si>
  <si>
    <t>Adolescent; Adult; Aged; China; Cross-Sectional Studies; Female; Hematologic Neoplasms; Humans; Male; Middle Aged; Patient Reported Outcome Measures; Psychometrics; Quality of Life; Reproducibility of Results; Surveys and Questionnaires; Young Adult; adolescent; adult; aged; China; cross-sectional study; female; hematologic disease; human; male; middle aged; patient-reported outcome; procedures; psychology; psychometry; quality of life; questionnaire; reproducibility; young adult</t>
  </si>
  <si>
    <t>Special Research Fund for Central Universities; Hematology Hospital; Chinese Nursing Association Research Project, (ZHKY202115); Chinese Academy of Medical Sciences, CAMS, (GL2314, GL2309); Chinese Academy of Medical Sciences, CAMS; Chinese Academy of Meteorological Sciences, CAMS, (T-B-093); Chinese Academy of Meteorological Sciences, CAMS; Peking Union Medical College Hospital, PUMCH, (3332023063); Peking Union Medical College Hospital, PUMCH</t>
  </si>
  <si>
    <t>This work was supported by the Chinese Nursing Association Research Project (ZHKY202115), CAMS Innovation Fund for Medical Sciences (CIFMS) (2022-I2M-C&amp;T-B-093), Special Research Fund for Central Universities, Peking Union Medical College (3332023063), The fourth batch of Management research projects of Hematology Hospital, Chinese Academy of Medical Sciences (GL2309, GL2314).</t>
  </si>
  <si>
    <t>Guo F.; Zhang J.; Yang F.</t>
  </si>
  <si>
    <t>Guo F., School of Basic Medical Sciences, Navy Medical University, Shanghai, 200433, China; Zhang J., School of Basic Medical Sciences, Navy Medical University, Shanghai, 200433, China; Yang F., School of Basic Medical Sciences, Navy Medical University, Shanghai, 200433, China</t>
  </si>
  <si>
    <t>Guo F.</t>
  </si>
  <si>
    <t>School of Basic Medical Sciences, Navy Medical University, Shanghai, 200433, China</t>
  </si>
  <si>
    <t>Yang F.</t>
  </si>
  <si>
    <t>Ethical criticism of Confucian culture on physician-assisted suicide; [儒 家 文 化 对 医 助 自 杀 的 伦 理 批 判]</t>
  </si>
  <si>
    <r>
      <rPr>
        <rFont val="Helvetica Neue"/>
        <color rgb="FF1155CC"/>
        <u/>
      </rPr>
      <t>https://www.scopus.com/pages/publications/85211347336?origin=resultslist</t>
    </r>
  </si>
  <si>
    <t>From the Confucian perspective, different roles have different ethical considerations for physician-assisted suicide(PAS). From the perspective of patients,Confucianism does not support suicide as a right. For family members,Confucianism does not believe that PAS is more conducive to maintaining the dignity of patients. From a doctor’s perspective,supporting PAS not only goes against the original intention of medicine,but may also lead to serious social consequences. In conclusion,Confucianism generally tends to adopt a negative attitude towards PAS. © 2024 Editorial department of Chinese Medical Ethics. All rights reserved.</t>
  </si>
  <si>
    <t>Confucian; dignity; medical ethics; physician-assisted suicide; right to suicide</t>
  </si>
  <si>
    <t>Wu Y.; Yang Q.; Yuan Z.; Zu P.; Xiao P.; Zhou Y.</t>
  </si>
  <si>
    <t>Wu Y., Shanghai Municipal Center for Disease Control and Prevention, Shanghai, 200336, China; Yang Q., Shanghai Municipal Center for Disease Control and Prevention, Shanghai, 200336, China; Yuan Z., Shanghai Municipal Center for Disease Control and Prevention, Shanghai, 200336, China; Zu P., Shanghai Municipal Center for Disease Control and Prevention, Shanghai, 200336, China; Xiao P., Shanghai Municipal Center for Disease Control and Prevention, Shanghai, 200336, China; Zhou Y., Shanghai Municipal Center for Disease Control and Prevention, Shanghai, 200336, China</t>
  </si>
  <si>
    <t>Wu Y.</t>
  </si>
  <si>
    <t>Shanghai Municipal Center for Disease Control and Prevention, Shanghai, 200336, China</t>
  </si>
  <si>
    <t>The importance，feasibility，and ideas of construction of a vertical ethical review committee for the Center for Disease Control in Shanghai; [上 海 疾 控 机 构 纵 向 型 伦 理 审 查 委 员 会 建 设 重 要 性 、可行性与建设思路]</t>
  </si>
  <si>
    <r>
      <rPr>
        <rFont val="Helvetica Neue"/>
        <color rgb="FF1155CC"/>
        <u/>
      </rPr>
      <t>https://www.scopus.com/pages/publications/85201150292?origin=resultslist</t>
    </r>
  </si>
  <si>
    <t>The construction of a vertical ethical review committee for the Center for Disease Control （CDC）in Shanghai will be an important exploration of public health ethics in the field of disease prevention and control，which will provide a practical field for strengthening the public health ethics norms and management of the disease control system and enhancing the awareness of public health ethics of practitioners，as well as plays a positive role in promoting modern public health governance in CDC. The paper demonstrated the importance of construction from three aspects，including the concept，disciplinary scope，and governance practice of public health，namely，the vertical ethics review committee is a tangible means and tool for public health governance to follow the constraints and norms of public health ethics，and is a constraining carrier and concentrated embodiment of the value of population health orientation of the practicing public health ethics. Subsequently，it clarified the feasibility of the social environment of the close relationship between the CDC providing the construction of vertical ethics review committees，as well as the feasibility of the homogeneity characteristics of practice and scientific research in the CDC promoting the work scenarios and fields. Furthermore，from the perspective of management，the construction principles such as system principles，humanistic principles，responsibility principles， and efficiency principles were substantiated. The construction framework was proposed in terms of construction objectives，subjects，objects，and norms，to provide an innovative practice for the conception of the construction of regional public health ethics committees. © 2024 Editorial department of Chinese Medical Ethics. All rights reserved.</t>
  </si>
  <si>
    <t>ethical review; public health ethics; public health governance; science and technology ethics; the Center for Disease Control</t>
  </si>
  <si>
    <t>Li L.; Pan X.; Tong Q.; Gao H.; Yuan Y.; Zhang X.; Chen J.; Chang Y.; Zhang T.; Hu R.</t>
  </si>
  <si>
    <t>Li L., Department of Nursing, Affiliated Hospital of Zunyi Medical University, Guizhou, Zunyi, China, Department of Critical Care Medicine, Affiliated Hospital of Zunyi Medical University, Guizhou, Zunyi, China, School of Nursing, Zunyi Medical University, Guizhou, Zunyi, China; Pan X., Department of Nursing, Affiliated Hospital of Zunyi Medical University, Guizhou, Zunyi, China, School of Nursing, Zunyi Medical University, Guizhou, Zunyi, China; Tong Q., Department of Nursing, Affiliated Hospital of Zunyi Medical University, Guizhou, Zunyi, China, School of Nursing, Zunyi Medical University, Guizhou, Zunyi, China; Gao H., Department of Nursing, Affiliated Hospital of Zunyi Medical University, Guizhou, Zunyi, China; Yuan Y., Department of Critical Care Medicine, Affiliated Hospital of Zunyi Medical University, Guizhou, Zunyi, China; Zhang X., Department of Critical Care Medicine, Affiliated Hospital of Zunyi Medical University, Guizhou, Zunyi, China; Chen J., Department of Critical Care Medicine, Affiliated Hospital of Zunyi Medical University, Guizhou, Zunyi, China; Chang Y., School of Medical Information Engineering, Zunyi Medical University, Guizhou, Zunyi, China; Zhang T., Department of Emergency, Affiliated Hospital of Zunyi Medical University, Guizhou, Zunyi, China; Hu R., Department of Nursing, Affiliated Hospital of Zunyi Medical University, Guizhou, Zunyi, China, Department of Critical Care Medicine, Affiliated Hospital of Zunyi Medical University, Guizhou, Zunyi, China, School of Nursing, Zunyi Medical University, Guizhou, Zunyi, China</t>
  </si>
  <si>
    <t>Li L.</t>
  </si>
  <si>
    <t>Department of Nursing, Affiliated Hospital of Zunyi Medical University, Guizhou, Zunyi, China, Department of Critical Care Medicine, Affiliated Hospital of Zunyi Medical University, Guizhou, Zunyi, China, School of Nursing, Zunyi Medical University, Guizhou, Zunyi, China</t>
  </si>
  <si>
    <t>Hu R.</t>
  </si>
  <si>
    <t>Application of ICU electronic diary platform based on co-design concept in Chinese critically ill patients: a mixed methods study protocol</t>
  </si>
  <si>
    <r>
      <rPr>
        <rFont val="Helvetica Neue"/>
        <color rgb="FF1155CC"/>
        <u/>
      </rPr>
      <t>https://www.scopus.com/pages/publications/85208165903?origin=resultslist</t>
    </r>
  </si>
  <si>
    <t>Introduction Critically ill patients are at a heightened risk for post-traumatic stress disorder (PTSD). While the intensive care unit (ICU) diary has been shown to improve the mental health and quality of life of ICU patients, the handwritten version still has some limitations such as a lack of support for multimedia content and writing by remote family members, as well as being time-consuming and labour-intensive. We hypothesise that constructing an ICU electronic diary platform based on a co-design approach and verifying its applicability could alleviate these limitations, making the ICU diary more convenient for users. Methods and analysis This sequential exploratory mixed-methods study will consist of four consecutive phases: understanding the ICU diary research content and implementation, developing an ICU electronic diary platform after conducting qualitative interviews with stakeholders, verifying the applicability of the platform and verifying its effectiveness. Ethics and dissemination Ethics approval was obtained from the Biomedical Research Ethics Committee of the Affiliated Hospital of Zunyi Medical University (approval number: KLL-2023-602). The results of this study will be distributed through peer-reviewed journals. Trial registration number Chinese Clinical Trial Register (ChiCTR2400079903). © Author(s) (or their employer(s)) 2024. Re-use permitted under CC BY-NC. No commercial re-use. See rights and permissions. Published by BMJ.</t>
  </si>
  <si>
    <t>Adult intensive &amp; critical care; Anxiety disorders; Depression &amp; mood disorders; Nursing Care; Randomized Controlled Trial</t>
  </si>
  <si>
    <t>China; Critical Illness; Diaries as Topic; East Asian People; Humans; Intensive Care Units; Qualitative Research; Quality of Life; Research Design; Stress Disorders, Post-Traumatic; adult; Article; Chinese; controlled study; critically ill patient; endotracheal intubation; hearing impairment; Hospital Anxiety and Depression Scale; human; impact of event scale-revised; informed consent; intensive care unit; medical research; Pittsburgh Sleep Quality Index; posttraumatic stress disorder; product design; randomized controlled trial; China; critical illness; East Asian; literature; methodology; qualitative research; quality of life</t>
  </si>
  <si>
    <t>Science and Technology Program of Guizhou Province; Universities Young Science and Technology Talent Growth Project in Guizhou Province, ([2021] 213)</t>
  </si>
  <si>
    <t>This study was supported by grants from the Universities Young Science and Technology Talent Growth Project in Guizhou Province (Qian Jiao He KY Zi [2021] 213) and the Guizhou Province Science and Technology Plan Project (Qian Ke He Zhi Cheng [2021] Yi Ban 039).</t>
  </si>
  <si>
    <t>Chai Y.; Wang J.; Wang Y.; Zhang P.; Jin J.; Wang Y.</t>
  </si>
  <si>
    <t>Chai Y., Department of Medical Genetics and Prenatal Diagnosis, Luoyang Maternal and Child Health Hospital, Henan, Luoyang, 471000, China; Wang J., Department of Medical Genetics and Prenatal Diagnosis, Luoyang Maternal and Child Health Hospital, Henan, Luoyang, 471000, China; Wang Y., Department of Medical Genetics and Prenatal Diagnosis, Luoyang Maternal and Child Health Hospital, Henan, Luoyang, 471000, China; Zhang P., Department of Medical Genetics and Prenatal Diagnosis, Luoyang Maternal and Child Health Hospital, Henan, Luoyang, 471000, China; Jin J., Department of Medical Genetics and Prenatal Diagnosis, Luoyang Maternal and Child Health Hospital, Henan, Luoyang, 471000, China; Wang Y., Department of Medical Genetics and Prenatal Diagnosis, Luoyang Maternal and Child Health Hospital, Henan, Luoyang, 471000, China</t>
  </si>
  <si>
    <t>Chai Y.</t>
  </si>
  <si>
    <t>Department of Medical Genetics and Prenatal Diagnosis, Luoyang Maternal and Child Health Hospital, Henan, Luoyang, 471000, China</t>
  </si>
  <si>
    <t>Genetic analysis of a fetus with Coffin-Siris syndrome 2 due to a novel variant of ARID1A gene; [ARID1A基因变异所致Coffin-Siris综合征2型1例胎儿的遗传学分析]</t>
  </si>
  <si>
    <r>
      <rPr>
        <rFont val="Helvetica Neue"/>
        <color rgb="FF1155CC"/>
        <u/>
      </rPr>
      <t>https://www.scopus.com/pages/publications/85205336485?origin=resultslist</t>
    </r>
  </si>
  <si>
    <t>Objective To explore the genetic etiology of a fetus with Coffin-Siris syndrome2 (CSS2). Methods A fetus with abnormal ultrasound findings detected at Luoyang Maternal and Child Health Care Hospital in July 2023 was selected as the study subject. Clinical data were analyzed retrospectively. Whole exome sequencing was carried out on fetal tissue and parental peripheral blood samples, and candidate variant was verified by Sanger sequencing and pathogenicity analysis. This study was approved by Medical Ethics Committee of the Luoyang Maternal and Child Health Hospital (Ethics No. LYFY-YCCZ-2023011). Results Color Doppler ultrasound at 16+ gestational weeks revealed bilateral ventriculomegaly and cerebellar hypoplasia in the fetus. Trio-WES found that the fetus has harbored a heterozygous c. 553C&gt;T (p.Gln185Ter) variant of the ARID1A gene, which was verified by Sanger sequencing to have a de novo origin. Based on the guidelines from the American College of Medical Genetics and Genomics (ACMG), the c. 553C&gt;T (p.Gln185Ter) variant of the ARID1A gene was classified as pathogenic (PVS1+ PS2+ PM2_Supporting). Conclusion The fetus was diagnosed with CSS type 2, and the heterozygous c. 553C&gt;T (p.Gln185Ter) variant of the ARID1A gene probably underlay its brain malformations. © 2024 Chinese Medical Journals Publishing House Co.Ltd. All rights reserved.</t>
  </si>
  <si>
    <t>ARID1A gene; Coffin-Siris syndrome 2; Developmental abnormality; Genetic variant; Prenatal diagnosis; Whole exome sequencing</t>
  </si>
  <si>
    <t>Abnormalities, Multiple; Adult; Coffin-Siris syndrome; DNA-Binding Proteins; Exome Sequencing; Face; Female; Fetus; Genetic Testing; Hand Deformities, Congenital; Humans; Intellectual Disability; Micrognathism; Mutation; Neck; Pregnancy; Prenatal Diagnosis; Transcription Factors; Ultrasonography, Prenatal; Upper Extremity Deformities, Congenital; ARID1A protein, human; DNA binding protein; transcription factor; arid1a gene; Article; blood sampling; brain ventricle dilatation; cerebellum hypoplasia; coffin siris syndrome 2; color Doppler flowmetry; fetus; fetus tissue; gene; genetic analysis; human; pathogenicity; prenatal diagnosis; Sanger sequencing; whole exome sequencing; adult; arm malformation; case report; face; female; fetus echography; genetic screening; genetics; hand malformation; intellectual impairment; micrognathia; multiple malformation syndrome; mutation; neck; pregnancy</t>
  </si>
  <si>
    <t>Henschke C.; Huber R.; Jiang L.; Yang D.; Cavic M.; Schmidt H.; Kazerooni E.; Zulueta J.J.; Sales dos Santos R.; Ventura L.; Viola L.; Mohan A.; Lee C.-T.; dos Santos R.S.; Kerpel-Fronius A.; Sozzi G.; Tammemägi M.; Lam S.</t>
  </si>
  <si>
    <t>Henschke C., Department of Radiology, Icahn School of Medicine at Mount Sinai, New York, New York, United States; Huber R., Division of Respiratory Medicine and Thoracic Oncology, Department of Medicine, University of Munich – Campus Innenstadt, Ziemssenstrabe, Munich, Germany; Jiang L., Shanghai Chest Hospital, Shanghai Jiao Tong University, Shanghai, China; Yang D., Department of Pulmonary Medicine and Critical Care, Zhongshan Hospital, Fudan University, Shanghai, China; Cavic M., Department of Experimental Oncology, Institute of Oncology and Radiology of Serbia, Belgrade, Serbia; Schmidt H., Department of Medical Imaging, Toronto General Hospital, Toronto, Canada; Kazerooni E., Division of Cardiothoracic Radiology and Internal Medicine, University of Michigan Medical School, Frankel Cardiovascular Center, Ann Arbor, MI, United States; Zulueta J.J., Department of Medicine, Mount Sinai Morningside, New York, New York, United States; Sales dos Santos R., Department of Minimally Invasive Thoracic and Robotic Surgery, Albert Einstein Israeli Hospital, Sao Paulo, Brazil; Ventura L., Department of Medicine and Surgery, University Hospital of Parma, Parma, Italy; Viola L.; Mohan A.; Lee C.-T.; dos Santos R.S.; Kerpel-Fronius A.; Sozzi G.; Tammemägi M.; Lam S.</t>
  </si>
  <si>
    <t>Henschke C.</t>
  </si>
  <si>
    <t>Department of Radiology, Icahn School of Medicine at Mount Sinai, New York, New York, United States</t>
  </si>
  <si>
    <t>Lam S.</t>
  </si>
  <si>
    <t>Perspective on Management of Low-Dose Computed Tomography Findings on Low-Dose Computed Tomography Examinations for Lung Cancer Screening. From the International Association for the Study of Lung Cancer Early Detection and Screening Committee</t>
  </si>
  <si>
    <t>Journal of Thoracic Oncology</t>
  </si>
  <si>
    <r>
      <rPr>
        <rFont val="Helvetica Neue"/>
        <color rgb="FF1155CC"/>
        <u/>
      </rPr>
      <t>https://www.scopus.com/pages/publications/85180312764?origin=resultslist</t>
    </r>
  </si>
  <si>
    <t>Lung cancer screening using low-dose computed tomography (LDCT) carefully implemented has been found to reduce deaths from lung cancer. Optimal management starts with selection of eligibility criteria, counseling of screenees, smoking cessation, selection of the regimen of screening which specifies the imaging protocol, and workup of LDCT findings. Coordination of clinical, radiologic, and interventional teams and ultimately treatment of diagnosed lung cancers under screening determine the benefit of LDCT screening. Ethical considerations of who should be eligible for LDCT screening programs are important to provide the benefit to as many people at risk of lung cancer as possible. Unanticipated diseases identified on LDCT may offer important benefits through early detection of leading global causes of death, such as cardiovascular diseases and chronic obstructive pulmonary disease, as the latter may result from conditions such as emphysema and bronchiectasis, which can be identified early on LDCT. This report identifies the key components of the regimen of LDCT screening for lung cancer which include the need for a management system to provide data for continuous updating of the regimen and provides quality assurance assessment of actual screenings. Multidisciplinary clinical management is needed to maximize the benefit of early detection, diagnosis, and treatment of lung cancer. Different regimens have been evolving throughout the world as the resources and needs may be different, for countries with limited resources. Sharing of results, further knowledge, and incorporation of technologic advances will continue to accelerate worldwide improvements in the diagnostic and treatment approaches. © 2023 International Association for the Study of Lung Cancer</t>
  </si>
  <si>
    <t>Abnormal LDCT findings; Diagnostics; Early detection; Low-dose computed tomography; Lung cancer; Screening</t>
  </si>
  <si>
    <t>Early Detection of Cancer; Humans; Lung; Lung Neoplasms; Mass Screening; Smoking Cessation; Tomography, X-Ray Computed; annual repeat interim diagnosed lung cancer; annual repeat screen diagnosed lung cancer; Article; artificial intelligence; baseline screen diagnosed lung cancer; cancer classification; cancer screening; cancer therapy; clinical protocol; disease assessment; early cancer diagnosis; human; information processing; invasive procedure; invasive workup; low-dose computed tomography; lung cancer; lung nodule; management system; measurement; medical ethics; nodule growth assessment; nodule size; non invasive procedure; noninvasive workup; nuclear magnetic resonance imaging; positron emission tomography-computed tomography; process optimization; repeat screening; screening; screening interval; size; diagnostic imaging; lung; lung tumor; mass screening; procedures; smoking cessation; x-ray computed tomography</t>
  </si>
  <si>
    <t>Cornell Research Foundation</t>
  </si>
  <si>
    <t>Disclosure: Dr. Henschke is a named inventor on a number of patents and patent applications relating to the evaluation of pulmonary nodules on computed tomography scans of the chest which are owned by Cornell Research Foundation. Since 2009, Dr. Henschke does not accept any financial benefit from these patents including royalties and any other proceeds related to the patents or patent applications owned by Cornell Research Foundation. Dr. Henschke is the President and serves on the board of the Early Diagnosis and Treatment Research Foundation. Dr. Henschke reports not receiving compensation from the Foundation. The Foundation is established to provide grants for projects, conferences, and public databases for research on early diagnosis and treatment of diseases. Recipients include, I-ELCAP, among others. The funding comes from a variety of sources including philanthropic donations, grants and contracts with agencies (federal and nonfederal), and imaging and pharmaceutical companies relating to image processing assessments. The various sources of funding exclude any funding from tobacco companies or tobacco-related sources. She is also on the advisory board for Lunglife AI. Dr. Kazerooni reports having leadership roles on the National Lung Cancer Roundtable at the American Cancer Society. Dr. Zulueta reports receiving consulting fees from heart lung technologies and median technologies and having stock or stock options in VisionGate. Dr. Santos reports receiving grants or contracts from Bristol-Myers Squibb and Roche; having advisory board participation for AstraZeneca; and having equipment or gifts from Ethicon. The remaining authors declare no conflict of interest.</t>
  </si>
  <si>
    <t>Zhitong G.</t>
  </si>
  <si>
    <t>Zhitong G., School of Chinese Languages and Literatures, Lanzhou University, Lanzhou, 730000, China</t>
  </si>
  <si>
    <t>School of Chinese Languages and Literatures, Lanzhou University, Lanzhou, 730000, China</t>
  </si>
  <si>
    <t>Name of Myth and Witch: Traces of Medical Humanity in the Myth of Medea; [以神巫之名:美狄亚神话的医学人文踪迹]</t>
  </si>
  <si>
    <t>Forum for World Literature Studies</t>
  </si>
  <si>
    <r>
      <rPr>
        <rFont val="Helvetica Neue"/>
        <color rgb="FF1155CC"/>
        <u/>
      </rPr>
      <t>https://www.scopus.com/pages/publications/105000052910?origin=resultslist</t>
    </r>
  </si>
  <si>
    <t>Medea’s tripartite ethical identities as a witch, priestess, and physician form an interconnected, interactive, and permeable whole, influencing her ethical selection in medical practice. By juxtaposing mythological narratives, biological processes, and medical knowledge, it reveals Medea’s rejuvenation ritual as a thought experiment akin to modern blood-letting therapy. The failure of the operation in the Medea myth contains ethical lessons that are still relevant in contemporary medicine, highlighting the ethical awareness and selection of both doctors and patients. While technological advancements in medicine are crucial, this analysis underscores the parallel importance of medical ethics. Mastery of advanced medical techniques hinges not only on their technical prowess but also on who wields them. © 2024 Knowledge Hub Publishing Company Limited (Hong Kong). All rights reserved.</t>
  </si>
  <si>
    <t>blood-letting therapy; ethical identity; Medea; medical practice; witch doctor</t>
  </si>
  <si>
    <t>Chen Y.; Yan L.; Xue J.; Li H.; Wu L.; Zheng J.; Di Y.</t>
  </si>
  <si>
    <t>Chen Y., Department of Pediatrics, Women and Children′s Hospital Affiliated to Ningbo University, Zhejiang, Ningbo, 315012, China; Yan L., Central Laboratory for Birth Defect Prevention and Control, Women and Children′s Hospital Affiliated to Ningbo University, Zhejiang, Ningbo, 315012, China, Ningbo Key Laboratory for Fetal Diseases, Zhejiang, Ningbo, 315012, China; Xue J., Central Laboratory for Birth Defect Prevention and Control, Women and Children′s Hospital Affiliated to Ningbo University, Zhejiang, Ningbo, 315012, China, Ningbo Key Laboratory for Fetal Diseases, Zhejiang, Ningbo, 315012, China; Li H., Central Laboratory for Birth Defect Prevention and Control, Women and Children′s Hospital Affiliated to Ningbo University, Zhejiang, Ningbo, 315012, China, Ningbo Key Laboratory for Fetal Diseases, Zhejiang, Ningbo, 315012, China; Wu L., Department of Pediatrics, Women and Children′s Hospital Affiliated to Ningbo University, Zhejiang, Ningbo, 315012, China; Zheng J., Department of Pediatrics, Women and Children′s Hospital Affiliated to Ningbo University, Zhejiang, Ningbo, 315012, China; Di Y., Department of Pediatrics, Women and Children′s Hospital Affiliated to Ningbo University, Zhejiang, Ningbo, 315012, China</t>
  </si>
  <si>
    <t>Department of Pediatrics, Women and Children′s Hospital Affiliated to Ningbo University, Zhejiang, Ningbo, 315012, China</t>
  </si>
  <si>
    <t>Di Y.</t>
  </si>
  <si>
    <t>Clinical features and genetic analysis of child with Progressive external ophthalmoplegia with mitochondrial DNA deletions, autosomal dominant 6 due to variant of DNA2 gene; [DNA2基因变异所致进行性眼肌麻痹伴线粒体DNA缺失症6型1例患儿的临床特征及遗传学分析]</t>
  </si>
  <si>
    <r>
      <rPr>
        <rFont val="Helvetica Neue"/>
        <color rgb="FF1155CC"/>
        <u/>
      </rPr>
      <t>https://www.scopus.com/pages/publications/85205335155?origin=resultslist</t>
    </r>
  </si>
  <si>
    <t>Objective To explore the genetic etiology for a child with Progressive external ophthalmoplegia with mitochondrial DNA deletions, autosomal dominant 6 (PEOA6). Methods A child who had attended the Women and Children′s Hospital Affiliated to Ningbo University on 7 August, 2023 was selected as the study subject. Clinical data of the child were analyzed retrospectively. The child and her parents were subjected to whole exome sequencing (WES), and candidate variant was verified by Sanger sequencing and bioinformatic analysis. This study was approved by Medical Ethics Committee of the Women and Children′s Hospital Affiliated to Ningbo University (Ethics No. EC2020-048). Results The child, a 7-year-old female, had presented with limb muscle pain, amyosthenia, significantly increased creatine kinase, congenital diaphragmatic hernia and recurrent respiratory tract infections. WES revealed that she has harbored a heterozygous c. 1590G&gt;C (p.L530F) variant of the DNA2 gene, which was verified to have a de novo origin by Sanger sequencing. Based on the guidelines from the American College of Medical Genetics and Genomics (ACMG), the c.1590G&gt;C was rated as a likely pathogenic variant (PS2+ PM2_Supporting+ PP3). Conclusion The c.1590G&gt;C (p.L530F) variant of the DNA2 gene probably underlay the PEOA6 in this child. © 2024 Chinese Medical Journals Publishing House Co.Ltd. All rights reserved.</t>
  </si>
  <si>
    <t>DNA2 gene; Muscle pain; Ophthalmoplegia; Progressive external ophthalmoplegia with mitochondrial DNA deletions, autosomal dominant 6; Whole exome sequencing</t>
  </si>
  <si>
    <t>Child; DNA, Mitochondrial; Exome Sequencing; Female; Genetic Testing; Humans; Ophthalmoplegia, Chronic Progressive External; Sequence Deletion; Thymidine Kinase; creatine kinase; mitochondrial DNA; mitochondrial DNA; thymidine kinase; thymidine kinase 2; Article; autosomal dominant inheritance; bioinformatics; case report; child; chronic progressive external ophthalmoplegia; clinical article; clinical feature; congenital diaphragm hernia; dna2 gene; female; gene; gene deletion; genetic analysis; genetic variability; heterozygosity; human; limb pain; myalgia; recurrent infection; respiratory tract infection; retrospective study; Sanger sequencing; school child; whole exome sequencing; gene deletion; genetic screening; genetics</t>
  </si>
  <si>
    <t>Key Research and Development Program of Ningbo City, (2023Z178); Science and Technology Program of Ningbo City, (2022S035, 202002N3150); Key Clinical Discipline (Pediatrics) of Ningbo City, (2022-B17); Innovation Program for Distinguished Medical Team of Ningbo City, (2022020405, PPXK2018-06)</t>
  </si>
  <si>
    <t>Science and Technology Program of Ningbo City (202002N3150, 2022S035); Innovation Program for Distinguished Medical Team of Ningbo City (PPXK2018-06); Innovation Program for Distinguished Medical Team of Ningbo City (2022020405); Key Research and Development Program of Ningbo City (2023Z178); Key Clinical Discipline (Pediatrics) of Ningbo City (2022-B17)</t>
  </si>
  <si>
    <t>Li Y.; Ma H.; Yu H.</t>
  </si>
  <si>
    <t>Li Y., Department of Obstetrics and Gynecology, Zhangjiakou Maternal and Child Health Hospital, Hebei Province, Zhangjiakou, 075000, China; Ma H., The First Affiliated Hospital of Hebei North University, Hebei Province, Zhangjiakou, 075000, China; Yu H., Department of Obstetrics and Gynecology, Zhangjiakou Maternal and Child Health Hospital, Hebei Province, Zhangjiakou, 075000, China</t>
  </si>
  <si>
    <t>Department of Obstetrics and Gynecology, Zhangjiakou Maternal and Child Health Hospital, Hebei Province, Zhangjiakou, 075000, China</t>
  </si>
  <si>
    <t>Yu H.</t>
  </si>
  <si>
    <t>Clinical efficacy of laparoscopic uterine artery ligation combined with myomectomy for the treatment of uterine fibroids; [腹腔镜下子宫动脉阻断术联合子宫肌瘤切除术治疗子宫肌瘤临床疗效]</t>
  </si>
  <si>
    <r>
      <rPr>
        <rFont val="Helvetica Neue"/>
        <color rgb="FF1155CC"/>
        <u/>
      </rPr>
      <t>https://www.scopus.com/pages/publications/85202959727?origin=resultslist</t>
    </r>
  </si>
  <si>
    <t>Objective To explore clinical efficacy of laparoscopic uterine artery occlusion combined with myomectomy (LUAO-M) for the treatment of uterine fibroids. Methods A total of 120 patients with uterine fibroids admitted to the Department of Obstetrics and Gynecology at Zhangjiakou Maternal and Child Health Hospital from July 2018 to December 2021 were selected into this study. According to different surgical methods, they were randomly divided into LUAO-M group (n=60) and laparoscopic myomectomy (LM) group (n=60). Retrospective analysis was performed on the serum follicle-stimulating hormone (FSH), luteinizing hormone (LH), and estradiol levels of the two groups of patients before and after surgery at 7 days and 21 days; as well as the serum levels of tumor necrosis factor (TNF)-α, interleukin (IL)-1, and IL-6 before and after surgery at 24 and 72 hours. The two groups of patients were followed up for one year after surgery, and the follow-up content included the alleviation rate of menorrhagia, amenorrhea, fibroid recurrence, uterine volume, and 1-year progression-free survival (PFS) rate. The procedures followed in this study were in accordance with the requirements of the Medical Ethics Committee of Zhangjiakou Maternal and Child Health Hospital and were approved by the hospital′s ethics committee (Approval No. 2023-012). Informed consents were obtained from all participants. Results ① There was no statistically significant difference in age, fibroid size, number of fibroids, and the composition ratio of fibroid categories between the two groups (P&gt;0.05). ② The intraoperative blood loss, operation time, time to postoperative anal passage gas, and postoperative hospital stay of the LUAO-M group were all less than or shorter than those of the LM group, and the differences were statistically significant (t=6.02, 3.10, 5.86, 2.76; all P&lt;0.05). ③ Repeated measures analysis of variance of FSH, LH, and estradiol levels before and after surgery at 7 days and 21 days for the two groups of patients showed that the interactive effect of different treatment measures and time factors was statistically significant (Ftreatment×time=9.33, 50.63, 47.32; all Ptreatment×time&lt;0.001). ④ Repeated measures analysis of variance of TNF-α, IL-1, and IL-6 levels before and after surgery at 24 hours and 72 hours for the two groups of patients showed that the interactive effect of different treatment measures and time factors was statistically significant (Ftreatment×time=3.35, 10.62, 16.53; all Ptreatment×time&lt;0.001). ⑤ The overall incidence rate of postoperative complications in the LUAO-M group was lower than that in the LM group, and the difference between the groups was statistically significant (χ2=5.07, P=0.024). Conclusions LUAO-M treatment for uterine fibroids helps to improve patient survival rates, reduce the incidence of complications, and protect ovarian function. © 2024 Chinese Medical Journals Publishing House Co.Ltd. All rights reserved.</t>
  </si>
  <si>
    <t>Female; Fibroids recur; Laparoscopic myomectomy; Laparoscopic uterine artery blockade combined with myomectomy; Ovarian function; Uterine fibroids</t>
  </si>
  <si>
    <t>Qiu L.; Wu J.; Huang Y.; Ye M.; Song L.; Huang H.; Jin Y.</t>
  </si>
  <si>
    <t>Qiu L., Department of Thyroid and Breast Surgery, Shanghai Seventh People's Hospital, Shanghai, Shanghai, China; Wu J., School of Nursing, Shanghai University of Traditional Chinese Medicine, Shanghai, Shanghai, China; Huang Y., Department of Nursing, Seventh People's Hospital, Shanghai University of Traditional Chinese Medicine, Shanghai, Shanghai, China; Ye M., Department of Nursing, Seventh People's Hospital, Shanghai University of Traditional Chinese Medicine, Shanghai, Shanghai, China; Song L., Department of Thyroid and Breast Surgery, Shanghai Seventh People's Hospital, Shanghai, Shanghai, China; Huang H., Department of Thyroid and Breast Surgery, Shanghai Seventh People's Hospital, Shanghai, Shanghai, China; Jin Y., Department of Nursing, Shanghai Seventh People's Hospital, Shanghai, Shanghai, China</t>
  </si>
  <si>
    <t>Department of Thyroid and Breast Surgery, Shanghai Seventh People's Hospital, Shanghai, Shanghai, China</t>
  </si>
  <si>
    <t>Department of Nursing, Shanghai Seventh People's Hospital, Shanghai, Shanghai, China</t>
  </si>
  <si>
    <t>Comparison of the effects of different functional exercise sequences on lymphedema in breast cancer: Protocol for an exploratory randomised controlled cross-over trial</t>
  </si>
  <si>
    <r>
      <rPr>
        <rFont val="Helvetica Neue"/>
        <color rgb="FF1155CC"/>
        <u/>
      </rPr>
      <t>https://www.scopus.com/pages/publications/85187819795?origin=resultslist</t>
    </r>
  </si>
  <si>
    <t>Introduction Breast cancer-related lymphedema (BCRL) is a common postoperative complication of breast cancer. It develops in a chronic and vicious cycle. Once lymphedema occurs, it cannot be cured and bring serious physiological, psychological, social and economic burden to patients. Upper limb functional exercises are an effective and convenient intervention for managing lymphedema. However, the optimal exercise sequence remains unclear. Therefore, we aim to compare the effects of exercise sequences under the guidance of commonly used exercise sequences and lymphatic flow theory. Methods An exploratory randomised controlled cross-over trial will be conducted. 32 patients with BCRL are randomly allocated into two groups (group A and group B). Group A patients will perform functional exercise from wrist joint to shoulder joint, and the exercise direction of group B is opposite to that of group A, that is, from shoulder joint to wrist joint end. Exercise time is once a day, each 20-30 min, for 2 weeks. After 2 weeks of washout period, A and B groups of exchange exercise sequences (exercise frequency and duration unchanged). The primary outcome is upper limb circumference, and secondary outcomes are upper limb function and lymphedema symptoms. Ethics and dissemination This study protocol is presented in accordance with the Standard Protocol Items: Recommendations for Interventional Trials guidelines. All participants will sign a written informed consent. The research ethics regional committee of Shanghai Seventh People's Hospital has approved the study. Regardless of the outcome of this study, the results will be published in open-access journals to ensure public access. Trial registration number ChiCTR2200066463. © Author(s) (or their employer(s)) 2024. Re-use permitted under CC BY-NC. No commercial re-use. See rights and permissions. Published by BMJ.</t>
  </si>
  <si>
    <t>Breast tumours; REHABILITATION MEDICINE; SPORTS MEDICINE</t>
  </si>
  <si>
    <t>Breast Cancer Lymphedema; Breast Neoplasms; China; Cross-Over Studies; Female; Humans; Lymphedema; Randomized Controlled Trials as Topic; antineoplastic agent; adult; aged; arm circumference; arm movement; Article; breast cancer; breast cancer-related lymphedema; breast radiotherapy; breathing exercise; cancer chemotherapy; cancer radiotherapy; cancer rehabilitation; cancer survival; clinical article; clinical outcome; clinical trial protocol; comparative effectiveness; content validity; controlled study; crossover procedure; daily life activity; demographics; Disabilities of the Arm, Shoulder and Hand (score); elbow; exercise; exploratory research; face-to-face interview; follow up; forearm; frequency; functional training; human; index finger; inguinal lymph node; internal consistency; Karnofsky Performance Status; lymph flow; measurement; medical history; muscle tone; myalgia; randomized controlled trial; shoulder joint; survival time; symptom; systems theory; thumb; treatment duration; upper limb; wrist; wrist joint; breast cancer-related lymphedema; breast tumor; China; complication; female; lymphedema; randomized controlled trial (topic)</t>
  </si>
  <si>
    <t>Hospital Management Research Fund of Shanghai Hospital Association, (X2022058); Pudong New Area Health System Discipline Construction Project, (PWZxk2022-06); Pudong New Area Health Committee Youth Science and Technology Project, (PW2021B-04); Pudong New Area Health Committee, (PW2023A-15)</t>
  </si>
  <si>
    <t>The study was funded by Hospital Management Research Fund of Shanghai Hospital Association (grant no. X2022058), Pudong New Area Health System Discipline Construction Project (grant no. PWZxk2022-06), Pudong New Area Health Committee Youth Science and Technology Project (grant no. PW2021B-04) and Pudong New Area Health Committee (grant no. PW2023A-15). This funding source had no effect in the design of this study and will not have any role during its execution, analyses, interpretation of the data, or decision to submit results.</t>
  </si>
  <si>
    <t>Wang C.; Shi P.; Liu L.; Zhao X.; Kong X.</t>
  </si>
  <si>
    <t>Wang C., Genetics and Prenatal Diagnosis Center, the First Affiliated Hospital of Zhengzhou University, Henan, Zhengzhou, 450052, China; Shi P., Genetics and Prenatal Diagnosis Center, the First Affiliated Hospital of Zhengzhou University, Henan, Zhengzhou, 450052, China; Liu L., Genetics and Prenatal Diagnosis Center, the First Affiliated Hospital of Zhengzhou University, Henan, Zhengzhou, 450052, China; Zhao X., Genetics and Prenatal Diagnosis Center, the First Affiliated Hospital of Zhengzhou University, Henan, Zhengzhou, 450052, China; Kong X., Genetics and Prenatal Diagnosis Center, the First Affiliated Hospital of Zhengzhou University, Henan, Zhengzhou, 450052, China</t>
  </si>
  <si>
    <t>Wang C.</t>
  </si>
  <si>
    <t>Genetics and Prenatal Diagnosis Center, the First Affiliated Hospital of Zhengzhou University, Henan, Zhengzhou, 450052, China</t>
  </si>
  <si>
    <t>Methylation epigenetic analysis of a pedigree affected with Fragile X syndrome based on Nanopore long-read sequencing; [基于Nanopore的长读长测序对脆性X综合征一个家系的甲基化表观遗传学分析]</t>
  </si>
  <si>
    <r>
      <rPr>
        <rFont val="Helvetica Neue"/>
        <color rgb="FF1155CC"/>
        <u/>
      </rPr>
      <t>https://www.scopus.com/pages/publications/85209475676?origin=resultslist</t>
    </r>
  </si>
  <si>
    <t>Objective To explore the genetic basis for a Chinese pedigree affected with Fragile X syndrome (FXS) through Nanopore long-read sequencing. Methods A FXS pedigree who had undergone genetic counseling at the First Affiliated Hospital of Zhengzhou University in April 2023 was selected as the study subject. Nanopore long-read sequencing, triplet-repeat primed PCR (TP-PCR), methylation-specific multiplex ligation-dependent probe amplification (MS-MLPA) and trinucleotide polymorphism genotyping of androgen receptor (AR) gene were used to analyze the FMR1 CGG repeat number, methylation, and X chromosome inactivation of the pedigree members. This study has been approved by the Medical Ethics Committee of the First Affiliated Hospital of Zhengzhou University (No. KS-2018-KY-36). Results Full mutation and CpG island hypermethylation were detected in the proband. The elder sister of the proband had full mutation of the FMR1 gene on one X chromosome and hypermethylation of CpG island, while the FMR1 gene on the other X chromosome was normal. FMR1 premutation was detected in the proband′s mother. Conclusion Nanopore long-read sequencing can simultaneously detect the dynamic mutation and methylation status of the FMR1 gene on the two X chromosomes of females, which has important value for the diagnosis of FXS in different genders. © 2024 Chinese Medical Association.</t>
  </si>
  <si>
    <t>Dynamic mutation; FMR1 gene; Fragile X syndrome; Long-read sequencing; Methylation; X chromosome inactivation</t>
  </si>
  <si>
    <t>Adult; CpG Islands; DNA Methylation; Epigenesis, Genetic; Female; Fragile X Mental Retardation Protein; Fragile X Syndrome; Humans; Male; Mutation; Nanopore Sequencing; Pedigree; fragile X mental retardation protein; FMR1 protein, human; fragile X mental retardation protein; Article; CGG repeat; Chinese; clinical article; CpG island; epigenetics; female; fragile X syndrome; gene mutation; genetic counseling; genotyping; human; methylation; methylation-specific multiplex ligation-dependent probe amplification; mother; nanopore long read sequencing; nanopore sequencing; pedigree; polymerase chain reaction; trinucleotide repeat; X chromosome inactivation; adult; DNA methylation; fragile X syndrome; genetic epigenesis; genetics; male; mutation; nanopore sequencing; procedures</t>
  </si>
  <si>
    <t>Li M.; Ran D.; Yang X.; Wang Y.; Zhu Q.; Song X.; Shi L.; Du Y.</t>
  </si>
  <si>
    <t>Li M., Clinical Department of Acupuncture and Moxibustion, First Teaching Hospital of Tianjin University of Traditional Chinese Medicine, Tianjin, China; Ran D., Clinical Department of Acupuncture and Moxibustion, First Teaching Hospital of Tianjin University of Traditional Chinese Medicine, Tianjin, China; Yang X., Clinical Department of Acupuncture and Moxibustion, First Teaching Hospital of Tianjin University of Traditional Chinese Medicine, Tianjin, China, National Clinical Research Center for Chinese Medicine Acupuncture and Moxibustion, Tianjin, China; Wang Y., Clinical Department of Acupuncture and Moxibustion, First Teaching Hospital of Tianjin University of Traditional Chinese Medicine, Tianjin, China, National Clinical Research Center for Chinese Medicine Acupuncture and Moxibustion, Tianjin, China; Zhu Q., Clinical Department of Acupuncture and Moxibustion, First Teaching Hospital of Tianjin University of Traditional Chinese Medicine, Tianjin, China, National Clinical Research Center for Chinese Medicine Acupuncture and Moxibustion, Tianjin, China; Song X., Clinical Department of Acupuncture and Moxibustion, First Teaching Hospital of Tianjin University of Traditional Chinese Medicine, Tianjin, China, National Clinical Research Center for Chinese Medicine Acupuncture and Moxibustion, Tianjin, China; Shi L., Clinical Department of Acupuncture and Moxibustion, First Teaching Hospital of Tianjin University of Traditional Chinese Medicine, Tianjin, China, National Clinical Research Center for Chinese Medicine Acupuncture and Moxibustion, Tianjin, China; Du Y., Clinical Department of Acupuncture and Moxibustion, First Teaching Hospital of Tianjin University of Traditional Chinese Medicine, Tianjin, China, National Clinical Research Center for Chinese Medicine Acupuncture and Moxibustion, Tianjin, China</t>
  </si>
  <si>
    <t>Clinical Department of Acupuncture and Moxibustion, First Teaching Hospital of Tianjin University of Traditional Chinese Medicine, Tianjin, China</t>
  </si>
  <si>
    <t>Clinical Department of Acupuncture and Moxibustion, First Teaching Hospital of Tianjin University of Traditional Chinese Medicine, Tianjin, China, National Clinical Research Center for Chinese Medicine Acupuncture and Moxibustion, Tianjin, China</t>
  </si>
  <si>
    <t>Efficacy of acupuncture in the treatment of post-stroke depression: A study protocol of a randomized controlled trial</t>
  </si>
  <si>
    <r>
      <rPr>
        <rFont val="Helvetica Neue"/>
        <color rgb="FF1155CC"/>
        <u/>
      </rPr>
      <t>https://www.scopus.com/pages/publications/85202644864?origin=resultslist</t>
    </r>
  </si>
  <si>
    <t>Introduction Post-stroke depression (PSD) is an emotional disease characterized by loss of interest and depression after a stroke. Acupuncture, one of the most critical non-drug therapies for the treatment of PSD, has significant clinical efficacy, but the mechanism is not fully understood. Previous study has shown that acupuncture can reduce the level of proinflammatory cytokines and increase the level of anti-inflammatory cytokines, suggesting that regulating the dynamic balance of inflammatory cytokines may be the basis for acupuncture to improve PSD symptoms. Methods and analysis A total of 84 patients with PSD will be recruited and randomly assigned to one of two groups at a 1:1 ratio. Based on the conventional stroke treatment, the control group will receive XingnaoKaiqiao (XNKQ) acupuncture, and the experimental group will receive antidepressant acupuncture at the same time as XNKQ acupuncture. The intervention will last four weeks, and data will be collected before and after treatment. The Hamilton depression scale (HAMD-17) is the primary outcome measure, and the secondary outcome measures include the Self-rating Depression Scale (SDS), the National Institute of Health stroke scale (NIHSS), and the Modified Barthel Index (MBI). Serum IL-1β, IL-4, 5-HT, and BDNF will be used as laboratory indicators. The scales will be assessed at baseline, two weeks, and four weeks, and serum items will be measured at baseline and four weeks after treatment. This study will observe the clinical effect of acupuncture on PSD and the changes in serum-related inflammatory cytokines and explore the possible mechanism of acupuncture against depression from the perspective of inflammatory response. Ethics and dissemination This study protocol was approved by the Medical Ethics Committee of the First Teaching Hospital of Tianjin University of Traditional Chinese Medicine (item number: TYLL2023[Z] 004). Findings of the trial will be disseminated through peer-reviewed journals and scientific conferences. © 2024 Li et al. This is an open access article distributed under the terms of the Creative Commons Attribution License, which permits unrestricted use, distribution, and reproduction in any medium, provided the original author and source are credited.</t>
  </si>
  <si>
    <t>Acupuncture Therapy; Adult; Aged; Cytokines; Depression; Female; Humans; Male; Middle Aged; Randomized Controlled Trials as Topic; Stroke; Treatment Outcome; brain derived neurotrophic factor; escitalopram; interleukin 1beta; interleukin 4; cytokine; acupuncture; anxiety; Article; Barthel index; cerebrovascular accident; controlled study; depression; DSM-5; electroacupuncture; Hamilton Anxiety Scale; Hamilton Depression Rating Scale; human; hypertension; major clinical study; mass spectrometry; medication compliance; mental disease; metabolomics; National Institutes of Health Stroke Scale; outcome assessment; post-stroke depression; prospective study; protocol; quality control; randomized controlled trial (topic); social media; adult; aged; blood; cerebrovascular accident; complication; depression; etiology; female; male; metabolism; middle aged; procedures; psychology; randomized controlled trial (topic); therapy; treatment outcome</t>
  </si>
  <si>
    <t>Tianjin Municipal Diversified Investment Fund for Applied Basic Research; Tianjin Municipal Science and Technology Bureau, (21JCQNJC01160); Tianjin Municipal Science and Technology Bureau; And Tianjin Education Commission, (2021KJ150)</t>
  </si>
  <si>
    <t>This work was supported by the Tianjin Municipal Diversified Investment Fund for Applied Basic Research, Tianjin Municipal Bureau of Science and Technology (grant nos. 21JCQNJC01160). And Tianjin Education Commission Research Program Project (2021KJ150).</t>
  </si>
  <si>
    <t>Xu T.; Weng H.; Liu F.; Yang L.; Luo Y.; Ding Z.; Wang Q.</t>
  </si>
  <si>
    <t>Xu T., Clinical Nursing Teaching and Research Section, The Second Xiangya Hospital of Central South University, Changsha, China, Xiangya School of Nursing, Central South University, Changsha, China; Weng H., Clinical Nursing Teaching and Research Section, The Second Xiangya Hospital of Central South University, Changsha, China; Liu F., Clinical Nursing Teaching and Research Section, The Second Xiangya Hospital of Central South University, Changsha, China; Yang L., Clinical Nursing Teaching and Research Section, The Second Xiangya Hospital of Central South University, Changsha, China; Luo Y., Xiangya School of Nursing, Central South University, Changsha, China; Ding Z., Xiangya School of Nursing, Central South University, Changsha, China; Wang Q., Clinical Nursing Teaching and Research Section, The Second Xiangya Hospital of Central South University, Changsha, China, Xiangya School of Nursing, Central South University, Changsha, China</t>
  </si>
  <si>
    <t>Xu T.</t>
  </si>
  <si>
    <t>Clinical Nursing Teaching and Research Section, The Second Xiangya Hospital of Central South University, Changsha, China, Xiangya School of Nursing, Central South University, Changsha, China</t>
  </si>
  <si>
    <t>Wang Q.</t>
  </si>
  <si>
    <t>Current Status of ChatGPT Use in Medical Education: Potentials, Challenges, and Strategies</t>
  </si>
  <si>
    <t>Journal of Medical Internet Research</t>
  </si>
  <si>
    <r>
      <rPr>
        <rFont val="Helvetica Neue"/>
        <color rgb="FF1155CC"/>
        <u/>
      </rPr>
      <t>https://www.scopus.com/pages/publications/85202580271?origin=resultslist</t>
    </r>
  </si>
  <si>
    <t>ChatGPT, a generative pretrained transformer, has garnered global attention and sparked discussions since its introduction on November 30, 2022. However, it has generated controversy within the realms of medical education and scientific research. This paper examines the potential applications, limitations, and strategies for using ChatGPT. ChatGPT offers personalized learning support to medical students through its robust natural language generation capabilities, enabling it to furnish answers. Moreover, it has demonstrated significant use in simulating clinical scenarios, facilitating teaching and learning processes, and revitalizing medical education. Nonetheless, numerous challenges accompany these advancements. In the context of education, it is of paramount importance to prevent excessive reliance on ChatGPT and combat academic plagiarism. Likewise, in the field of medicine, it is vital to guarantee the timeliness, accuracy, and reliability of content generated by ChatGPT. Concurrently, ethical challenges and concerns regarding information security arise. In light of these challenges, this paper proposes targeted strategies for addressing them. First, the risk of overreliance on ChatGPT and academic plagiarism must be mitigated through ideological education, fostering comprehensive competencies, and implementing diverse evaluation criteria. The integration of contemporary pedagogical methodologies in conjunction with the use of ChatGPT serves to enhance the overall quality of medical education. To enhance the professionalism and reliability of the generated content, it is recommended to implement measures to optimize ChatGPT’s training data professionally and enhance the transparency of the generation process. This ensures that the generated content is aligned with the most recent standards of medical practice. Moreover, the enhancement of value alignment and the establishment of pertinent legislation or codes of practice address ethical concerns, including those pertaining to algorithmic discrimination, the allocation of medical responsibility, privacy, and security. In conclusion, while ChatGPT presents significant potential in medical education, it also encounters various challenges. Through comprehensive research and the implementation of suitable strategies, it is anticipated that ChatGPT’s positive impact on medical education will be harnessed, laying the groundwork for advancing the discipline and fostering the development of high-caliber medical professionals. ©Tianhui Xu, Huiting Weng, Fang Liu, Li Yang, Yuanyuan Luo, Ziwei Ding, Qin.</t>
  </si>
  <si>
    <t>artificial intelligence; chat generative pretrained transformer; ChatGPT; clinical practice; medical education; natural language processing</t>
  </si>
  <si>
    <t>Education, Medical; Humans; Plagiarism; Article; artificial intelligence; ChatGPT; clinical practice; curriculum development; generative pretrained transformer; health care personnel; human; information security; law; learning; medical education; medical ethics; medical practice; medical student; methodology; natural language processing; plagiarism; privacy; professionalism; reliability; security; simulation; teaching; timeliness; writing; procedures</t>
  </si>
  <si>
    <t>Second Xiangya Hospital; Central South University, CSU; National Key Research and Development Program of China, NKRDPC, (2021-HLKY-06); National Key Research and Development Program of China, NKRDPC</t>
  </si>
  <si>
    <t>This work was supported by the National Key Research and Development Program of China (2021-HLKY-06) and the Clinical Nursing Research Fund Project of the Second Xiangya Hospital, Central South University (2021-HLKY-06), People\u2019s Republic of China.</t>
  </si>
  <si>
    <t>Yang H.; Sun M.; Liu J.; Chen X.; Xu X.; Hu J.; Yan L.; Wu J.</t>
  </si>
  <si>
    <t>Yang H., Department of Cardiology, Central China Fuwai Hospital of Zhengzhou University, Fuwai Central China Cardiovascular Hospital, Henan, Zhengzhou, 451464, China; Sun M., Department of Cardiology, Central China Fuwai Hospital of Zhengzhou University, Fuwai Central China Cardiovascular Hospital, Henan, Zhengzhou, 451464, China; Liu J., Department of Cardiology, Central China Fuwai Hospital of Zhengzhou University, Fuwai Central China Cardiovascular Hospital, Henan, Zhengzhou, 451464, China; Chen X., Department of Cardiology, Central China Fuwai Hospital of Zhengzhou University, Fuwai Central China Cardiovascular Hospital, Henan, Zhengzhou, 451464, China; Xu X., Department of Cardiology, Henan University People′s Hospital, Henan, Zhengzhou, 450003, China; Hu J., Department of Cardiology, Central China Fuwai Hospital of Zhengzhou University, Fuwai Central China Cardiovascular Hospital, Henan, Zhengzhou, 451464, China; Yan L., Department of Cardiology, Central China Fuwai Hospital of Zhengzhou University, Fuwai Central China Cardiovascular Hospital, Henan, Zhengzhou, 451464, China; Wu J., Department of Cardiology, Central China Fuwai Hospital of Zhengzhou University, Fuwai Central China Cardiovascular Hospital, Henan, Zhengzhou, 451464, China</t>
  </si>
  <si>
    <t>Yang H.</t>
  </si>
  <si>
    <t>Department of Cardiology, Central China Fuwai Hospital of Zhengzhou University, Fuwai Central China Cardiovascular Hospital, Henan, Zhengzhou, 451464, China</t>
  </si>
  <si>
    <t>Clinical and genetic analysis of a Chinese pedigree affected with Type 2 Long QT syndrome due to variant of KCNH2 gene; [KCNH2基因变异致2型长QT综合征一个家系的临床及遗传学分析]</t>
  </si>
  <si>
    <r>
      <rPr>
        <rFont val="Helvetica Neue"/>
        <color rgb="FF1155CC"/>
        <u/>
      </rPr>
      <t>https://www.scopus.com/pages/publications/85205336379?origin=resultslist</t>
    </r>
  </si>
  <si>
    <t>Objective To explore the clinical and genetic etiology of a Chinese pedigree affected with type 2 Long QT syndrome (LQTS). Methods A pedigree with type 2 LQTS presented at Fuwai Central China Cardiovascular Hospital on August 23, 2019 was selected as the study subject. Peripheral blood samples were collected from the proband and her parents. Following extraction of genomic DNA, whole exome sequencing (WES) was carried out for the proband, and candidate variant was screened through functional annotation and protein-protein interaction (PPI) analysis. Sanger sequencing was conducted to verify the pathogenicity of candidate variant. This study was approved by Medical Ethics Committee of the Fuwai Central China Cardiovascular Hospital (Ethics No. 2019-15). Results WES revealed that the proband has harbored a missense variant of the KCNH2 gene, namely c. 1478A&gt;G (p.Tyr493Cys), which was confirmed by Sanger sequencing to have inherited from her father. Based on the guidelines from the American College of Medical Genetics and Genomics (ACMG), the variant was classified as likely pathogenic (PM2_supporting+ PM5+ PP3+ PP4). Conclusion The KCNH2 gene c. 1478A&gt;G (p.Tyr493Cys) variant probably underlay the type 2 LQTS in this pedigree. © 2024 Chinese Medical Journals Publishing House Co.Ltd. All rights reserved.</t>
  </si>
  <si>
    <t>KCNH2 gene; Regulation of membrane potential; Type 2 long QT syndrome; Whole exome sequencing</t>
  </si>
  <si>
    <t>Adult; Asian People; China; East Asian People; ERG1 Potassium Channel; Exome Sequencing; Female; Genetic Testing; Humans; Long QT Syndrome; Long Qt Syndrome 2; Male; Mutation, Missense; Pedigree; genomic DNA; KCNH2 protein, human; potassium channel HERG; Article; blood sampling; case report; Chinese; clinical article; clinical examination; DNA extraction; exploratory research; father; female; functional enrichment analysis; genetic screening; genetic variability; human; kcnh2 gene; long QT syndrome 2; missense mutation; mutator gene; parent; pathogenicity; pedigree analysis; practice guideline; protein protein interaction; Sanger sequencing; whole exome sequencing; adult; Asian; China; East Asian; genetics; long QT syndrome; long QT syndrome 2; male; missense mutation; pedigree</t>
  </si>
  <si>
    <t>Science and Technology Program of Hunan Province, (LHGJ20190784); Science and Technology Program of Hunan Province</t>
  </si>
  <si>
    <t>Medical Science and Technology Program of Henan Province (LHGJ20190784)</t>
  </si>
  <si>
    <t>Tang H.; Hua W.; Wang Y.; Xiong J.; Cheng H.; Xu M.; Xu J.; Zhong P.</t>
  </si>
  <si>
    <t>Tang H., Department of Neurosurgery, Huashan Hospital, Fudan University, Shanghai, China; Hua W., Department of Operation Center, Huashan Hospital, Fudan University, Shanghai, China; Wang Y., Department of Neurosurgery, Huashan Hospital, Fudan University, Shanghai, China; Xiong J., Department of Pathology, Huashan Hospital, Fudan University, Shanghai, China; Cheng H., Department of Pathology, Huashan Hospital, Fudan University, Shanghai, China; Xu M., Department of Neurosurgery, Huashan Hospital, Fudan University, Shanghai, China; Xu J., Department of Neurosurgery, Huashan Hospital, Fudan University, Shanghai, China; Zhong P., Department of Neurosurgery, Huashan Hospital, Fudan University, Shanghai, China</t>
  </si>
  <si>
    <t>Tang H.</t>
  </si>
  <si>
    <t>Department of Neurosurgery, Huashan Hospital, Fudan University, Shanghai, China</t>
  </si>
  <si>
    <t>Zhong P.</t>
  </si>
  <si>
    <t>Brain stem angioleiomyoma mimicking meningioma: a case report</t>
  </si>
  <si>
    <t>Translational Cancer Research</t>
  </si>
  <si>
    <r>
      <rPr>
        <rFont val="Helvetica Neue"/>
        <color rgb="FF1155CC"/>
        <u/>
      </rPr>
      <t>https://www.scopus.com/pages/publications/85200354726?origin=resultslist</t>
    </r>
  </si>
  <si>
    <t>Background: Angioleiomyoma is a benign lesion of mesenchymal origin, which always occurs in the uterine system. Pathologically, angioleiomyoma is usually composed of well-differentiated smooth muscle cells with few mitotic features. However, primary intracranial angioleiomyoma represents an exceedingly rare tumor, since the first case reported in 1994. Case Description: Here, we reported a case of primary intracranial angioleiomyoma, which mimicking meningioma in pre-operative images. The patient was a 42-year-old male, presented with dizziness and unsteady walking for about 6 months, without symptoms of cranial nerve deficit. Head computer tomography scan showed a well-defined lesion adjacent to right brain stem with high intensity. Contrast brain magnetic resonance imaging (MRI) scan exhibited an extra-axial mass with homogeneous enhancement located at the right pontine, presented as meningioma features; however, other tumors including lymphoma should be differentiated as well. The patient underwent sub-temporal craniotomy for the tumor resection. Histological analysis confirmed the diagnosis of angioleiomyoma. Follow-up brain MRI scan (6 months after surgery) showed total resection of the lesion without residual. Conclusions: In summary, primary intracranial angioleiomyoma is rare. Thus, diagnosis and differential diagnosis are important before surgical resection, which was mimicking meningioma in our case. Pathological analysis could reveal spindle shaped cells with few mitotic features, and confirm the diagnosis of angioleiomyoma. Currently, the optimal therapy for primary intracranial angioleiomyoma is surgical resection, and adjuvant radiation therapy for the residual tumor. However, long-term prognosis of the disease should be monitor in the future. © 2024 AME Publishing Company. All rights reserved.</t>
  </si>
  <si>
    <t>case report; Intracranial angioleiomyoma; meningioma; smooth muscle cell</t>
  </si>
  <si>
    <t>smooth muscle actin; vimentin; adult; angioleiomyoma; Article; brain stem; cancer surgery; case report; clinical article; computer assisted tomography; cranial nerve; differential diagnosis; excision; follow up; human; human tissue; immunocytochemistry; male; medical ethics; meningioma; nuclear magnetic resonance imaging; posterior cerebral artery; smooth muscle cell; spindle cell; temporal craniotomy; walking; x-ray computed tomography</t>
  </si>
  <si>
    <t>Li Y.; Yang Y.; Qiu J.; Lu L.</t>
  </si>
  <si>
    <t>Li Y., Department of Medical Genetics, Linyi Maternal and Child Health Care Hospital, Shandong, Linyi, 276000, China; Yang Y., Department of Medical Genetics, Linyi Maternal and Child Health Care Hospital, Shandong, Linyi, 276000, China; Qiu J., Department of Medical Genetics, Linyi Maternal and Child Health Care Hospital, Shandong, Linyi, 276000, China; Lu L., Department of Medical Genetics, Linyi Maternal and Child Health Care Hospital, Shandong, Linyi, 276000, China</t>
  </si>
  <si>
    <t>Department of Medical Genetics, Linyi Maternal and Child Health Care Hospital, Shandong, Linyi, 276000, China</t>
  </si>
  <si>
    <t>Lu L.</t>
  </si>
  <si>
    <t>Clinical and genetic analysis of a Chinese pedigree affected with Familial focal epilepsy with variable foci due to variant of NPRL3 gene; [NPRL3基因变异致家族局灶性癫痫伴可变灶一个家系的临床及遗传学分析]</t>
  </si>
  <si>
    <r>
      <rPr>
        <rFont val="Helvetica Neue"/>
        <color rgb="FF1155CC"/>
        <u/>
      </rPr>
      <t>https://www.scopus.com/pages/publications/85205336373?origin=resultslist</t>
    </r>
  </si>
  <si>
    <t>Objective To explore the clinical manifestations and genetic etiology of a Chinese pedigree affected with Familial focal epilepsy with variable foci (FFEVF). Methods A FFEVF pedigree presented at the Department of Medical Genetics of Linyi Maternal and Child Health Care Hospital on March 14, 2023 was selected as the study subject. The proband was subjected to whole exome sequencing (WES). Candidate variants were verified by Sanger sequencing of the proband and other affected members and bioinformatic analysis. This study was approved by Medical Ethics Committee of the Linyi Maternal and Child Health Care Hospital (Ethics No. QTL-YXLL-2023048). Results WES revealed that the proband has harbored a heterozygous c. 1642C&gt;T (p.Arg548Cys) missense variant in exon 15 of the NPRL3 gene. Sanger sequencing confirmed that the variant was inherited from the proband′s father, and multiple members of the pedigree had also harbored the same variant. Based on guidelines from the American College of Medical Genetics and Genomics (ACMG), the variant was classified as variant of unknown significance (PM2_supporting + PP3). Conclusion The clinical phenotype of FFEVF patients caused by variants of NPRL3 gene is extensive, and the patients may present with neurological abnormality of autism spectrum disorder in addition to seizures. © 2024 Chinese Medical Journals Publishing House Co.Ltd. All rights reserved.</t>
  </si>
  <si>
    <t>Epilepsy; Familial focal epilepsy with variable foci; NPRL3 gene; Whole exome sequencing</t>
  </si>
  <si>
    <t>Adult; Asian People; Child; East Asian People; Epilepsies, Partial; Exome Sequencing; Female; GTPase-Activating Proteins; Humans; Male; Mutation, Missense; Pedigree; Phenotype; guanosine triphosphatase activating protein; NPRL3 protein, human; Article; bioinformatics; Chinese; clinical feature; epileptic patient; exon; exploratory research; familial focal epilepsy with variable foci; familial partial epilepsy; father; genetic variability; heterozygote; human; inheritance; missense mutation; mutator gene; nprl3 gene; pedigree analysis; phenotype; practice guideline; Sanger sequencing; whole exome sequencing; adult; Asian; child; East Asian; female; focal epilepsy; genetics; male; missense mutation; pedigree</t>
  </si>
  <si>
    <t>Zhang Y.; Xue J.; Liu Y.; Li H.</t>
  </si>
  <si>
    <t>Zhang Y., Laboratory for Comprehensive Prevention and Treatment of Birth Defects, Ningbo Women &amp; Children′s Hospital, Zhejiang, Ningbo, 315012, China; Xue J., Laboratory for Comprehensive Prevention and Treatment of Birth Defects, Ningbo Women &amp; Children′s Hospital, Zhejiang, Ningbo, 315012, China; Liu Y., Laboratory for Comprehensive Prevention and Treatment of Birth Defects, Ningbo Women &amp; Children′s Hospital, Zhejiang, Ningbo, 315012, China; Li H., Laboratory for Comprehensive Prevention and Treatment of Birth Defects, Ningbo Women &amp; Children′s Hospital, Zhejiang, Ningbo, 315012, China</t>
  </si>
  <si>
    <t>Laboratory for Comprehensive Prevention and Treatment of Birth Defects, Ningbo Women &amp; Children′s Hospital, Zhejiang, Ningbo, 315012, China</t>
  </si>
  <si>
    <t>Prenatal diagnosis of a fetus with 15q11q13 complex duplication syndrome and a literature review; [15q11q13复杂型重复综合征1例胎儿的产前诊断及文献复习]</t>
  </si>
  <si>
    <r>
      <rPr>
        <rFont val="Helvetica Neue"/>
        <color rgb="FF1155CC"/>
        <u/>
      </rPr>
      <t>https://www.scopus.com/pages/publications/85205336495?origin=resultslist</t>
    </r>
  </si>
  <si>
    <t>Objective To explore the clinical features and genetic etiology of a fetus with 15q11q13 complex duplication syndrome. Methods A fetus diagnosed with 15q11q13 duplication syndrome at Ningbo Women and Children′s Hospital on April 19, 2023 was selected as the study subject. Clinical data was collected, and the fetus was subjected to invasive prenatal diagnosis including G-banded karyotyping and chromosomal microarray analysis(CMA). Following the discovery of chromosomal duplication, trio-whole exome sequencing was carried out to exclude single base variants and confirm the parental original of the duplication. Optical genome mapping was also performed to delineate the structural arrangement of the duplication. Relevant literature was searched in the PubMed, Wanfang Medical Network and CNKI databases using "15q11q13", "duplication", "hexasomy" and "Six fold repetition" as the key words from January 1, 2000 to August 1, 2023 for a review of previously reported 15q11q13 hexasomy cases. This study was approved by Medical Ethics Committee of the Ningbo Women &amp; Children′s Hospital (Ethics No. EC2020-048). Results The fetus was found to have a mosaicism karyotype of 48, X?, + mar, + idic(15)(q13)[33]/ 47, X?, + idic(15)(q13)[17]. CMA and trio-WES have all shown a six-fold duplication in the PWS/AS critical region (PWACR) at 15q11.2q13.2 and quadruple duplication of 15q13.2q13.3 region, which have derived from its mother and formed supernumerary marker chromosomes (SMCs). Based on the guidelines from the American College of Medical Genetics and Genomics (ACMG), the 15q11.2q13.2 sixfold duplication was classified as pathogenic, whilst the 15q13.2q13.3 quadruple duplication was classified as variant of uncertain significance. Literature search has identified 11 cases of 15q11q13 duplication involving hexasomy of the PWACR, with all cases showing mental retardation, language delay and hypotonia, and most of them also had motor retardation, epilepsy and mild facial dysmorphism. Conclusion Hexasomy for the PWACR combined with tetrasomy of 15q13.2q13.3 probably underlay the left hand polydactyly, polyhydramnios and intrauterine growth retardation in this fetus. © 2024 Chinese Medical Journals Publishing House Co.Ltd. All rights reserved.</t>
  </si>
  <si>
    <t>15q11q13 complex repetitive syndrome; Chromosomal microarray analysis; DNA copy number variations; Optical genome mapping; Prenatal diagnosis; Whole exome sequencing</t>
  </si>
  <si>
    <t>Adult; Chromosome Aberrations; Chromosome Disorders; Chromosome Duplication; Chromosomes, Human, Pair 15; Duplication 15q11-q13 Syndrome; Female; Fetus; Humans; Intellectual Disability; Karyotyping; Pregnancy; Prenatal Diagnosis; Trisomy; 15q11q13 complex duplication syndrome; Article; case report; chromosome analysis; chromosome duplication; chromosome G band; chromosome mosaicism; chromosome rearrangement; clinical article; clinical feature; CNKI database; copy number variation; epilepsy; exploratory research; face dysmorphia; fetus; fetus karyotyping; gene mapping; genetic association; genetic screening; genetic variability; happy puppet syndrome; hexasomy; human; intrauterine growth retardation; invasive procedure; language delay; Medline; mental deficiency; microarray analysis; mother; motor retardation; muscle hypotonia; numerical chromosome aberration; pediatric hospital; polydactyly; polyhydramnios; practice guideline; prader willi angelman syndrome critical region; Prader Willi syndrome; prenatal diagnosis; publication; supernumerary chromosome; supernumerary marker chromosome; WanFang Database; whole exome sequencing; adult; chromosome 15; chromosome aberration; chromosome disorder; chromosome duplication; diagnosis; embryology; female; genetics; intellectual impairment; karyotyping; pregnancy; trisomy</t>
  </si>
  <si>
    <t>Ningbo City, (2022020405); Key Technology Research and Development Program of Ningbo City, (2023Z178)</t>
  </si>
  <si>
    <t>Top Medical and Health Research Program of Ningbo City (2022020405), Key Technology Research and Development Program of Ningbo City (2023Z178)</t>
  </si>
  <si>
    <t>Xu J.; Liu Z.; Shi J.; Wang Y.</t>
  </si>
  <si>
    <t>Xu J., Department of Medical Ethics and Law, School of Health Humanities, Peking University, Beijing, China; Liu Z., Law School, Sichuan University, Sichuan, Chengdu, China; Shi J., Law School, Renmin University of China, Beijing, China; Wang Y., School of Health Humanities, Peking University, Beijing, China</t>
  </si>
  <si>
    <t>Department of Medical Ethics and Law, School of Health Humanities, Peking University, Beijing, China</t>
  </si>
  <si>
    <t>School of Health Humanities, Peking University, Beijing, China</t>
  </si>
  <si>
    <t>How should China set ethical guardrails for medical research?</t>
  </si>
  <si>
    <r>
      <rPr>
        <rFont val="Helvetica Neue"/>
        <color rgb="FF1155CC"/>
        <u/>
      </rPr>
      <t>https://www.scopus.com/pages/publications/85198477863?origin=resultslist</t>
    </r>
  </si>
  <si>
    <t>Ethics first’ reform in China significantly changes the governance framework for the research of emerging technologies. The misapplication of human genome editing technology reflects the urgent need to reform the governance framework. Strengthening ethics governance in medical research has become a consensus in China, where legal and ethical reforms are proceeding in parallel. The protection of human dignity, the prevention of biosafety risks, as well as the regulation of technological crimes are at the core of the legal system, which has been embodied in numerous fundamental legislations following the CRISPR-babies incident. Establishing a national ethics committee to coordinate ethics governance, and reinforcing ethics review and external oversight are significant steps in ethical reform. Essentially, ethics governance requires implementing the basic concept of’ethics first’, focusing on forward-looking and preventive governance rather than delayed intervention, while maintaining openness and collaboration. © Author(s) (or their employer(s)) 2024.</t>
  </si>
  <si>
    <t>Ethics; Legislation; Policy</t>
  </si>
  <si>
    <t>Biomedical Research; China; Ethics Committees, Research; Ethics, Research; Gene Editing; Humans; article; biosafety; China; consensus; crime; gene editing; human; human dignity; human genome; law; medical research; prevention; surgery; China; ethics; professional standard; research ethics</t>
  </si>
  <si>
    <t>Legal and Ethical Governance for Emerging Biotechnologies in China; Global Partnerships Fund of British Embassy in China; Chinese Ministry of Justice, (19SFB2035)</t>
  </si>
  <si>
    <t>This study was funded by Study on Chinese Legislations on Human Germline Genome Editing funded by Chinese Ministry of Justice. (No. 19SFB2035), Legal and Ethical Governance for Emerging Biotechnologies in China funded by Global Partnerships Fund of British Embassy in China. (no grant number).</t>
  </si>
  <si>
    <t>Zhu Y.; He S.; Liu Y.; Chen C.; Ge X.; Zhang W.; Zhu Y.; Zhou Q.; Jiang Y.; Zhang Y.; Xu W.; Wang N.; Cai J.; Xie B.</t>
  </si>
  <si>
    <t>Zhu Y., Shanghai Mental Health Center, Shanghai Jiao Tong University School of Medicine, Shanghai, China; He S., Shanghai Mental Health Center, Shanghai Jiao Tong University School of Medicine, Shanghai, China; Liu Y., Shanghai Mental Health Center, Shanghai Jiao Tong University School of Medicine, Shanghai, China; Chen C., Shanghai Mental Health Center, Shanghai Jiao Tong University School of Medicine, Shanghai, China; Ge X., Shanghai Mental Health Center, Shanghai Jiao Tong University School of Medicine, Shanghai, China; Zhang W., Shanghai Mental Health Center, Shanghai Jiao Tong University School of Medicine, Shanghai, China, Shanghai Institute of Infectious Disease and Biosecurity, Fudan University, Shanghai, China, Mental Health Branch, China Hospital Development Institute, Shanghai Jiao Tong University, Shanghai, China; Zhu Y., Shanghai Mental Health Center, Shanghai Jiao Tong University School of Medicine, Shanghai, China; Zhou Q., Shanghai Xu Hui Mental Health Center, Shanghai, China; Jiang Y., Shanghai Min Hang Mental Health Center, Shanghai, China; Zhang Y., Shanghai Jin Shan Mental Health Center, Shanghai, China; Xu W., Shanghai Hong Kou Mental Health Center, Shanghai, China; Wang N., Fudan University, Xuhui District, Shanghai, China; Cai J., Shanghai Mental Health Center, Shanghai Jiao Tong University School of Medicine, Shanghai, China, Shanghai Key Laboratory of Psychotic Disorders, Shanghai, China; Xie B., Forensic Psychiatry, Shanghai Jiao Tong University School of Medicine Affiliated Shanghai Mental Health Center, Shanghai, China</t>
  </si>
  <si>
    <t>Shanghai Mental Health Center, Shanghai Jiao Tong University School of Medicine, Shanghai, China</t>
  </si>
  <si>
    <t>Xie B.</t>
  </si>
  <si>
    <t>Forensic Psychiatry, Shanghai Jiao Tong University School of Medicine Affiliated Shanghai Mental Health Center, Shanghai, China</t>
  </si>
  <si>
    <t>Shanghai Community-Based Schizophrenia Cohort (SCS): a protocol for establishing a longitudinal cohort and research database of patients with schizophrenia receiving community-based mental health treatment</t>
  </si>
  <si>
    <r>
      <rPr>
        <rFont val="Helvetica Neue"/>
        <color rgb="FF1155CC"/>
        <u/>
      </rPr>
      <t>https://www.scopus.com/pages/publications/85190109217?origin=resultslist</t>
    </r>
  </si>
  <si>
    <t>Introduction Drivers for remission, relapse and violence-related behaviour among patients with schizophrenia are the most complicated issue. Methods and analysis This study aims to recruit a longitudinal cohort of patients with schizophrenia. Two suburban districts and two urban districts were randomly selected according to health service facilities, population, geographical region and socioeconomic status. Individuals (&gt;18 years old) who received a diagnosis of schizophrenia following the International Classification of Diseases (10th edition) criteria within the past 3 years will be invited as participants. Assessments will be carried out in local community health centres. Data will be used to (1) establish a community-based schizophrenia cohort and biobank, (2) prospectively determine the course of multidimensional functional outcomes of patients with schizophrenia who are receiving community-based mental health treatment, and (3) map the trajectories of patients with schizophrenia and prospectively determine the course of multidimensional outcomes based on the differential impact of potentially modifiable moderators. Ethics and dissemination The study has been reviewed and approved by the Human Research Ethics Committee of Shanghai Mental Health Center (2021-67). Results of the study will be disseminated through peer-reviewed journals. If effective, related educational materials will be released to the public. © Author(s) (or their employer(s)) 2024.</t>
  </si>
  <si>
    <t>Adolescent; China; Humans; Mental Health; Schizophrenia; adult; Article; behavior assessment; biobank; Brief Psychiatric Rating Scale; cohort analysis; community mental health service; controlled study; demographics; disease burden; female; follow up; health center; health service; human; ICD-10; longitudinal study; major clinical study; male; mental health center; Montreal cognitive assessment; physical examination; Positive and Negative Syndrome Scale; prevalence; psychiatrist; quality of life; risk factor; schizophrenia; social status; suicidal ideation; suicide attempt; adolescent; China; mental health; schizophrenia</t>
  </si>
  <si>
    <t>Shanghai New Star Young Medical Talents Training Program; Medical and Industrial Cross-Research Foundation; Project of the Key Discipline Construction, Shanghai 3-Year Public Health Action Plan, (GWVI-11.2-XD25, GWVI-10.1-XK18); Project of Science and Technology Committee of Minhang District, (2020MHZ009); Shanghai Jiao Tong University, SJTU, (YG2024ZD24); Shanghai Jiao Tong University, SJTU; Hongkou District Science and Technology Committee, (2201-04, 2023XKDTR05); Project of Science and Technology Committee of Xuhui District, (SHXH202048); Science and Technology Commission of Shanghai Municipality Research Project, (19411950800); Shanghai Municipal Health Commission, (2020040362); Shanghai Municipal Health Commission; Jinshan District Health Commission, (JSYQ201915); key discipline construction project of public health in Minhang District, (MGWXK05)</t>
  </si>
  <si>
    <t>Health Industry Clinical Research Project of the Shanghai Municipal Health Commission (2020040362); Shanghai New Star Young Medical Talents Training Program; the Science and Technology Commission of Shanghai Municipality Research Project (19411950800); Project of the Key Discipline Construction, Shanghai 3-Year Public Health Action Plan (GWVI-10.1-XK18, GWVI-11.2-XD25); Key Project of 'Medical and Industrial Cross-Research Foundation' of Shanghai Jiao Tong University in 2024 (YG2024ZD24); Project of Science and Technology Committee of Xuhui District (SHXH202048); key discipline construction project of public health in Minhang District (MGWXK05); Project of Science and Technology Committee of Minhang District (2020MHZ009); Medical project of Hongkou District Science and Technology Committee (2201-04, 2023XKDTR05) and the fourth cycle 'Excellent Young Talents' training programme of Jinshan District Health Commission (JSYQ201915).</t>
  </si>
  <si>
    <t>Wang X.; Liang Q.; Luo Y.; Ye J.; Yu Y.; Chen F.</t>
  </si>
  <si>
    <t>Wang X., Center for Materials Synthetic Biology, CAS Key Laboratory of Quantitative Engineering Biology, Shenzhen Institute of Synthetic Biology, Shenzhen Institute of Advanced Technology, Chinese Academy of Sciences, Shenzhen, 518055, China; Liang Q., Center for Materials Synthetic Biology, CAS Key Laboratory of Quantitative Engineering Biology, Shenzhen Institute of Synthetic Biology, Shenzhen Institute of Advanced Technology, Chinese Academy of Sciences, Shenzhen, 518055, China; Luo Y., Center for Materials Synthetic Biology, CAS Key Laboratory of Quantitative Engineering Biology, Shenzhen Institute of Synthetic Biology, Shenzhen Institute of Advanced Technology, Chinese Academy of Sciences, Shenzhen, 518055, China; Ye J., School of Biology and Biological Engineering, South China University of Technology, Guangzhou, 510006, China; Yu Y., Center for Materials Synthetic Biology, CAS Key Laboratory of Quantitative Engineering Biology, Shenzhen Institute of Synthetic Biology, Shenzhen Institute of Advanced Technology, Chinese Academy of Sciences, Shenzhen, 518055, China; Chen F., Center for Materials Synthetic Biology, CAS Key Laboratory of Quantitative Engineering Biology, Shenzhen Institute of Synthetic Biology, Shenzhen Institute of Advanced Technology, Chinese Academy of Sciences, Shenzhen, 518055, China</t>
  </si>
  <si>
    <t>Center for Materials Synthetic Biology, CAS Key Laboratory of Quantitative Engineering Biology, Shenzhen Institute of Synthetic Biology, Shenzhen Institute of Advanced Technology, Chinese Academy of Sciences, Shenzhen, 518055, China</t>
  </si>
  <si>
    <t>Chen F.</t>
  </si>
  <si>
    <t>Engineering the next generation of theranostic biomaterials with synthetic biology</t>
  </si>
  <si>
    <t>Bioactive Materials</t>
  </si>
  <si>
    <r>
      <rPr>
        <rFont val="Helvetica Neue"/>
        <color rgb="FF1155CC"/>
        <u/>
      </rPr>
      <t>https://www.scopus.com/pages/publications/85175528473?origin=resultslist</t>
    </r>
  </si>
  <si>
    <t>Biomaterials have evolved from inert materials to responsive entities, playing a crucial role in disease diagnosis, treatment, and modeling. However, their advancement is hindered by limitations in chemical and mechanical approaches. Synthetic biology enabling the genetically reprograming of biological systems offers a new paradigm. It has achieved remarkable progresses in cell reprogramming, engineering designer cells for diverse applications. Synthetic biology also encompasses cell-free systems and rational design of biological molecules. This review focuses on the application of synthetic biology in theranostics, which boost rapid development of advanced biomaterials. We introduce key fundamental concepts of synthetic biology and highlight frontier applications thereof, aiming to explore the intersection of synthetic biology and biomaterials. This integration holds tremendous promise for advancing biomaterial engineering with programable complex functions. © 2023 The Authors</t>
  </si>
  <si>
    <t>Genetic circuit; Living; Programmable; Synthetic biology; Theranostic biomaterials</t>
  </si>
  <si>
    <t>biomaterial; biopolymer; bone morphogenetic protein 2; collagen; doxorubicin; drug carrier; glycosaminoglycan; messenger RNA; molecular scaffold; nanoparticle; nanotube; probiotic agent; short hairpin RNA; small interfering RNA; transcription activator like effector nuclease; transforming growth factor beta; zinc finger nuclease; bioethics; biofilm; biosafety; cancer therapy; carcinogenesis; chimeric antigen receptor T-cell immunotherapy; CRISPR Cas system; decellularized extracellular matrix; Escherichia coli; ex vivo study; gene control; gene expression; genetic transcription; human; immunogenicity; mathematical model; nonhuman; Notch signaling; optogenetics; point of care testing; protein assembly; protein folding; protein processing; quality control; Review; rheumatoid arthritis; Saccharomyces cerevisiae; signal transduction; synthetic biology; theranostic nanomedicine; three dimensional bioprinting; tissue engineering; wireless communication; wound healing</t>
  </si>
  <si>
    <t>Shenzhen Institute of Synthetic Biology Scientific Research Program, (DWKF20190010, JCHZ20200005); Zhuhai Industry-University-Research Cooperation Project, (2220004002580); National Natural Science Foundation of China, NSFC, (32322003, 82372403); National Natural Science Foundation of China, NSFC; Natural Science Foundation of Guangdong Province, (2020A1515111079); Natural Science Foundation of Guangdong Province; Guangzhou Municipal Science and Technology Project, (202201010695); Guangzhou Municipal Science and Technology Project; Fundamental Research Funds for Central Universities of the Central South University, (2023ZYGXZR095); Fundamental Research Funds for Central Universities of the Central South University</t>
  </si>
  <si>
    <t>This research was financially supported by the National Natural Science Foundation of China ( 82372403 , 32322003 ), Shenzhen Institute of Synthetic Biology Scientific Research Program ( DWKF20190010 , JCHZ20200005 ), Fundamental Research Funds for the Central Universities of South China University of Technology ( 2023ZYGXZR095 ), National Natural Science Foundation of Guangdong Province ( 2020A1515111079 ), Guangzhou Science and technology planning project ( 202201010695 ), Zhuhai Industry-University-Research Cooperation Project ( 2220004002580 ).</t>
  </si>
  <si>
    <t>Zhang D.; Xu F.; Bao Y.; Xu Y.</t>
  </si>
  <si>
    <t>Zhang D., Department of Neurology, West China Hospital, Sichuan University, Sichuan, Chengdu, 610041, China; Xu F., Department of Neurology, West China Hospital, Sichuan University, Sichuan, Chengdu, 610041, China; Bao Y., Department of Neurology, West China Hospital, Sichuan University, Sichuan, Chengdu, 610041, China; Xu Y., Department of Neurology, West China Hospital, Sichuan University, Sichuan, Chengdu, 610041, China</t>
  </si>
  <si>
    <t>Department of Neurology, West China Hospital, Sichuan University, Sichuan, Chengdu, 610041, China</t>
  </si>
  <si>
    <t>Xu Y.</t>
  </si>
  <si>
    <t>Study of a case of Juvenile neuronal ceroid lipofuscinosis due to compound heterozygous variants of PPT1 gene; [PPT1基因复合杂合变异致青少年型神经元蜡样脂褐质沉积症1例患儿的研究]</t>
  </si>
  <si>
    <r>
      <rPr>
        <rFont val="Helvetica Neue"/>
        <color rgb="FF1155CC"/>
        <u/>
      </rPr>
      <t>https://www.scopus.com/pages/publications/85212244676?origin=resultslist</t>
    </r>
  </si>
  <si>
    <t>objective To report and analyze a case of Juvenile neuronal ceroid lipofuscinosis (NCL) due to compound heterozygous variants of PPT1 gene. Methods A child who was admitted to the Department of Neurology of West China Hospital of Sichuan University in April 2021 due to " intellectual decline and behavioral abnormalities for more than 5 years and movement disorder for more than 1 year" was selected as the study subject. Clinical data of the child was collected. Trio-whole exome sequencing was carried out for the child and his parents, and clinical follow-up was conducted. This study has been approved by the Medical Ethics Committee of West China Hospital of Sichuan University (Ethic No. 2024-2286). Results The patient, a 13-year-old male, showed progressive mental decline, behavioral abnormalities, and movement disorders from the age of 8. Electroencephalogram showed abnormal background activities, and magnetic resonance imaging showed brain atrophy. Trio-whole exome sequencing revealed that he had harbored a paternally derived heterozygous c. 272(exon3)A&gt;C variant and a maternally derived heterozygous c. 176(exon2)A&gt;G variant of the PPT1 gene. His presentation was in keeping with previously reported juvenile NCL due to variants of the PPT1 gene. Conclusion The c. 272(exon3)A&gt;C and c. 176(exon2)A&gt;G compound heterozygous variants of the PPT1 gene probably underlay the Juvenile NCL in this child. Discovery of the c. 176(exon2)A&gt;G variant has expanded the mutational spectrum of this disease. © 2024 Chinese Medical Association.</t>
  </si>
  <si>
    <t>Compound heterozygous variants; Juvenile; Neuronal ceroid lipofusein; PPT1 gene</t>
  </si>
  <si>
    <t>Adolescent; Exome Sequencing; Heterozygote; Humans; Male; Membrane Proteins; Mutation; Neuronal Ceroid-Lipofuscinoses; Thiolester Hydrolases; membrane protein; PPT1 protein, human; thiol ester hydrolase; adolescent; Article; behavior disorder; brain atrophy; case report; clinical article; electroencephalography; follow up; gene; genetic variability; heterozygosity; hospital admission; human; intellectual impairment; juvenile neuronal ceroid lipofuscinosis; male; motor dysfunction; nuclear magnetic resonance imaging; palmitoyl protein thioesterase 1 gene; parent; whole exome sequencing; genetics; heterozygote; mutation; neuronal ceroid lipofuscinosis</t>
  </si>
  <si>
    <t>Key Research and Development Program of Sichuan Province, (2023YFS0270); Key Research and Development Program of Sichuan Province</t>
  </si>
  <si>
    <t>Key Research and Development Program of Sichuan Province (2023YFS0270)</t>
  </si>
  <si>
    <t>Dong H.; Lin J.; Tao Y.; Jia Y.; Sun L.; Li W.J.; Sun H.</t>
  </si>
  <si>
    <t>Dong H., School of Mechanical Engineering and Automation, Fuzhou University, Fuzhou, China, School of Mechatronics Engineering, Harbin Institute of Technology, Harbin, China, State Key Laboratory of Robotics and System, Harbin Institute of Technology, Harbin, China; Lin J., School of Mechanical Engineering and Automation, Fuzhou University, Fuzhou, China; Tao Y., Department of Automation Control and System Engineering, University of Sheffield, Sheffield, United Kingdom; Jia Y., Sino-German College of Intelligent Manufacturing, Shenzhen Technology University, Shenzhen, China; Sun L., School of Mechatronics Engineering, Harbin Institute of Technology, Harbin, China, State Key Laboratory of Robotics and System, Harbin Institute of Technology, Harbin, China; Li W.J., Department of Mechanical Engineering, City University of Hong Kong, Hong Kong, Hong Kong; Sun H., School of Mechanical Engineering and Automation, Fuzhou University, Fuzhou, China, School of Mechatronics Engineering, Harbin Institute of Technology, Harbin, China, Research Center of Aerospace Mechanism and Control, Harbin Institute of Technology, Harbin, China</t>
  </si>
  <si>
    <t>Dong H.</t>
  </si>
  <si>
    <t>School of Mechanical Engineering and Automation, Fuzhou University, Fuzhou, China, School of Mechatronics Engineering, Harbin Institute of Technology, Harbin, China, State Key Laboratory of Robotics and System, Harbin Institute of Technology, Harbin, China</t>
  </si>
  <si>
    <t>Sun H.</t>
  </si>
  <si>
    <t>School of Mechanical Engineering and Automation, Fuzhou University, Fuzhou, China, School of Mechatronics Engineering, Harbin Institute of Technology, Harbin, China, Research Center of Aerospace Mechanism and Control, Harbin Institute of Technology, Harbin, China</t>
  </si>
  <si>
    <t>AI-enhanced biomedical micro/nanorobots in microfluidics</t>
  </si>
  <si>
    <t>Lab on a Chip</t>
  </si>
  <si>
    <r>
      <rPr>
        <rFont val="Helvetica Neue"/>
        <color rgb="FF1155CC"/>
        <u/>
      </rPr>
      <t>https://www.scopus.com/pages/publications/85181575780?origin=resultslist</t>
    </r>
  </si>
  <si>
    <t>Human beings encompass sophisticated microcirculation and microenvironments, incorporating a broad spectrum of microfluidic systems that adopt fundamental roles in orchestrating physiological mechanisms. In vitro recapitulation of human microenvironments based on lab-on-a-chip technology represents a critical paradigm to better understand the intricate mechanisms. Moreover, the advent of micro/nanorobotics provides brand new perspectives and dynamic tools for elucidating the complex process in microfluidics. Currently, artificial intelligence (AI) has endowed micro/nanorobots (MNRs) with unprecedented benefits, such as material synthesis, optimal design, fabrication, and swarm behavior. Using advanced AI algorithms, the motion control, environment perception, and swarm intelligence of MNRs in microfluidics are significantly enhanced. This emerging interdisciplinary research trend holds great potential to propel biomedical research to the forefront and make valuable contributions to human health. Herein, we initially introduce the AI algorithms integral to the development of MNRs. We briefly revisit the components, designs, and fabrication techniques adopted by robots in microfluidics with an emphasis on the application of AI. Then, we review the latest research pertinent to AI-enhanced MNRs, focusing on their motion control, sensing abilities, and intricate collective behavior in microfluidics. Furthermore, we spotlight biomedical domains that are already witnessing or will undergo game-changing evolution based on AI-enhanced MNRs. Finally, we identify the current challenges that hinder the practical use of the pioneering interdisciplinary technology. © 2024 The Royal Society of Chemistry.</t>
  </si>
  <si>
    <t>Artificial Intelligence; Humans; Lab-On-A-Chip Devices; Microfluidics; Microcirculation; Microfluidics; Motion control; nanomaterial; Artificial intelligence algorithms; Broad spectrum; Human being; In-vitro; Lab-on-a-chip technology; Micro/nanorobotics; Micro/nanorobots; Microenvironments; Microfluidics systems; Physiological mechanisms; adult; algorithm; artificial general intelligence; artificial intelligence; cell manipulation; control strategy; control system; deep learning; device safety; drug delivery system; equipment design; human; medical ethics; microfluidics; microtechnology; nanofabrication; nanorobotics; nonhuman; reinforcement learning (machine learning); Review; swarm intelligence algorithm; procedures; Machine design</t>
  </si>
  <si>
    <t>National Natural Science Foundation of China, NSFC, (61604042, 62173093); National Natural Science Foundation of China, NSFC; National Key Research and Development Program of China, NKRDPC, (2022YFB3606502); National Key Research and Development Program of China, NKRDPC</t>
  </si>
  <si>
    <t>This work was supported by the National Natural Science Foundation of China [grant numbers: 62173093, 61604042], and the National Key Research and Development Program of China [grant number: 2022YFB3606502].</t>
  </si>
  <si>
    <t>Liao Y.</t>
  </si>
  <si>
    <t>Liao Y., Nanning Normal University, Guangxi, Nanning, 530001, China</t>
  </si>
  <si>
    <t>Nanning Normal University, Guangxi, Nanning, 530001, China</t>
  </si>
  <si>
    <t>Exploring Sustainable Piano Pedagogy: A Green Health Education Approach for College-Level Music Instruction</t>
  </si>
  <si>
    <r>
      <rPr>
        <rFont val="Helvetica Neue"/>
        <color rgb="FF1155CC"/>
        <u/>
      </rPr>
      <t>https://www.scopus.com/pages/publications/85202434979?origin=resultslist</t>
    </r>
  </si>
  <si>
    <t>Piano teaching can cultivate people’s emotions, and this paper analyzes the current situation of college students’ piano based on the concept of green health education from the perspective of biology. Through the design of the mental health course and the piano teaching under “Internet+”, the green piano teaching system of the university is established. In order to realize “Internet+” piano teaching, individual user management and system security management, a biometric piano teaching system based on biometric technology was established by combining face recognition technology and keystroke biometric technology. After the test and application of the new model of piano teaching, the bioethical view score was improved by 109%, the rest of the biological behaviors were improved by about 50%-75%, and the accuracy rate of system recognition would be stable at about 96%. The maximum value of CPU utilization was 14.89%, which was less than the standard value of 80%. The maximum value of pages read from or written to the hard disk is 0.43, and the minimum value is 0.00, which is in line with the standard range 00~20, and the system as a whole passes the test. Based on this research can realize the innovative teaching mode of piano for college students. © 2024, Journal of Commercial Biotechnology. All rights reserved.</t>
  </si>
  <si>
    <t>Biological perspective; Biometrics; Green health education; Mental health; Piano teaching system</t>
  </si>
  <si>
    <t>Curricula; Electronic health record; Medical education; mHealth; Teaching; Biological perspective; Biometrics technology; College students; Current situation; Green health education; Health education; Mental health; Paper analysis; Piano teaching system; Teaching systems; article; biometry; college; college student; emotion; facial recognition; health education; human; human experiment; Internet; mental health; music; normal human; pedagogics; teaching; Students</t>
  </si>
  <si>
    <t>Xiao M.; Wang F.; Li Y.; Yao X.; Hou W.; He K.</t>
  </si>
  <si>
    <t>Xiao M., Henan Provincial Neurodevelopment Engineering Research Center for Children, Henan Provincial Key Laboratory of Children′s Genetics and Metabolic Diseases, Children′s Hospital Affiliated to Zhengzhou University, Henan Children′s Hospital, Zhengzhou Children′s Hospital, Henan, Zhengzhou, 450066, China; Wang F., Children′s Hospital Affiliated to Zhengzhou University, Henan Children′s Hospital, Zhengzhou Children′s Hospital, Department of Cardiovascular Medicine, Henan, Zhengzhou, 450066, China; Li Y., Children′s Hospital Affiliated to Zhengzhou University, Henan Children′s Hospital, Zhengzhou Children′s Hospital, Department of Cardiovascular Medicine, Henan, Zhengzhou, 450066, China; Yao X., Children′s Hospital Affiliated to Zhengzhou University, Henan Children′s Hospital, Zhengzhou Children′s Hospital, Department of Cardiovascular Medicine, Henan, Zhengzhou, 450066, China; Hou W., Children′s Hospital Affiliated to Zhengzhou University, Henan Children′s Hospital, Zhengzhou Children′s Hospital, Department of Cardiovascular Medicine, Henan, Zhengzhou, 450066, China; He K., Children′s Hospital Affiliated to Zhengzhou University, Henan Children′s Hospital, Zhengzhou Children′s Hospital, Department of Cardiovascular Medicine, Henan, Zhengzhou, 450066, China</t>
  </si>
  <si>
    <t>Xiao M.</t>
  </si>
  <si>
    <t>Henan Provincial Neurodevelopment Engineering Research Center for Children, Henan Provincial Key Laboratory of Children′s Genetics and Metabolic Diseases, Children′s Hospital Affiliated to Zhengzhou University, Henan Children′s Hospital, Zhengzhou Children′s Hospital, Henan, Zhengzhou, 450066, China</t>
  </si>
  <si>
    <t>He K.</t>
  </si>
  <si>
    <t>Children′s Hospital Affiliated to Zhengzhou University, Henan Children′s Hospital, Zhengzhou Children′s Hospital, Department of Cardiovascular Medicine, Henan, Zhengzhou, 450066, China</t>
  </si>
  <si>
    <t>Clinical characteristics and genetic analysis of a child with Cantú syndrome due to variant of ABCC9 gene; [ABCC9基因变异所致Cantú综合征1例患儿的临床特征及遗传学分析]</t>
  </si>
  <si>
    <r>
      <rPr>
        <rFont val="Helvetica Neue"/>
        <color rgb="FF1155CC"/>
        <u/>
      </rPr>
      <t>https://www.scopus.com/pages/publications/85205336346?origin=resultslist</t>
    </r>
  </si>
  <si>
    <t>Objective To explore the clinical characteristics and pathogenic variant in a child with Cantú syndrome (CS). Methods A male who was admitted to the Children′s Hospital Affiliated to Zhengzhou University on February 23, 2022 was selected as the study subject. Clinical data of the child was collected. Peripheral blood samples of the child and his parents were collected and subjected to whole-exome sequencing (WES). Candidate variant was verified by Sanger sequencing. This study was approved by Medical Ethics Committee of the Children′s Hospital Affiliated to Zhengzhou University (Ethics No. 2023-K-087). Results The child, a 3-year-and-2-month-old male, was born with hirsutism, with heavy hair all over the body and peculiar facial features. Routine echocardiography 1 month before had discovered atrial septal defect. Sequencing revealed that the child has harbored a heterozygous c. 2438G&gt;C (p.S813T) variant of the ABCC9 gene, which was de novo in origin. Based on the guidelines from the American College of Medical Genetics and Genomics (ACMG), the c. 2438G&gt;C variant was classified as likely pathogenic (PS2+ PM2_Supporting+ PP3). Conclusion The heterozygous c. 2438G&gt;C variant of the ABCC9 gene probably underlay the pathogenesis of CS in this child. © 2024 Chinese Medical Journals Publishing House Co.Ltd. All rights reserved.</t>
  </si>
  <si>
    <t>ABCC9 gene; Atrial septal defect; Cantú syndrome; Child; Whole exome sequencing</t>
  </si>
  <si>
    <t>Cantu syndrome; Cardiomegaly; Child, Preschool; Exome Sequencing; Genetic Testing; Hirsutism; Humans; Hypertrichosis; Male; Mutation; Osteochondrodysplasias; Sulfonylurea Receptors; ABCC9 protein, human; sulfonylurea receptor; abcc9 gene; Article; blood sampling; Cantu syndrome; case report; child; clinical article; clinical feature; echocardiography; facies; gene; genetic analysis; genetic variability; heart atrium septum defect; heterozygosity; hirsutism; human; male; molecular pathology; preschool child; Sanger sequencing; whole exome sequencing; Cantu syndrome; cardiomegaly; chondrodysplasia; genetic screening; genetics; hirsutism; hypertrichosis; mutation</t>
  </si>
  <si>
    <t>Science and Technology Joint Construction Program of Henan Province, (2018020644)</t>
  </si>
  <si>
    <t>Science and Technology Joint Construction Program of Henan Province (2018020644)</t>
  </si>
  <si>
    <t>Wang X.-Q.; Sun H.-Q.; Si J.-Y.; Lin Z.-Y.; Zhai X.-M.; Lu L.</t>
  </si>
  <si>
    <t>Wang X.-Q., Peking University Sixth Hospital, Peking University Institute of Mental Health, NHC Key Laboratory of Mental Health (Peking University), National Clinical Research Center for Mental Disorders (Peking University Sixth Hospital), Chinese Academy of Medical Sciences Research Unit (No.2018RU006), Beijing, 100191, China; Sun H.-Q., Peking University Sixth Hospital, Peking University Institute of Mental Health, NHC Key Laboratory of Mental Health (Peking University), National Clinical Research Center for Mental Disorders (Peking University Sixth Hospital), Chinese Academy of Medical Sciences Research Unit (No.2018RU006), Beijing, 100191, China; Si J.-Y., Department of Psychology, University of California, Davis, 95616, United States; Lin Z.-Y., Department of Psychology, University of Toronto, Toronto, M5S 1A1, Canada; Zhai X.-M., School of Population Medicine and Public Health, Chinese Academy of Medical Sciences &amp; Peking Union Medical College, Beijing, 100730, China; Lu L., Peking University Sixth Hospital, Peking University Institute of Mental Health, NHC Key Laboratory of Mental Health (Peking University), National Clinical Research Center for Mental Disorders (Peking University Sixth Hospital), Chinese Academy of Medical Sciences Research Unit (No.2018RU006), Beijing, 100191, China, Academy for Advanced Interdisciplinary Studies, Peking-Tsinghua Centre for Life Sciences and Peking University-International Development Group, McGovern Institute for Brain Research, Peking University, Beijing, 100871, China</t>
  </si>
  <si>
    <t>Wang X.-Q.</t>
  </si>
  <si>
    <t>Peking University Sixth Hospital, Peking University Institute of Mental Health, NHC Key Laboratory of Mental Health (Peking University), National Clinical Research Center for Mental Disorders (Peking University Sixth Hospital), Chinese Academy of Medical Sciences Research Unit (No.2018RU006), Beijing, 100191, China</t>
  </si>
  <si>
    <t>Peking University Sixth Hospital, Peking University Institute of Mental Health, NHC Key Laboratory of Mental Health (Peking University), National Clinical Research Center for Mental Disorders (Peking University Sixth Hospital), Chinese Academy of Medical Sciences Research Unit (No.2018RU006), Beijing, 100191, China, Academy for Advanced Interdisciplinary Studies, Peking-Tsinghua Centre for Life Sciences and Peking University-International Development Group, McGovern Institute for Brain Research, Peking University, Beijing, 100871, China</t>
  </si>
  <si>
    <t>Challenges and Suggestions of Ethical Review on Clinical Research Involving Brain-Computer Interfaces</t>
  </si>
  <si>
    <t>Chinese Medical Sciences Journal</t>
  </si>
  <si>
    <r>
      <rPr>
        <rFont val="Helvetica Neue"/>
        <color rgb="FF1155CC"/>
        <u/>
      </rPr>
      <t>https://www.scopus.com/pages/publications/85198591472?origin=resultslist</t>
    </r>
  </si>
  <si>
    <t>Brain-computer interface (BCI) technology is rapidly advancing in medical research and application. As an emerging biomedical engineering technology, it has garnered significant attention in the clinical research of brain disease diagnosis and treatment, neurological rehabilitation, and mental health. However, BCI also raises several challenges and ethical concerns in clinical research. In this article, the authors investigate and discuss three aspects of BCI in medicine and healthcare: the state of international ethical governance, multidimensional ethical challenges pertaining to BCI in clinical research, and suggestive concerns for ethical review. Despite the great potential of frontier BCI research and development in the field of medical care, the ethical challenges induced by itself and the complexities of clinical research and brain function have put forward new special fields for ethics in BCI. To ensure “responsible innovation” in BCI research in healthcare and medicine, the creation of an ethical global governance framework and system, along with special guidelines for cutting-edge BCI research in medicine, is suggested. © 2024 Chinese Academy Medical Sciences</t>
  </si>
  <si>
    <t>bioethics; brain-computer interface; clinical research; ethical governance; ethical review</t>
  </si>
  <si>
    <t>Biomedical Research; Brain-Computer Interfaces; Ethical Review; Humans; Article; bioethics; brain disease; brain function; health care; human; medical care; mental health; brain computer interface; ethics; medical research</t>
  </si>
  <si>
    <t>Ministry of Science and Technology of the People's Republic of China, MOST, (2021ZD0201900, 2021ZD0201905); Ministry of Science and Technology of the People's Republic of China, MOST</t>
  </si>
  <si>
    <t>This work was supported by the Ministry of Science and Technology of the People's Republic of China (2021ZD0201900), Project 5 (2021ZD0201905).</t>
  </si>
  <si>
    <t>Cai Y.; Xu Y.</t>
  </si>
  <si>
    <t>Cai Y., School of Marxism, Shandong Second Medical University, Weifang, 261053, China; Xu Y., School of Marxism, Shandong Second Medical University, Weifang, 261053, China</t>
  </si>
  <si>
    <t>School of Marxism, Shandong Second Medical University, Weifang, 261053, China</t>
  </si>
  <si>
    <t>Investigation and analysis of the training needs of scientific research ethics among medical graduate students in the context of science and technology ethics governance; [科 技 伦 理 治 理 背 景 下 医 学 研 究 生 科 研 伦 理 培 训 需 求调查与分析]</t>
  </si>
  <si>
    <r>
      <rPr>
        <rFont val="Helvetica Neue"/>
        <color rgb="FF1155CC"/>
        <u/>
      </rPr>
      <t>https://www.scopus.com/pages/publications/85196005937?origin=resultslist</t>
    </r>
  </si>
  <si>
    <t>Objective:To investigate the training needs of knowledge of scientific research ethics and ethical review among medical graduate students in Shandong Province, and provide targeted suggestions for carrying out education and training on scientific research ethics for medical graduate students. Methods:A random sampling method was used to conduct a questionnaire survey among 807 medical graduate students from 7 medical colleges and universities in Shandong Province. The data were statistically described and analyzed, and Pearson's chi-squared test and binary logistic regression were used to analyze the influencing factors.Results:There were 94.1% of medical graduate students believed that they“need”to receive training on knowledge of scientific research ethics. Their training needs were ranked as ethical principles of science and technology(75.5%), the content of ethical review(68.5%), ethical review process(68.3%), ethical issues that may be involved in frontier fields(63.6%), ethics committee system(58.1%), applied ethical regulation for medical scientific research(55.8%), and interpretation of relevant ethical documents(42.4%). The training forms and methods were, in order, online knowledge lectures(67.4%), academic conferences organized by relevant ethical review organizations(60.3%), the teaching methods in traditional classrooms(48.8%), learning by tutors or research groups(48.5%), conducted by the unit during the internship and work period (26.4%), and other forms(2.6%). The results of the regression analysis showed that medical graduate students with experience in project application and ethics course learning have a higher willingness for training needs in scientific research ethics(P&lt;0.05). Conclusion:The education and training on scientific research ethics among medical graduate students still need improvement, and graduate students have an urgent need for training on scientific research ethics. Schools and hospitals should overall plan and set up a perfect science and technology ethics curriculum system, strengthen the practical training of medical research ethical review, and diversify the ways of scientific research ethics training for medical graduate students, to accelerate the improvement of research ethics literacy of them. © 2024 Editorial department of Chinese Medical Ethics. All rights reserved.</t>
  </si>
  <si>
    <t>knowledge of scientific research ethics; medical graduate student; science and technology ethics governance; training need</t>
  </si>
  <si>
    <t>Griffioen A.L.</t>
  </si>
  <si>
    <t>Griffioen A.L., Duke Kunshan University, China</t>
  </si>
  <si>
    <t>Duke Kunshan University, China</t>
  </si>
  <si>
    <t>Embryonic Afterlives? Soteriological Reflections on the Problem of Early Pregnancy Loss</t>
  </si>
  <si>
    <t>TheoLogica</t>
  </si>
  <si>
    <r>
      <rPr>
        <rFont val="Helvetica Neue"/>
        <color rgb="FF1155CC"/>
        <u/>
      </rPr>
      <t>https://www.scopus.com/pages/publications/85183654033?origin=resultslist</t>
    </r>
  </si>
  <si>
    <t>While much has been written on the moral and metaphysical status of fetuses in Christian bioethics, little thought has been given to how we might characterize the afterlives of the unborn, especially of those human biological individuals who die before even developing a body that could theoretically be resurrected. In this paper, I therefore undertake an examination of questions surrounding the afterlife, specifically as it relates to early pregnancy loss. I first lay out what I call the “problem of weird heavens” that arises when we consider that significantly more unborn human beings have died than have been born in the history of humankind. I then go on to consider questions surrounding both the soteriological status of the embryo and the status of any resurrected “body” it might have. I conclude with the germs of an alternative approach mirrored on the idea of embryonic resorption and mystical union. © 2024, Catholic University of Louvain. All rights reserved.</t>
  </si>
  <si>
    <t>Afterlife; Augustine; Infant baptism; Miscarriage; Pregnancy; Pregnancy loss</t>
  </si>
  <si>
    <t>Qiao X.; Zhan Y.; Li L.; Cui R.</t>
  </si>
  <si>
    <t>Qiao X., School of Nursing, Hubei University of Medicine, Hubei, Shiyan, China; Zhan Y., Taihe Hospital, Hubei University of Medicine, Hubei, Shiyan, China; Li L., Taihe Hospital, Hubei University of Medicine, Hubei, Shiyan, China; Cui R., School of Nursing, Hubei University of Medicine, Hubei, Shiyan, China</t>
  </si>
  <si>
    <t>Qiao X.</t>
  </si>
  <si>
    <t>School of Nursing, Hubei University of Medicine, Hubei, Shiyan, China</t>
  </si>
  <si>
    <t>Cui R.</t>
  </si>
  <si>
    <t>Development and validation of a nomogram to estimate fatigue probability in hemodialysis patients</t>
  </si>
  <si>
    <t>Renal Failure</t>
  </si>
  <si>
    <r>
      <rPr>
        <rFont val="Helvetica Neue"/>
        <color rgb="FF1155CC"/>
        <u/>
      </rPr>
      <t>https://www.scopus.com/pages/publications/85203420461?origin=resultslist</t>
    </r>
  </si>
  <si>
    <t>Objective: This study aims to investigate the factors that influence fatigue in hemodialysis (HD) patients and to develop and validate a nomogram to estimate the probability of fatigue in this population. Methods: This cross-sectional study collected 453 patients who underwent HD at the tertiary hospital in Hubei, China, from April to December 2023. They were randomly divided into a 70% training group (n = 316) and a 30% validation group (n = 137). In the training set, factors influencing fatigue were screened using multivariate logistic regression analysis, and a nomogram was developed to estimate fatigue probability in HD patients. The discrimination and calibration of the nomogram were validated in both the training and validation sets through the area under the receiver operating characteristic (ROC) curve (AUC) and the Hosmer-Lemeshow (H-L) test. Results: In the training group, logistic regression showed that age, dialysis vintage, inter-dialysis weight gain, hemoglobin, depression, insomnia, and social support were variables associated with fatigue in HD patients. Based on these factors, a nomogram for assessing fatigue probability in HD patients was developed. The AUC was 0.955 (95% CI: 0.932–0.977) and 0.979 (95% CI: 0.961–0.997) in the training and validation sets. The results from the H-L test indicated a good fit. Conclusion: The nomogram can evaluate fatigue probability in HD patients and may serve as a convenient clinical tool. © 2024 The Author(s). Published by Informa UK Limited, trading as Taylor &amp; Francis Group.</t>
  </si>
  <si>
    <t>depression; fatigue; Hemodialysis; nomogram</t>
  </si>
  <si>
    <t>Adult; Aged; China; Cross-Sectional Studies; Depression; Fatigue; Female; Humans; Kidney Failure, Chronic; Logistic Models; Male; Middle Aged; Nomograms; Renal Dialysis; Risk Factors; ROC Curve; hemoglobin; adult; Article; body weight gain; calibration; Charlson Comorbidity Index; controlled study; cross-sectional study; family support; fatigue; female; hemodialysis patient; Hospital Anxiety and Depression Scale; hospital information system; household income; human; informed consent; major clinical study; male; Multidimensional Scale of Perceived Social Support; nomogram; Piper fatigue scale; research ethics; sleep time; social support; tertiary care center; adverse event; aged; China; chronic kidney failure; complication; depression; diagnosis; epidemiology; etiology; hemodialysis; middle aged; receiver operating characteristic; risk factor; statistical model; therapy</t>
  </si>
  <si>
    <t>Health Commission of Hubei Province 2021–2022 Young Talent Program, (WJ2021M050)</t>
  </si>
  <si>
    <t>This work was supported by the Health Commission of Hubei Province 2021\u20132022 Young Talent Program under Grant (No. WJ2021M050).</t>
  </si>
  <si>
    <t>Wu Z.; Luo T.; Yang Y.; Pang M.; Chen R.; Xie P.; Yang B.; He L.; Huang Z.; Li S.; Dong J.; Liu B.; Rong L.; Zhang L.</t>
  </si>
  <si>
    <t>Wu Z., Third Affiliated Hospital of Sun Yat-Sen University, Guangdong, Guangzhou, China; Luo T., Third Affiliated Hospital of Sun Yat-Sen University, Guangdong, Guangzhou, China; Yang Y., Department of Spine Surgery, Third Affiliated Hospital of Sun Yat-Sen University, Guangdong, Guangzhou, China; Pang M., Third Affiliated Hospital of Sun Yat-Sen University, Guangdong, Guangzhou, China; Chen R., Third Affiliated Hospital of Sun Yat-Sen University, Guangdong, Guangzhou, China; Xie P., Third Affiliated Hospital of Sun Yat-Sen University, Guangdong, Guangzhou, China; Yang B., Third Affiliated Hospital of Sun Yat-Sen University, Guangdong, Guangzhou, China; He L., Third Affiliated Hospital of Sun Yat-Sen University, Guangdong, Guangzhou, China; Huang Z., Third Affiliated Hospital of Sun Yat-Sen University, Guangdong, Guangzhou, China; Li S., Third Affiliated Hospital of Sun Yat-Sen University, Guangdong, Guangzhou, China; Dong J., Third Affiliated Hospital of Sun Yat-Sen University, Guangdong, Guangzhou, China; Liu B., Third Affiliated Hospital of Sun Yat-Sen University, Guangdong, Guangzhou, China; Rong L., Spine Surgery, Third Affiliated Hospital of Sun Yat-Sen University, Guangzhou, China; Zhang L., Third Affiliated Hospital of Sun Yat-Sen University, Guangdong, Guangzhou, China</t>
  </si>
  <si>
    <t>Third Affiliated Hospital of Sun Yat-Sen University, Guangdong, Guangzhou, China</t>
  </si>
  <si>
    <t>Zhang L.</t>
  </si>
  <si>
    <t>Unilateral biportal endoscopic versus microscopic transforaminal lumbar interbody fusion for degenerative lumbar spinal stenosis in China: study protocol for a prospective, randomised, controlled, non-inferiority trial</t>
  </si>
  <si>
    <r>
      <rPr>
        <rFont val="Helvetica Neue"/>
        <color rgb="FF1155CC"/>
        <u/>
      </rPr>
      <t>https://www.scopus.com/pages/publications/85204942256?origin=resultslist</t>
    </r>
  </si>
  <si>
    <t>Introduction Degenerative lumbar spinal stenosis is a common cause of low back or leg pain and disability in the elderly population. Patients with spinal stenosis who fail to respond to conservative treatment often require surgical interventions. Minimally invasive transforaminal lumbar interbody fusion (TLIF) with microscopic tubular technique (MT-TLIF) is a well-established procedure for lumbar spinal stenosis. Recently, a novel MIS technique, unilateral biportal endoscopic TLIF (UBE-TLIF), has been frequently performed to treat spinal stenosis. However, the efficacy and safety of using UBE-TLIF in this population have not been well examined. Methods and analysis A total of 96 patients with lumbar spinal stenosis will be randomly assigned to the UBE-TLIF group or the MT-TLIF group at a 1:1 ratio to receive UBE-TLIF or MT-TLIF treatment respectively. The primary outcome is the Oswestry Disability Index (ODI) score at 1 year after receiving the surgery. Secondary outcomes include the ODI scores at additional time points, Visual Analogue Scale score, 36-Item Short Form Survey questionnaire, EuroQol 5 Dimensions questionnaire, radiological measurements (disc height, lumbar lordosis angles and vertebral fusion rate) and general condition during hospitalisation. Ethics and dissemination This protocol is approved by the Medical Ethics Committee of the Third Affiliated Hospital of Sun Yat-sen University. All participants of the study will be well informed and written informed consent will be requested. Findings from this trial will be published in peer-reviewed publications, specifically in orthopedic and spinal journals. The completion of this study will not only examine the use of UBE-TLIF in lumbar spinal stenosis but also provide helpful clinical references. Trial registration number ChiCTR2300069333. © Author(s) (or their employer(s)) 2024. Re-use permitted under CC BY. Published by BMJ.</t>
  </si>
  <si>
    <t>Endoscopic surgery; Minimally invasive surgery; Orthopaedic &amp; trauma surgery; Spine</t>
  </si>
  <si>
    <t>Adult; Aged; China; Endoscopy; Equivalence Trials as Topic; Female; Humans; Lumbar Vertebrae; Male; Middle Aged; Prospective Studies; Randomized Controlled Trials as Topic; Spinal Fusion; Spinal Stenosis; Treatment Outcome; adult; aged; Article; China; clinical trial protocol; controlled study; degenerative disease; device failure; device migration; European Quality of Life 5 Dimensions questionnaire; follow up; general condition; hospitalization; human; intermethod comparison; lumbar disc height; lumbar lordosis angle; lumbar spinal stenosis; major clinical study; microscopic tubular transforaminal lumbar interbody fusion; minimal clinically important difference; non-inferiority trial; Oswestry Disability Index; peroperative complication; posterior lumbar interbody fusion; prospective study; radiographic parameter; randomized controlled trial; Short Form 36; unilateral biportal endoscopic transforaminal lumbar interbody fusion; vertebral fusion rate; very elderly; visual analog scale; endoscopy; equivalence trial (topic); female; lumbar vertebra; male; middle aged; procedures; randomized controlled trial (topic); spine fusion; surgery; treatment outcome; vertebral canal stenosis</t>
  </si>
  <si>
    <t>Sun Yat-sen University, SYSU, (WW201903); Sun Yat-sen University, SYSU</t>
  </si>
  <si>
    <t>This work was supported by grants from The Third Affiliated Hospitalof Sun Yat-Sen University, Clinical Research Program (Grant number YHJH202203) and 'Five-Five Project' of The Third Affiliated Hospital of Sun Yat-Sen University (Grant number WW201903).</t>
  </si>
  <si>
    <t>Dai S.; Qiu L.; Veeraraghavan V.P.; Sheu C.-L.; Mony U.</t>
  </si>
  <si>
    <t>Dai S., Department of Biomedical Engineering, Shantou University, Shantou, 515063, China; Qiu L., Department of Biomedical Engineering, Shantou University, Shantou, 515063, China; Veeraraghavan V.P., Centre of Molecular Medicine and Diagnostics (COMManD), Department of Biochemistry, Saveetha Dental College and Hospitals, Saveetha Institute of Medical and Technical Sciences, Saveetha University, Chennai, 600077, India; Sheu C.-L., Department of Biomedical Engineering, Shantou University, Shantou, 515063, China; Mony U., Centre of Molecular Medicine and Diagnostics (COMManD), Department of Biochemistry, Saveetha Dental College and Hospitals, Saveetha Institute of Medical and Technical Sciences, Saveetha University, Chennai, 600077, India</t>
  </si>
  <si>
    <t>Dai S.</t>
  </si>
  <si>
    <t>Department of Biomedical Engineering, Shantou University, Shantou, 515063, China</t>
  </si>
  <si>
    <t>Mony U.</t>
  </si>
  <si>
    <t>Centre of Molecular Medicine and Diagnostics (COMManD), Department of Biochemistry, Saveetha Dental College and Hospitals, Saveetha Institute of Medical and Technical Sciences, Saveetha University, Chennai, 600077, India</t>
  </si>
  <si>
    <t>Advances in iPSC Technology in Neural Disease Modeling, Drug Screening, and Therapy</t>
  </si>
  <si>
    <t>Current Stem Cell Research and Therapy</t>
  </si>
  <si>
    <r>
      <rPr>
        <rFont val="Helvetica Neue"/>
        <color rgb="FF1155CC"/>
        <u/>
      </rPr>
      <t>https://www.scopus.com/pages/publications/85187176791?origin=resultslist</t>
    </r>
  </si>
  <si>
    <t>Neurodegenerative disorders (NDs) including Alzheimer’s Disease, Parkinson’s Disease, Amyotrophic Lateral Sclerosis (ALS), and Huntington's disease are all incurable and can only be managed with drugs for the associated symptoms. Animal models of human illnesses help to advance our understanding of the pathogenic processes of diseases. Understanding the pathogenesis as well as drug screening using appropriate disease models of neurodegenerative diseases (NDs) are vital for identifying novel therapies. Human-derived induced pluripotent stem cell (iPSC) models can be an efficient model to create disease in a dish and thereby can proceed with drug screening and identifying appropriate drugs. This technology has many benefits, including efficient reprogramming and regeneration potential, multidirec-tional differentiation, and the lack of ethical concerns, which open up new avenues for studying neurological illnesses in greater depth. The review mainly focuses on the use of iPSC technology in neuronal disease modeling, drug screening, and cell therapy. © 2024 Bentham Science Publishers.</t>
  </si>
  <si>
    <t>disease modeling; drug screening; iPSC; neural disease; pluripotent stem cells; stem cell</t>
  </si>
  <si>
    <t>Animals; Cell Differentiation; Cell- and Tissue-Based Therapy; Disease Models, Animal; Drug Evaluation, Preclinical; Humans; Induced Pluripotent Stem Cells; Neurodegenerative Diseases; edaravone; levodopa; riluzole; Alzheimer disease; amyotrophic lateral sclerosis; cell differentiation; CRISPR-CAS9 system; disease model; drug identification; drug screening; frontotemporal dementia; human; Huntington chorea; induced pluripotent stem cell; medical ethics; microfluidics; nerve degeneration; neurologic disease; neuropathology; nonhuman; nuclear reprogramming; Parkinson disease; Rett syndrome; Review; spinal muscular atrophy; stem cell transplantation; technology; tissue regeneration; animal; biological therapy; cytology; degenerative disease; disease model; preclinical study; procedures</t>
  </si>
  <si>
    <t>Zhang W.; You J.; Hu J.; Chen X.; Wang H.; Li N.; Wei C.; Tang W.; Zuo X.</t>
  </si>
  <si>
    <t>Zhang W., Department of Critical Care Medicine, The First Affiliated Hospital of Nanjing Medical University, Jiangsu, Nanjing, China; You J., Department of Critical Care Medicine, The First Affiliated Hospital of Nanjing Medical University, Jiangsu, Nanjing, China; Hu J., Department of Pharmacy, The First Affiliated Hospital of Nanjing Medical University, Jiangsu, Nanjing, China; Chen X., Department of Critical Care Medicine, The First Affiliated Hospital of Nanjing Medical University, Jiangsu, Nanjing, China; Wang H., Department of Critical Care Medicine, The First Affiliated Hospital of Nanjing Medical University, Jiangsu, Nanjing, China; Li N., Department of Critical Care Medicine, The First Affiliated Hospital of Nanjing Medical University, Jiangsu, Nanjing, China; Wei C., Department of Critical Care Medicine, The First Affiliated Hospital of Nanjing Medical University, Jiangsu, Nanjing, China; Tang W., Department of Critical Care Medicine, The First Affiliated Hospital of Nanjing Medical University, Jiangsu, Nanjing, China; Zuo X., Department of Critical Care Medicine, The First Affiliated Hospital of Nanjing Medical University, Jiangsu, Nanjing, China</t>
  </si>
  <si>
    <t>Department of Critical Care Medicine, The First Affiliated Hospital of Nanjing Medical University, Jiangsu, Nanjing, China</t>
  </si>
  <si>
    <t>Zuo X.</t>
  </si>
  <si>
    <t>Effect of esketamine combined with dexmedetomidine on delirium in sedation for mechanically ventilated ICU patients: protocol for a nested substudy within a randomized controlled trial</t>
  </si>
  <si>
    <r>
      <rPr>
        <rFont val="Helvetica Neue"/>
        <color rgb="FF1155CC"/>
        <u/>
      </rPr>
      <t>https://www.scopus.com/pages/publications/85197292606?origin=resultslist</t>
    </r>
  </si>
  <si>
    <r>
      <t xml:space="preserve">Background: Use of sedatives and analgesics is associated with the occurrence of delirium in critically ill patients receiving mechanical ventilation. Dexmedetomidine reduces the occurrence of delirium but may cause hypotension, bradycardia, and insufficient sedation. This substudy aims to determine whether the combination of esketamine with dexmedetomidine can reduce the side effects and risk of delirium than dexmedetomidine alone in mechanically ventilated patients. Methods: This single-center, randomized, active-controlled, superiority trial will be conducted at The First Affiliated Hospital of Nanjing Medical University. A total of 134 mechanically ventilated patients will be recruited and randomized to receive either dexmedetomidine alone or esketamine combined with dexmedetomidine, until extubation or for a maximum of 14 days. The primary outcome is the occurrence of delirium, while the second outcomes include the number of delirium-free days; subtype, severity, and duration of delirium; time to first onset of delirium; total dose of vasopressors and antipsychotics; duration of mechanical ventilation; ICU and hospital length of stay (LOS); accidental extubation, re-intubation, re-admission; and mortality in the ICU at 14 and 28 days. Discussion: There is an urgent need for a new combination regimen of dexmedetomidine due to its evident side effects. The combination of esketamine and dexmedetomidine has been applied throughout the perioperative period. However, there is still a lack of evidence on the effects of this regimen on delirium in mechanically ventilated ICU patients. This substudy will evaluate the effects of the combination of esketamine and dexmedetomidine in reducing the risk of delirium for mechanically ventilated patients in ICU, thus providing evidence of this combination to improve the short-term prognosis. The study protocol has obtained approval from the Medical Ethics Committee (ID: 2022-SR-450). Trial registration: </t>
    </r>
    <r>
      <rPr>
        <rFont val="Helvetica Neue"/>
        <color rgb="FF1155CC"/>
        <u/>
      </rPr>
      <t>ClinicalTrials.gov</t>
    </r>
    <r>
      <rPr>
        <rFont val="Helvetica Neue"/>
      </rPr>
      <t>: NCT05466708, registered on 20 July 2022. © The Author(s) 2024.</t>
    </r>
  </si>
  <si>
    <t>Delirium; Dexmedetomidine; Esketamine; Intensive care units; Randomized controlled trial; Respiration, Artificial</t>
  </si>
  <si>
    <t>China; Critical Illness; Delirium; Dexmedetomidine; Drug Therapy, Combination; Female; Humans; Hypnotics and Sedatives; Intensive Care Units; Ketamine; Length of Stay; Male; Randomized Controlled Trials as Topic; Respiration, Artificial; Time Factors; Treatment Outcome; cholinergic receptor blocking agent; dexmedetomidine; esketamine; glucocorticoid; hypertensive agent; nalmefene; naloxone; neuroleptic agent; propofol; remifentanil; dexmedetomidine; esketamine; hypnotic sedative agent; ketamine; adult; aged; analgesia; Article; artificial ventilation; clinical assessment; coma; confusion assessment method for the intensive care unit; controlled study; critically ill patient; delirium; disease severity; drug dose increase; drug dose reduction; drug efficacy; drug overdose; drug safety; endotracheal intubation; extubation; female; heart muscle ischemia; hospital admission; hospital readmission; human; hypertensive crisis; hypoxemia; intensive care unit; length of stay; loading drug dose; major clinical study; male; miosis; mortality; outcome assessment; QT interval; randomized controlled trial; respiration depression; Richmond Agitation Sedation Scale; scoring system; sedation; China; combination drug therapy; critical illness; prevention and control; randomized controlled trial (topic); time factor; treatment outcome</t>
  </si>
  <si>
    <t>Department of Critical Care Medicine, The First Affiliated Hospital of Nanjing Medical University; China Primary Health Care Foundation, CPHCF</t>
  </si>
  <si>
    <t>Funding text 1: We would like acknowledge all the nurses contributing to our work from the Department of Critical Care Medicine, The First Affiliated Hospital of Nanjing Medical University.; Funding text 2: This work is partially funded by the China Primary Health Care Foundation (CPHCF). The funding sponsors do not play a role in the design of protocol, the trial process, the data analysis, or drafting the manuscript.</t>
  </si>
  <si>
    <t>Fowler W.C.; Koenig H.G.</t>
  </si>
  <si>
    <t>Fowler W.C., Campbell University School of Osteopathic Medicine, Lillington, NC, United States, University of North Carolina School of Medicine, Chapel Hill, NC, United States; Koenig H.G., Department of Psychiatry, Duke University Medical Center, Durham, 27710, NC, United States, Department of Medicine, King Abdulaziz University, Jeddah, Saudi Arabia, Ningxia Medical University, Yinchuan, China, Shiraz University of Medical Sciences, Shiraz, Iran</t>
  </si>
  <si>
    <t>Fowler W.C.</t>
  </si>
  <si>
    <t>Campbell University School of Osteopathic Medicine, Lillington, NC, United States, University of North Carolina School of Medicine, Chapel Hill, NC, United States</t>
  </si>
  <si>
    <t>Koenig H.G.</t>
  </si>
  <si>
    <t>Department of Psychiatry, Duke University Medical Center, Durham, 27710, NC, United States, Department of Medicine, King Abdulaziz University, Jeddah, Saudi Arabia, Ningxia Medical University, Yinchuan, China, Shiraz University of Medical Sciences, Shiraz, Iran</t>
  </si>
  <si>
    <t>Should Physician-Assisted Suicide or Euthanasia be Legalized in the United States? A Medically Informed Perspective</t>
  </si>
  <si>
    <t>Journal of Religion and Health</t>
  </si>
  <si>
    <r>
      <rPr>
        <rFont val="Helvetica Neue"/>
        <color rgb="FF1155CC"/>
        <u/>
      </rPr>
      <t>https://www.scopus.com/pages/publications/85176093150?origin=resultslist</t>
    </r>
  </si>
  <si>
    <t>There is a pressing debate in the United States concerning the implied physicians’ obligation to do no harm and the status of legalizing physician-assisted suicide (PAS). Key issues that underpin the debate are important to consider. These include: (1) foundational medical beginnings; (2) euthanasia’s historical and legal background context; and (3) the key arguments held by those for and against legalization of PAS. This paper reviews the major claims made by proponents for the legalization of PAS and the associated complexities and concerns that help underscore the importance of conscience freedoms. Relief of suffering, respect for patient autonomy, and public policy arguments are discussed in these contexts. We argue here that the emphasis by healthcare providers should be on high quality and compassionate care for those at the end of life’s journey who are questioning whether to prematurely end their lives. If medicine loses its chief focus on the quality of caring—even when a cure is not possible—it betrays its objective and purpose. In this backdrop, legalization of PAS harms not only healthcare professionals, but also the medical profession’s mission itself. Medicine’s foundation is grounded in the concept of never intentionally to inflict harm. Inflicting death by any means is not professional or proper, and is not trustworthy medicine. © The Author(s), under exclusive licence to Springer Science+Business Media, LLC, part of Springer Nature 2023.</t>
  </si>
  <si>
    <t>Conscience freedoms; Euthanasia; Hippocratic Oath; Palliative care; Physician-assisted suicide; Suicide</t>
  </si>
  <si>
    <t>Euthanasia; Health Personnel; Humans; Physicians; Public Policy; Suicide, Assisted; United States; adult; article; assisted suicide; care behavior; conscience; euthanasia; health care personnel; human; medical ethics; medical profession; palliative therapy; physician; public policy; respect; United States; United States</t>
  </si>
  <si>
    <t>Zhang S.; Li Y.; Niu L.; Wang J.; Ma W.; Su L.; Cao D.; Yao W.</t>
  </si>
  <si>
    <t>Zhang S., School of Medicine, Xi’an Peihua University, Xi’an, 710125, China; Li Y., School of Medicine, Xi’an Peihua University, Xi’an, 710125, China; Niu L., School of Medicine, Xi’an Peihua University, Xi’an, 710125, China; Wang J., Disinfection and Supply Center, Northwest Women’s and Children’s Hospital, Xi’an, 710003, China; Ma W., Gastroenterology Endoscopy Center, Ankang Central Hospital, Ankang, 725000, China; Su L., Neurological Intensive Care Unit, Xi’an Gaoxin Hospital, Xi’an, 710075, China; Cao D., Department of Surgery II, Hanzhong Central Hospital, Hanzhong, 723000, China; Yao W., School of Medicine, Xi’an Peihua University, Xi’an, 710125, China</t>
  </si>
  <si>
    <t>Zhang S.</t>
  </si>
  <si>
    <t>School of Medicine, Xi’an Peihua University, Xi’an, 710125, China</t>
  </si>
  <si>
    <t>Yao W.</t>
  </si>
  <si>
    <t>Research on the current situation and influencing factors of nurses’clinical decision-making ability; [护 士 临 床 决 策 能 力 现 状 及 影 响 因 素 研 究]</t>
  </si>
  <si>
    <r>
      <rPr>
        <rFont val="Helvetica Neue"/>
        <color rgb="FF1155CC"/>
        <u/>
      </rPr>
      <t>https://www.scopus.com/pages/publications/85200810725?origin=resultslist</t>
    </r>
  </si>
  <si>
    <t>Objective: To investigate the current situation and influencing factors of clinical nurses’ clinical decision-making ability，and provide a reference and evidence for improving and enhancing the correct clinical decision-making ability of clinical nurses. Methods: A total of 300 clinical nurses in Shaanxi Province were selected as the research subjects by using the convenience sampling method. The General Information Questionnaire，Clinical Decision-Making Scale，and Comprehensive Decision-Making Style Scale were used to conduct the investigation and study. The influencing factors of clinical nurses’clinical decision-making ability were analyzed by using single-factor analysis and multivariate linear regression. Results: The total score of clinical nurses’clinical decision-making ability was（163.85±13.78）points，reaching the high-level standard of clinical decision-making ability（146.68-200.00）points. The results of Spearman rank correlation analysis showed that there was a significant positive correlation between the total score and the score of each dimension of clinical decision-making ability and the score of rational decision-making style（P&lt;0.05）. The score of the dimension of searching for information or new information was only negatively correlated with the score of intuitive-impulsive decision-making style （P&lt;0.05）. Avoidant decision-making style was negatively correlated with the scores of seeking information or new information，clarifying goals and values，the total score of clinical decision-making ability，and the dimensions of finding alternative solutions（P&lt; 0.05）. The results of multiple linear regression showed that rational decision-making style can positively affect clinical nurses’clinical decision-making ability，while avoidance decision-making style can negatively affect it. Conclusion: The clinical nurses’clinical decision-making ability has been maintained at a relatively constant high level，and it is greatly influenced by rational and avoidant decision-making styles. Medical managers need to organize targeted training activities and other measures to promote the construction of clinical nurses’rational decision-making style and minimize the influence of avoidant decision-making style，thus improving the clinical nurses’clinical decision-making ability. © 2024 Editorial department of Chinese Medical Ethics. All rights reserved.</t>
  </si>
  <si>
    <t>clinical ethics; clinical nurse; decision-making ability; decision-making style</t>
  </si>
  <si>
    <t>Zhang L.; Wang J.; Zhou H.; Liao W.; Wang N.; Yu X.</t>
  </si>
  <si>
    <t>Zhang L., Department of Rehabilitation, Seventh People’s Hospital of Shanghai University of Traditional Chinese Medicine, Shanghai, China, Department of Neurology, Fujian Provincial Governmental Hospital, Fujian, China; Wang J., Department of Rehabilitation, Seventh People’s Hospital of Shanghai University of Traditional Chinese Medicine, Shanghai, China; Zhou H., Department of Rehabilitation, Seventh People’s Hospital of Shanghai University of Traditional Chinese Medicine, Shanghai, China; Liao W., Department of Rehabilitation, Fuzhou Second General Hospital, Fujian, China; Wang N., Department of Rehabilitation, Fuzhou Second General Hospital, Fujian, China; Yu X., Department of Rehabilitation, Seventh People’s Hospital of Shanghai University of Traditional Chinese Medicine, Shanghai, China</t>
  </si>
  <si>
    <t>Department of Rehabilitation, Seventh People’s Hospital of Shanghai University of Traditional Chinese Medicine, Shanghai, China, Department of Neurology, Fujian Provincial Governmental Hospital, Fujian, China</t>
  </si>
  <si>
    <t>Yu X.</t>
  </si>
  <si>
    <t>Department of Rehabilitation, Seventh People’s Hospital of Shanghai University of Traditional Chinese Medicine, Shanghai, China</t>
  </si>
  <si>
    <t>The effect of body weight-supported Tai Chi Yunshou on upper limb motor function in stroke survivors based on neurobiomechanical analysis: a four-arm, parallel-group, assessors-blind randomized controlled trial protocol</t>
  </si>
  <si>
    <t>Frontiers in Neurology</t>
  </si>
  <si>
    <r>
      <rPr>
        <rFont val="Helvetica Neue"/>
        <color rgb="FF1155CC"/>
        <u/>
      </rPr>
      <t>https://www.scopus.com/pages/publications/85199172214?origin=resultslist</t>
    </r>
  </si>
  <si>
    <r>
      <t xml:space="preserve">Introduction: A series of functional disorders commonly occur after stroke, of which upper limb dysfunction is the most difficult to recover. The upper limb rehabilitation effect of Tai Chi Yunshou(TCY) in the later stage of stroke has been confirmed by research. Body weight support-Tai Chi Yunshou (BWS-TCY) is based on TCY exercise and robotic exoskeletons offers most flexibility in deweighting and control strategy. This study is aimed to explore the effect of BWS-TCY on upper limb motor function in stroke based on neurobiomechanics. Methods and analysis: A single-blind randomized controlled trial will be conducted on 36 stroke survivors who will be randomly assigned to three groups: experimental group, control group A and control group B. In addition, 12 healthy elderly people will be recruited into the healthy control group. Those in the experimental group will receive 20 min of CRT and 20 min of BWS-TCY training, while participants in the control group A will receive 20 min of CRT and 20 min of Robot-assisted training. Participants in the control group B will undergo 40 min of Conventional rehabilitation training (CRT) daily. All interventions will take place 5 days a week for 12 weeks, with a 12-week follow-up period. No intervention will be carried out for the healthy control group. Upper limb function will be assessed before and after the intervention using various rating scales (Fugl-Meyer Assessment, Wolf Motor Function Test, etc.), as well as neurobiomechanical analyses (surface electromyography, functional near-infrared brain function analysis system, and Xsens maneuver Capture System). Additionally, 10 healthy elderly individuals will be recruited for neurobiomechanical analysis, and the results will be compared with those of stroke survivors. Discussion: The results of this study will offer initial evidence on the effectiveness and feasibility of BWS-TCY as an early intervention for stroke rehabilitation. Positive findings from this study could contribute to the development of guidelines for the use of BWS-TCY in the early stages of stroke. Ethics and dissemination: This study has been approved by the Research Ethics Committees of the seventh People’s Hospital Affiliated to Shanghai University of Traditional Chinese Medicine (Study ID: 2022-7th-HIRB-022). The results of the study will be published in a peer-reviewed journal and presented at scientific conferences. Clinical trial registration: </t>
    </r>
    <r>
      <rPr>
        <rFont val="Helvetica Neue"/>
        <color rgb="FF1155CC"/>
        <u/>
      </rPr>
      <t>https://clinicaltrials.gov/</t>
    </r>
    <r>
      <rPr>
        <rFont val="Helvetica Neue"/>
      </rPr>
      <t>, ChiCTR 2200063150. Copyright © 2024 Zhang, Wang, Zhou, Liao, Wang and Yu.</t>
    </r>
  </si>
  <si>
    <t>body weight support; motor function; neurobiomechanics; stroke; Tai Chi Yunshou; upper limb</t>
  </si>
  <si>
    <t>lidocaine; mycotoxin; oxyhemoglobin; adult; aged; algorithm; analysis of variance; Article; Barthel index; Berg Balance Scale; blindness; body weight; brain function; brain hemorrhage; case report; cerebrovascular accident; Chinese medicine; clinical article; clinical practice guideline; clinical trial registration; control strategy; controlled study; daily life activity; diabetic foot; early intervention; electromyogram; electromyography; exercise; fatigue; female; follow up; Fugl-Meyer assessment; functional disease; heart rate; hemiplegia; human; infrared spectroscopy; ischemia; lower limb; male; middle aged; Mini Mental State Examination; motor function test; motor performance; muscle action potential; near infrared spectroscopy; neurophysiology; neurorehabilitation; nuclear magnetic resonance imaging; palliative therapy; post hoc analysis; professional standard; protocol; quality of life; randomized controlled trial; range of motion; rating scale; rehabilitation care; robotics; sensitivity analysis; shoulder pain; signal noise ratio; single blind procedure; spinal cord injury; stroke rehabilitation; stroke survivor; surface electromyography; survivor; Tai Chi; time series analysis; training; upper limb</t>
  </si>
  <si>
    <t>Shanghai University of Traditional Chinese Medicine, SHUTCM, (QMX2021-08); Shanghai University of Traditional Chinese Medicine, SHUTCM; Fujian Provincial Clinical Medical Research Center for First Aid, (2020Y2014); Medical Discipline Construction Project of Pudong New Area Commission of Health and Family Planning, (PW2022A 71); National Traditional Chinese Medicine Development Comprehensive Reform Experimental Zone” Construction Project, (PDZY-2022-0702)</t>
  </si>
  <si>
    <t>The author(s) declare that financial support was received for the research, authorship, and/or publication of this article. This study were supported by \u201CMorning Star\u201D Talent Training Project of Seventh People\u2019s Hospital of Shanghai University of Traditional Chinese Medicine (Grant No. QMX2021-08), Fujian Provincial Clinical Medical Research Center for First Aid and Rehabilitation in Orthopedic Trauma (Grant No. 2020Y2014), Medical Discipline Construction Project of Pudong New Area Commission of Health and Family Planning (Grant No. PW2022A 71), and Pudong New Area \u201CNational Traditional Chinese Medicine Development Comprehensive Reform Experimental Zone\u201D Construction Project (Grant No. PDZY-2022-0702).</t>
  </si>
  <si>
    <t>Li Z.; Luo Q.; Wang P.; Wang L.; Zheng X.; Zhang Y.; Xu W.; Peng L.</t>
  </si>
  <si>
    <t>Li Z., Department of Infectious Diseases, Third Affiliated Hospital of Sun Yat-Sen University, Guangdong, Guangzhou, China; Luo Q., Department of Infectious Diseases, Third Affiliated Hospital of Sun Yat-Sen University, Guangdong, Guangzhou, China; Wang P., Department of Infectious Diseases, Third Affiliated Hospital of Sun Yat-Sen University, Guangdong, Guangzhou, China; Wang L., Department of Diagnostics, Second School of Clincal Medicine, Binzhou Medical College, Shandong, Yantai, China; Zheng X., Department of Infectious Diseases, Third Affiliated Hospital of Sun Yat-Sen University, Guangdong, Guangzhou, China; Zhang Y., Department of Infectious Diseases, Third Affiliated Hospital of Sun Yat-Sen University, Guangdong, Guangzhou, China; Xu W., Department of Infectious Diseases, Third Affiliated Hospital of Sun Yat-Sen University, Guangdong, Guangzhou, China; Peng L., Department of Infectious Diseases, Third Affiliated Hospital of Sun Yat-Sen University, Guangdong, Guangzhou, China, Guangdong Key Laboratory of Liver Disease Research, Third Affiliated Hospital of Sun Yat-Sen University, Guangdong, Guangzhou, China</t>
  </si>
  <si>
    <t>Department of Infectious Diseases, Third Affiliated Hospital of Sun Yat-Sen University, Guangdong, Guangzhou, China</t>
  </si>
  <si>
    <t>Peng L.</t>
  </si>
  <si>
    <t>Department of Infectious Diseases, Third Affiliated Hospital of Sun Yat-Sen University, Guangdong, Guangzhou, China, Guangdong Key Laboratory of Liver Disease Research, Third Affiliated Hospital of Sun Yat-Sen University, Guangdong, Guangzhou, China</t>
  </si>
  <si>
    <t>Efficacy and safety of individual nutrition support in patients with hepatitis B virus-related acute-on-chronic liver failure at nutrition risk: A study protocol for a randomised controlled clinical trial</t>
  </si>
  <si>
    <r>
      <rPr>
        <rFont val="Helvetica Neue"/>
        <color rgb="FF1155CC"/>
        <u/>
      </rPr>
      <t>https://www.scopus.com/pages/publications/85212244760?origin=resultslist</t>
    </r>
  </si>
  <si>
    <t>Introduction Malnutrition is a common complication of hepatitis B virus-related acute-on-chronic liver failure (HBV-ACLF) typically associated with poor prognosis. Despite nutritional treatment, the outcomes for these patients are limited by the symptoms and complications associated with ACLF. So far, the benefits of nutritional interventions in these populations have not been proven. This study aims to explore a new nutritional intervention method for patients with HBV-ACLF and evaluate its safety and efficacy. Methods and analysis This study is an investigator-initiated, nonblind, randomised controlled clinical trial. We will recruit 60 patients with HBV-ACLF according to the Chinese Group on the Study of Severe Hepatitis B criteria hospitalised in the Infectious Diseases Department of the Third Affiliated Hospital of Sun Yat-Sen University. Eligible patients will be randomly allocated to the nutrition support group (intervention group) and the control group in a 1:1 ratio. Patients in the nutrition support group will receive 10 days of tailor-made nutrition therapy consisting of oral nutritional supplements and supplementary parenteral nutrition. Patients in the control group will receive standard nutrition with dietary advice. All assessments will be conducted at baseline, 30 days and 90 days. The primary outcome measure is the liver transplant-free mortality rate. The secondary indicators include the incidence of clinical adverse outcomes and changes in indicators such as muscle mass, muscle strength, physical function and quality of life (EQ-5D scale). Ethics and dissemination This study has been approved by the Medical Ethics Committee of the Third Affiliated Hospital of Sun Yat-Sen University (approval number: II2023-242-03). The results and conclusions of the clinical trial will be published in academic conferences or journals. Trial registration number NCT06128421. © Author(s) (or their employer(s)) 2024.</t>
  </si>
  <si>
    <t>Clinical Trial; Hepatology; Nutritional support; Randomized Controlled Trial</t>
  </si>
  <si>
    <t>Acute-On-Chronic Liver Failure; Adult; Female; Hepatitis B; Humans; Male; Malnutrition; Nutritional Support; Quality of Life; Randomized Controlled Trials as Topic; ademetionine; antibiotic agent; aspartic acid; diuretic agent; entecavir; fresh frozen plasma; glutathione; glycyrrhizic acid; human albumin; lactulose; nutrition supplement; ornithine; phosphatidylcholine; tenofovir; ursodeoxycholic acid; acute on chronic liver failure; adult; adverse outcome; Article; caloric intake; clinical effectiveness; clinical trial protocol; controlled study; European Quality of Life 5 Dimensions questionnaire; female; hepatitis B; human; ideal body weight; incidence; major clinical study; male; mortality rate; muscle mass; muscle strength; nutritional support; open study; outcome assessment; parenteral nutrition; patient safety; physical performance; protein intake; quality of life; randomized controlled trial; support group; complication; etiology; hepatitis B; malnutrition; procedures; randomized controlled trial (topic); therapy</t>
  </si>
  <si>
    <t>National Natural Science Foundation of China, NSFC, (82070611); National Natural Science Foundation of China, NSFC; Basic and Applied Basic Research Foundation of Guangdong Province, (2021A1515220029, 21202104030000608); Basic and Applied Basic Research Foundation of Guangdong Province; Sun Yat-sen University, SYSU, (2018009, P02421, 82000-18843236, 2020007, K00006); Sun Yat-sen University, SYSU; Natural Science Foundation of Guangdong Province, (2020A1515010317); Natural Science Foundation of Guangdong Province; Guangzhou Municipal Science and Technology Project, (202102010204, 2023B03J1287); Guangzhou Municipal Science and Technology Project; Guangzhou Municipal Science and Technology Program key projects, (2023B01J1007); Guangzhou Municipal Science and Technology Program key projects</t>
  </si>
  <si>
    <t>This study is funded by grants from the Natural Science Foundation of China (No. 82070611), the Natural Science Foundation of Guangdong Province (No. 2020A1515010317), the Guangdong Basic and Applied Basic Research Foundation (No. 21202104030000608 and 2021A1515220029), the Guangzhou Science and Technology Plan Project (No. 202102010204 and 2023B03J1287), the Sun Yat-Sen University Clinical Research 5010 Program (No. 2020007 and 2018009), the Transformation of Scientific and Technological Achievements Project of Sun Yat-Sen University (No. 82000-18843236), the Five-Year Plan of the Third Affiliated Hospital of Sun Yat-Sen University (No. K00006 and P02421) and the Guangzhou Science and Technology Program Key Projects (No. 2023B01J1007).</t>
  </si>
  <si>
    <t>Dang H.; Li S.; Li J.</t>
  </si>
  <si>
    <t>Dang H., Department of Pediatric Intensive Care Unit, Children’s Hospital of Chongqing Medical University, Chongqing, China, Ministry of Education Key Laboratory of Child Development and Disorders of China, Chongqing, China, China National Clinical Research Center for Child Health and Disorders, China International Science and Technology Cooperation Base of Child Development and Critical Disorders, Chongqing, China; Li S., Department of Pediatric Intensive Care Unit, Children’s Hospital of Chongqing Medical University, Chongqing, China, China National Clinical Research Center for Child Health and Disorders, China International Science and Technology Cooperation Base of Child Development and Critical Disorders, Chongqing, China, Department of Emergency Medicine, Children’s Hospital of Chongqing Medical University, Chongqing, China; Li J., Department of Pediatric Intensive Care Unit, Children’s Hospital of Chongqing Medical University, Chongqing, China, Ministry of Education Key Laboratory of Child Development and Disorders of China, Chongqing, China, China National Clinical Research Center for Child Health and Disorders, China International Science and Technology Cooperation Base of Child Development and Critical Disorders, Chongqing, China</t>
  </si>
  <si>
    <t>Dang H.</t>
  </si>
  <si>
    <t>Department of Pediatric Intensive Care Unit, Children’s Hospital of Chongqing Medical University, Chongqing, China, Ministry of Education Key Laboratory of Child Development and Disorders of China, Chongqing, China, China National Clinical Research Center for Child Health and Disorders, China International Science and Technology Cooperation Base of Child Development and Critical Disorders, Chongqing, China</t>
  </si>
  <si>
    <t>The relationship and influencing factors of critical thinking and medical ethical decision-making among pediatric medical students</t>
  </si>
  <si>
    <t>Medicine (United States)</t>
  </si>
  <si>
    <r>
      <rPr>
        <rFont val="Helvetica Neue"/>
        <color rgb="FF1155CC"/>
        <u/>
      </rPr>
      <t>https://www.scopus.com/pages/publications/85204756684?origin=resultslist</t>
    </r>
  </si>
  <si>
    <t>Pediatric diseases possess unique characteristics, requiring pediatricians to have strong critical thinking skills and sound ethical decision-making abilities. This study aims to investigate and analyze the critical thinking dispositions of pediatric medical students and their impact on ethical decision-making levels, and to propose suggestions for improving teaching methods. A cross-sectional study design was adopted, using the Chinese version of the California Critical Thinking Disposition Inventory (CCTDI-CV) and an ethical decision-making questionnaire. An online survey was conducted among 240 pediatric medical students at Chongqing Medical University, collecting participants’ basic demographic information. The study described the CCTDI-CV scores and ethical decision-making questionnaire scores (mean ± standard deviation), with distribution and trend analyses performed using t tests and H-tests. Pearson correlation analysis was used to examine the relationship between the 2, and regression analysis was conducted to explore factors influencing ethical decision-making abilities. A total of 229 students (95.4%) completed the survey. The overall average score of critical thinking disposition among pediatric medical students was 287.96 ± 39.09, with 139 students (60.70%) demonstrating positive or highly positive critical thinking dispositions. Ethical decision-making abilities were excellent in 85 students (37.12%). There was a significant positive correlation between critical thinking abilities and ethical decision-making abilities (R = 0.774, P &lt; .001), particularly with analysis abilities, systematic abilities, and cognitive maturity showing higher correlations with total ethical decision-making scores. CCTDI-CV scores had a significant positive impact on ethical decision-making levels (P &lt; .001), with factors such as family background and high school performance also significantly influencing ethical decision-making abilities (P &lt; .001). Chinese pediatric medical students generally exhibit strong critical thinking and ethical decision-making abilities. Critical thinking plays a crucial role in medical ethical decision-making, with family background and high school performance being important influencing factors. Educators should focus more on developing multidimensional critical thinking skills to enhance students’ ethical decision-making abilities, thereby improving overall healthcare service quality. The study results also provide new perspectives for international pediatric medical educators. Copyright © 2024 the Author(s). Published by Wolters Kluwer Health, Inc.</t>
  </si>
  <si>
    <t>critical thinking dispositions; medical education; medical ethics; pediatrics; undergraduates</t>
  </si>
  <si>
    <t>Cross-Sectional Studies; Decision Making; Ethics, Medical; Female; Humans; Male; Pediatrics; Students, Medical; Surveys and Questionnaires; Thinking; Young Adult; academic achievement; aptitude; Article; California Critical Thinking Disposition Inventory; Chinese (language); cognition; cognition assessment; cognitive function test; comparative study; correlation analysis; correlation coefficient; critical thinking; cross-sectional study; decision making task; demographics; ethical decision making; Ethical Decision Making Questionnaire; exploratory research; family; female; health care quality; health service; high school; human; male; medical decision making; medical education; medical ethics; medical student; pediatrics; social background; total quality management; trend study; undergraduate education; undergraduate student; university; decision making; ethics; medical ethics; psychology; questionnaire; thinking; young adult</t>
  </si>
  <si>
    <t>Chongqing Medical University, CQMU, (2021-W0111); Chongqing Medical University, CQMU</t>
  </si>
  <si>
    <t>Program for Youth Innovation in Future Medicine from Chongqing Medical University (2021-W0111), Chongqing, China. We appreciate the cooperation of all participants during the study period. We appreciate Professor Liang, the biostatistician, for his assistance with the statistical analysis.</t>
  </si>
  <si>
    <t>Wang C.; Chu J.</t>
  </si>
  <si>
    <t>Wang C., School of Humanities and Social Sciences, University of Science and Technology of China, Hefei, 230051, China, Institute of Computational Social Sciences and Media Studies, University of Science and Technology of China, Hefei, 230051, China, Science Communication Research Center, Chinese Academy of Sciences, Hefei, 230026, China; Chu J., School of Humanities and Social Sciences, University of Science and Technology of China, Hefei, 230051, China, Institute of Computational Social Sciences and Media Studies, University of Science and Technology of China, Hefei, 230051, China, Science Communication Research Center, Chinese Academy of Sciences, Hefei, 230026, China</t>
  </si>
  <si>
    <t>School of Humanities and Social Sciences, University of Science and Technology of China, Hefei, 230051, China, Institute of Computational Social Sciences and Media Studies, University of Science and Technology of China, Hefei, 230051, China, Science Communication Research Center, Chinese Academy of Sciences, Hefei, 230026, China</t>
  </si>
  <si>
    <t>Chu J.</t>
  </si>
  <si>
    <t>Current Situation and Prospects of Responsible Research and Innovation in the World; [国际负责任研究与创新的研究现状与展望]</t>
  </si>
  <si>
    <t>World Sci-Tech R and D</t>
  </si>
  <si>
    <r>
      <rPr>
        <rFont val="Helvetica Neue"/>
        <color rgb="FF1155CC"/>
        <u/>
      </rPr>
      <t>https://www.scopus.com/pages/publications/105029120104?origin=resultslist</t>
    </r>
  </si>
  <si>
    <t>Responsible research and innovation (RRI) are important concepts in international scientific and technological development and governance. Based on the Web of Science core dataset of 1180 relevant literature, bibliometric and scientific knowledge graph analysis were conducted. Research has found that institutions and scholars from the United States, the Netherlands, and the United Kingdom hold leading positions in this field while emerging countries such as China, India, and Brazil are also actively engaged in research in RRI research field. The core research theme of foreign scholars is RRI in digital agriculture and ecological environment, enterprises, biomedicine, research ethics and other fields, as well as theoretical exploration of RRI. Chinese scholars started their research in RRI field relatively late but have made positive progress in RRI practices in cutting-edge science and technology, RRI practices in the economic and social fields, and knowledge of RRI in localization and re-innovation. It is recommended that domestic scholars attach importance to combining RRI with basic research and emerging technology research, to enhance China's international academic influence in RRI field. © 2024 Science Press. All rights reserved.</t>
  </si>
  <si>
    <t>Bibliometrics; Responsible Innovation; Responsible Research; Responsible Research and Innovation</t>
  </si>
  <si>
    <t>Liu J., School of Philosophy, Shaanxi Normal University, Xi’an, 710119, China</t>
  </si>
  <si>
    <t>School of Philosophy, Shaanxi Normal University, Xi’an, 710119, China</t>
  </si>
  <si>
    <t>Family-oriented,the way of heaven,and decisions on life and death:a review of Contemporary Medicine and Confucian Thought; [家 庭 本 位 、天 道 与 生 死 决 策—— 评《当 代 医 疗 与 儒 家 思 想》]</t>
  </si>
  <si>
    <r>
      <rPr>
        <rFont val="Helvetica Neue"/>
        <color rgb="FF1155CC"/>
        <u/>
      </rPr>
      <t>https://www.scopus.com/pages/publications/85211231355?origin=resultslist</t>
    </r>
  </si>
  <si>
    <t>Fan Ruiping’s Contemporary Medicine and Confucian Thought is the latest masterpiece in promoting the construction of Chinese bioethics. His Confucian bioethics advocates“family-oriented”and“the way as an aspiration”. In terms of the family-oriented medical decision-making mechanism,it is believed to encompass four elements, including family-shared deliberation, reaching consensus, applying practical wisdom,and conforming to the way of heaven. Taking decisions on life and death(such as whether to euthanize or not)as an example,applying practical wisdom and conforming to the way of heaven are indispensable. Therefore,one cannot talk about family-oriented in isolation from the way of heaven or the Confucian ideal of holistic civilization. However,in the discourse on Confucian public rationality,the author weakens the belief assumption of the way of heaven. © 2024 Editorial department of Chinese Medical Ethics. All rights reserved.</t>
  </si>
  <si>
    <t>bioethics; euthanasia; family; public rationality; way of heaven</t>
  </si>
  <si>
    <t>Ali S.M.; Iqbal A.; Hamid Z.; Rauf S.A.; Haque M.A.</t>
  </si>
  <si>
    <t>Ali S.M., Department of Internal Medicine, Karachi Institute of Medical Sciences, Pakistan; Iqbal A., Department of Internal Medicine, Dow University of Health Sciences, Karachi, Pakistan; Hamid Z., Department of Internal Medicine, Karachi Institute of Medical Sciences, Pakistan; Rauf S.A., Department of Internal Medicine, Liaquat National Medical College, Karachi, Pakistan; Haque M.A., Department of Public Health, Atish Dipankar University of Science and Technology, Dhaka, Bangladesh, Voice of Doctors Research School, Dhaka, Bangladesh, Department of Orthopaedic Surgery, Yan’an Hospital Affiliated to Kunming Medical University, Yunnan, China</t>
  </si>
  <si>
    <t>Ali S.M.</t>
  </si>
  <si>
    <t>Department of Internal Medicine, Karachi Institute of Medical Sciences, Pakistan</t>
  </si>
  <si>
    <t>Haque M.A.</t>
  </si>
  <si>
    <t>Department of Public Health, Atish Dipankar University of Science and Technology, Dhaka, Bangladesh, Voice of Doctors Research School, Dhaka, Bangladesh, Department of Orthopaedic Surgery, Yan’an Hospital Affiliated to Kunming Medical University, Yunnan, China</t>
  </si>
  <si>
    <t>Off-label use of Avastin in Pakistan: Lessons from the 2023 Punjab outbreak</t>
  </si>
  <si>
    <t>Journal of Public Health Research</t>
  </si>
  <si>
    <r>
      <rPr>
        <rFont val="Helvetica Neue"/>
        <color rgb="FF1155CC"/>
        <u/>
      </rPr>
      <t>https://www.scopus.com/pages/publications/105013598127?origin=resultslist</t>
    </r>
  </si>
  <si>
    <r>
      <t>Off-label drug use, which involves prescribing medications beyond approved indications or dosages, is common in countries like Pakistan where regulatory oversight is limited. Avastin (Bevacizumab), originally approved for cancer treatment, is widely used off-label in ophthalmology to treat conditions such as diabetic retinopathy due to its anti-VEGF effects and lower cost compared to approved alternatives like Ranibizumab. However, its intravitreal use requires strict sterility and compounding standards. In 2023, an outbreak of vision loss occurred in Punjab, Pakistan, affecting 66 patients following intravitreal Avastin injections. Investigations linked the incident to contamination caused by improper repackaging and handling outside sterile conditions, revealing significant gaps in regulatory enforcement and clinical safety protocols. This outbreak highlights the urgent need for clear national guidelines, strict compounding practices, and informed consent to ensure patient safety. Although Avastin remains valuable for ophthalmic use, its safe administration depends on rigorous quality control. Lessons from this incident should guide efforts to improve drug safety and prevent future adverse events. © The Author(s) 2025. This article is distributed under the terms of the Creative Commons Attribution-NonCommercial 4.0 License (</t>
    </r>
    <r>
      <rPr>
        <rFont val="Helvetica Neue"/>
        <color rgb="FF1155CC"/>
        <u/>
      </rPr>
      <t>https://creativecommons.org/licenses/by-nc/4.0/</t>
    </r>
    <r>
      <rPr>
        <rFont val="Helvetica Neue"/>
      </rPr>
      <t>) which permits non-commercial use, reproduction and distribution of the work without further permission provided the original work is attributed as specified on the SAGE and Open Access pages (</t>
    </r>
    <r>
      <rPr>
        <rFont val="Helvetica Neue"/>
        <color rgb="FF1155CC"/>
        <u/>
      </rPr>
      <t>https://us.sagepub.com/en-us/nam/open-access-at-sage</t>
    </r>
    <r>
      <rPr>
        <rFont val="Helvetica Neue"/>
      </rPr>
      <t>).</t>
    </r>
  </si>
  <si>
    <t>adverse events; Avastin; medical ethics; off-label drug use; patient safety</t>
  </si>
  <si>
    <t>bevacizumab; ranibizumab; vasculotropin inhibitor; age related macular degeneration; Article; cancer therapy; diabetic retinopathy; drug efficacy; drug safety; endophthalmitis; epistaxis; government; headache; health care personnel; human; hypertension; intraocular pressure; intravitreal drug administration; microbial contamination; off label drug use; ophthalmology; particulate matter; patient safety; physician; proteinuria; publication; quality control; rash; rectum hemorrhage; retina tear; rhinitis; scientific literature; side effect</t>
  </si>
  <si>
    <t>Chen X.; Shi H.; Wilkinson B.; Zhu Y.</t>
  </si>
  <si>
    <t>Chen X., Maternal-Fetal Medicine Research Institute, Department of Obstetrics and Gynaecology, Shenzhen Baoan Women's and Children's Hospital, Shenzhen University, Shenzhen, China, Center for Bioethics, Harvard Medical School, Boston, MA, United States; Shi H., Department of Obstetrics and Gynaecology, Peking University Third Hospital, Beijing, China; Wilkinson B., Center for Bioethics, Harvard Medical School, Boston, MA, United States, Divison of General Obstetrics and Gynecology, Brigham and Women's Hospital, Boston, MA, United States; Zhu Y., Maternal-Fetal Medicine Research Institute, Department of Obstetrics and Gynaecology, Shenzhen Baoan Women's and Children's Hospital, Shenzhen University, Shenzhen, China</t>
  </si>
  <si>
    <t>Maternal-Fetal Medicine Research Institute, Department of Obstetrics and Gynaecology, Shenzhen Baoan Women's and Children's Hospital, Shenzhen University, Shenzhen, China, Center for Bioethics, Harvard Medical School, Boston, MA, United States</t>
  </si>
  <si>
    <t>Maternal-Fetal Medicine Research Institute, Department of Obstetrics and Gynaecology, Shenzhen Baoan Women's and Children's Hospital, Shenzhen University, Shenzhen, China</t>
  </si>
  <si>
    <t>Inclusion of pregnant populations in clinical trials in China: the ethical considerations</t>
  </si>
  <si>
    <t>The Lancet Rheumatology</t>
  </si>
  <si>
    <r>
      <rPr>
        <rFont val="Helvetica Neue"/>
        <color rgb="FF1155CC"/>
        <u/>
      </rPr>
      <t>https://www.scopus.com/pages/publications/85206850771?origin=resultslist</t>
    </r>
  </si>
  <si>
    <t>belimumab; levothyroxine; adverse outcome; autoimmune disease; China; Chinese; clinical research; clinical study; clinical trial (topic); clinical trial registry; correlation analysis; cultural factor; decision making; Europe; evidence based practice; family; female; fetal health; fetus risk; health belief; health care personnel; high risk population; holistic care; human; hypothyroidism; Letter; maternal age; maternal welfare; medical ethics; mitigation; patient inclusion; patient participation; patient safety; patient selection; practice guideline; pregnancy; pregnancy outcome; pregnant woman; rheumatic disease; systemic lupus erythematosus</t>
  </si>
  <si>
    <t>Wang S.; Ye D.; Yang L.; Cheng F.; Yang T.; Zhang X.; Yu Z.; Zhang Q.; Yang Y.</t>
  </si>
  <si>
    <t>Wang S., Department of Urology, Fudan University Shanghai Cancer Center, Department of Oncology, Shanghai Medical College, Fudan University, Shanghai, 200032, China; Ye D., Department of Urology, Fudan University Shanghai Cancer Center, Department of Oncology, Shanghai Medical College, Fudan University, Shanghai, 200032, China; Yang L., Department of Urology, The Second Hospital of Lanzhou University, Gansu Province, Lanzhou, 730030, China; Cheng F., Department of Urology, Renmin Hospital of Wuhan University (Hubei General Hospital), Hubei Province, Wuhan, 430060, China; Yang T., Department of Urology, Henan Cancer Hospital, Henan Province, Zhengzhou, 450003, China; Zhang X., Department of Urology, Union Hospital, Tongji Medical College, Huazhong University of Science and Technology, Hubei Province, Wuhan, 430090, China; Yu Z., Department of Urology, The First Affiliated Hospital of Wenzhou Medical University, Zhejiang Province, Wenzhou, 325000, China; Zhang Q., Department of Urology, Affiliated Tumor Hospital of Guangxi Medical University, Jiangsu Province, Nanning, 530000, China; Yang Y., Department of Urology, Peking University Cancer Hospital, Beijing, 100142, China</t>
  </si>
  <si>
    <t>Department of Urology, Fudan University Shanghai Cancer Center, Department of Oncology, Shanghai Medical College, Fudan University, Shanghai, 200032, China</t>
  </si>
  <si>
    <t>Department of Urology, Peking University Cancer Hospital, Beijing, 100142, China</t>
  </si>
  <si>
    <t>Correlation of HER2 expression and clinicopathological characteristics in patients with urothelial carcinoma in China</t>
  </si>
  <si>
    <r>
      <rPr>
        <rFont val="Helvetica Neue"/>
        <color rgb="FF1155CC"/>
        <u/>
      </rPr>
      <t>https://www.scopus.com/pages/publications/105006908425?origin=resultslist</t>
    </r>
  </si>
  <si>
    <t>Background and purpose: Human epidermal growth factor receptor 2 (HER2) is closely associated with drug efficacy and prognosis in urothelial carcinoma (UC). HER2 is a significant biomarker and therapeutic target in various tumors. In recent years, anti-HER2 antibody-drug conjugates have shown significant clinical efficacy in UC patients with HER2 overexpression. Therefore, an in-depth understanding of HER2 expression and its characteristics in Chinese UC patients is crucial to guide treatment decision-making, optimize treatment strategies and achieve personalized therapy. This study aimed to thoroughly investigate correlation of HER2 expression and clinicopathological characteristics in Chinese patients with UC. Methods: This study was a multicenter study that retrospectively included UC patients from urology departments of 8 tertiary hospitals in 5 geographical regions of China (North China, East China, South China, Central China and Northwest) whose tissue samples were collected from January 2023 to March 2024. Inclusion criteria: ① age above 18 years; ② UC diagnosed by histopathological or cytological examination; ③ complete results of HER2 expression detection using immunohistochemistry (IHC) in the primary tumor site were required. Exclusion criteria: ① diagnosed patients with tumors in other parts of the body; ② physicians evaluated other situations that were not suitable for inclusion in this study. IHC results for HER2 expression and clinicopathological data were collected. HER2 expression was determined according to the criteria outlined in “Clinical pathological expert consensus on HER2 testing in urothelial carcinoma in China”, with HER2 2＋ and 3＋ defined as HER2 overexpression. The HER2 expression and clinicopathological features were analyzed. This study was approved by the medical ethics committee of Fudan University Shanghai Cancer Center (ethical number: 2301268-12) and was registered at China Clinical Trial Registry (registration number: ChiCTR2300069746). Results: A total of 1054 patients with UC were included. Most of the tumors were bladder UC (n＝807, 76.6%). The mean age of patients was (66.8±10.5) years, and the majority were male (78.5%). The HER2 overexpression rate was 58.4% (n＝616), with an additional 23% of patients having HER2 1＋ expression (n＝242), and a small proportion exhibiting negative HER2 expression (n＝196, 18.6%). HER2 expression was significantly associated with various clinical and pathological characteristics such as Eastern Cooperative Oncology Group (ECOG) performance status, history of cardiovascular disease, history of metabolic disorders, smoking, UC disease location, differentiation grade, pathological type, and tumor stage. Conclusion: Retrospective analysis of multi-center data shows that HER2 expression is frequently observed in Chinese UC patients, with an overexpression rate of up to 58.4%. Furthermore, HER2 expression is closely associated with various clinical and pathological features of UC patients. This study underscores the critical importance of accurately assessing HER2 expression in UC patient to guide personalized therapies. © 2024, Editorial Office of China Oncology. All rights reserved.</t>
  </si>
  <si>
    <t>China; Clinicopathological characteristics; Human epidermal growth factor receptor 2; Urothelial carcinoma</t>
  </si>
  <si>
    <t>epidermal growth factor receptor 2; adult; aged; Article; cancer localization; cancer staging; cardiovascular disease; China; clinical feature; consensus; cytology; ECOG Performance Status; female; geography; histopathology; human; human cell; human tissue; immunohistochemistry; major clinical study; male; medical history; metabolic disorder; personalized medicine; primary tumor site; protein expression; retrospective study; smoking; tertiary care center; transitional cell carcinoma; transitional cell carcinoma of the bladder; tumor differentiation</t>
  </si>
  <si>
    <t>Shao Q.</t>
  </si>
  <si>
    <t>Shao Q., Nanjing University of Aeronautics and Astronautics, Jiangsu, Nanjing, China, Department of Situation and Policy, Huaibei Normal University, Tuohedong Road, Huaibei, 235000, Anhui, China</t>
  </si>
  <si>
    <t>Nanjing University of Aeronautics and Astronautics, Jiangsu, Nanjing, China, Department of Situation and Policy, Huaibei Normal University, Tuohedong Road, Huaibei, 235000, Anhui, China</t>
  </si>
  <si>
    <t>Vaccine nationalism is not unethical from a political ethics perspective: Learning from the global COVID-19 vaccine distribution failure</t>
  </si>
  <si>
    <t>Health Policy</t>
  </si>
  <si>
    <r>
      <rPr>
        <rFont val="Helvetica Neue"/>
        <color rgb="FF1155CC"/>
        <u/>
      </rPr>
      <t>https://www.scopus.com/pages/publications/85183098964?origin=resultslist</t>
    </r>
  </si>
  <si>
    <t>During the COVID-19 pandemic, there was an apparent conflict between medical and political ethics regarding the ethical evaluation of vaccine nationalism ― the “My Country First” vaccine allocation policy. Medical ethics sees this policy as selfish, leading to an unequal global vaccine allocation. Political ethics, however, argues that this policy is in the national interest and should not be labeled unethical. This conflict is one of the fundamental reasons why various medical ethics-based global vaccine allocation schemes, including the COVID-19 Vaccines Global Access Facility, have been difficult to implement. As long as the international community remains composed of different countries, vaccine nationalism will be difficult to eradicate. Therefore, international organizations, including World Health Organization, should focus on universal vaccine access rather than allocation based solely on medical ethics. Countries, especially low-income countries, must strengthen vaccine-related capacity-building to immunize their citizens as early as possible. Otherwise, they may still be at the bottom of the global vaccine allocation queue when the next globally challenging outbreak occurs. High-income countries should work to expand the distribution of vaccines, including donating vaccines to countries that lack them, helping other countries set up vaccine factories, and sharing vaccine production technology and intellectual property, which is the right choice from medical and political ethics perspectives. © 2024 Elsevier B.V.</t>
  </si>
  <si>
    <t>COVID-19 vaccine; Medical ethics; Political ethics; Vaccine nationalism</t>
  </si>
  <si>
    <t>COVID-19; COVID-19 Vaccines; Disease Outbreaks; Humans; Pandemics; Vaccines; SARS-CoV-2 vaccine; SARS-CoV-2 vaccine; vaccine; Article; coronavirus disease 2019; ethics; global health; health care access; health care policy; high income country; human; low income country; medical ethics; patent; political ethics; politics; resource allocation; vaccination coverage; vaccine nationalism; vaccine production; World Health Organization; coronavirus disease 2019; epidemic; pandemic</t>
  </si>
  <si>
    <t>National Office for Philosophy and Social Sciences, NPOPSS, (22CKS044)</t>
  </si>
  <si>
    <t>This study is supported by China's Youth Project of the National Social Science Foundation in 2022 [ 22CKS044 ]. The funders played no role in the study design, collection, analysis, and interpretation of data, writing of the manuscript, or the decision to submit the manuscript for publication.</t>
  </si>
  <si>
    <t>Lyu W.</t>
  </si>
  <si>
    <t>Lyu W., School of Humanities, Tongji University, Shanghai, 200092, China</t>
  </si>
  <si>
    <t>School of Humanities, Tongji University, Shanghai, 200092, China</t>
  </si>
  <si>
    <t>Artificial intelligence in medicine based on fuzzy logic: exposing the deontic dimension; [基于模糊逻辑的医学人工智能&amp;开启道义之维]</t>
  </si>
  <si>
    <r>
      <rPr>
        <rFont val="Helvetica Neue"/>
        <color rgb="FF1155CC"/>
        <u/>
      </rPr>
      <t>https://www.scopus.com/pages/publications/85184179868?origin=resultslist</t>
    </r>
  </si>
  <si>
    <t>This paper explored artificial intelligence (AI) in medicine based on fuzzy logic, introduced the significance of AI in medicine in the fields of medicine and medical ethics, and discussed the limitations of traditional AI in handling complex systems and fuzzy fields. It proposed the viewpoint of fuzzy logic as a solution, as well as emphasized the advantages of fuzzy logic compared to classical two-valued logic and the development and application of fuzzy logic in AI in medicine. By expounding the development of fuzzy deontology, it was demonstrated that it provided a new logical framework and operational tool for AI in medicine in addressing normative fields, and can provide support for AI in medicine and ethical decision-making. In summary, AI in medicine based on fuzzy logic is of great significance in dealing with medical ethics and complexity, providing practical relevant support for medical practice and ethical decision-making, and showing its future development prospects when combined with deontic logic. © 2024 Editorial department of Chinese Medical Ethics. All rights reserved.</t>
  </si>
  <si>
    <t>artificial intelligence in medicine; deontic logic; fuzzy logic; two-valued logic</t>
  </si>
  <si>
    <t>Dealing with ethical issues in genomic medicine requires achieving a higher level of consensus and ethical preparedness is not easy to achieve</t>
  </si>
  <si>
    <r>
      <rPr>
        <rFont val="Helvetica Neue"/>
        <color rgb="FF1155CC"/>
        <u/>
      </rPr>
      <t>https://www.scopus.com/pages/publications/85193330754?origin=resultslist</t>
    </r>
  </si>
  <si>
    <t>Ethics- Medical</t>
  </si>
  <si>
    <t>Consensus; Ethics, Medical; Genomics; Humans; consensus; ethics; genomics; human; medical ethics</t>
  </si>
  <si>
    <t>Zhang D.; Du Y.; Gao L.</t>
  </si>
  <si>
    <t>Zhang D., School of Humanities and Social Sciences, Chinese Academy of Medical Sciences, Peking Union Medical College, Beijing, 100730, China; Du Y., School of Public Health, Capital Medical University, Beijing, 100069, China; Gao L., Institute of Pathogen Biology, Chinese Academy of Medical Sciences, Peking Union Medical College, Beijing, 102629, China</t>
  </si>
  <si>
    <t>School of Humanities and Social Sciences, Chinese Academy of Medical Sciences, Peking Union Medical College, Beijing, 100730, China</t>
  </si>
  <si>
    <t>Institute of Pathogen Biology, Chinese Academy of Medical Sciences, Peking Union Medical College, Beijing, 102629, China</t>
  </si>
  <si>
    <t>Ethical framework for evaluating isolation treatment of patients with infectious pulmonary tuberculosis; [评价传染性肺结核患者隔离治疗的伦理学框架]</t>
  </si>
  <si>
    <t>Chinese Journal of Antituberculosis</t>
  </si>
  <si>
    <r>
      <rPr>
        <rFont val="Helvetica Neue"/>
        <color rgb="FF1155CC"/>
        <u/>
      </rPr>
      <t>https://www.scopus.com/pages/publications/85210997379?origin=resultslist</t>
    </r>
  </si>
  <si>
    <t>Tuberculosis is the infectious disease that causes the largest number of deaths in the world. As a public health policy, the isolation treatment of patients with infectious pulmonary tuberculosis could effectively prevent the spread of tuberculosis and is very important for achieving the global goals of the "END TB" strategy. However, isolation treatment has raised a series of important public health ethical issues, the core of which is to restrict individual freedom in order to protect people's health. At present, China has started the legislative work of isolation treatment for patients with infectious pulmonary tuberculosis. Properly solving such problems would promote the formulation and implementation of effective isolation treatment regulations and policies. The purpose of this paper is to construct an ethical framework for evaluating isolation, so as to assist legislators, policy makers and public health practitioners to deal with the ethical problems of isolation and make isolation treatment ethical. © 2024 Editorial office of Chinese Journal of Antituberculosis. All rights reserved.</t>
  </si>
  <si>
    <t>Ethics, medical; Patient isolation; Tuberculosis, pulmonary</t>
  </si>
  <si>
    <t>Capital Medical University, CCMU; Natural Science Foundation of CCMU, (PYZ23024)</t>
  </si>
  <si>
    <t>Capital Medical University Scientific Research and Cultivation Fund (Natural Science Foundation of CCMU, PYZ23024)</t>
  </si>
  <si>
    <t>Chen X.; Zhao Y.; Xue K.; Leng M.; Yin W.</t>
  </si>
  <si>
    <t>Chen X., State Key laboratory of Oral Diseases &amp; amp; National Clinical Research Center for Oral Diseases &amp; amp; Department of Preventive Dentistry, West China Hospital of Stomatology, Sichuan University, No.14, 3Rd Section Of Ren Min Nan Rd., Sichuan, Chengdu, 610041, China; Zhao Y., State Key laboratory of Oral Diseases &amp; amp; National Clinical Research Center for Oral Diseases &amp; amp; Department of Preventive Dentistry, West China Hospital of Stomatology, Sichuan University, No.14, 3Rd Section Of Ren Min Nan Rd., Sichuan, Chengdu, 610041, China; Xue K., State Key laboratory of Oral Diseases &amp; amp; National Clinical Research Center for Oral Diseases &amp; amp; Department of Preventive Dentistry, West China Hospital of Stomatology, Sichuan University, No.14, 3Rd Section Of Ren Min Nan Rd., Sichuan, Chengdu, 610041, China; Leng M., State Key laboratory of Oral Diseases &amp; amp; National Clinical Research Center for Oral Diseases &amp; amp; Department of Preventive Dentistry, West China Hospital of Stomatology, Sichuan University, No.14, 3Rd Section Of Ren Min Nan Rd., Sichuan, Chengdu, 610041, China; Yin W., State Key laboratory of Oral Diseases &amp; amp; National Clinical Research Center for Oral Diseases &amp; amp; Department of Preventive Dentistry, West China Hospital of Stomatology, Sichuan University, No.14, 3Rd Section Of Ren Min Nan Rd., Sichuan, Chengdu, 610041, China</t>
  </si>
  <si>
    <t>State Key laboratory of Oral Diseases &amp; amp; National Clinical Research Center for Oral Diseases &amp; amp; Department of Preventive Dentistry, West China Hospital of Stomatology, Sichuan University, No.14, 3Rd Section Of Ren Min Nan Rd., Sichuan, Chengdu, 610041, China</t>
  </si>
  <si>
    <t>Microbiological and clinical effects of probiotic-related Zeger therapy on gingival health: a randomized controlled clinical trial</t>
  </si>
  <si>
    <r>
      <rPr>
        <rFont val="Helvetica Neue"/>
        <color rgb="FF1155CC"/>
        <u/>
      </rPr>
      <t>https://www.scopus.com/pages/publications/85204016935?origin=resultslist</t>
    </r>
  </si>
  <si>
    <r>
      <t xml:space="preserve">Background: This single-blind randomized controlled trial was aimed to evaluate the microbiological and clinical effects of Zeger therapy on gingival health. Methods: Twenty-four adults with gingivitis were recruited and monitored micro-biologically and clinically at baseline (Day 0), 4 weeks (Day 29) after therapy. All volunteers received one-stage full-mouth supragingival scaling as basic oral health care for baseline, and then randomly divided into experimental (koumiss, n = 12) or control (none, n = 12) group. The koumiss was used once a day for 4 weeks. Results: The microbial diversity of the experimental group increased significantly after drinking koumiss (p &lt; 0.05), mainly owing to increasing of Gram-positive bacteria (p = 0.038) and oral health-related microbes (Rothia, Corynebacterium, Actinomyces, Saccharibacteria_TM7, etc.), decreasing of Gram-negative bacteria (p = 0.009) and periodontal disease-related microbes (Porphyromonas, Fusobacterium, Veillonella, etc.), while the microbial diversity of the control group had no significant change (p &gt; 0.05). However, there was no significant difference between the two groups in the clinical parameters (p &gt; 0.05). Conclusions: Zeger therapy promotes the diversity of supragingival microbiome in adults with gingivitis and increases the abundance of some beneficial flora while decreasing some harmful without clinical parameters marked changing, which holds promise for improving of gingivitis and may be a valuable oral health care approach in the future. Trial registration: The clinical trial was approved by the Medical Ethics Committee of West China Hospital of Stomatology, Sichuan University, batch No. WCHSIRB-D-2021-428. Before patient registration began, the prospective clinical trial was registered in </t>
    </r>
    <r>
      <rPr>
        <rFont val="Helvetica Neue"/>
        <color rgb="FF1155CC"/>
        <u/>
      </rPr>
      <t>www.clinicaltrials.gov</t>
    </r>
    <r>
      <rPr>
        <rFont val="Helvetica Neue"/>
      </rPr>
      <t xml:space="preserve"> public repository in China under the registration number ChiCTR2200060555 on 04/06/2022. © The Author(s) 2024.</t>
    </r>
  </si>
  <si>
    <t>Gingival health; Gingivitis; Oral commensal microbiota; Periodontal disease; Probiotics; Zeger therapy</t>
  </si>
  <si>
    <t>Adult; Dental Scaling; Female; Gingivitis; Humans; Male; Middle Aged; Probiotics; Single-Blind Method; Young Adult; probiotic agent; adult; controlled study; dental scaling; female; gingivitis; human; male; microbiology; middle aged; procedures; randomized controlled trial; single blind procedure; therapy; young adult</t>
  </si>
  <si>
    <t>Shihai Dental Clinic; Sichuan University, SCU; Science and Technology Department of Sichuan Province, SPDST, (2021YJ0229); Science and Technology Department of Sichuan Province, SPDST</t>
  </si>
  <si>
    <t>Funding text 1: The authors would like to acknowledge the assistance of Shihai Yin, the Dentist of the Shihai Dental Clinic and retired professor of the West China Hospital of Stomatology, along with all the dentists and volunteers who agreed to participate in this study for their assistance with data collection. The authors would also like to acknowledge the assistance of Lei Lei, associate professor of the Department of Preventive Dentistry, West China Hospital of Stomatology, Sichuan University, for her valuable suggestions for our thesis.; Funding text 2: This research was funded by Science and Technology Project of Sichuan Province, China, No.2021YJ0229.</t>
  </si>
  <si>
    <t>Meng F.; Li X.; Shi Y.; Ju D.; Wang X.; Wang C.; Li X.; Yu W.; Wang Y.; Zhou X.</t>
  </si>
  <si>
    <t>Meng F., Department of Gynecology and Obstetrics, Tianjin Medical University General Hospital, Tianjin Key Laboratory of Female Reproductive Health and Birth Health, Tianjin Medical University General Hospital, Tianjin, 300052, China; Li X., Department of Gynecology and Obstetrics, Tianjin Medical University General Hospital, Tianjin Key Laboratory of Female Reproductive Health and Birth Health, Tianjin Medical University General Hospital, Tianjin, 300052, China; Shi Y., Department of Gynecology and Obstetrics, Tianjin Medical University General Hospital, Tianjin Key Laboratory of Female Reproductive Health and Birth Health, Tianjin Medical University General Hospital, Tianjin, 300052, China; Ju D., Department of Gynecology and Obstetrics, Tianjin Medical University General Hospital, Tianjin Key Laboratory of Female Reproductive Health and Birth Health, Tianjin Medical University General Hospital, Tianjin, 300052, China; Wang X., Department of Gynecology and Obstetrics, Tianjin Medical University General Hospital, Tianjin Key Laboratory of Female Reproductive Health and Birth Health, Tianjin Medical University General Hospital, Tianjin, 300052, China; Wang C., Department of Gynecology and Obstetrics, Tianjin Medical University General Hospital, Tianjin Key Laboratory of Female Reproductive Health and Birth Health, Tianjin Medical University General Hospital, Tianjin, 300052, China; Li X., Tianjin Key Laboratory of Lung Cancer Metastasis and Tumor Microenvironment, Tianjin Lung Cancer Institute, Department of Lung Cancer Surgery, Tianjin Medical University General Hospital, Tianjin, 300052, China; Yu W., Department of Obstetrics and Gynecology of Pingquan Town Hospital, Hebei, Chengde, 067500, China; Wang Y., Department of Gynecology and Obstetrics, Tianjin Medical University General Hospital, Tianjin Key Laboratory of Female Reproductive Health and Birth Health, Tianjin Medical University General Hospital, Tianjin, 300052, China; Zhou X., Tianjin Key Laboratory of Injuries, Variations and Regeneration, the Nervous System, MoE Key Laboratory of Post-trauma Neuro-repair and Regeneration in Central Nervous System, Tianjin Neurological Institute, Tianjin Medical University General Hospital, Tianjin, 300052, China</t>
  </si>
  <si>
    <t>Meng F.</t>
  </si>
  <si>
    <t>Department of Gynecology and Obstetrics, Tianjin Medical University General Hospital, Tianjin Key Laboratory of Female Reproductive Health and Birth Health, Tianjin Medical University General Hospital, Tianjin, 300052, China</t>
  </si>
  <si>
    <t>Zhou X.</t>
  </si>
  <si>
    <t>Tianjin Key Laboratory of Injuries, Variations and Regeneration, the Nervous System, MoE Key Laboratory of Post-trauma Neuro-repair and Regeneration in Central Nervous System, Tianjin Neurological Institute, Tianjin Medical University General Hospital, Tianjin, 300052, China</t>
  </si>
  <si>
    <t>Genetic analysis and prenatal diagnosis of a Chinese pedigree affected with Complete androgen insensitivity syndrome due to a novel variant of AR gene; [AR基因新变异致完全型雄激素不敏感综合征一个家系的遗传学分析及产前诊断]</t>
  </si>
  <si>
    <r>
      <rPr>
        <rFont val="Helvetica Neue"/>
        <color rgb="FF1155CC"/>
        <u/>
      </rPr>
      <t>https://www.scopus.com/pages/publications/85205336111?origin=resultslist</t>
    </r>
  </si>
  <si>
    <t>Objective To explore the clinical and molecular basis for a Chinese pedigree affected with Complete androgen insensitivity syndrome (CAIS). Methods A CAIS pedigree presented at Tianjin Medical University General Hospital between 2019 and 2021 was selected as the study subject. Clinical data of the proband was collected, along with peripheral blood samples from the proband and her family members. Chromosomal karyotyping, sex-determining region of the Y chromosome (SRY) testing, and next-generation sequencing (NGS) were carried out for the proband, and candidate variant was verified by Sanger sequencing of her family members. Prenatal diagnosis was provided for the sister of the proband. This study was approved by Medical Ethics Committee of the Tianjin Medical University General Hospital (Ethics No. IRB2023-WZ-070). Results The 18-year-old proband, who has a social gender of female, underwent laparoscopic examination, which showed no presence of uterus and ovaries. The karyotype of peripheral blood sample was 46, XY, with SRY gene detected. NGS indicated that the proband has harbored a heterozygous c. 1988C&gt;G (p.Ser663Ter) variant of the AR gene. Sanger sequencing confirmed that her mother and sister had both harbored the same variant, whilst her father and younger sister were of the wild-type. Prenatal diagnosis revealed that her sister′s first fetus had harbored carried the same variant, which had led to termination of pregnancy. Her second fetus did not carry the variant, and a healthy boy was born. Based on guidelines from the American College of Medical Genetics and Genomics (ACMG), the variant was classified as likely pathogenic (PM2_Supporting+ PM4+ PP3_Moderate+ PP4). Conclusion The c. 1988C&gt;G (p.Ser663Ter) variant of the AR gene probably underlay the CAIS in the proband. The accurate diagnosis of sex development disorders will rely on the physicians′ thorough understanding of the clinical symptoms and pathogenic genes. Genetic testing and counseling can enable precise diagnosis, prenatal diagnosis, and guidance for reproduction. © 2024 Chinese Medical Journals Publishing House Co.Ltd. All rights reserved.</t>
  </si>
  <si>
    <t>AR gene; Complete androgen insensitivity syndrome; Genetic counseling; Prenatal diagnosis</t>
  </si>
  <si>
    <t>Adolescent; Androgen-Insensitivity Syndrome; Asian People; East Asian People; Female; Genetic Testing; High-Throughput Nucleotide Sequencing; Humans; Karyotyping; Male; Mutation; Pedigree; Pregnancy; Prenatal Diagnosis; Receptors, Androgen; androgen receptor; androgen receptor; AR protein, human; adult; Article; blood sampling; case report; chromosome band; clinical article; clinical feature; complete androgen insensitivity syndrome; female; fetus; genetic analysis; genetic variability; heterozygosity; high throughput sequencing; human; karyotyping; laparoscopy; pedigree; pregnancy termination; prenatal diagnosis; Sanger sequencing; sister; SRY gene; Y chromosome; young adult; adolescent; androgen insensitivity syndrome; Asian; diagnosis; East Asian; genetic screening; genetics; male; mutation; pregnancy; procedures</t>
  </si>
  <si>
    <t>Tianjin Municipal Science and Technology Program, (21JCQNJC01440); Tianjin Municipal Science and Technology Program; National Natural Science Foundation of China, NSFC, (81972354, 81901502, 81572568, 82172901, 82273019); National Natural Science Foundation of China, NSFC; Foundation of Tianjin Medical University, (ZYYFY2019022); Tianjin Key Medical Discipline (Specialty) Construction Program, (TJYXZDXK-031A, TJYXZDXK-061B); Natural Science Foundation of Tianjin Municipality, (22JCYBJC00280); Natural Science Foundation of Tianjin Municipality</t>
  </si>
  <si>
    <t>National Natural Science Foundation of China (81901502, 81972354, 82172901, 82273019, 81572568); Tianjin Key Medical Discipline (Specialty) Construction Program (TJYXZDXK-031A, TJYXZDXK-061B); Foundation of Tianjin Medical University General Hospital (ZYYFY2019022); Science and Technology Program of Tianjin City (21JCQNJC01440); Natural Science Foundation of Tianjin City (22JCYBJC00280)</t>
  </si>
  <si>
    <t>Lv Z.; Pan T.; Zhang H.; Wang Y.; Matniyaz Y.; Tang Y.; Lu L.; Wang D.</t>
  </si>
  <si>
    <t>Lv Z., Department of Cardiac Surgery, Nanjing Drum Tower Hospital, Affiliated Hospital of Medical School, Nanjing University, Nanjing, China; Pan T., Department of Cardiac Surgery, Nanjing Drum Tower Hospital, Chinese Academy of Medical Science &amp; amp; Peking Union Medical College, Nanjing, China; Zhang H., Department of Cardiac Surgery, Nanjing Drum Tower Hospital, Chinese Academy of Medical Science &amp; amp; Peking Union Medical College, Nanjing, China; Wang Y., Department of Cardiac Surgery, Nanjing Drum Tower Hospital, Chinese Academy of Medical Science &amp; amp; Peking Union Medical College, Nanjing, China; Matniyaz Y., Department of Cardiac Surgery, Nanjing Drum Tower Hospital, Affiliated Hospital of Medical School, Nanjing University, Nanjing, China; Tang Y., Department of Cardiac Surgery, Nanjing Drum Tower Hospital Clinical College of Nanjing University of Chinese Medicine, Nanjing, China; Lu L., Department of Cardiac Surgery, Nanjing Drum Tower Hospital, Affiliated Hospital of Medical School, Nanjing University, Nanjing, China; Wang D., Department of Cardiac Surgery, Nanjing Drum Tower Hospital, Affiliated Hospital of Medical School, Nanjing University, Nanjing, China</t>
  </si>
  <si>
    <t>Lv Z.</t>
  </si>
  <si>
    <t>Department of Cardiac Surgery, Nanjing Drum Tower Hospital, Affiliated Hospital of Medical School, Nanjing University, Nanjing, China</t>
  </si>
  <si>
    <t>Safety and efficacy of ketorolac in improving the prognosis of acute type A aortic dissection patients: a protocol of a randomized, double-blinded, and placebo-controlled study</t>
  </si>
  <si>
    <r>
      <rPr>
        <rFont val="Helvetica Neue"/>
        <color rgb="FF1155CC"/>
        <u/>
      </rPr>
      <t>https://www.scopus.com/pages/publications/85190113803?origin=resultslist</t>
    </r>
  </si>
  <si>
    <r>
      <t>Background: Acute type A aortic dissection (aTAAD) is a critical and life-threatening condition. Previous research has demonstrated that the use of ketorolac not only reduces the progression, incidence, and severity of aortic aneurysms in animal models, but also decreases postoperative mortality and complications in patients undergoing open abdominal aortic aneurysm replacement. However, there is a lack of studies investigating the efficacy of ketorolac in treating aTAAD in humans. Therefore, we conducted a study to evaluate the safety and efficacy of ketorolac in patients with aTAAD. Our hypothesis was that ketorolac treatment for aTAAD patients would meet safety indicators and effectively improve patient prognosis. Methods/design: This study is a single-center, randomized, double-blinded, and placebo-controlled study. A total of 120 patients with aTAAD will be recruited and will be randomized into the ketorolac group and placebo group with a ratio of 1:1. Ketorolac tromethamine 60 mg per 2 ml will be intramuscularly injected within 2 h before surgery, followed by intramuscular injections of 30 mg per 1 ml BID. on the first and second postoperative days in the Ketorolac group, while 0.9% saline will be administered at the same dose, dosage form, and time in the placebo group. This study aims to evaluate the safety and efficacy of ketorolac in improving the prognosis of aTAAD. The primary endpoint is the composite endpoint event concerning drug-related adverse events. Secondary endpoints include drug-related adverse events, laboratory examination of blood, diagnostic imaging tests, clinical biomarkers, etc. Discussion: This study has been approved by the Medical Ethics Committee of Affiliated Nanjing Drum Tower Hospital, Nanjing University Medical College (approval number: 2023–197-02). This study is designed to evaluate the safety and efficacy of ketorolac in patients with aTAAD. All participating patients will sign an informed consent form, and the trial results will be published in international peer-reviewed journals. Trial registration: The Chinese Clinical Trial Registry (</t>
    </r>
    <r>
      <rPr>
        <rFont val="Helvetica Neue"/>
        <color rgb="FF1155CC"/>
        <u/>
      </rPr>
      <t>http://www.chictr.org.cn</t>
    </r>
    <r>
      <rPr>
        <rFont val="Helvetica Neue"/>
      </rPr>
      <t>) ChiCTR2300074394. Registered on 4 October 2023. © The Author(s) 2024.</t>
    </r>
  </si>
  <si>
    <t>Ketorolac; Prognosis; Stanford type A aortic dissection</t>
  </si>
  <si>
    <t>Aortic Dissection; COVID-19; Humans; Ketorolac; Prognosis; Randomized Controlled Trials as Topic; SARS-CoV-2; Treatment Outcome; acetylsalicylic acid; bilirubin; biological marker; brain natriuretic peptide; creatine kinase; ketorolac; ketorolac trometamol; procalcitonin; procollagen; troponin; ketorolac; adult; Article; assisted circulation; bleeding time; blood transfusion; brain perfusion; cardiopulmonary bypass; cerebrovascular accident; clinical trial registration; controlled clinical trial; controlled study; debridement; delirium; diastolic blood pressure; double blind procedure; drug efficacy; drug safety; electronic medical record; endotracheal intubation; enzyme linked immunosorbent assay; female; hematemesis; human; hypertension; hypotension; immunofluorescence; inflammation; information processing; informed consent; kidney injury; laboratory test; left ventricular diastolic dysfunction; length of stay; major clinical study; male; mortality; operation duration; perioperative period; prognosis; prothrombin time; randomized controlled trial; risk assessment; thorax radiography; tracheotomy; type A aortic dissection; Western blotting; aortic dissection; coronavirus disease 2019; diagnostic imaging; randomized controlled trial (topic); Severe acute respiratory syndrome coronavirus 2; treatment outcome</t>
  </si>
  <si>
    <t>National Natural Science Foundation of China, NSFC, (82241212); National Natural Science Foundation of China, NSFC</t>
  </si>
  <si>
    <r>
      <t xml:space="preserve">This research is funded by the National Natural Science Foundation of China (Project approval number: 82241212) ( </t>
    </r>
    <r>
      <rPr>
        <rFont val="Helvetica Neue"/>
        <color rgb="FF1155CC"/>
        <u/>
      </rPr>
      <t>https://grants.nsfc.gov.cn</t>
    </r>
    <r>
      <rPr>
        <rFont val="Helvetica Neue"/>
      </rPr>
      <t xml:space="preserve"> ).</t>
    </r>
  </si>
  <si>
    <t>Kefeng D.; Kaishan T.</t>
  </si>
  <si>
    <t>Kefeng D., Xenotransplantation Group of Branch of Organ Transplantation, Chinese Medical Association, Xijing Hospital of Air Force Medical University, Xi’an, 710032, China; Kaishan T., Xenotransplantation Group of Branch of Organ Transplantation, Chinese Medical Association, Xijing Hospital of Air Force Medical University, Xi’an, 710032, China</t>
  </si>
  <si>
    <t>Kefeng D.</t>
  </si>
  <si>
    <t>Xenotransplantation Group of Branch of Organ Transplantation, Chinese Medical Association, Xijing Hospital of Air Force Medical University, Xi’an, 710032, China</t>
  </si>
  <si>
    <t>Kaishan T.</t>
  </si>
  <si>
    <t>Expert consensus on subclinical research of xenotransplantation (2024 edition); [异种器官移植亚临床研究专家共识(2024 版)]</t>
  </si>
  <si>
    <r>
      <rPr>
        <rFont val="Helvetica Neue"/>
        <color rgb="FF1155CC"/>
        <u/>
      </rPr>
      <t>https://www.scopus.com/pages/publications/85206849435?origin=resultslist</t>
    </r>
  </si>
  <si>
    <t>Subclinical research of xenotransplantation involves xenotransplantation trial using brain death donors, which is an important intermediate step from basic research and animal experiments to the clinical application of xenotransplantation. It provides necessary data support for the safety and efficacy of xenotransplantation. In order to promote the safe, orderly, scientific and standardized development of subclinical research on xenotransplantation, the Xenotransplantation Group of Branch of Organ Transplantation of Chinese Medical Association formulated the “Expert Consensus on Subclinical Research of Xenotransplantation (2024 Edition)” based on relevant laws and regulations. The consensus includes aspects such as the selection of donor pigs, recipient selection criteria, legal and ethical requirements, determination of trial termination time, family informed consent system, and brain death determination standards. © 2024 Journal of Zhongshan University. All rights reserved.</t>
  </si>
  <si>
    <t>Brain death; Genetically modified pig; Law and regulation; Medical ethic; Non-human primate; Organ transplantation; Subclinical research; Xenotransplantation</t>
  </si>
  <si>
    <t>Article; brain death; informed consent; law; medical society; nonhuman; organ transplantation; xenotransplantation</t>
  </si>
  <si>
    <t>Wang X.; Xu J.; Jia Z.; Sun G.</t>
  </si>
  <si>
    <t>Wang X., Department of Oncology, The First Affiliated Hospital, Anhui Medical University, Hefei, China; Xu J., Department of Oncology, The First Affiliated Hospital, Anhui Medical University, Hefei, China; Jia Z., Department of Oncology, The First Affiliated Hospital, Anhui Medical University, Hefei, China; Sun G., Department of Oncology, The First Affiliated Hospital, Anhui Medical University, Hefei, China</t>
  </si>
  <si>
    <t>Department of Oncology, The First Affiliated Hospital, Anhui Medical University, Hefei, China</t>
  </si>
  <si>
    <t>Sun G.</t>
  </si>
  <si>
    <t>Development and validation of a prognostic nomogram including inflammatory indicators for overall survival in hepatocellular carcinoma patients treated primarily with surgery or loco-regional therapy: A single-center retrospective study</t>
  </si>
  <si>
    <r>
      <rPr>
        <rFont val="Helvetica Neue"/>
        <color rgb="FF1155CC"/>
        <u/>
      </rPr>
      <t>https://www.scopus.com/pages/publications/85212791741?origin=resultslist</t>
    </r>
  </si>
  <si>
    <t>Hepatocellular carcinoma (HCC) is among the most prevalent malignant tumors, but the current staging system has limited efficacy in predicting HCC prognosis. The authors sought to develop and validate a nomogram model for predicting overall survival (OS) in HCC patients primarily undergoing surgery or loco-regional therapy. Patients diagnosed with HCC from January 2017 to June 2023 were enrolled in the study. The data were randomly split into a training cohort and a validation cohort. Utilizing univariate and multivariate Cox regression analyses, independent risk factors for OS were identified, and a nomogram model was constructed to predict patient survival. Therapy, body mass index, portal vein tumor thrombus, leukocyte, γ-glutamyl transpeptidase to platelet ratio, monocyte to lymphocyte ratio, and prognostic nutritional index were used to build the nomogram for OS. The nomogram demonstrated strong predictive ability, with high C-index values (0.745 for the training cohort and 0.650 for the validation cohort). ROC curves, calibration plots, and DCA curves all indicated satisfactory performance of the nomogram. Kaplan-Meier curve analysis showed a significant difference in prognosis between patients in the low- and high- risk groups. This nomogram provides precise survival predictions for HCC patients and helps identify individuals with varying prognostic risks, emphasizing the need for individualized follow-up and treatment plans. © 2024 the Author(s). Published by Wolters Kluwer Health, Inc.</t>
  </si>
  <si>
    <t>hepatocellular carcinoma; inflammatory indicators; nomogram; overall survival; primary therapies</t>
  </si>
  <si>
    <t>Adult; Aged; Carcinoma, Hepatocellular; Female; Humans; Kaplan-Meier Estimate; Liver Neoplasms; Male; Middle Aged; Nomograms; Prognosis; Retrospective Studies; Risk Factors; ROC Curve; alanine aminotransferase; aminotransferase; bilirubin; biological marker; gamma glutamyltransferase; lactate dehydrogenase; urea; adult; aged; area under the curve; Article; body mass; calibration; cancer surgery; cancer therapy; cohort analysis; controlled study; diagnostic test accuracy study; female; high risk population; human; human cell; intrahepatic cholangiocarcinoma; Kaplan Meier method; leukocyte; liver cell carcinoma; locoregional therapy; major clinical study; male; medical ethics; monocyte lymphocyte ratio; neutrophil lymphocyte ratio; nomogram; overall survival; prognostic assessment; prognostic nutritional index; proportional hazards model; receiver operating characteristic; regional perfusion; retrospective study; survival; survival prediction; systemic inflammation response index; tumor thrombus; blood; liver cell carcinoma; liver tumor; middle aged; mortality; prognosis; risk factor; surgery; therapy</t>
  </si>
  <si>
    <t>National Natural Science Foundation of China, NSFC, (81872047, 82072751); National Natural Science Foundation of China, NSFC</t>
  </si>
  <si>
    <t>This work was supported by the National Nature and Science Foundation of China (no. 81872047 and 82072751).</t>
  </si>
  <si>
    <t>Lyu Y.; Zhang Y.; Li N.; Zhang K.; Gao M.; Ma J.; Guo W.; Liu Y.; Gai Z.</t>
  </si>
  <si>
    <t>Lyu Y., Jinan Pediatric Research Institute, Children′s Hospital Affiliated to Shandong University, Shandong, Jinan, 250022, China; Zhang Y., Department of Child Care, Children′s Hospital Affiliated to Shandong University, Shandong, Jinan, 250022, China; Li N., Department of Child Care, Children′s Hospital Affiliated to Shandong University, Shandong, Jinan, 250022, China; Zhang K., Jinan Pediatric Research Institute, Children′s Hospital Affiliated to Shandong University, Shandong, Jinan, 250022, China; Gao M., Jinan Pediatric Research Institute, Children′s Hospital Affiliated to Shandong University, Shandong, Jinan, 250022, China; Ma J., Jinan Pediatric Research Institute, Children′s Hospital Affiliated to Shandong University, Shandong, Jinan, 250022, China; Guo W., Department of Child Care, Children′s Hospital Affiliated to Shandong University, Shandong, Jinan, 250022, China; Liu Y., Jinan Pediatric Research Institute, Children′s Hospital Affiliated to Shandong University, Shandong, Jinan, 250022, China; Gai Z., Jinan Pediatric Research Institute, Children′s Hospital Affiliated to Shandong University, Shandong, Jinan, 250022, China</t>
  </si>
  <si>
    <t>Lyu Y.</t>
  </si>
  <si>
    <t>Jinan Pediatric Research Institute, Children′s Hospital Affiliated to Shandong University, Shandong, Jinan, 250022, China</t>
  </si>
  <si>
    <t>Gai Z.</t>
  </si>
  <si>
    <t>Analysis of clinical characteristics and genetic variants in two pedigrees affected with Autosomal dominant intellectual developmental disorder 49; [常染色体显性智力障碍49型2个家系的临床表型与基因变异分析]</t>
  </si>
  <si>
    <r>
      <rPr>
        <rFont val="Helvetica Neue"/>
        <color rgb="FF1155CC"/>
        <u/>
      </rPr>
      <t>https://www.scopus.com/pages/publications/85209476509?origin=resultslist</t>
    </r>
  </si>
  <si>
    <t>Objective To explore the clinical and genetic features of two Chinese pedigrees affected with Autosomal dominant intellectual developmental disorder 49 (MRD49). Methods Two MRD49 pedigrees which were admitted to the Children′s Hospital Affiliated to Shandong University respectively on January 28, 2021 and November 10, 2022 were selected as the study subjects. Clinical data of the two pedigrees were collected and analyzed. Genomic DNA was extracted from peripheral blood samples of the probands and their family members. The probands were subjected to mutational analysis by high-throughput sequencing. Candidate variants were validated using real-time fluorescence quantitative PCR (q-PCR) or Sanger sequencing and bioinformatic analysis. This study was approved by the Medical Ethics Committee of the Children′s Hospital Affiliated to Shandong University (No. SDFE-IRB/T-2022002). Results Proband 1 had presented with language delay, motor retardation and intellectual disability, and his maternal grandmother, mother, aunt and cousin all had various degrees of intellectual disability. Sequencing results showed that proband 1 had deletion of exons 3 ~ 7 of the TRIP12 gene. q-PCR verification showed that his mother, aunt, maternal grandmother and cousin had all harbored the same deletion. Based on the guidelines from the American College of Medical Genetics and Genomics (ACMG), the variant was classified as pathogenic (PVS1+ PM2_Supporting+ PP1). Proband 2, who had mainly presented with language delay, motor retardation and intellectual disability, and was found to harbor a heterozygous c.3010C&gt;T (p.Arg1004*) variant of the TRIP12 gene, which was verified to be de novo in origin. Based on the guidelines from the ACMG, the variant was classified as pathogenic (PVS1+ PS2+ PM2_Supporting). Conclusion This study had diagnosed two MRD49 families through high-throughput sequencing. Above findings have enriched the phenotypic and mutational spectrum of MRD49 in China, which has also facilitated genetic counseling for the two pedigrees. © 2024 Chinese Medical Association.</t>
  </si>
  <si>
    <t>Autosomal dominant intellectual developmental disorder 49; High-throughput sequencing; Intellectual disability; TRIP12 gene</t>
  </si>
  <si>
    <t>Adult; Child; Child, Preschool; Female; Humans; Intellectual Disability; Male; Mutation; Pedigree; genomic DNA; Article; aunt; autosomal dominant disorder; autosomal dominant inheritance; autosomal dominant intellectual developmental disorder 49; bioinformatics; blood sampling; Chinese; clinical feature; cousin; DNA extraction; exon; female; fluorescence quantitative polymerase chain reaction; gene; gene deletion; genetic counseling; genetic variability; grandmother; heterozygote; high throughput sequencing; human; intellectual impairment; language delay; mental deficiency; mother; motor retardation; mutational analysis; pedigree; phenotype; Sanger sequencing; trip12 gene; adult; child; genetics; male; mutation; preschool child</t>
  </si>
  <si>
    <t>Natural Science Foundation of Shandong Province, (ZR2020QC066); Natural Science Foundation of Shandong Province</t>
  </si>
  <si>
    <t>Natural Science Foundation of Shandong Province (ZR2020QC066)</t>
  </si>
  <si>
    <t>Chen H.; Lu D.; Zheng S.; Xu X.</t>
  </si>
  <si>
    <t>Chen H., Zhejiang University School of Medicine, Hangzhou, China; Lu D., Zhejiang University School of Medicine, Hangzhou, China; Zheng S., Zhejiang University School of Medicine, Hangzhou, China, National Center for Healthcare Quality Management in Liver Transplant, Hangzhou, China; Xu X., National Center for Healthcare Quality Management in Liver Transplant, Hangzhou, China, Hangzhou Medical College, Hangzhou, China</t>
  </si>
  <si>
    <t>Zhejiang University School of Medicine, Hangzhou, China</t>
  </si>
  <si>
    <t>Xu X.</t>
  </si>
  <si>
    <t>National Center for Healthcare Quality Management in Liver Transplant, Hangzhou, China, Hangzhou Medical College, Hangzhou, China</t>
  </si>
  <si>
    <t>China issued rules on human organ donation and transplantation</t>
  </si>
  <si>
    <t>American Journal of Transplantation</t>
  </si>
  <si>
    <r>
      <rPr>
        <rFont val="Helvetica Neue"/>
        <color rgb="FF1155CC"/>
        <u/>
      </rPr>
      <t>https://www.scopus.com/pages/publications/85192433100?origin=resultslist</t>
    </r>
  </si>
  <si>
    <t>China; organ donation; organ transplantation; rule</t>
  </si>
  <si>
    <t>China; Humans; Organ Transplantation; Tissue and Organ Procurement; Tissue Donors; attention; aviation; China; deceased donor; economic inequality; ethics; health care policy; health education; human; legal liability; Letter; living donor; mass medium; medical ethics; organ donor; organ transplantation; personal experience; prisoner; public health; quality control; railway; Red Cross; standardization; traffic and transport; transplant surgeon; donor; transplantation</t>
  </si>
  <si>
    <t>Xi’an Jiaotong University, XJTU; China Organ Transplantation Development Foundation; National Key Research and Development Program of China, NKRDPC, (2021YFA1100504); National Key Research and Development Program of China, NKRDPC</t>
  </si>
  <si>
    <t>Funding text 1: The authors are grateful for support from Qifa Ye (National Quality Control Center for Donated Organ Procurement) and Wujun Xue (Xi'an Jiaotong University). The authors also thank the China Organ Transplantation Development Foundation for providing the statistics. This work was supported by grants from the National Key Research and Development Program of China [2021YFA1100504].; Funding text 2: We are grateful for support from Qifa Ye (National Quality Control Center for Donated Organ Procurement) and Wujun Xue (Xi'an Jiaotong University). We also thank the China Organ Transplantation Development Foundation for providing the statistics. This work was supported by grants from National Key Research and Development Program of China [2021YFA1100504].</t>
  </si>
  <si>
    <t>Mo J.; Liu J.</t>
  </si>
  <si>
    <t>Mo J., Medical Department of the First Hospital of Changsha, Changsha, 410005, China; Liu J., Office of Changsha Municipal Health Commission, Changsha, 410013, China</t>
  </si>
  <si>
    <t>Mo J.</t>
  </si>
  <si>
    <t>Medical Department of the First Hospital of Changsha, Changsha, 410005, China</t>
  </si>
  <si>
    <t>Office of Changsha Municipal Health Commission, Changsha, 410013, China</t>
  </si>
  <si>
    <t>Multiple modes of doctors-patients shared decision-marking from the ethical perspective; [从 伦 理 视 角 看 医 患 共 同 决 策 的 多 种 模 式]</t>
  </si>
  <si>
    <r>
      <rPr>
        <rFont val="Helvetica Neue"/>
        <color rgb="FF1155CC"/>
        <u/>
      </rPr>
      <t>https://www.scopus.com/pages/publications/85189704982?origin=resultslist</t>
    </r>
  </si>
  <si>
    <t>The shared decision marking between doctors and patients is a moral requirement, which stems from the basic rights of medical staff to accept patients or their families, such as autonomy, informed consent and choice. In order to achieve the shared decision marking between doctors and patients, medical staff and patients play different roles. The task of medical staff is to introduce professional knowledge and specific experience, provide patients with multiple recommendations for diagnosis and treatment choices, and the task of patients is to choose treatment plans recognized in the shared decision marking based on their understanding of medical and ethical knowledge such as treatment goals, health values, and basic rights. From the ethical perspective, based on the shared decision marking between doctors and patients, this study deeply analyzes its ethical significance. Centering on the basic requirements of ethics, this study explores various practical models such as the doctor-patient joint participation model, the doctor-patient-family joint participation model, the doctor-nurse-patient joint participation model, the high-risk case conversation model of medical intervention, and the multidisciplinary team collaboration model from multiple perspectives and depths, to further promote the implementation of the shared decision marking between doctors and patients and to provide some reference basis. © 2024 Editorial department of Chinese Medical Ethics. All rights reserved.</t>
  </si>
  <si>
    <t>autonomy; choice; doctor-patient shared decision-marking; informed consent; medical ethics</t>
  </si>
  <si>
    <t>Xu L.</t>
  </si>
  <si>
    <t>Xu L., College of Humanities and Social Development, Nanjing Agricultural University, Nanjing, 210095, China</t>
  </si>
  <si>
    <t>College of Humanities and Social Development, Nanjing Agricultural University, Nanjing, 210095, China</t>
  </si>
  <si>
    <t>Research on derogations and their limitations of personal information rights for scientific research purposes; [科学研究中个人信息权利的克减及其限度]</t>
  </si>
  <si>
    <t>Studies in Science of Science</t>
  </si>
  <si>
    <r>
      <rPr>
        <rFont val="Helvetica Neue"/>
        <color rgb="FF1155CC"/>
        <u/>
      </rPr>
      <t>https://www.scopus.com/pages/publications/85212069985?origin=resultslist</t>
    </r>
  </si>
  <si>
    <t>With the development of personal information processing technology and the flourishing protection of personal information rights worldwide, the processing of personal information based on scientific research, historical research, statistics, and other purposes has become increasingly prevalent. When processing personal information for purposes such as scientific research, if exercising personal information rights would make it difficult to achieve such purposes, and derogation from personal information rights is necessary to achieve such purposes, then relevant personal information rights can be derogated from on the basis of effective protection measures for personal information. Derogation of personal information rights is an inevitable result of scientific research and a special legal restriction on personal information rights. The main reason why scientific research purposes can derogate from personal information rights is that it meets the requirements of public interests. Derogations of personal information rights for scientific research purposes will help promote the rational use of personal information and consolidate the cornerstone of the rule of law for digital China. In order to ensure the legitimacy of derogations of personal information rights for scientific research purposes, the legislature should make more explicit provisions on the derogation of personal information rights. After the " Personal Information Protection Law" has made declarative provisions on the derogation of personal information rights, more detailed implementation rules can be provided for the derogation of personal information rights through the formulation of departmental regulations, national standards, and research ethics. When weighing public and personal interests, scientific research information processors should comprehensively consider various interest related factors, fully coordinate various interest relationships, and effectively protect various interests under the guidance of values such as fairness. " Scientific research information processors cannot improperly sacrifice their personal interests in the name of the public interest, nor can they disregard the public interest in order to protect their personal interests. In scientific research information processing activities, the derogation of personal information rights should follow the standards of procedural justice. Substantive legitimacy requires that derogation must be based on the purpose of safeguarding public interests, and there must be a reasonable and necessary connection between the derogation and the purpose of the act. Due to procedural requirements, scientific research information processors must provide necessary procedural safeguards before derogating from their personal information rights, such as informing facts, explaining reasons, and listening to opinions. When participants in scientific research activities claim their personal information rights from scientific research information processors but are denied, they can file a lawsuit in a court. The court should review and make decisions on the formal, substantive, and procedural legality of derogations from personal information rights. When derogating from personal information rights, scientific research information processors should, on the one hand, comply with the development of scientific research, accurately understand and judge the public interest, and avoid undue infringement of personal information rights; On the other hand, it is necessary to strictly abide by the basic principles of derogation of personal information rights, ensure the fair application of derogation of personal information rights, and ultimately achieve a dynamic balance between the protection and utilization of personal information, personal interests and public interests. © 2024 Editorial Department of Studies in Science of Science. All rights reserved.</t>
  </si>
  <si>
    <t>derogations; Personal Information Protection Law; personal information rights; public interest; scientific research purposes</t>
  </si>
  <si>
    <t>Zhao X.; Huang X.; Dang C.; Wang X.; Qi Y.; Li H.</t>
  </si>
  <si>
    <t>Zhao X., The First Clinical Medical College, Gansu University of Traditional Chinese Medicine, Lanzhou, 730000, China, Department of Oncology, Gansu People’s Hospital, Lanzhou, 730000, China; Huang X., The First Clinical Medical College, Gansu University of Traditional Chinese Medicine, Lanzhou, 730000, China; Dang C., Department of Oncology, Gansu People’s Hospital, Lanzhou, 730000, China; Wang X., The First Clinical Medical College, Gansu University of Traditional Chinese Medicine, Lanzhou, 730000, China; Qi Y., The Clinical Medical College, Ningxia Medical University, Ningxia, 750004, China; Li H., Department of Oncology, Gansu People’s Hospital, Lanzhou, 730000, China</t>
  </si>
  <si>
    <t>The First Clinical Medical College, Gansu University of Traditional Chinese Medicine, Lanzhou, 730000, China, Department of Oncology, Gansu People’s Hospital, Lanzhou, 730000, China</t>
  </si>
  <si>
    <t>Department of Oncology, Gansu People’s Hospital, Lanzhou, 730000, China</t>
  </si>
  <si>
    <t>The Epstein-Barr virus-miRNA-BART6-5p regulates TGF-β/SMAD4 pathway to induce glycolysis and enhance proliferation and metastasis of gastric cancer cells</t>
  </si>
  <si>
    <t>Oncology Research</t>
  </si>
  <si>
    <r>
      <rPr>
        <rFont val="Helvetica Neue"/>
        <color rgb="FF1155CC"/>
        <u/>
      </rPr>
      <t>https://www.scopus.com/pages/publications/85191928917?origin=resultslist</t>
    </r>
  </si>
  <si>
    <t>Background: EBV-miR-BARTs exhibit significant relevance in epithelial tumors, particularly in EBVassociated gastric and nasopharyngeal cancers. However, their specific mechanisms in the initiation and progression of gastric cancer remain insufficiently explored. Material and Methods: Initially, EBV-miRNA-BART6-5p and its target gene SMAD4 expression were assessed in EBV-associated gastric cancer tissues and cell lines. Subsequent transfection induced overexpression of EBV-miRNA-BART6-5p in AGS and MKN-45, and downregulation in EBVpositive cells (SUN-719). The subsequent evaluation aimed to observe their impact on gastric cancer cell proliferation, migration, and glycolytic processes, with the TGF-β/SMAD4 signaling pathway value clarified using a TGF-β inhibitor. Results: EBV-miRNA-BART6-5p exhibits pronounced upregulation in EBV-associated gastric cancer tissues and EBV-positive cells, while its target gene SMAD4 demonstrates downregulated expression. Upregulation of it can promote the proliferation and migration of gastric cancer cells. Additionally, We found EBV-miRNA-BART6-5p promotes glycolysis of gastric cancer cells. Inhibition of the TGF-β/SMAD4 signaling pathway resulted in suppressed proliferation and migration of gastric cancer cells, concomitant with a diminished glycolytic capacity. Conclusion: In this study, we found that EBV-miRNA-BART6-5p can target SMAD4, effectively increasing glycolysis in gastric cancer cells by regulating the TGF-β/SMAD4 signaling pathway, thereby enhancing the proliferation and metastasis of gastric cancer cells. Our findings may offer new insights into the metabolic aspects of gastric cancer. © 2024, Oncol. Res. All rights reserved.</t>
  </si>
  <si>
    <t>EBV; Gastric cancer; Glycolysis; TGF-β/SMAD4</t>
  </si>
  <si>
    <t>Cell Line, Tumor; Cell Movement; Cell Proliferation; Epstein-Barr Virus Infections; Gene Expression Regulation, Neoplastic; Glycolysis; Herpesvirus 4, Human; Humans; MicroRNAs; Neoplasm Metastasis; RNA, Viral; Signal Transduction; Smad4 Protein; Stomach Neoplasms; Transforming Growth Factor beta; transforming growth factor beta; microRNA; Smad4 protein; SMAD4 protein, human; transforming growth factor beta; virus RNA; AGS cell line; Article; bioinformatics; cancer cell; cancer tissue; cell growth; cell proliferation; cell proliferation assay; chemoluminescence; colony formation; down regulation; electrophoresis; Epstein Barr virus; evaluation study; gastric cancer cell line; genetic transfection; glucose metabolism; glycolysis; HEK293T cell line; human; informed consent; luciferase assay; medical ethics; metastasis; real time reverse transcription polymerase chain reaction; reporter gene; signal transduction; stomach cancer; upregulation; Western blotting; wound healing assay; cell motion; complication; Epstein Barr virus infection; gene expression regulation; genetics; glycolysis; metabolism; metastasis; pathology; stomach tumor; tumor cell line; virology</t>
  </si>
  <si>
    <t>Gansu Provincial Hospital IntraHospital Research Fund; National Health Commission Key Laboratory of Gastrointestinal Tumour Diagnosis and Treatment, (NHCDP2022005); Gansu Provincial Science and Technology Department Joint Scientific Research Fund Project, (23JRRA1545); Gansu Provincial Hospital Intra-Hospital Research Fund, (22GSYYD-37); International Co-Operation Project of Gansu Provincial Science and Technology Department, (20YF8WA09 6)</t>
  </si>
  <si>
    <t>Funding text 1: This work supported by National Health Commission Key Laboratory of Gastrointestinal Tumour Diagnosis and Treatment 2022 Master/Postdoctoral Fund Project (NHCDP2022005); Gansu Provincial Science and Technology Department Joint Scientific Research Fund Project (23JRRA1545); Gansu Provincial Hospital IntraHospital Research Fund Project (22GSYYD-37); International Co-Operation Project of Gansu Provincial Science and Technology Department (No. 20YF8WA09 6).; Funding text 2: Funding Statement: This work supported by National Health Commission Key Laboratory of Gastrointestinal Tumour Diagnosis and Treatment 2022 Master/Postdoctoral Fund Project (NHCDP2022005); Gansu Provincial Science and Technology Department Joint Scientific Research Fund Project (23JRRA1545); Gansu Provincial Hospital Intra-Hospital Research Fund Project (22GSYYD-37); International Co-Operation Project of Gansu Provincial Science and Technology Department (No. 20YF8WA09 6).</t>
  </si>
  <si>
    <t>Huang S.; Tang Q.; Wu M.; Zhong L.; Lian D.; Ding Y.; Zhou J.</t>
  </si>
  <si>
    <t>Huang S., Department of Radiology, Zhongshan Hospital (Xiamen), Fudan University, No.668 Jinhu Road, Huli District, Xiamen, 361015, China; Tang Q., Department of Radiology, Zhongshan Hospital (Xiamen), Fudan University, No.668 Jinhu Road, Huli District, Xiamen, 361015, China; Wu M., Department of Radiology, Zhongshan Hospital (Xiamen), Fudan University, No.668 Jinhu Road, Huli District, Xiamen, 361015, China; Zhong L., Department of Radiology, Zhongshan Hospital (Xiamen), Fudan University, No.668 Jinhu Road, Huli District, Xiamen, 361015, China; Lian D., Department of Radiology, Zhongshan Hospital (Xiamen), Fudan University, No.668 Jinhu Road, Huli District, Xiamen, 361015, China; Ding Y., Department of Radiology, Zhongshan Hospital, Fudan University, No. 180 Fenglin Road, Xuhui District, Shanghai, 200032, China; Zhou J., Department of Radiology, Zhongshan Hospital (Xiamen), Fudan University, No.668 Jinhu Road, Huli District, Xiamen, 361015, China, Department of Radiology, Zhongshan Hospital, Fudan University, No. 180 Fenglin Road, Xuhui District, Shanghai, 200032, China, Xiamen Municipal Clinical Research Center for Medical Imaging, No.668 Jinhu Road, Huli District, Xiamen, 361015, China</t>
  </si>
  <si>
    <t>Department of Radiology, Zhongshan Hospital (Xiamen), Fudan University, No.668 Jinhu Road, Huli District, Xiamen, 361015, China, Department of Radiology, Zhongshan Hospital, Fudan University, No. 180 Fenglin Road, Xuhui District, Shanghai, 200032, China, Xiamen Municipal Clinical Research Center for Medical Imaging, No.668 Jinhu Road, Huli District, Xiamen, 361015, China</t>
  </si>
  <si>
    <t>Imaging Characteristics of Clear Cell Papillary Renal Cell Carcinoma: Identifying the Sheep in Wolf’s Clothing</t>
  </si>
  <si>
    <t>Current Medical Imaging</t>
  </si>
  <si>
    <r>
      <rPr>
        <rFont val="Helvetica Neue"/>
        <color rgb="FF1155CC"/>
        <u/>
      </rPr>
      <t>https://www.scopus.com/pages/publications/85184873293?origin=resultslist</t>
    </r>
  </si>
  <si>
    <t>Objective: This study aimed to describe the characteristics of computed tomography (CT) and magnetic resonance imaging (MRI) of clear cell papillary renal cell carcinoma (CCPRCC). Methods: This retrospective study comprised 27 patients diagnosed with 29 tumors of CCPRCC. The study was approved by the Medical Ethics Committee and the requirement for the informed consent was waived. The inclusion criteria stipulated pathology-confirmed CCPRCCs with at least one preoperative imaging examination, including CT or MRI. Two experienced radiologists independently analyzed the imaging characteristics, including size, location, growth mode, morphology, texture, density, and enhancement pattern. Paired t-test was used to compare differences in CT Hounsfield unit values and apparent diffusion coefficient (ADC) imaging between the tumor and the renal cortex. Results: The mean age of the 27 patients was 57.0 ± 14.2 years. Nineteen patients underwent CT, while 12 underwent MRI (There are 4 patients underwent not only CT but also MRI). Among the cases, 26 (96%) were single, and 1 (4%) was multiple, consisting of three lesions. Out of the 29 tumors, 15 (52%) were located in the left kidney and 14 (48%) in the right kidney. The mean tumor diameter was 3.3 ± 1.7 cm. Furthermore, 19 (66%), 3 (10%), and 7 (24%) tumors were solid, cystic, mixed solid, and cystic type, respectively. The growth mode was endogenous and exogenous in 8 (28%) and 21 (72%) tumors, respectively. The tumor shape was irregular and round in 5 (17%) and 24 (83%) tumors, respectively. The CT value of the tumor was approximately 33.2 ± 9.8 HU, which was not significantly different from that of the renal cortex(31.1 ± 6.3HU)(p = 0.343). Furthermore, 7 (24%), 12 (41%), and 3 (10%) had calcification, cystic degeneration, and hemorrhage, respectively. In 12 tumors, hypointense and hyperintense were predominant on T1 and T2-weighted images, respectively. The tumor capsule was found at the edge of 12 tumors. The average ADC value of the tumor (1.54 ± 0.74 × 10−3 mm2/s) and that of the renal cortex(1.68 ± 0.63×10–3mm2 /s) was not statistically significantly different (p = 0.260). The enhancement scanning revealed “wash-in and wash-out” enhancement in 19 (68%) tumors, continuous or progressive enhancement in 6 (21%) tumors, and enhanced cystic wall and central separation in 3 (11%) tumors. Conclusion: CCPRCC occurs more likely in middle-aged and elderly individuals, and the tumor is prone to cystic degeneration, with rare bleeding and calcification, and no obvious limitation on MRI diffusion-weighted imaging, which enhancement form performs as mainly “wash-in and wash-out,” but the final diagnosis depends on histopathology. © 2024 The Author(s). Published by Bentham Science Publisher.</t>
  </si>
  <si>
    <t>Clear cell papillary renal cell carcinoma; Computed tomography; ESRD; Magnetic resonance imaging; Patients; Tumor</t>
  </si>
  <si>
    <t>Adult; Aged; Carcinoma, Renal Cell; Diffusion Magnetic Resonance Imaging; Humans; Kidney Neoplasms; Magnetic Resonance Imaging; Middle Aged; Retrospective Studies; Biomineralization; Cells; Computerized tomography; Cytology; Patient monitoring; Surface diffusion; Textures; Tumors; common acute lymphoblastic leukemia antigen; contrast medium; eosin; gadolinium; hematoxylin; Ki 67 antigen; stem cell factor receptor; transcription factor PAX8; vimentin; Apparent diffusion coefficient; Clear cell papillary renal cell carcinoma; Computed tomography; ESRD; Growth modes; Imaging characteristics; Patient; Renal cell carcinoma; Renal cortex; Wash out; adult; aged; apparent diffusion coefficient; Article; bleeding; calcification; clear cell papillary renal cell carcinoma; clinical article; computer assisted tomography; diffusion weighted imaging; female; histopathology; human; human tissue; image analysis; imaging; immunohistochemistry; kidney cortex; kidney injury; male; middle aged; nuclear magnetic resonance imaging; oncological parameters; radiologist; retrospective study; T1 weighted imaging; T2 weighted imaging; tumor shape; tumor volume; diagnostic imaging; kidney tumor; pathology; procedures; renal cell carcinoma; Magnetic resonance imaging</t>
  </si>
  <si>
    <t>He Y.; Li J.; Yang H.</t>
  </si>
  <si>
    <t>He Y., Department of Obstetrics and Gynecology, Xijing Hospital, Air Force Medical University, Shaanxi Province, Xi′an, 710032, China; Li J., Department of Obstetrics and Gynecology, Xijing Hospital, Air Force Medical University, Shaanxi Province, Xi′an, 710032, China; Yang H., Department of Obstetrics and Gynecology, Xijing Hospital, Air Force Medical University, Shaanxi Province, Xi′an, 710032, China</t>
  </si>
  <si>
    <t>Department of Obstetrics and Gynecology, Xijing Hospital, Air Force Medical University, Shaanxi Province, Xi′an, 710032, China</t>
  </si>
  <si>
    <t>Mesonephric adenocarcinoma of uterine cervix: a case report and literature review; [宫颈中肾腺癌1例并文献复习]</t>
  </si>
  <si>
    <r>
      <rPr>
        <rFont val="Helvetica Neue"/>
        <color rgb="FF1155CC"/>
        <u/>
      </rPr>
      <t>https://www.scopus.com/pages/publications/85199903478?origin=resultslist</t>
    </r>
  </si>
  <si>
    <t>Objective To investigate clinical manifestations, diagnosis, treatment and prognosis of mesonephric adenocarcinoma (MA) of uterine cervix. Methods A patient (patient 1) with MA in the Xijing Hospital of Air Force Medical University in December 2021 was selected in this study. Retrospective analysis was used to collect the examination results, main treatment course, prognosis and pathological examination results of patient 1 after admission. With " cervix" " adenocarcinoma of middle kidney" " uterine cervix" and " mesonephric adeno carcinoma" as Chinese and English key words, the related literatures about cervical MA were searched from CNKI, Wanfang Database, VIP Chinese Sci-tech Journal Database and PubMed. The literature retrieval time was set from the establishment of the above databases to February 2023. This study was approved by the Medical Ethics Committee of the Xijing Hospital of Air Force Medical University (Approve No.KY20222112-C-1 C-1), and the informed consent was signed by the patient. Results ①The first symptom of patient 1 was irregular vaginal bleeding. Imaging examination revealed suspicious uterine cavity and cervical mass, and uterine cavity and cervical biopsy revealed adenocarcinoma. Then, abdominal extensive total hysterectomy, double appendages, greater omentum resection+ pelvic cavity, abdominal paraaortic lymph node dissection+ abdominal lipoma resection were performed, and paclitaxel + carboplatin regimen chemotherapy was performed for 4 courses after operation. There were no signs of recurrence and metastasis after one year of follow-up. ② Review of the literature: According to the literature retrieval strategy set by this study, 25 articles were retrieved involving cervical MA patients, with a total of 27 MA patients. Combined with the patient 1 in this study, there were a total of 28 MA patients. The age of onset ranged from 27 to 77 years, with a median age of 57 years. The most common clinical symptoms in the 28 patients were irregular vaginal bleeding (19/28, 67.9%), including postmenopausal vaginal bleeding. Conclusions Cervical MA has a poor prognosis, pathological diagnosis depends on immunohistochemical staining, and treatment and prognosis still need a large number of cases to accumulate. Gene detection can provide a basis for targeted treatment of renal adenocarcinoma in cervix. © 2024 Chinese Medical Journals Publishing House Co.Ltd. All rights reserved.</t>
  </si>
  <si>
    <t>Adenocarcinoma; Clinical protocols; Immunohistochemistry; Mesonephros; Pathological conditions, signs and symptoms; Prognosis; Women</t>
  </si>
  <si>
    <t>National Natural Science Foundation of China, NSFC, (82172993)</t>
  </si>
  <si>
    <t>National Natural Science Foundation of China (82172993).</t>
  </si>
  <si>
    <t>Low S.L.K.; Ho G.F.; Liu B.; Koh E.-S.; Fei Y.; Teo C.S.; Zhu X.</t>
  </si>
  <si>
    <t>Low S.L.K., Western Sydney University, Penrith South, NSW, Australia; Ho G.F., University Malaya Medical Centre, Wilayah Persekutuan, Kuala Lumpur, Malaysia; Liu B., Pitié-Salpêtrière Hospital, Paris, France; Koh E.-S., University of New South Wales, Liverpool, NSW, Australia; Fei Y., Beijing University of Chinese Medicine, Beijing, China; Teo C.S., UCSI University, Malaysia; Zhu X., Western Sydney University, Penrith South, NSW, Australia</t>
  </si>
  <si>
    <t>Low S.L.K.</t>
  </si>
  <si>
    <t>Western Sydney University, Penrith South, NSW, Australia</t>
  </si>
  <si>
    <t>Zhu X.</t>
  </si>
  <si>
    <t>Exploring Guolin Qigong (Mind-Body Exercise) for Improving Cancer Related Fatigue in Cancer Survivors: A Mixed Method Randomized Controlled Trial Protocol</t>
  </si>
  <si>
    <t>Integrative Cancer Therapies</t>
  </si>
  <si>
    <r>
      <rPr>
        <rFont val="Helvetica Neue"/>
        <color rgb="FF1155CC"/>
        <u/>
      </rPr>
      <t>https://www.scopus.com/pages/publications/85193468927?origin=resultslist</t>
    </r>
  </si>
  <si>
    <t>Background: Cancer-related fatigue and its associated symptoms of sleep disorder and depression are prevalent in cancer survivors especially among breast, lung, and colorectal cancer survivors. While there is no gold standard for treating cancer-related fatigue currently, studies of mind-body exercises such as Qigong have reported promise in reducing symptoms. This study was designed to evaluate the feasibility and effect of Guolin Qigong on cancer-related fatigue and other symptoms in breast, lung and colorectal cancer survivors while exploring their perceptions and experiences of Guolin Qigong intervention. Methods: This is an open-label randomized controlled trial with 60 participants divided into 2 study groups in a 1:1 ratio. The intervention group will receive 12 weeks of Guolin Qigong intervention with a 4-week follow-up while control will receive usual care under waitlist. The primary outcome will be feasibility measured based on recruitment and retention rates, class attendance, home practice adherence, nature, and quantum of missing data as well as safety. The secondary subjective outcomes of fatigue, sleep quality and depression will be measured at Week-1 (baseline), Week-6 (mid-intervention), Week-12 (post-intervention), and Week-16 (4 weeks post-intervention) while an objective 24-hour urine cortisol will be measured at Week-1 (baseline) and Week-12 (post-intervention). We will conduct a semi-structured interview individually with participants within 3 months after Week-16 (4 weeks post-intervention) to obtain a more comprehensive view of practice adherence. Discussion: This is the first mixed-method study to investigate the feasibility and effect of Guolin Qigong on breast, lung, and colorectal cancer survivors to provide a comprehensive understanding of Guolin Qigong’s intervention impact and participants’ perspectives. The interdisciplinary collaboration between Western Medicine and Chinese Medicine expertise of this study ensures robust study design, enhanced participant care, rigorous data analysis, and meaningful interpretation of results. This innovative research contributes to the field of oncology and may guide future evidence-based mind-body interventions to improve cancer survivorship. Trial registration: This study has been registered with ANZCTR (ACTRN12622000688785p), was approved by Medical Research Ethic Committee of University Malaya Medical Centre (MREC ID NO: 2022323-11092) and recognized by Western Sydney University Human Research Ethics Committee (RH15124). © The Author(s) 2024.</t>
  </si>
  <si>
    <t>cancer; cancer survivors; cortisol; depression; fatigue; insomnia; mind body exercise; Qigong; sleep</t>
  </si>
  <si>
    <t>Adult; Cancer Survivors; Depression; Fatigue; Female; Humans; Male; Middle Aged; Mind-Body Therapies; Neoplasms; Qigong; Quality of Life; Randomized Controlled Trials as Topic; Sleep Quality; Sleep Wake Disorders; adult; Article; breast cancer; cancer fatigue; cancer survivor; clinical protocol; colorectal cancer; controlled study; depression; exercise; feasibility study; follow up; human; hydrocortisone urine level; lung cancer; major clinical study; open study; outcome assessment; qigong; randomized controlled trial; semi structured interview; sleep quality; alternative medicine; complication; depression; fatigue; female; male; middle aged; neoplasm; procedures; psychology; quality of life; randomized controlled trial (topic); sleep disorder</t>
  </si>
  <si>
    <t>Chinese Medicine Centre; Breast Cancer Women Association; School of Health Science; Beijing University of Chinese Medicine, BUCM; University of Western Sydney, UWS; Cansurvive Centre Malaysia Berhad</t>
  </si>
  <si>
    <t>We thank Cansurvive Centre Malaysia Berhad and Breast Cancer Women Association for their invaluable support in promoting the study through their membership base. We also wish to express our gratitude to the two Guolin Qigong instructors, Wong Wei Ming of Shah Alam Guolin Qigong Paradise, Selangor and Chan Lan Fong of Lake Garden Guolin Qigong, Kuala Lumpur for their unwavering passion and dedication in teaching participants throughout the duration of the program. Their commitment to the Guolin Qigong classes over most weekends exemplifies their exceptional dedication to the research study. We are also immensely thankful to the courageous and resilient cancer survivors who generously share their personal experiences of their journey to recovery, providing encouragement and hope to the study participants. The author(s) disclosed receipt of the following financial support for the research, authorship, and/or publication of this article: This paper is part of a PhD study and it is supported by the School of Health Science, Western Sydney University and Chinese Medicine Centre (an international collaboration between Western Sydney University and Beijing University of Chinese Medicine). Professor Xiaoshu Zhu and Professor Yutong Fei who are the supervisors of the first author of this manuscript are employed as academic by these institutes respectively.</t>
  </si>
  <si>
    <t>Li J.; Li X.</t>
  </si>
  <si>
    <t>Li J., School of Nursing, China Medical University, Shenyang, China; Li X., School of Nursing, China Medical University, Shenyang, China</t>
  </si>
  <si>
    <t>School of Nursing, China Medical University, Shenyang, China</t>
  </si>
  <si>
    <t>Professional values education for undergraduate nursing students: developing a framework based on the professional values growth theory</t>
  </si>
  <si>
    <r>
      <rPr>
        <rFont val="Helvetica Neue"/>
        <color rgb="FF1155CC"/>
        <u/>
      </rPr>
      <t>https://www.scopus.com/pages/publications/85189140569?origin=resultslist</t>
    </r>
  </si>
  <si>
    <t>Background: Education has been recognised as necessary in forming and internalising professional values. The system and instructors' content in existing educational institutions focus on developing students' knowledge, skills and practices. Still, the development of values has yet to achieve significant effects, leading to a crisis in students' professional identity. Aims: To construct a professional values growth theory for undergraduate nursing students and develop a corresponding education framework. Methods: Through the review, some databases(PubMed、CINAHL、Web of Science、Wiley and Google Scholars)were searched using a systematic search strategy to collect relevant literature on professional values education. Based on the nursing professional values growth theory (Li and Li, Nursing Ethics In press, 2022), a theory of professional values growth of nursing undergraduates was developed using the method of theory derivation. Two rounds of expert meetings were conducted to review and revise an education framework of professional values of nursing undergraduates derived from that theory. Findings: A total of 10 studies were included. The contents of two themes were analysed: theories and models and the current status of the professional values development of nursing students. The resulting professional values growth theory for undergraduate nursing students consists of five parts: key aspects, decisive opportunities, drivers, embodiment (humanistic sentiments, moral emotions), and outcomes. A total of five experts in the relevant fields were invited to this study. After two rounds of expert meetings, an education framework for undergraduate nursing students was finally developed, which consists of four parts: education objectives, education process and content, environment and conditions, and evaluation. Conclusion: The education framework developed in this study has practical implications for the development of professional values of undergraduate nursing students, providing educational strategies and methods for the growth and internalisation of professional values of undergraduate nursing students. © The Author(s) 2024.</t>
  </si>
  <si>
    <t>Education framework; Nursing students; Professional values; Theory derivation</t>
  </si>
  <si>
    <t>article; controlled study; data base; education; emotion; human; knowledge; medical ethics; morality; nursing student; search engine; student; systematic review; theory; Web of Science</t>
  </si>
  <si>
    <t>Huanle M.A.</t>
  </si>
  <si>
    <t>Huanle M.A., School of Foreign Languages, Guangzhou University of Chinese Medicine, Guangzhou, 510006, China</t>
  </si>
  <si>
    <t>School of Foreign Languages, Guangzhou University of Chinese Medicine, Guangzhou, 510006, China</t>
  </si>
  <si>
    <t>A study on the ethical issues of using reproductive human cloning as living donors in Never Let Me Go; [《莫 失 莫 忘》中 生 殖 性 克 隆 人 作 为 活 体 供 体 的伦 理 问 题 研 究]</t>
  </si>
  <si>
    <r>
      <rPr>
        <rFont val="Helvetica Neue"/>
        <color rgb="FF1155CC"/>
        <u/>
      </rPr>
      <t>https://www.scopus.com/pages/publications/85197458250?origin=resultslist</t>
    </r>
  </si>
  <si>
    <t>Kazuo Ishiguro，the Nobel Prize winner in Literature，is among one of those intellectuals who concerns greatly about the ethical issues in organ transplantation. A“utopia”of organ transplantation in which reproductive human clones are used as living donors is fictionalized in his first science fiction Never Let Me Go. The ethical issues of donors，especially those caused by using reproductive human cloning as living donors，is an important theme explored by the author. Based on the basic principles of bioethics，this paper aims to present the relevant ethical issues from the following three dimensions：the examination of ethical problems in using reproductive human cloning as donors，the interpretation of the medical circumstances of reproductive human cloning donors and the analysis of the ethical responsibilities for the tragedy of reproductive human cloning donors. From the perspective of donor source，the ethical problems of using reproductive cloning as living donors are mainly manifested in the serious harms done to the clones and the violation of their dignity as human beings. By investigating the donors’medical circumstances，it is clear that the reproductive human clones do not enjoy the right of informed consent that donors should have while donating organs is not their complete independent decision and their risk-benefit ratio as donors in the process of organ transplantation has not been carefully evaluated. In terms of ethical responsibility for their tragedy，the health care providers’indifference to and trampling on the value as well as the dignity of reproductive human cloning is the direct cause，the policy made by the governmental decision-makers who follow the principle of“technological imperative”the important cause while general public’s lack of consciousness in technical ethics and their pursuit of short-sighted utilitarianism principle the basic cause. © 2024 Editorial department of Chinese Medical Ethics. All rights reserved.</t>
  </si>
  <si>
    <t>bioethics; donors; Never let Me Go; reproductive human cloning</t>
  </si>
  <si>
    <t>Wang Y.; Li X.; Wei K.; Liu M.; Wu Q.; Dong P.; Cao X.; Li W.; Liu Y.</t>
  </si>
  <si>
    <t>Wang Y., Department of Critical Care Medicine, School of Jinling Clinical Medical, Nanjing Medical University, Nanjing, 210002, China; Li X., School of Jinling Clinical Medical, Nanjing Medical University, Nanjing, 210002, China; Wei K., Department of Critical Care Medicine, School of Jinling Clinical Medical, Nanjing Medical University, Nanjing, 210002, China; Liu M., Department of Critical Care Medicine, School of Jinling Clinical Medical, Nanjing Medical University, Nanjing, 210002, China; Wu Q., Ethics Committee of Clinical Trial, General Hospital of Eastern Theater Command, Nanjing, 210002, China; Dong P., Ethics Committee of Clinical Trial, General Hospital of Eastern Theater Command, Nanjing, 210002, China; Cao X., Ethics Committee of Clinical Trial, General Hospital of Eastern Theater Command, Nanjing, 210002, China; Li W., Department of Critical Care Medicine, School of Jinling Clinical Medical, Nanjing Medical University, Nanjing, 210002, China; Liu Y., Department of Critical Care Medicine, School of Jinling Clinical Medical, Nanjing Medical University, Nanjing, 210002, China, Ethics Committee of Clinical Trial, General Hospital of Eastern Theater Command, Nanjing, 210002, China</t>
  </si>
  <si>
    <t>Department of Critical Care Medicine, School of Jinling Clinical Medical, Nanjing Medical University, Nanjing, 210002, China</t>
  </si>
  <si>
    <t>Department of Critical Care Medicine, School of Jinling Clinical Medical, Nanjing Medical University, Nanjing, 210002, China, Ethics Committee of Clinical Trial, General Hospital of Eastern Theater Command, Nanjing, 210002, China</t>
  </si>
  <si>
    <t>Exploration of deferred informed consent in clinical research; [临 床 研 究 中 延 迟 知 情 同 意 的 探 讨]</t>
  </si>
  <si>
    <r>
      <rPr>
        <rFont val="Helvetica Neue"/>
        <color rgb="FF1155CC"/>
        <u/>
      </rPr>
      <t>https://www.scopus.com/pages/publications/85188684483?origin=resultslist</t>
    </r>
  </si>
  <si>
    <t>Informed consent is an important ethical symbol in clinical research, and researchers have the responsibility to fully inform participants of the research information before conducting clinical research. However, it is difficult to obtain complete informed consent form participants or their guardians within a narrow treatment time period in clinical research conducted in emergency situations. Currently, in addition to traditional general informed consent, there are also reality-accepted informed consent, including exemption of informed consent, broad informed consent, and deferred informed consent. By introducing the origin and development process of deferred informed consent in clinical research, this paper sorted out the current application status of deferred informed consent, proposed the prerequisites for applying deferred informed consent in emergency situations, and explored the issues that need to be noted during the application process of deferred informed consent. It is hoped to provide an ethical defense and ethical procedure for the application of deferred informed consent in clinical research in emergency situations. © 2024 Editorial department of Chinese Medical Ethics. All rights reserved.</t>
  </si>
  <si>
    <t>clinical research; deferred informed consent; emergency medicine; informed consent; medical ethics</t>
  </si>
  <si>
    <t>Zhang P.; Zhou P.; Tao K.</t>
  </si>
  <si>
    <t>Zhang P., Department of Gastrointestinal Surgery, Union Hospital, Tongji Mcdical College, Huazhong University of Science and Technology, Wuhan, 430022, China; Zhou P., Department of Gastrointestinal Surgery, Union Hospital, Tongji Mcdical College, Huazhong University of Science and Technology, Wuhan, 430022, China; Tao K., Department of Gastrointestinal Surgery, Union Hospital, Tongji Mcdical College, Huazhong University of Science and Technology, Wuhan, 430022, China</t>
  </si>
  <si>
    <t>Department of Gastrointestinal Surgery, Union Hospital, Tongji Mcdical College, Huazhong University of Science and Technology, Wuhan, 430022, China</t>
  </si>
  <si>
    <t>Tao K.</t>
  </si>
  <si>
    <t>Exploration of an innovative model of clinical teaching of emergency gastrointestinal surgery incorporating elements of ideology and politics; [胃肠外科急诊临床教学融入思政元素的创新模式探索]</t>
  </si>
  <si>
    <t>Journal of Clinical Emergency</t>
  </si>
  <si>
    <r>
      <rPr>
        <rFont val="Helvetica Neue"/>
        <color rgb="FF1155CC"/>
        <u/>
      </rPr>
      <t>https://www.scopus.com/pages/publications/86000719370?origin=resultslist</t>
    </r>
  </si>
  <si>
    <t>Incorporating the elements of ideology and politics into medical education is an important way to cultivate medical talents with good medical ethics and professional skills, which will also make a significant contri-bution to the further Implementation of the education policy in the new era and the consolidation of the victorious fruits of the ' Healthy China' strategy. Gastrointestinal Surgery is a major branch of Surgery, and its emergency cases mainly cover acute inflammation of abdominal organs, acute Perforation of cavity organs, bleeding and ob-struction, and other acute abdominal diseases. The above emergency diseases are not only the key Contents of the lectures in surgery, but also an important factor that causes the heavy bürden of medical care in our society. Therefore, the integration of the elements of course ideology into the clinical teaching System of gastrointestinal e-mergency surgery will help students to shape a correct worldview, outlook on life and values, promote the Overall development of students, and effectively improve the quality of training of gastrointestinal surgical Professionals. This paper will focus on the core objective of 'cultivating morality and educating people', take policy guidance and discipline construction as the focus, deeply explore the relevant elements of ideology and politics in the study chap-ters of gastrointestinal surgery, and actively explore new paths of integrating elements of ideology and politics into the teaching process, so as to assist in the high-quality development of medical education. © 2024 Huazhong University of Science and Technology Tongji Medical College Union Hospital. All rights reserved.</t>
  </si>
  <si>
    <t>civic and political elements; educational System; emergency medical care; foster virtue through education; gastrointestinal surgery; medical education</t>
  </si>
  <si>
    <t>Chen Z.; Wang R.; Yang Z.; Ni J.; He L.; Chen L.</t>
  </si>
  <si>
    <t>Chen Z., Ministry of Science and Technology, West China Hospital of Sichuan University, Sichuan Province, Chengdu, 610041, China; Wang R., Department of Integrated Care Management Center, West China Hospital, Sichuan University, Sichuan Province, Chengdu, 610041, China; Yang Z., West China Biobank, West China Hospital of Sichuan University, Sichuan Province, Chengdu, 610041, China; Ni J., Department of Clinical Research Management, West China Hospital of Sichuan University, Sichuan Province, Chengdu, 610041, China; He L., Library Intelligence Center, West China Hospital, Sichuan University, Sichuan Province, Chengdu, 610041, China; Chen L., Department of Neurology, West China Hospital of Sichuan University, Sichuan Province, Chengdu, 610041, China</t>
  </si>
  <si>
    <t>Ministry of Science and Technology, West China Hospital of Sichuan University, Sichuan Province, Chengdu, 610041, China</t>
  </si>
  <si>
    <t>Department of Neurology, West China Hospital of Sichuan University, Sichuan Province, Chengdu, 610041, China</t>
  </si>
  <si>
    <t>Clinical research ethics training: A worldwide evidence-based analysis and summary; [基于循证医学方法对国内外临床研究伦理培训的分析与总结]</t>
  </si>
  <si>
    <r>
      <rPr>
        <rFont val="Helvetica Neue"/>
        <color rgb="FF1155CC"/>
        <u/>
      </rPr>
      <t>https://www.scopus.com/pages/publications/85199924290?origin=resultslist</t>
    </r>
  </si>
  <si>
    <t>Objective To summarize the methods and experience about clinical research ethics training system world widely, analyze the opportunities and problems, and explore the suitable ethics training methods of human study in China. Methods The literature between January 2015 and July 2023 was retrieved in PubMed, EMbase, CNKI and WanFang Data databases using keywords such as ″clinical ethics″, ″training, methods″, ″teaching″, ″clinical″, and ″education″. Two researchers independently screened the literature, extracted the data, and carried out the analysis, induction, and summary of both domestic and foreign training objects, contents, methods, periods, stages, assessments, publicity, and results. Results After the screening, a total of 59 studies, including 29 English and 30 Chinese papers, involving 55 institutions, were selected. There were many differences of training system between China and foreign country in terms of regulations and training objects, contents, methods, periods, stages, assessments, and results. Domestic and foreign institutional personnel have been improved in ehical review, ethical awareness, ethical cognition, and technical operation after the training Conclusions It is suggested that the personnel of the Clinical Research Management Institutions in China should improve the training methods, enhance the awareness and cognition of people involved in human study more systematically and scientifically, and strengthen the ethical review, protect the rights and interests of the subjects. © 2024 Chinese Medical Journals Publishing House Co.Ltd. All rights reserved.</t>
  </si>
  <si>
    <t>Clinical research; Ethics training; Training methods</t>
  </si>
  <si>
    <t>National Clinical Research Center for Geriatrics; Sichuan University, SCU, (Z2018C02); Sichuan University, SCU</t>
  </si>
  <si>
    <t>Science and Technology Innovation 2030-Major Project 2020AAA0105005, National Clinical Research Center for Geriatrics (West China Hospital of Sichuan University) Z2018C02</t>
  </si>
  <si>
    <t>Gao J.; Ke X.; Huang D.; Wu Y.; Xu X.; Ren H.; Zhang A.; Song W.</t>
  </si>
  <si>
    <t>Gao J., School of Health and Rehabilitation, Chengdu University of Traditional Chinese Medicine, Chengdu, China, Department of Rehabilitation Medicine, Shanghai Fourth People's Hospital Affiliated to Tongji University, Shanghai, China; Ke X., Department of Rehabilitation Medicine, Shanghai Fourth People's Hospital Affiliated to Tongji University, Shanghai, China; Huang D., Department of Rehabilitation Medicine, Shanghai Fourth People's Hospital Affiliated to Tongji University, Shanghai, China; Wu Y., Department of Rehabilitation Medicine, Shanghai Fourth People's Hospital Affiliated to Tongji University, Shanghai, China; Xu X., Department of Rehabilitation Medicine, Shanghai Fourth People's Hospital Affiliated to Tongji University, Shanghai, China; Ren H., Department of Rehabilitation Medicine, Shanghai Fourth People's Hospital Affiliated to Tongji University, Shanghai, China; Zhang A., Department of Rehabilitation Medicine, Shanghai Fourth People's Hospital Affiliated to Tongji University, Shanghai, China; Song W., Department of Rehabilitation Medicine, Shanghai Fourth People's Hospital Affiliated to Tongji University, Shanghai, China</t>
  </si>
  <si>
    <t>School of Health and Rehabilitation, Chengdu University of Traditional Chinese Medicine, Chengdu, China, Department of Rehabilitation Medicine, Shanghai Fourth People's Hospital Affiliated to Tongji University, Shanghai, China</t>
  </si>
  <si>
    <t>Song W.</t>
  </si>
  <si>
    <t>Department of Rehabilitation Medicine, Shanghai Fourth People's Hospital Affiliated to Tongji University, Shanghai, China</t>
  </si>
  <si>
    <t>Effects of Baduanjin on motor function in children with developmental coordination disorders: Study protocol for a randomised controlled trial</t>
  </si>
  <si>
    <r>
      <rPr>
        <rFont val="Helvetica Neue"/>
        <color rgb="FF1155CC"/>
        <u/>
      </rPr>
      <t>https://www.scopus.com/pages/publications/85211411220?origin=resultslist</t>
    </r>
  </si>
  <si>
    <t>Introduction Children diagnosed with developmental coordination disorder (DCD) exhibit a range of challenges in both gross and fine motor skills, characterised by sluggish and awkward movements. Additionally, they experience deficits in balance and coordination. Without appropriate intervention, these difficulties may endure into adolescence and adulthood, impacting various facets of their daily lives, including learning, social interactions and recreational activities. Methods and analysis Employing a randomised controlled trial design, 60 children diagnosed with DCD will be randomly assigned to two groups. The experimental group will receive Baduanjin training in addition to health education, while the control group will undergo health education alone. Following an 8-week intervention period, assessments using motor assessment battery for children-second edition, ProKin 254 Balance Test System will be conducted to evaluate the impact of Baduanjin on the motor coordination and balance in children with DCD. Furthermore, functional near-infrared spectroscopy will be employed to capture haemodynamic data from the children's brain movement-related cortex during functional activities. These data will be analysed to assess the level of cortical activation, strength of functional connectivity and their correlation with changes in motor function, with the goal of investigating the cerebral blood oxygenation mechanisms underlying the effectiveness of the Baduanjin intervention. Ethics and dissemination This study has been submitted for approval and has received ethical clearance from the Medical Ethics Committee of Shanghai Fourth People's Hospital (2023080-001). The results of the study will be published in a peer-reviewed scientific journal. Trial registration number ChiCTR2300078980. © Author(s) (or their employer(s)) 2024. Re-use permitted under CC BY-NC. No commercial re-use. See rights and permissions. Published by BMJ.</t>
  </si>
  <si>
    <t>Child; China; Clinical Trial; Developmental neurology &amp; neurodisability; Rehabilitation medicine</t>
  </si>
  <si>
    <t>Adolescent; Child; Female; Humans; Male; Motor Skills; Motor Skills Disorders; Postural Balance; Qigong; Randomized Controlled Trials as Topic; Article; child; clinical protocol; clinical trial; controlled study; developmental coordination disorder; executive function; family therapy; female; functional connectivity; functional connectivity strength; functional near-infrared spectroscopy; health education; human; major clinical study; male; motor coordination; motor dysfunction; motor performance; movement (physiology); musculoskeletal disease; neuroimaging; randomized controlled trial; sample size; scientific literature; social learning; Wechsler intelligence scale; adolescent; body equilibrium; motor performance; physiology; procedures; psychomotor disorder; qigong; randomized controlled trial (topic)</t>
  </si>
  <si>
    <t>Traditional Chinese Medicine of Shanghai Hongkou District Health and Wellness Committee, (HKOGYOY-ZY-2023-24); Tongji University, (sykyqd02001)</t>
  </si>
  <si>
    <t>The author disclosed receipt of the following financial support for the publication of this article: This work was supported by the Scientific Research Project of Traditional Chinese Medicine of Shanghai Hongkou District Health and Wellness Committee (grant number HKOGYOY-ZY-2023-24); the Research Launch Project of The Fourth People's Hospital Affiliated to Tongji University (grant number sykyqd02001).</t>
  </si>
  <si>
    <t>Bodien Y.G.; Allanson J.; Cardone P.; Bonhomme A.; Carmona J.; Chatelle C.; Chennu S.; Conte M.; Dehaene S.; Finoia P.; Heinonen G.; Hersh J.E.; Kamau E.; Lawrence P.K.; Lupson V.C.; Meydan A.; Rohaut B.; Sanders W.R.; Sitt J.D.; Soddu A.; Valente M.; Velazquez A.; Voss H.U.; Vrosgou A.; Claassen J.; Edlow B.L.; Fins J.J.; Gosseries O.; Laureys S.; Menon D.; Naccache L.; Owen A.M.; Pickard J.; Stamatakis E.A.; Thibaut A.; Victor J.D.; Giacino J.T.; Bagiella E.; Schiff N.D.</t>
  </si>
  <si>
    <t>Bodien Y.G., The Department of Physical Medicine and Rehabilitation, Spaulding Rehabilitation Hospital, Charlestown, MA, United States, The Center for Neurotechnology and Neurorecovery, Massachusetts General Hospital, Boston, MA, United States, The Department of Physical Medicine and Rehabilitation, Harvard Medical School, Boston, MA, United States, The Department of Neurology, Massachusetts General Hospital, Harvard Medical School, Boston, MA, United States; Allanson J., The Department of Neurosciences, Addenbrookes Hospital, University of Cambridge, Cambridge, United Kingdom, The Department of Clinical Neurosciences, University of Cambridge, Cambridge, United Kingdom; Cardone P., The Coma Science Group, GIGA Consciousness, University of Liege, Liege, Belgium, Centre du Cerveau, University Hospital of Liege, Liege, Belgium; Bonhomme A., The Coma Science Group, GIGA Consciousness, University of Liege, Liege, Belgium, Centre du Cerveau, University Hospital of Liege, Liege, Belgium; Carmona J., The Department of Neurology, Columbia University Irving Medical Center, New York-Presbyterian Hospital, New York, United States; Chatelle C., The Center for Neurotechnology and Neurorecovery, Massachusetts General Hospital, Boston, MA, United States, The Department of Neurology, Massachusetts General Hospital, Harvard Medical School, Boston, MA, United States, The Coma Science Group, GIGA Consciousness, University of Liege, Liege, Belgium, Centre du Cerveau, University Hospital of Liege, Liege, Belgium, The European Research Council Executive Agency, Brussels, Belgium; Chennu S., The Department of Clinical Neurosciences, University of Cambridge, Cambridge, United Kingdom, The Division of Neurosurgery, School of Clinical Medicine, University of Cambridge, Cambridge, United Kingdom, The School of Computing, University of Kent, Canterbury, United Kingdom; Conte M., The Feil Family Brain and Mind Research Institute, New York, United States; Dehaene S., Collège de France, Université Paris Sciences et Lettres, Paris, France; Finoia P., The Division of Neurosurgery, School of Clinical Medicine, University of Cambridge, Cambridge, United Kingdom; Heinonen G., The Department of Neurology, Columbia University Irving Medical Center, New York-Presbyterian Hospital, New York, United States; Hersh J.E., The Feil Family Brain and Mind Research Institute, New York, United States, The Division of Medical Ethics, New York, United States; Kamau E., The Department of Clinical Neurosciences, University of Cambridge, Cambridge, United Kingdom, The Division of Neurosurgery, School of Clinical Medicine, University of Cambridge, Cambridge, United Kingdom; Lawrence P.K., The Center for Neurotechnology and Neurorecovery, Massachusetts General Hospital, Boston, MA, United States; Lupson V.C., The Department of Clinical Neurosciences, University of Cambridge, Cambridge, United Kingdom, The Wolfson Brain Imaging Centre, University of Cambridge, Cambridge, United Kingdom; Meydan A., The Center for Neurotechnology and Neurorecovery, Massachusetts General Hospital, Boston, MA, United States; Rohaut B., Sorbonne Université, Paris Brain Institute-Institut du Cerveau et de la Moelle Épinière, INSERM, Centre National de la Recherche Scientifique, Paris, France, Assistance Publique-Hopitaux de Paris, Hôpital Pitié-Salpêtrière, Département Médico-Universitaire Neurosciences, Paris, France; Sanders W.R., The Center for Neurotechnology and Neurorecovery, Massachusetts General Hospital, Boston, MA, United States; Sitt J.D., Sorbonne Université, Paris Brain Institute-Institut du Cerveau et de la Moelle Épinière, INSERM, Centre National de la Recherche Scientifique, Paris, France; Soddu A., The Department of Physics and Astronomy, University of Western Ontario, London, ON, Canada, The Western Institute for Neuroscience, University of Western Ontario, London, ON, Canada; Valente M., Sorbonne Université, Paris Brain Institute-Institut du Cerveau et de la Moelle Épinière, INSERM, Centre National de la Recherche Scientifique, Paris, France, Assistance Publique-Hopitaux de Paris, Hôpital Pitié-Salpêtrière, Département Médico-Universitaire Neurosciences, Paris, France; Velazquez A., The Department of Neurology, Columbia University Irving Medical Center, New York-Presbyterian Hospital, New York, United States; Voss H.U., Department of Radiology, New York, United States; Vrosgou A., The Department of Neurology, Columbia University Irving Medical Center, New York-Presbyterian Hospital, New York, United States; Claassen J., The Department of Neurology, Columbia University Irving Medical Center, New York-Presbyterian Hospital, New York, United States; Edlow B.L., The Athinoula A. Martinos Center for Biomedical Imaging, Massachusetts General Hospital, Charlestown, MA, United States, The Center for Neurotechnology and Neurorecovery, Massachusetts General Hospital, Boston, MA, United States, The Department of Neurology, Massachusetts General Hospital, Harvard Medical School, Boston, MA, United States; Fins J.J., The Division of Medical Ethics, New York, United States, Weill Cornell Medicine, Rockefeller University Hospital, New York, United States, Yale Law School, New Haven, CT, United States; Gosseries O., The Coma Science Group, GIGA Consciousness, University of Liege, Liege, Belgium, Centre du Cerveau, University Hospital of Liege, Liege, Belgium; Laureys S., The Coma Science Group, GIGA Consciousness, University of Liege, Liege, Belgium, The CERVO Brain Research Centre, Quebec, QC, Canada, The Consciousness Science Institute, Hangzhou Normal University, Hangzhou, China; Menon D., The Wolfson Brain Imaging Centre, University of Cambridge, Cambridge, United Kingdom, The Division of Anaesthesia, Department of Medicine, University of Cambridge, Cambridge, United Kingdom; Naccache L., Sorbonne Université, Paris Brain Institute-Institut du Cerveau et de la Moelle Épinière, INSERM, Centre National de la Recherche Scientifique, Paris, France, Assistance Publique-Hopitaux de Paris, Hôpital Pitié-Salpêtrière, Département Médico-Universitaire Neurosciences, Paris, France; Owen A.M., Department of Physiology and Pharmacology, University of Western Ontario, London, ON, Canada, Department of Psychology, University of Western Ontario, London, ON, Canada, The Western Institute for Neuroscience, University of Western Ontario, London, ON, Canada; Pickard J., The Department of Clinical Neurosciences, University of Cambridge, Cambridge, United Kingdom, The Division of Neurosurgery, School of Clinical Medicine, University of Cambridge, Cambridge, United Kingdom, The Wolfson Brain Imaging Centre, University of Cambridge, Cambridge, United Kingdom; Stamatakis E.A., The Department of Clinical Neurosciences, University of Cambridge, Cambridge, United Kingdom, The Division of Anaesthesia, Department of Medicine, University of Cambridge, Cambridge, United Kingdom; Thibaut A., The Coma Science Group, GIGA Consciousness, University of Liege, Liege, Belgium, Centre du Cerveau, University Hospital of Liege, Liege, Belgium; Victor J.D., The Feil Family Brain and Mind Research Institute, New York, United States, The Department of Neurology, New York, United States, Weill Cornell Medicine, Rockefeller University Hospital, New York, United States; Giacino J.T., The Department of Physical Medicine and Rehabilitation, Spaulding Rehabilitation Hospital, Charlestown, MA, United States, The Department of Physical Medicine and Rehabilitation, Harvard Medical School, Boston, MA, United States; Bagiella E., The Department of Population Health Science and Policy, Center for Biostatistics, Icahn School of Medicine at Mount Sinai, New York, United States; Schiff N.D., The Feil Family Brain and Mind Research Institute, New York, United States, The Department of Neurology, New York, United States, Weill Cornell Medicine, Rockefeller University Hospital, New York, United States</t>
  </si>
  <si>
    <t>Bodien Y.G.</t>
  </si>
  <si>
    <t>The Department of Physical Medicine and Rehabilitation, Spaulding Rehabilitation Hospital, Charlestown, MA, United States, The Center for Neurotechnology and Neurorecovery, Massachusetts General Hospital, Boston, MA, United States, The Department of Physical Medicine and Rehabilitation, Harvard Medical School, Boston, MA, United States, The Department of Neurology, Massachusetts General Hospital, Harvard Medical School, Boston, MA, United States</t>
  </si>
  <si>
    <t>Schiff N.D.</t>
  </si>
  <si>
    <t>The Feil Family Brain and Mind Research Institute, New York, United States, The Department of Neurology, New York, United States, Weill Cornell Medicine, Rockefeller University Hospital, New York, United States</t>
  </si>
  <si>
    <t>Cognitive Motor Dissociation in Disorders of Consciousness</t>
  </si>
  <si>
    <t>New England Journal of Medicine</t>
  </si>
  <si>
    <r>
      <rPr>
        <rFont val="Helvetica Neue"/>
        <color rgb="FF1155CC"/>
        <u/>
      </rPr>
      <t>https://www.scopus.com/pages/publications/85201357697?origin=resultslist</t>
    </r>
  </si>
  <si>
    <t>Background Patients with brain injury who are unresponsive to commands may perform cognitive tasks that are detected on functional magnetic resonance imaging (fMRI) and electroencephalography (EEG). This phenomenon, known as cognitive motor dissociation, has not been systematically studied in a large cohort of persons with disorders of consciousness. Methods In this prospective cohort study conducted at six international centers, we collected clinical, behavioral, and task-based fMRI and EEG data from a convenience sample of 353 adults with disorders of consciousness. We assessed the response to commands on task-based fMRI or EEG in participants without an observable response to verbal commands (i.e., those with a behavioral diagnosis of coma, vegetative state, or minimally conscious state-minus) and in participants with an observable response to verbal commands. The presence or absence of an observable response to commands was assessed with the use of the Coma Recovery Scale-Revised (CRS-R). Results Data from fMRI only or EEG only were available for 65% of the participants, and data from both fMRI and EEG were available for 35%. The median age of the participants was 37.9 years, the median time between brain injury and assessment with the CRS-R was 7.9 months (25% of the participants were assessed with the CRS-R within 28 days after injury), and brain trauma was an etiologic factor in 50%. We detected cognitive motor dissociation in 60 of the 241 participants (25%) without an observable response to commands, of whom 11 had been assessed with the use of fMRI only, 13 with the use of EEG only, and 36 with the use of both techniques. Cognitive motor dissociation was associated with younger age, longer time since injury, and brain trauma as an etiologic factor. In contrast, responses on task-based fMRI or EEG occurred in 43 of 112 participants (38%) with an observable response to verbal commands. Conclusions Approximately one in four participants without an observable response to commands performed a cognitive task on fMRI or EEG as compared with one in three participants with an observable response to commands. © 2024 Massachusetts Medical Society.</t>
  </si>
  <si>
    <t>Clinical Medicine; Clinical Medicine General; Coma/Brain Death; Critical Care; Emergency Medicine; Emergency Medicine General; End-of-Life Care; End-of-Life Care; Geriatrics/Aging; Geriatrics/Aging General; Head Trauma; Hospital-Based Clinical Medicine; Medical Ethics; Medical Ethics; Neurology/Neurosurgery; Neurology/Neurosurgery General; Psychiatry; Psychiatry General; Pulmonary/Critical Care; Pulmonary/Critical Care General; Rehabilitation; Stroke</t>
  </si>
  <si>
    <t>Adult; Aged; Brain; Brain Injuries; Cognition; Consciousness Disorders; Electroencephalography; Female; Humans; Magnetic Resonance Imaging; Male; Middle Aged; Persistent Vegetative State; Prospective Studies; Young Adult; adult; Article; brain injury; cohort analysis; Coma Recovery Scale; consciousness disorder; dementia; electroencephalography; female; functional magnetic resonance imaging; heart arrest; human; machine learning; major clinical study; male; middle aged; persistent vegetative state; prospective study; scoring system; subarachnoid hemorrhage; traumatic brain injury; aged; brain; clinical trial; cognition; complication; diagnostic imaging; electroencephalography; etiology; multicenter study; nuclear magnetic resonance imaging; pathophysiology; physiology; young adult</t>
  </si>
  <si>
    <t>European Foundation of Biomedical Research-ONLUS; Union Nationale pour les Intérêts de la Médecine; European Foundation of Biomedical Research; Richard Lounsbery Foundation, RLF; King Baudouin Foundation Generet Fund; National Institute for Health and Care Research, NIHR; National Institute of Neurological Disorders and Stroke, NINDS; National Institutes of Health, NIH; Center for Integration of Medicine and Innovative Technology; Jerold B. Katz Foundation; Mind Care International Foundation; National Institute on Disability, Independent Living, and Rehabilitation Research, NIDILRR; National Center for Advancing Translational Sciences, NCATS; Canadian Institute for Advanced Research, CIFAR; ONLUS; National Natural Science Foundation of China, NSFC; Fondation pour la Recherche Médicale, FRM, (R01 HD051912-02); Fondation pour la Recherche Médicale, FRM; Barbara Epstein Foundation, (G0600986, G9439390, G0001237); NIHR Biomedical Research Centre, Royal Marsden NHS Foundation Trust/Institute of Cancer Research, BRC, (NF-SI-0512-10090); NIHR Biomedical Research Centre, Royal Marsden NHS Foundation Trust/Institute of Cancer Research, BRC; University of Cambridge, (RCZB/072 RG93193); University of Cambridge; Collaboration for Leadership in Applied Health Research and Care - Greater Manchester, NIHR CLAHRC Greater Manchester, (R03 NS112760, R01NS106014); Collaboration for Leadership in Applied Health Research and Care - Greater Manchester, NIHR CLAHRC Greater Manchester; Dana Foundation, DF, (90DPTB0011, 90DPTB0027, H133A120085); Dana Foundation, DF; Institut du Cerveau et de la Moelle Epinière, ICM, (ANR-10-IAIHU-06); Institut du Cerveau et de la Moelle Epinière, ICM; Medical Research Council, MRC, (MIC-2016-009, NIHR-IS-HTC-0112-10165); Medical Research Council, MRC; Lenny C. Katz Foundation, (UL1 TR001866, UL1TR002384); James S. McDonnell Foundation, JSMF, (DP2HD101400); James S. McDonnell Foundation, JSMF; Fonds De La Recherche Scientifique - FNRS, FNRS, (81920108023); Fonds De La Recherche Scientifique - FNRS, FNRS</t>
  </si>
  <si>
    <t>Funding text 1: Supported by the James S. McDonnell Foundation (\"Collaborative study of recovery of consciousness after severe brain injury,\" 2008-2024). Dr. Edlow's work was supported by a grant (DP2HD101400) from the National Institute of Health (NIH) Director's Office, the Center for Integration of Medicine and Innovative Technology, and a Chen Institute MGH Research Scholar Award. Work by Drs. Rohaut, Naccache, and Sitt and Ms. Valente was supported by the Paris Brain Institute and a grant (ANR-10-IAIHU-06) from the Investissements d'Avenir program. Dr. Menon's work was supported by the National Institute for Heath and Care Research (NIHR) Biomedical Research Centre (Neuroscience Theme and Brain Injury and Repair Theme), a Senior Investigator Award (NF-SI-0512-10090) from the NIHR, and the Canadian Institute for Advanced Research. Dr. Stamatakis's work was supported by the Stephen Erskine Fellowship from Queens' College of the University of Cambridge and a grant (RCZB/072 RG93193) from the Canadian Institute for Advanced Research. Dr. Allanson's work was supported by the Evelyn Trust Neurorehabilitation Project and an East of England NIHR Collaboration for Leadership in Applied Health Research and Care Research Fellowship. Dr. Claassen's work was supported by grants (R01NS106014 and R03 NS112760) from the National Institute of Neurological Disorders and Stroke and the Dana Foundation. Dr. Sitt's work was supported by a European Research Area Network PerMed JTC2019 award (PerBrain project) and the FLAG-ERA (ModelDXConsciousness project). Dr. Giacino's work was supported by grants (H133A120085, 90DPTB0011, and 90DPTB0027) from the National Institute on Disability, Independent Living, and Rehabilitation Research (NIDILRR) and the Barbara Epstein Foundation. Dr. Pickard's work was supported by grants (G0001237, G9439390, and G0600986) from the Medical Research Council and grants (NIHR-IS-HTC-0112-10165 and MIC-2016-009) from the NIHR. Dr. Naccache's work was supported by the Union Nationale pour les Int\u00E9r\u00EAts de la M\u00E9decine and an Equipe FRM 2015 award. Work by Drs. Schiff, Conte, Voss, Victor, and Fins was supported by a grant (R01 HD051912-02) from the NIH, the Jerold B. Katz Foundation, the Lenny C. Katz Foundation, and awards (UL1TR002384 and UL1 TR001866) from the National Center for Advancing Translational Sciences Clinical and Translational Science Awards program. Work by Drs. Schiff and Fins was supported by the Dana Foundation and the Richard Lounsbery Foundation. Work by Dr. Gosseries (research associate), Dr. Thibaut (research associate) and Mr. Cardone (research fellow) was supported by the National Fund for Scientific Research. Dr. Laureys's work was supported by a grant (81920108023) from the National Natural Science Foundation of China, European Foundation of Biomedical Research-ONLUS, the King Baudouin Foundation Generet Fund, and the Mind Care International Foundation. Dr. Bodien's work was supported by grants (H133A120085, 90DPTB0011, and 90DPTB0027) from the NIDILRR.; Funding text 2: Supported by the James S. McDonnell Foundation (\u201CCollaborative study of recovery of consciousness after severe brain injury,\u201D 2008\u20132024). Dr. Edlow\u2019s work was supported by a grant (DP2HD101400) from the National Institute of Health (NIH) Director\u2019s Office, the Center for Integration of Medicine and Innovative Technology, and a Chen Institute MGH Research Scholar Award. Work by Drs. Rohaut, Naccache, and Sitt and Ms. Valente was supported by the Paris Brain Institute and a grant (ANR-10-IAIHU-06) from the Investissements d\u2019Avenir program. Dr. Menon\u2019s work was supported by the National Institute for Heath and Care Research (NIHR) Biomedical Research Centre (Neuroscience Theme and Brain Injury and Repair Theme), a Senior Investigator Award (NF-SI-0512-10090) from the NIHR, and the Canadian Institute for Advanced Research. Dr. Stamatakis\u2019s work was supported by the Stephen Erskine Fellowship from Queens\u2019 College of the University of Cambridge and a grant (RCZB/072 RG93193) from the Canadian Institute for Advanced Research. Dr. Allanson\u2019s work was supported by the Evelyn Trust Neurorehabilitation Project and an East of England NIHR Collaboration for Leadership in Applied Health Research and Care Research Fellowship. Dr. Claassen\u2019s work was supported by grants (R01NS106014 and R03 NS112760) from the National Institute of Neurological Disorders and Stroke and the Dana Foundation. Dr. Sitt\u2019s work was supported by a European Research Area Network PerMed JTC2019 award (PerBrain project) and the FLAG-ERA (ModelDXConsciousness project). Dr. Giacino\u2019s work was supported by grants (H133A120085, 90DPTB0011, and 90DPTB0027) from the National Institute on Disability, Independent Living, and Rehabilitation Research (NIDILRR) and the Barbara Epstein Foundation. Dr. Pickard\u2019s work was supported by grants (G0001237, G9439390, and G0600986) from the Medical Research Council and grants (NIHR-IS-HTC-0112-10165 and MIC-2016-009) from the NIHR. Dr. Naccache\u2019s work was supported by the Union Nationale pour les Int\u00E9r\u00EAts de la M\u00E9decine and an Equipe FRM 2015 award. Work by Drs. Schiff, Conte, Voss, Victor, and Fins was supported by a grant (R01 HD051912-02) from the NIH, the Jerold B. Katz Foundation, the Lenny C. Katz Foundation, and awards (UL1TR002384 and UL1 TR001866) from the National Center for Advancing Translational Sciences Clinical and Translational Science Awards program. Work by Drs. Schiff and Fins was supported by the Dana Foundation and the Richard Lounsbery Foundation. Work by Dr. Gosseries (research associate), Dr. Thibaut (research associate) and Mr. Cardone (research fellow) was supported by the National Fund for Scientific Research. Dr. Laureys\u2019s work was supported by a grant (81920108023) from the National Natural Science Foundation of China, European Foundation of Biomedical Research\u2013ONLUS, the King Baudouin Foundation Generet Fund, and the Mind Care International Foundation. Dr. Bodien\u2019s work was supported by grants (H133A120085, 90DPTB0011, and 90DPTB0027) from the NIDILRR.</t>
  </si>
  <si>
    <t>Liu Y.; Ren X.; Ji F.; Liang C.; Wu J.</t>
  </si>
  <si>
    <t>Liu Y., School of Economics and Management, Shanghai Maritime University, Shanghai, 201306, China; Ren X., School of Economics and Management, Shanghai Maritime University, Shanghai, 201306, China; Ji F., School of Economics and Management, Shanghai Maritime University, Shanghai, 201306, China, Andalusian Research Institute on Data Science and Computational Intelligence, University of Granada, Granada, 18003, Spain; Liang C., School of Management, Hefei University of Technology, Hefei, 230009, China; Wu J., School of Economics and Management, Shanghai Maritime University, Shanghai, 201306, China</t>
  </si>
  <si>
    <t>School of Economics and Management, Shanghai Maritime University, Shanghai, 201306, China</t>
  </si>
  <si>
    <t>A Kansei engineering-based decision-making method for offline medical service quality evaluation with multidimensional attributes</t>
  </si>
  <si>
    <t>Socio-Economic Planning Sciences</t>
  </si>
  <si>
    <r>
      <rPr>
        <rFont val="Helvetica Neue"/>
        <color rgb="FF1155CC"/>
        <u/>
      </rPr>
      <t>https://www.scopus.com/pages/publications/85208033024?origin=resultslist</t>
    </r>
  </si>
  <si>
    <r>
      <t xml:space="preserve">The evaluation of doctors’ offline medical service quality plays a vital role in evaluating hospital performance. There are two challenges that need to be addressed: (1) Currently, telephone follow-up and questionnaire surveys are the main methods for evaluating the quality of offline (mainly outpatient and inpatient) medical services in hospitals. However, these methods suffer from drawbacks such as low efficiency and resource consumption. (2) There are certain limitations to determining attribute dimensions and weighting patient evaluation attributes based solely on word frequency. To this end, this study proposes a Kansei engineering-based decision-making method for offline medical service quality evaluation with multidimensional attributes. First, this study constructs a medical Kansei lexicon based on speed and cosine similarity. Second, a concept of Kansei utility values is been defined to represent attribute values in medical service quality evaluation. Additionally, this study builds upon the Kano model to obtain the Kano classification of each attribute. On that basis, a novel approach to obtaining the implicit importance of the attributes is proposed. Thus, the weight vector of the attributes can be calculated as the combination of explicit and implicit importance. Finally, the evaluation result is obtained by using the multiattribute decision-making method. The effectiveness of the proposed method is verified through an analysis of online reviews from </t>
    </r>
    <r>
      <rPr>
        <rFont val="Helvetica Neue"/>
        <color rgb="FF1155CC"/>
        <u/>
      </rPr>
      <t>Haodf.com</t>
    </r>
    <r>
      <rPr>
        <rFont val="Helvetica Neue"/>
      </rPr>
      <t>. The case study reveals that offline patients consider medical ethics and communication skills as the ”must-be” dimension of attributes, medical competence as a one-dimensional attribute, and medical advice and prescriptions as the attractive dimension of attributes. A comparative analysis with the traditional method is conducted to demonstrate the importance of dimensional analysis for offline medical service quality evaluation. The main contributions of this study include the following: (1) A medical Kansei lexicon is constructed based on Kansei engineering, and (2) a novel decision-making framework for medical service evaluation based on both appearance and implicit importance is constructed. © 2024 Elsevier Ltd</t>
    </r>
  </si>
  <si>
    <t>Kano model; Kansei engineering; Multiattribute decision-making; Offline medical service quality evaluation</t>
  </si>
  <si>
    <t>decision making; engineering; health services; model; service quality</t>
  </si>
  <si>
    <t>National Natural Science Foundation of China, NSFC, (72001134, 72131006, 71971135); National Natural Science Foundation of China, NSFC</t>
  </si>
  <si>
    <t>This research was supported by the National Natural Science Foundation of China (grant nos. 72001134 , 72131006 , and 71971135 ).</t>
  </si>
  <si>
    <t>Li J.; Bi X.; Hou C.; Jin Y.; Shang M.; Wu X.; Liang L.</t>
  </si>
  <si>
    <t>Li J., Department of Eye Function Laboratory, Eye Hospital, China Academy of Chinese Medical Sciences, 33 Lugu Road, Shijingshan District, Beijing, 100040, China; Bi X., Department of Eye Function Laboratory, Eye Hospital, China Academy of Chinese Medical Sciences, 33 Lugu Road, Shijingshan District, Beijing, 100040, China; Hou C., Orthopedic Department, Wangjing Hospital, China Academy of Chinese Medical Sciences, Beijing, 100102, China; Jin Y., Department of Eye Function Laboratory, Eye Hospital, China Academy of Chinese Medical Sciences, 33 Lugu Road, Shijingshan District, Beijing, 100040, China; Shang M., Department of Eye Function Laboratory, Eye Hospital, China Academy of Chinese Medical Sciences, 33 Lugu Road, Shijingshan District, Beijing, 100040, China; Wu X., Department of Eye Function Laboratory, Eye Hospital, China Academy of Chinese Medical Sciences, 33 Lugu Road, Shijingshan District, Beijing, 100040, China; Liang L., Department of Eye Function Laboratory, Eye Hospital, China Academy of Chinese Medical Sciences, 33 Lugu Road, Shijingshan District, Beijing, 100040, China</t>
  </si>
  <si>
    <t>Department of Eye Function Laboratory, Eye Hospital, China Academy of Chinese Medical Sciences, 33 Lugu Road, Shijingshan District, Beijing, 100040, China</t>
  </si>
  <si>
    <t>Liang L.</t>
  </si>
  <si>
    <t>Methodological quality evaluation of animal experiments on traditional Chinese medicine formulas for glaucoma: A systematic review</t>
  </si>
  <si>
    <t>European Journal of Integrative Medicine</t>
  </si>
  <si>
    <r>
      <rPr>
        <rFont val="Helvetica Neue"/>
        <color rgb="FF1155CC"/>
        <u/>
      </rPr>
      <t>https://www.scopus.com/pages/publications/85204587397?origin=resultslist</t>
    </r>
  </si>
  <si>
    <t>Introduction: This review aimed to evaluate the methodology and reporting quality of preclinical studies on traditional Chinese medicine (TCM) intervention for glaucoma, and explore areas for improvement. Methods: Eight Chinese and English databases were searched for animal experiment articles on TCM formulas for glaucoma. The risk of bias was evaluated using the SYRCLE's tool, the reporting quality using the ARRIVE 2.0 guidelines and the GSPC checklist. Results: Seventy-two articles met the inclusion/exclusion criteria for full-text review. According to the SYRCLE's tool, 7 (70%) of the 10 items had a low-risk rate of less than 50%, high-risk items were focused on selectivity bias, implementation bias, and measurement bias. Results of the ARRIVE 2.0 guidelines showed that 20 (53%) of the 38 sub-items had a high-agreement rate of less than 50%. Using the GSPC checklist, it was determined that 10 (53%) of the 19 sub-items had high-agreement rates of less than 50%. Randomization, blinding, ethical statements, housing and husbandry, animal care and monitoring, and protocol registration were low-agreement rate aspects of study reporting. Conclusion: The methodology and reporting quality of animal studies on TCM formulas for glaucoma is generally low. It is advised to further refer to the SYRCLE's tool and reporting guidelines, to enhance the design, performance, and reporting of animal experiments to ensure the reproducibility and reliability of results. © 2024</t>
  </si>
  <si>
    <t>Animal studies; Glaucoma; Methodology; Reporting quality; Traditional Chinese medicine formulas</t>
  </si>
  <si>
    <t>antiglaucoma agent; Chinese drug; qingguangyan ii; timolol; unclassified drug; animal care; animal housing; animal husbandry; animal model; Article; checklist; Chinese medicine; disease model; glaucoma; intraocular hypertension; medical ethics; methodology; nonhuman; practice guideline; preclinical study; protocol registration; quality control; rabbit model; randomization; rat; systematic review</t>
  </si>
  <si>
    <t>National Natural Science Foundation of China, NSFC, (82274589, 81973912); China Academy of Chinese Medical Sciences, CACMS, (CI2021A02602); Traditional Chinese Medicine Hospital Project of eye Hospital CACMS, (GSP5-82)</t>
  </si>
  <si>
    <t>Funding text 1: This work was supported by the National Natural Science Foundation of China [Grant numbers 82274589 and 81973912 ]; and the China Academy of Chinese Medical Sciences(CACMS) Innovation Fund [Grant numbers CI2021A02602 ]. ; Funding text 2: This work was supported by the National Natural Science Foundation of China [Grant numbers 82274589 and 81973912]; the China Academy of Chinese Medical Sciences (CACMS) Innovation Fund [Grant number CI2021A02602]; and the Central High-Level Traditional Chinese Medicine Hospital Project of eye Hospital CACMS [Grant number GSP5-82].</t>
  </si>
  <si>
    <t>Cai Y., Financial Research Institute, Yunnan University of Finance and Economics, Kunming, 650221, China</t>
  </si>
  <si>
    <t>Financial Research Institute, Yunnan University of Finance and Economics, Kunming, 650221, China</t>
  </si>
  <si>
    <t>Construction of contemporary Confucian bioethics and how to Realize Morality; [当 代 儒 家 生 命 伦 理 学 的 建 构 和 道 德 如 何 现 实 化]</t>
  </si>
  <si>
    <r>
      <rPr>
        <rFont val="Helvetica Neue"/>
        <color rgb="FF1155CC"/>
        <u/>
      </rPr>
      <t>https://www.scopus.com/pages/publications/85211367417?origin=resultslist</t>
    </r>
  </si>
  <si>
    <t>Systematically responding to the emerging bioethical issues arising from the rapid development of life technology through traditional culture is a more practical strategy compared to the popular principlism,and its implementation(i.e. the construction of specific bioethics)requires a specific framework for construction, which should at least include creative principles in aspects such as cosmology,attitudes and methods,analytical perspectives,and normative features. In the third part of his new book Contemporary Medicine and Confucian Thought,Fan Ruiping used Confucian resources to respond to the challenges brought by life technology, providing a constructive framework,which included four aspects. First,based on the cosmology of“qi monism”,exploring bioethical issues from the perspective of Confucian unity of body and mind. Second,the attitude and method of Confucian reconstructionism. Third,the Confucian family-oriented ethical stance. Fourth,the characteristics of the principles and rules of Confucian bioethics were constitutive,objective,and authoritative. In the discussion section,it proposed that one-sided“existential fear”was an obstacle to moral realization,while the basic characteristic of contemporary society was the creation of massive one-sided existential fear. Furthermore,if the two issues of“the source of moral power”and“how to overcome the obstacles of moral realization”cannot be resolved,the prevalence of evil in contemporary society cannot be alleviated,and the ethical challenges of life technology cannot be truly addressed. © 2024 Editorial department of Chinese Medical Ethics. All rights reserved.</t>
  </si>
  <si>
    <t>Confucian familism; Confucian reconstructionism; contemporary Confucian bioethics; moral realization; one-sided existential fear</t>
  </si>
  <si>
    <t>Hua F.; Sang L.; He M.</t>
  </si>
  <si>
    <t>Hua F., School of Marxism, Medical Humanities Research Center, Xi’an Medical University, Xi’an, 710021, China; Sang L., School of Marxism, Medical Humanities Research Center, Xi’an Medical University, Xi’an, 710021, China; He M., School of Marxism, Medical Humanities Research Center, Xi’an Medical University, Xi’an, 710021, China</t>
  </si>
  <si>
    <t>Hua F.</t>
  </si>
  <si>
    <t>School of Marxism, Medical Humanities Research Center, Xi’an Medical University, Xi’an, 710021, China</t>
  </si>
  <si>
    <t>He M.</t>
  </si>
  <si>
    <t>Historical experience and contemporary inspiration of ideological and political education for medical students during the Yanán Period; [延 安 时 期 医 学 生 思 想 政 治 教 育 的 历 史 经 验 与当 代 启 示]</t>
  </si>
  <si>
    <r>
      <rPr>
        <rFont val="Helvetica Neue"/>
        <color rgb="FF1155CC"/>
        <u/>
      </rPr>
      <t>https://www.scopus.com/pages/publications/85197859250?origin=resultslist</t>
    </r>
  </si>
  <si>
    <t>Attaching importance to the ideological and political education of medical students is an important experience and political advantage for the vigorous development of health undertakings under the leadership of the Communist Party of China（CPC）. During the Yanán period，the CPC put forward a series of theoretical principles and path methods to carry out the ideological and political education work for medical students，and formed a wealth of work experience. These were mainly manifested in the education direction of serving the Anti-Japanese War，the education content combining labor educational with ideological education，flexible and diverse educational methods，and the educational characteristics of education in medical ethics and medical style. In the new era and new journey，it is necessary to draw on the historical experience of ideological and political education work for medical students during the Yanán period，cultivate a team of medical talents with both moral and talent，and provide strong and reliable talent support for high-quality development of the medical and health undertakings and a healthy China. © 2024 Editorial department of Chinese Medical Ethics. All rights reserved.</t>
  </si>
  <si>
    <t>historical experience; ideological and political education; medical students; Yanán period</t>
  </si>
  <si>
    <t>Peng Y., Dalian University of Technology, No. 2 Lingong Road, Ganjingzi Distinct, Liaoning, Dalian, 116024, China</t>
  </si>
  <si>
    <t>Dalian University of Technology, No. 2 Lingong Road, Ganjingzi Distinct, Liaoning, Dalian, 116024, China</t>
  </si>
  <si>
    <t>A Rubik’s Cube-Inspired Pedagogical Tool for Teaching and Learning Engineering Ethics</t>
  </si>
  <si>
    <t>Science and Engineering Ethics</t>
  </si>
  <si>
    <r>
      <rPr>
        <rFont val="Helvetica Neue"/>
        <color rgb="FF1155CC"/>
        <u/>
      </rPr>
      <t>https://www.scopus.com/pages/publications/85206922964?origin=resultslist</t>
    </r>
  </si>
  <si>
    <t>To facilitate engineering students’ understanding of engineering ethics and support instructors in developing course content, this study introduces an innovative educational tool drawing inspiration from the Rubik’s Cube metaphor. This Engineering Ethics Knowledge Rubik’s Cube (EEKRC) integrates six key aspects—ethical theories, codes of ethics, ethical issues, engineering disciplines, stakeholders, and life cycle—identified through an analysis of engineering ethics textbooks and courses across the United States, Singapore, and China. This analysis underpins the selection of the six aspects, reflecting the shared and unique elements of engineering ethics education in these regions. In an engineering ethics course, the EEKRC serves multiple functions: it provides visual support for grasping engineering ethics concepts, acts as a pedagogical guide for both experienced and inexperienced educators in course design, offers a complementary assessment method for evaluating students learning outcomes, and assists as a reference for students engaging in ethical analysis. © The Author(s) 2024.</t>
  </si>
  <si>
    <t>Engineering ethics knowledge; Learning assessment; Pedagogical tool; Rubik’s cube</t>
  </si>
  <si>
    <t>China; Codes of Ethics; Curriculum; Engineering; Ethical Analysis; Ethical Theory; Ethics, Professional; Humans; Knowledge; Learning; Metaphor; Singapore; Students; Teaching; United States; China; curriculum; education; engineering; ethical theory; ethics; human; knowledge; learning; literature; medical ethics; procedures; professional ethics; Singapore; student; teaching; United States</t>
  </si>
  <si>
    <t>Liu Y.; Yuan L.; Zeng Y.; Ni J.</t>
  </si>
  <si>
    <t>Liu Y., Orthopaedic Department, Peking University Third Hospital, Haidian District, No. 49 North Garden Road, Beijing, 100191, China, Peking University Health Science Center, Haidian District, No. 38 Xueyuan Road, Beijing, 100191, China, Beijing Key Laboratory of Spinal Disease Reasearch, Beijing, China, Engineering Research Center of Bone and Joint Precision Medicine, Ministry of Education, Beijing, China; Yuan L., Orthopaedic Department, Peking University Third Hospital, Haidian District, No. 49 North Garden Road, Beijing, 100191, China, Beijing Key Laboratory of Spinal Disease Reasearch, Beijing, China, Engineering Research Center of Bone and Joint Precision Medicine, Ministry of Education, Beijing, China; Zeng Y., Orthopaedic Department, Peking University Third Hospital, Haidian District, No. 49 North Garden Road, Beijing, 100191, China, Beijing Key Laboratory of Spinal Disease Reasearch, Beijing, China, Engineering Research Center of Bone and Joint Precision Medicine, Ministry of Education, Beijing, China; Ni J., Orthopaedic Department, Peking University Third Hospital, Haidian District, No. 49 North Garden Road, Beijing, 100191, China, Peking University Health Science Center, Haidian District, No. 38 Xueyuan Road, Beijing, 100191, China, Beijing Key Laboratory of Spinal Disease Reasearch, Beijing, China, Engineering Research Center of Bone and Joint Precision Medicine, Ministry of Education, Beijing, China</t>
  </si>
  <si>
    <t>Orthopaedic Department, Peking University Third Hospital, Haidian District, No. 49 North Garden Road, Beijing, 100191, China, Peking University Health Science Center, Haidian District, No. 38 Xueyuan Road, Beijing, 100191, China, Beijing Key Laboratory of Spinal Disease Reasearch, Beijing, China, Engineering Research Center of Bone and Joint Precision Medicine, Ministry of Education, Beijing, China</t>
  </si>
  <si>
    <t>Ni J.</t>
  </si>
  <si>
    <t>Relationship between paraspinal muscle morphology and function in different directions in a healthy Chinese population at different ages: a cross-sectional study</t>
  </si>
  <si>
    <t>BMC Musculoskeletal Disorders</t>
  </si>
  <si>
    <r>
      <rPr>
        <rFont val="Helvetica Neue"/>
        <color rgb="FF1155CC"/>
        <u/>
      </rPr>
      <t>https://www.scopus.com/pages/publications/85204027570?origin=resultslist</t>
    </r>
  </si>
  <si>
    <r>
      <t>Background: Paraspinal muscle degeneration occurs with age; however, it is unknown whether strength and endurance change with muscle cross-sectional area (CSA) and fatty infiltration (FI) parameters in Chinese healthy individuals. Methods: A total of 94 asymptomatic Chinese volunteers were enrolled in this study. The participants were divided into three groups: young (20–39 years old, n = 27), middle-aged (40–59 years old, n = 49), and elderly (≥ 60 years old, n = 18). CSA and FI of the psoas (PS), quadratus lumborum (QL), multifidus (MF), and erector spinae (ES) were measured using magnetic resonance imaging. The Bionix Sim3 Pro was used to evaluate the maximum isometric torque and the Ito test to evaluate endurance. Results: The CSA of the PS and ES in the elderly group was smaller than those in the other groups, while the CSA of QL in the young group was larger than that in the other groups. There were differences in the MF and ES FI among the three groups. The maximum isometric torque and endurance test time decreased with increasing age; however, these differences were not statistically significant. Maximum isometric torque positively correlated with the average paraspinal muscle CSA and negatively correlated with the torque and FI of the MF and ES muscles. The endurance test was found to be positively correlated with the FCSA of the MF and to be negatively correlated with the FI of the MF and ES. PS and QL can predict the maximum isometric torque, and MF and PS can predict the endurance time. Conclusion: MF and ES showed earlier degeneration than PS and QL. MF is the first paraspinal muscle to undergo functional area atrophy, and it plays an important role in the endurance test. The maximum moment of equal length in all directions of the lumbar spine is not completely symmetrical, but it is correlated with the imaging parameters of the paraspinal muscles. QL and PS were more activated in the lumbar activity. Trial registration: The study was registered in Chinese Clinical Trial Registry and the registration number is ChiCTR2000039073 on 15/10/2020 (</t>
    </r>
    <r>
      <rPr>
        <rFont val="Helvetica Neue"/>
        <color rgb="FF1155CC"/>
        <u/>
      </rPr>
      <t>https://www.chictr.org.cn/showproj.html?proj=62785</t>
    </r>
    <r>
      <rPr>
        <rFont val="Helvetica Neue"/>
      </rPr>
      <t>). Ethical Approval was obtained from the Peking University Third Hospital Medical Science Research Ethics Committee (IRB00006761-M2020305). © The Author(s) 2024.</t>
    </r>
  </si>
  <si>
    <t>Endurance test; Lumbar strength; Maximum isometric torque; Muscle function; Muscle morphology; Paraspinal muscle</t>
  </si>
  <si>
    <t>Adult; Age Factors; Aged; Aging; Asian People; China; Cross-Sectional Studies; Female; Healthy Volunteers; Humans; Isometric Contraction; Magnetic Resonance Imaging; Male; Middle Aged; Muscle Strength; Paraspinal Muscles; Physical Endurance; Torque; Young Adult; adult; aged; ankylosing spondylitis; Article; cross-sectional study; female; human; human experiment; incidence; knee function; kyphosis; lordosis; lumbar spine; male; middle aged; muscle function; muscle morphology; nuclear magnetic resonance imaging; paraspinal muscle; population; sacroiliac joint; spondylolisthesis; visual feedback; age; aging; Asian; China; diagnostic imaging; endurance; muscle isometric contraction; muscle strength; normal human; nuclear magnetic resonance imaging; pathology; physiology; torque; young adult</t>
  </si>
  <si>
    <t>National Natural Science Foundation of China, NSFC, (82272540); National Natural Science Foundation of China, NSFC; Beijing Natural Science Fund Projects, (L232127); Key Clinical Projects of Peking University, (BYSYZD2022028)</t>
  </si>
  <si>
    <t>This study was supported by the National Natural Science Foundation of China (ID:82272540), Beijing Natural Science Fund Projects(L232127) and Key Clinical Projects of Peking University Third Hospital (No. BYSYZD2022028).</t>
  </si>
  <si>
    <t>Wang C., School of Social Sciences, Tsinghua University, Beijing, 100084, China, Research Center of Science Technology and Society, Tsinghua University, Beijing, 100084, China</t>
  </si>
  <si>
    <t>School of Social Sciences, Tsinghua University, Beijing, 100084, China, Research Center of Science Technology and Society, Tsinghua University, Beijing, 100084, China</t>
  </si>
  <si>
    <t>Principle-based reflection and governance exploration of medical artificial intelligence; [医 疗 人 工 智 能 的 原 则 主 义 审 思 及 治 理 探 析]</t>
  </si>
  <si>
    <r>
      <rPr>
        <rFont val="Helvetica Neue"/>
        <color rgb="FF1155CC"/>
        <u/>
      </rPr>
      <t>https://www.scopus.com/pages/publications/85204990598?origin=resultslist</t>
    </r>
  </si>
  <si>
    <t>The ethical challenges brought by the development and application of medical artificial intelligence (AI) have transcended the regulatory boundaries of the traditional principle-based framework of bio-medical ethics. However, this does not mean that the previous path of principlism has become“outdated.”In fact, principlism should be regarded as a foundational approach to the ethical governance of medical AI, providing a benchmark value standard for the governance of ethical risks. Through analysis of principlism of the ethical risks of medical AI, it was found that the shortcomings of principlism were insufficient to adapt to the rapidly changing technological environment and ethical risks by simply adding more ethical principles or just reinterpreting and expanding the connotations and scope of existing principles within a limited perspective. Therefore, the ethical governance of medical AI should develop a medical AI ethical governance system based on optimization principle from a dynamic, flexible, and continuous perspective, as well as establishing a medical AI ethical governance system consisting of three paths, including academic research, mechanism construction, and cultural cultivation, based on fully absorbing the ethical demands of the actual context. © 2024 Editorial department of Chinese Medical Ethics. All rights reserved.</t>
  </si>
  <si>
    <t>artificial intelligence ethics; ethical governance; ethical issue; medical artificial intelligence; principlism</t>
  </si>
  <si>
    <t>Cao L.; Zhou C.; Zhang R.; Zhou S.; Sun X.; Yan J.</t>
  </si>
  <si>
    <t>Cao L., Department of Forensic Medicine, Nantong University Medical College, Nantong, China; Zhou C., Department of Pathogenic Biology, Nantong University Medical College, Nantong, China; Zhang R., Department of Forensic Medicine, Nantong University Medical College, Nantong, China; Zhou S., Department of Forensic Medicine, Nantong University Medical College, Nantong, China; Sun X., Department of Pathogenic Biology, Nantong University Medical College, Nantong, China; Yan J., Department of Forensic Medicine, Nantong University Medical College, Nantong, China</t>
  </si>
  <si>
    <t>Cao L.</t>
  </si>
  <si>
    <t>Department of Forensic Medicine, Nantong University Medical College, Nantong, China</t>
  </si>
  <si>
    <t>Relationship between obstructive sleep apnoea syndrome and gastrointestinal diseases: a systematic review and Meta-analysis</t>
  </si>
  <si>
    <t>npj Primary Care Respiratory Medicine</t>
  </si>
  <si>
    <r>
      <rPr>
        <rFont val="Helvetica Neue"/>
        <color rgb="FF1155CC"/>
        <u/>
      </rPr>
      <t>https://www.scopus.com/pages/publications/85194381700?origin=resultslist</t>
    </r>
  </si>
  <si>
    <t>Studies exploring the association between obstructive sleep apnoea syndrome (OSA) and gastrointestinal diseases (GID) are important for enhancing clinical outcomes. This study aimed to systematically assess the association between these two diseases. Adhering to PRISMA guidelines, a comprehensive literature search was conducted across databases including PubMed, Web of Science, Willey Library, Cochrane Library and Scopus. This search focused on English literature published up to January 2024. Literature screening, quality assessment (using the NOS scale) and data extraction were performed by two independent researchers. Statistical analyses were performed using the meta-package of the R.4.2.2 software. An initial screening of 2178 papers was conducted and 11 studies were included. Meta-analysis results showed a significant association between OSA and GID (p &lt; 0.01). Subgroup analyses further indicated a stronger association between OSA and GID in Asian populations compared to Europe and the United States. In addition, both benign and malignant GID were significantly associated with OSA, with a pronounced association for malignant GID than for benign GID. The results of publication bias analysis revealed no significant bias (Begg’s test p = 0.45, Egger’s test p = 0.60). This study uncovers a notable association between OSA and GID, especially in Asian populations, suggesting that clinicians should consider the potential connection between these two diseases during diagnosis and treatment. However, due to the heterogeneity and limitations of the study, these conclusions need to be further validated through more comprehensive research. © The Author(s) 2024.</t>
  </si>
  <si>
    <t>Gastrointestinal Diseases; Humans; Sleep Apnea, Obstructive; clinical outcome; data extraction; disease association; Europe; female; gastrointestinal disease; human; male; medical ethics; meta analysis; Newcastle-Ottawa scale; obstructive sleep apnea; quality control; Review; systematic review; complication; epidemiology</t>
  </si>
  <si>
    <t>National Natural Science Foundation of China, NSFC, (81300346); National Natural Science Foundation of China, NSFC</t>
  </si>
  <si>
    <t>We are grateful for the support of the National Natural Science Foundation of China (No.: 81300346).</t>
  </si>
  <si>
    <t>Zhao H.-Y.; Cai X.-F.; Chen P.-P.; Wang X.-B.; Liu C.-X.; Chen D.; Xu J.</t>
  </si>
  <si>
    <t>Zhao H.-Y., Department of Nursing, The First Affiliated Hospital, Zhejiang University School of Medicine, Zhejiang, Hangzhou, China; Cai X.-F., Department of Nursing, The First Affiliated Hospital, Zhejiang University School of Medicine, Zhejiang, Hangzhou, China; Chen P.-P., Department of Nursing, The First Affiliated Hospital, Zhejiang University School of Medicine, Zhejiang, Hangzhou, China; Wang X.-B., Department of Nursing, The First Affiliated Hospital, Zhejiang University School of Medicine, Zhejiang, Hangzhou, China; Liu C.-X., Department of Colorectal Surgery, The First Affiliated Hospital, Zhejiang University School of Medicine, Zhejiang, Hangzhou, China; Chen D., Department of Colorectal Surgery, The First Affiliated Hospital, Zhejiang University School of Medicine, Zhejiang, Hangzhou, China; Xu J., Department of Nursing, The First Affiliated Hospital, Zhejiang University School of Medicine, Zhejiang, Hangzhou, China</t>
  </si>
  <si>
    <t>Zhao H.-Y.</t>
  </si>
  <si>
    <t>Department of Nursing, The First Affiliated Hospital, Zhejiang University School of Medicine, Zhejiang, Hangzhou, China</t>
  </si>
  <si>
    <t>Efficacy of linaclotide in combination with polyethylene glycol for bowel preparation in Chinese patients undergoing colonoscopy polypectomy: protocol for a randomised controlled trial</t>
  </si>
  <si>
    <r>
      <rPr>
        <rFont val="Helvetica Neue"/>
        <color rgb="FF1155CC"/>
        <u/>
      </rPr>
      <t>https://www.scopus.com/pages/publications/85199352293?origin=resultslist</t>
    </r>
  </si>
  <si>
    <t>Background Adequate bowel preparation is essential for successful colonoscopy and polypectomy procedures. However, a significant proportion of patients still exhibit suboptimal bowel preparation, ranging from 18% to 35%. The effectiveness of bowel preparation agents can be hampered by volume and taste, adversely affecting patient compliance and tolerance. Therefore, exploring strategies to minimise laxative volume and improve patient tolerance and adherence is imperative to ensure optimal bowel preparation quality. Methods and analysis This study is a two-arm, single-blinded, parallel-group randomised controlled trial designed to compare the efficacy of 2 L polyethylene glycol (PEG) combined with linaclotide with 4 L PEG in bowel cleansing. A total of 422 participants will be randomly assigned in a 1:1 ratio to either the intervention group (2 L PEG combined with 580 µg linaclotide) or the control group (4 L PEG). The primary outcome measure is bowel cleansing efficacy, which is assessed using the Boston Bowel Preparation Scale. Secondary outcomes include evaluating the tolerability and safety of the bowel preparation regimens, bowel diary assessments, postpolypectomy complications (such as bleeding and perforation) and the size and number of removed polyps. Ethics and dissemination The study has received approval from the Clinical Research Ethics Committee of The First Affiliated Hospital, Zhejiang University School of Medicine. The findings of this trial will serve as a valuable resource for clinicians and patients undergoing colonoscopy polypectomy by guiding the selection of appropriate bowel preparation regimens. Study findings will be disseminated to participants, presented at professional society meetings, and published in peer-reviewed journals. © Author(s) (or their employer(s)) 2024.</t>
  </si>
  <si>
    <t>Adult gastroenterology; Clinical Trial; Endoscopy; Randomised Controlled Trial</t>
  </si>
  <si>
    <t>Adult; Aged; Cathartics; China; Colonic Polyps; Colonoscopy; East Asian People; Female; Humans; Male; Middle Aged; Peptides; Polyethylene Glycols; Randomized Controlled Trials as Topic; Single-Blind Method; linaclotide; macrogol; laxative; linaclotide; macrogol; peptide; adult; Article; boston bowel preparation scale; Chinese; colonoscopy; controlled study; drug efficacy; drug safety; human; informed consent; intestine perforation; intestine preparation; patient compliance; patient safety; polypectomy; postoperative hemorrhage; randomized controlled trial (topic); single blind procedure; x-ray computed tomography; aged; China; colon polyp; East Asian; female; male; middle aged; procedures; surgery</t>
  </si>
  <si>
    <t>Zhejiang Provincial Medical and Health Technology Projects, (2022KY160)</t>
  </si>
  <si>
    <t>This study was supported by Zhejiang Provincial Medical and Health Technology Projects (No. 2022KY160).</t>
  </si>
  <si>
    <t>Yan L.; Zhang Y.; Tian L.; Liu Y.; He Y.; Han C.; Zhuang D.; Li H.</t>
  </si>
  <si>
    <t>Yan L., Central Laboratory of Birth Defects Prevention and Control, the Affiliated Women and Children′s Hospital of Ningbo University, Zhejiang, Ningbo, 315012, China; Zhang Y., Central Laboratory of Birth Defects Prevention and Control, the Affiliated Women and Children′s Hospital of Ningbo University, Zhejiang, Ningbo, 315012, China; Tian L., Department of Gynecology, the Affiliated Women and Children′s Hospital of Ningbo University, Zhejiang, Ningbo, 315012, China; Liu Y., Central Laboratory of Birth Defects Prevention and Control, the Affiliated Women and Children′s Hospital of Ningbo University, Zhejiang, Ningbo, 315012, China; He Y., Department of Neurology, the Affiliated Women and Children′s Hospital of Ningbo University, Zhejiang, Ningbo, 315012, China; Han C., Central Laboratory of Birth Defects Prevention and Control, the Affiliated Women and Children′s Hospital of Ningbo University, Zhejiang, Ningbo, 315012, China; Zhuang D., Central Laboratory of Birth Defects Prevention and Control, the Affiliated Women and Children′s Hospital of Ningbo University, Zhejiang, Ningbo, 315012, China; Li H., Central Laboratory of Birth Defects Prevention and Control, the Affiliated Women and Children′s Hospital of Ningbo University, Zhejiang, Ningbo, 315012, China</t>
  </si>
  <si>
    <t>Yan L.</t>
  </si>
  <si>
    <t>Central Laboratory of Birth Defects Prevention and Control, the Affiliated Women and Children′s Hospital of Ningbo University, Zhejiang, Ningbo, 315012, China</t>
  </si>
  <si>
    <t>Clinical features and genetic analysis of four children with Phelan-McDermid syndrome; [Phelan-McDermid综合征4例患儿的临床表型与遗传学分析]</t>
  </si>
  <si>
    <r>
      <rPr>
        <rFont val="Helvetica Neue"/>
        <color rgb="FF1155CC"/>
        <u/>
      </rPr>
      <t>https://www.scopus.com/pages/publications/85203112036?origin=resultslist</t>
    </r>
  </si>
  <si>
    <t>Objective To explore the clinical characteristics and genetic etiology of four children with Phelan-McDermid syndrome (PMS). Methods Four children who had visited the Affiliated Women and Children′s Hospital of Ningbo University between June 2, 2022 and May 8, 2023 were selected as the study subjects. Clinical data of the children were collected. Genomic DNA was extracted from peripheral blood samples of the children and their parents and subjected to whole exome sequencing (WES). Candidate variants were verified by Sanger sequencing and quantitative PCR (q-PCR) analysis. This study was approved by the Medical Ethics Committee of the Affiliated Women and Children′s Hospital of Ningbo University (Ethics No. EC2020-048). Results All children had presented with speech and language delays and intellectual disability. Children 3 and 4 also presented with autistic behaviors. WES showed that the children 1 and 2 had respectively carried a heterozygous c.731T&gt;C (p.Leu244Pro) and a c.2782_2851del (p.Gly928ArgfsTer4) variant of the SHANK3 gene. Sanger sequencing confirmed that their parents did not carry the same variant, suggesting that they were de novo in origin. Children 3 and 4 had respectively harbored a 121 kb and 52.02 kb heterozygous deletion at chromosome 22q13.33, which had both encompassed the SHANK3 and ACR genes mapped to 22q13.33. q-PCR results showed that the deletion of SHANK3 and ACR genes were de novo in origin. Based on the guidelines from the American College of Medical Genetics and Genomics, the c. 731T&gt;C and c. 2782_2851del variants were predicted to be likely pathogenic (PS2+ PM2_Supporting+ PP3) and pathogenic (PVS1+ PM2_Supporting+ PS2_Supporting), respectively. Furthermore, the 52.02 kb and 121 kb heterozygous deletions in 22q13.33 were both predicted to be pathogenic (2D+ 4C, 1.05 in score; 2D+ 4C, 1 in score). Conclusion The four children were all diagnosed with PMS by genetic testing. Above finding has enriched the phenotypic and mutational spectrum of PMS, and provided a basis for clinical diagnosis and genetic counseling for their families. © 2024 Chinese Medical Journals Publishing House Co.Ltd. All rights reserved.</t>
  </si>
  <si>
    <t>Developmental delay; Phelan-McDermid syndrome; SHANK3 gene; Whole exome sequencing</t>
  </si>
  <si>
    <t>Child; Child, Preschool; Chromosome Deletion; Chromosome Disorders; Chromosomes, Human, Pair 22; Exome Sequencing; Female; Genetic Testing; Humans; Intellectual Disability; Male; Nerve Tissue Proteins; Telomeric 22q13 Monosomy Syndrome; genomic DNA; nerve protein; SHANK3 protein, human; acr gene; Article; blood sampling; case report; child; clinical article; clinical feature; controlled study; gene; gene deletion; genetic analysis; genetic counseling; human; Phelan-McDermid syndrome; phenotype; polymerase chain reaction; real time polymerase chain reaction; Sanger sequencing; shank3 gene; whole exome sequencing; chromosome 22; chromosome deletion; chromosome disorder; female; genetic screening; genetics; intellectual impairment; male; preschool child</t>
  </si>
  <si>
    <t>Key Research and Development Program of Ningbo City, (2023Z178); Medical and Health Program of Zhejiang Province, (2020KY890); Science and Technology Development Program of Ningbo City, (2022S035, 202002N3150); Innovation Program for Distinguished Medical Teams of Ningbo City, (2022020405)</t>
  </si>
  <si>
    <t>Medical and Health Program of Zhejiang Province (2020KY890); Science and Technology Development Program of Ningbo City (202002N3150, 2022S035); Innovation Program for Distinguished Medical Teams of Ningbo City (2022020405); Key Research and Development Program of Ningbo City (2023Z178)</t>
  </si>
  <si>
    <t>Han Y.; Yang W.; Meng Y.; Cai Z.; Zhang B.</t>
  </si>
  <si>
    <t>Han Y., Department of General Surgery, West China Hospital of Sichuan University, Sichuan, Chengdu, China, Gastric Cancer Center, West China Hospital of Sichuan University, Sichuan, Chengdu, China; Yang W., Department of Pediatric Urology, Sichuan University West China Second University Hospital, Sichuan, Chengdu, China; Meng Y., State Key Laboratory of Biotherapy and Cancer Center, Frontiers Science Center for Disease-Related Molecular Network, National Clinical Research Center for Geriatrics, West China Hospital of Sichuan University, Sichuan, Chengdu, China; Cai Z., Department of General Surgery, West China Hospital of Sichuan University, Sichuan, Chengdu, China, Gastric Cancer Center, West China Hospital of Sichuan University, Sichuan, Chengdu, China; Zhang B., Department of General Surgery, West China Hospital of Sichuan University, Sichuan, Chengdu, China, Gastric Cancer Center, West China Hospital of Sichuan University, Sichuan, Chengdu, China</t>
  </si>
  <si>
    <t>Department of General Surgery, West China Hospital of Sichuan University, Sichuan, Chengdu, China, Gastric Cancer Center, West China Hospital of Sichuan University, Sichuan, Chengdu, China</t>
  </si>
  <si>
    <t>Chemotherapy combined with immunotherapy in patients with gastric cancer: protocol for a systematic review</t>
  </si>
  <si>
    <r>
      <rPr>
        <rFont val="Helvetica Neue"/>
        <color rgb="FF1155CC"/>
        <u/>
      </rPr>
      <t>https://www.scopus.com/pages/publications/85212902927?origin=resultslist</t>
    </r>
  </si>
  <si>
    <t>Introduction The integration of chemotherapy and immunotherapy is continually making new advances in the field of gastric cancer treatment and has already become the new standard of care for the disease. However, few systematic reviews cover a wide array of immune checkpoint inhibitors (ICIs), antibody types and therapeutic modalities (perioperative or systemic) in this domain. Our aim is to incorporate the most recent clinical studies on combination therapy for the treatment of gastric cancer into a systematic review. This will comprehensively assess the benefits and drawbacks for patients with gastric cancer and will guide future research in this area. Ultimately, this will provide evidence-based support for patients with gastric cancer. Methods and analysis This protocol for a systematic review adheres to the Preferred Reporting Items for Systematic Review and Meta-analysis - Protocols (PRISMA-P) guidelines. We will conduct a search of the MEDLINE, Embase, and CENTRAL databases from database inception, all retrieved literature will be screened by two authors in two rounds. Inclusion criteria will be randomised clinical trials, reported in English, that compare immunotherapy-combined therapy with chemotherapy alone in the perioperative and systematic first-line treatment of gastric cancer. The primary outcomes will be progression-free survival (PFS) and overall survival (OS). Secondary outcomes will include objective response rate (ORR), event-free survival (EFS), disease-free survival (DFS), pathologic complete response (pCR), major pathologic response (MPR), and the R0 resection rate. Heterogeneity and publication bias of included literature will be investigated. Where included literatures allow, we will conduct meta-analyses and subgroup analyses to further refine the pros and cons of combined therapy, providing evidence-based foundations for subsequent research. Ethics and dissemination This work is a review based on existing literature and no ethical review is required. Dissemination of the results will occur via academic journal publication, conference presentations, and multiple media platforms. PROSPERO registration number CRD42023477353. © Author(s) (or their employer(s)) 2024. Re-use permitted under CC BY-NC. No commercial re-use. See rights and permissions. Published by BMJ Group.</t>
  </si>
  <si>
    <t>CHEMOTHERAPY; Gastrointestinal tumours; Systematic Review</t>
  </si>
  <si>
    <t>Antineoplastic Combined Chemotherapy Protocols; Combined Modality Therapy; Humans; Immune Checkpoint Inhibitors; Immunotherapy; Randomized Controlled Trials as Topic; Research Design; Stomach Neoplasms; Systematic Reviews as Topic; antineoplastic agent; antineoplastic agent; immune checkpoint inhibitor; adult; cancer chemotherapy; cancer immunotherapy; cancer patient; cancer staging; chemoimmunotherapy; clinical outcome; comparative effectiveness; controlled study; disease free survival; drug efficacy; drug safety; eligibility criteria; Embase; event free survival; evidence based practice; first-line treatment; human; major pathological response; Medline; objective response rate; oncological parameters; overall survival; parallel design; pathological complete response; perioperative care; Preferred Reporting Items for Systematic Reviews and Meta-Analyses; progression free survival; protocol compliance; publication; publication bias; randomized controlled trial (topic); research protocol; Review; stomach cancer; systematic review; systemic therapy; drug therapy; immunotherapy; methodology; multimodality cancer therapy; procedures; stomach tumor; systematic review (topic); therapy</t>
  </si>
  <si>
    <t>West China Hospital, Sichuan University, WCH; Sichuan University, SCU, (2023HXFH005, ZYJC21021); Sichuan University, SCU; Sichuan Provincial Administration of Traditional Chinese Medicine, (2023MS173); Sichuan Provincial Administration of Traditional Chinese Medicine</t>
  </si>
  <si>
    <t>This study was funded by the 1\u00B73\u00B75 Project for Disciplines of Excellence, West China Hospital, Sichuan University (Grant No. 2023HXFH005 and ZYJC21021) and Sichuan Provincial Administration of Traditional Chinese Medicine (Grant No. 2023MS173).</t>
  </si>
  <si>
    <t>Huang W.; Bai J.; Wang H.; Jin Y.; Peng X.; Ge X.; Jiao H.; Qu Y.; Song F.</t>
  </si>
  <si>
    <t>Huang W., Department of Medical Genetics, Capital Institute of Pediatrics, Beijing, 100020, China; Bai J., Department of Medical Genetics, Capital Institute of Pediatrics, Beijing, 100020, China; Wang H., Department of Medical Genetics, Capital Institute of Pediatrics, Beijing, 100020, China; Jin Y., Department of Medical Genetics, Capital Institute of Pediatrics, Beijing, 100020, China; Peng X., Department of Neurology, Children′s Hospital Affiliated to Capital Institute of Pediatrics, Beijing, 100020, China; Ge X., Department of Neurology, Children′s Hospital Affiliated to Capital Institute of Pediatrics, Beijing, 100020, China; Jiao H., Department of Neurology, Children′s Hospital Affiliated to Capital Institute of Pediatrics, Beijing, 100020, China; Qu Y., Department of Medical Genetics, Capital Institute of Pediatrics, Beijing, 100020, China; Song F., Department of Medical Genetics, Capital Institute of Pediatrics, Beijing, 100020, China</t>
  </si>
  <si>
    <t>Huang W.</t>
  </si>
  <si>
    <t>Department of Medical Genetics, Capital Institute of Pediatrics, Beijing, 100020, China</t>
  </si>
  <si>
    <t>Song F.</t>
  </si>
  <si>
    <t>Clinical characteristics and genetics functional analysis of two children with Spinal muscular atrophy; [脊髓性肌萎缩症2例患儿的临床特征及遗传学功能分析]</t>
  </si>
  <si>
    <r>
      <rPr>
        <rFont val="Helvetica Neue"/>
        <color rgb="FF1155CC"/>
        <u/>
      </rPr>
      <t>https://www.scopus.com/pages/publications/85205335923?origin=resultslist</t>
    </r>
  </si>
  <si>
    <t>Objective To explore the characteristics of SMN1 gene variants and carry out functional verification for two children with Spinal muscular atrophy (SMA). Methods Two male children with complicated SMA diagnosed at the Children′s Hospital Affiliated to Capital Institute of Pediatrics respectively in July 2021 and April 2022 due to delayed or retrograde motor development were selected as the study subjects. Clinical data of the children were collected. Primary culture of skin fibroblasts was carried out, and peripheral blood samples were collected from both children and their parents. Multiplex ligation-dependent probe amplification, combined long-range PCR and nested PCR, and Sanger sequencing were carried out to detect the copy number and variants of the SMN1 gene. Absolute quantitative real-time PCR, Western blotting and immunofluorescence were used to determine the transcriptional level of the SMN gene, expression of the SMN protein, and the number of functional SMN protein complexes (gems body), respectively. This study was approved by Medical Ethics Committee of the Children′s Hospital Affiliated to Capital Institute of Pediatrics (Ethics No. SHERLLM2021009). Results Child 1, a 1-year-old boy, was clinically diagnosed with type 1 SMA. Child 2, a 2-and-a-half-year-old boy, was clinically diagnosed with type 3 SMA. Both children were found to harbor a paternally derived SMN1 deletion and a maternally derived SMN1 gene variant, namely c. 824G&gt;T (p.Gly275Val) and c. 884A&gt;T (p.*295Leu). Compared with the normal controls and carriers, the levels of full-length SMN1 transcripts in their peripheral blood and skin fibroblast cell lines were significantly decreased (P&lt;0.05), and the levels of SMN protein normalized to that of β-actin, and the numbers of gems bodies in the primary fibroblast cells were also significantly lower (P&lt;0.05). Based on the guidelines from the American College of Medical Genetics and Genomics, both variants were classified as likely pathogenic (PS3+ PM3+ PM5+ PP3; PS3+ PM3+ PM4+ PP3). Following the diagnosis, both children had received nusinersen treatment. Although their motor function was improved, child 1 still died at the age of 2 due to severe pulmonary infection. The walking ability of child 2 was significantly improved, and his prognosis appeared to be good. Conclusion Two cases of clinically complicated SMA have been confirmed by genetic testing and experimental studies, which has provided a reference for their accurate treatment. © 2024 Chinese Medical Journals Publishing House Co.Ltd. All rights reserved.</t>
  </si>
  <si>
    <t>Accurate diagnosis; Child; Compound heterozygous variants; SMN protein; Spinal muscular atrophy</t>
  </si>
  <si>
    <t>Child, Preschool; Fibroblasts; Humans; Infant; Male; Muscular Atrophy, Spinal; Mutation; Survival of Motor Neuron 1 Protein; beta actin; nusinersen; survival motor neuron protein 1; SMN1 protein, human; survival motor neuron protein 1; Article; blood sampling; case report; child; clinical article; clinical feature; copy number variation; gene; gene deletion; gene expression; gene function; genetic screening; genetic variability; human; immunofluorescence; immunohistochemistry; lung infection; male; motor development; motor performance; multiplex ligation dependent probe amplification; nested polymerase chain reaction; preschool child; primary culture; protein expression; protein expression level; real time polymerase chain reaction; Sanger sequencing; skin fibroblast; spinal muscular atrophy; walking; Western blotting; fibroblast; genetics; infant; metabolism; mutation; spinal muscular atrophy</t>
  </si>
  <si>
    <t>Natural Science Foundation of Beijing Municipality, (L212035, 7212005); Natural Science Foundation of Beijing Municipality; Capital′s Funds for Health Improvement and Research, (CFH 2022-2G-2102); National Key Research and Development Program of China, NKRDPC, (2016YFC0901505); National Key Research and Development Program of China, NKRDPC</t>
  </si>
  <si>
    <t>Beijing Natural Science Foundation (L212035, 7212005); Capital\u2032s Funds for Health Improvement and Research (CFH 2022-2G-2102); National Key Research and Development Program of China (2016YFC0901505)</t>
  </si>
  <si>
    <t>Guo L.; Fan T.; Zhang X.; Jiang Y.; Jin R.; Liu D.</t>
  </si>
  <si>
    <t>Guo L., Qingdao University, Shandong Province, Qingdao, 266000, China, Children′s Medical Center of the Affiliated Hospital of Qingdao University, Shandong Province, Qingdao, 266000, China; Fan T., Department of Pediatrics, Linyi People′s Hospital, Shandong Province, Linyi, 276000, China; Zhang X., Qingdao University, Shandong Province, Qingdao, 266000, China, Children′s Medical Center of the Affiliated Hospital of Qingdao University, Shandong Province, Qingdao, 266000, China; Jiang Y., Qingdao University, Shandong Province, Qingdao, 266000, China, Children′s Medical Center of the Affiliated Hospital of Qingdao University, Shandong Province, Qingdao, 266000, China; Jin R., Children′s Medical Center of the Affiliated Hospital of Qingdao University, Shandong Province, Qingdao, 266000, China; Liu D., Children′s Medical Center of the Affiliated Hospital of Qingdao University, Shandong Province, Qingdao, 266000, China</t>
  </si>
  <si>
    <t>Guo L.</t>
  </si>
  <si>
    <t>Qingdao University, Shandong Province, Qingdao, 266000, China, Children′s Medical Center of the Affiliated Hospital of Qingdao University, Shandong Province, Qingdao, 266000, China</t>
  </si>
  <si>
    <t>Children′s Medical Center of the Affiliated Hospital of Qingdao University, Shandong Province, Qingdao, 266000, China</t>
  </si>
  <si>
    <t>Risk factors and prognosis analysis of bronchopulmonary dysplasia in preterm small for gestational age infants; [早产小于胎龄儿发生支气管肺发育不良的危险因素及预后分析]</t>
  </si>
  <si>
    <r>
      <rPr>
        <rFont val="Helvetica Neue"/>
        <color rgb="FF1155CC"/>
        <u/>
      </rPr>
      <t>https://www.scopus.com/pages/publications/85204158936?origin=resultslist</t>
    </r>
  </si>
  <si>
    <t>Objective To investigate influencing factors and prognosis of bronchopulmonary dysplasia (BPD) in preterm small for gestational age (SGA) infants. Methods A total of 92 preterm (gestational age of 24-32 weeks) SGA infants who were hospitalized in Neonatal Intensive Care Unit (NICU) of Affiliated Hospital of Qingdao University from January 2019 to December 2021 were selected as study subjects. Using a retrospective cohort study method, they were divided into BPD group (n=38) and BPD-free group (n=54) according to whether BPD was diagnosed at 36 weeks′ corrected gestational age or not. The clinical data, treatment and BPD related complications of preterm SGA infants between two groups were statistically compared by chi-square test, independent samples t test and Mann-Whitney U test. Multivariate unconditional logistic regression analysis was used to analyze the independent influencing factors of BPD in preterm SGA infants. This study was approved by the Medical Ethics Committee of our hospital (Approval No. QYFY WZLL 28257), and the guardians of all subjects gave informed consent to diagnosis and treatment and signed an informed consent form for this clinical study. Results ① The body weight at 1 month after birth, birth length and head circumference, Apgar score at 1 min and 5 min after birth of preterm SGA infants in BPD group were lower, shorter and smaller than those in BPD-free group, while invasive mechanical ventilation, noninvasive mechanical ventilation, oxygen inhalation and hospitalization time, and the utilization rate of pulmonary surfactant (PS) were longer, higher than those in BPD-free group, and all the differences were statistically significant (P&lt;0.01). ② The results of multivariate unconditional logistic regression analysis showed that the long duration of non-invasive mechanical ventilation (OR=1.180, 95%CI: 1.064-1.308, P=0.002) and the long duration of oxygen inhalation after birth (OR=1.295, 95%CI: 1.126-1.488, P&lt;0.001) were independent risk factors for BPD in preterm SGA infants. ③ The incidences of pneumonia, late-onset sepsis, hemodynamically significant patent ductus arteriosus (hsPDA) and retinopathy of prematurity (ROP) in the BPD group were higher than those in the BPD-free group, and the differences were statistically significant (P&lt;0.05). Conclusion For preterm SGA infants, the timing of non-invasive mechanical ventilation and oxygen inhalation should be appropriately controlled to reduce the incidence of BPD and related complications. © 2024 Chinese Medical Journals Publishing House Co.Ltd. All rights reserved.</t>
  </si>
  <si>
    <t>Bronchopulmonary dysplasia; Ductus arteriosus, patent; Infant, premature; Infant, small for gestational age; Retinopathy of prematurity; Risk factors</t>
  </si>
  <si>
    <t>Medical and Health Technology Development Plan of Shandong Province, (2017WSB26008)</t>
  </si>
  <si>
    <t>Medical and Health Technology Development Plan of Shandong Province (2017WSB26008)</t>
  </si>
  <si>
    <t>Cordeiro‐Rodrigues L.; Zhang Q.; Pang L.; Chen Z.</t>
  </si>
  <si>
    <t>Cordeiro‐Rodrigues L., Department of Philosophy, Yuelu Academy, Hunan University, Hunan, Changsha, China; Zhang Q., Department of Philosophy, The Chinese University of Hong Kong, Hong Kong; Pang L., Department of Philosophy, Yuelu Academy, Hunan University, Hunan, Changsha, China; Chen Z., Department of Philosophy, Yuelu Academy, Hunan University, Hunan, Changsha, China</t>
  </si>
  <si>
    <t>Cordeiro‐Rodrigues L.</t>
  </si>
  <si>
    <t>Department of Philosophy, Yuelu Academy, Hunan University, Hunan, Changsha, China</t>
  </si>
  <si>
    <t>Jiren (畸人): Daoism, healthcare and atypical bodies</t>
  </si>
  <si>
    <r>
      <rPr>
        <rFont val="Helvetica Neue"/>
        <color rgb="FF1155CC"/>
        <u/>
      </rPr>
      <t>https://www.scopus.com/pages/publications/85180968671?origin=resultslist</t>
    </r>
  </si>
  <si>
    <t>article; health care; human; medical ethics; Taoism</t>
  </si>
  <si>
    <t>Philosophy and Social Science Foundation of Hunan Province, (19YBA065); Philosophy and Social Science Foundation of Hunan Province; Fundamental Research Funds for the Central Universities, (531118010426); Fundamental Research Funds for the Central Universities</t>
  </si>
  <si>
    <t>ZC disclosed the receipt of the following financial support for the research, authorship,and/or publication of this article: 2019 General Project of Hunan Provincial Philosophy and Social Science Foundation (19YBA065). LC-R disclosed receipt of the following financial support for the research, authorship, and/or publication of this article: This research has been funded by Hunan University\u2019s Fundamental Research Funds for the Central Universities, grant number 531118010426.</t>
  </si>
  <si>
    <t>Jingwei Z.; Shuhao L.; Xuebei W.; Haoxin K.; Xinyue Z.; Jing L.; Mingxia L.</t>
  </si>
  <si>
    <t>Jingwei Z., Zibo Central Hospital, Shandong, China; Shuhao L., Shandong University of Traditional Chinese Medicine, Jinan, China; Xuebei W., Shandong University of Traditional Chinese Medicine, Jinan, China; Haoxin K., Shandong University of Traditional Chinese Medicine, Jinan, China; Xinyue Z., Shandong University of Traditional Chinese Medicine, Jinan, China; Jing L., Shandong University of Traditional Chinese Medicine, Jinan, China; Mingxia L., Shandong University of Traditional Chinese Medicine, Jinan, China</t>
  </si>
  <si>
    <t>Jingwei Z.</t>
  </si>
  <si>
    <t>Zibo Central Hospital, Shandong, China</t>
  </si>
  <si>
    <t>Mingxia L.</t>
  </si>
  <si>
    <t>Shandong University of Traditional Chinese Medicine, Jinan, China</t>
  </si>
  <si>
    <t>Factors Influencing Ethical Behavior Among Chinese Undergraduate Nursing Students</t>
  </si>
  <si>
    <t>SAGE Open</t>
  </si>
  <si>
    <r>
      <rPr>
        <rFont val="Helvetica Neue"/>
        <color rgb="FF1155CC"/>
        <u/>
      </rPr>
      <t>https://www.scopus.com/pages/publications/85192972286?origin=resultslist</t>
    </r>
  </si>
  <si>
    <t>Learning how to effectively respond to ethical dilemma can affect nurses’ physical and mental health, which is not conducive to developing a nursing career. Nursing students’ ethical behavior warrants attention as professionals about to begin clinical work. We aim to understand the current situation and influencing factors of Chinese nursing students’ ethical behavior. A cross-sectional descriptive study was conducted. Descriptive statistics and multiple linear regression were used to analyze the data. Full-time nursing students were recruited from an undergraduate medical university in Jinan through convenient sampling from November to December 2021. Research ethics approval (No. 2022-0018) was obtained from the Ethics Committee of Affiliated Hospital of Shandong University of Traditional Chinese Medicine. Informed consent was also received from participants. The EBT scores of the nursing students were 95.14 ± 11.37, which was not high compared with the total score. Gender, year level, and professional values had a significant impact on participants’ ethical behavior. A positive correlation was found between nursing professional values and ethical behavior. A gap still exists between the moral development and maturity of undergraduate nursing students. To further cultivate their ethical behavior and improve their confidence and ability to respond to ethical dilemmas, more innovative methods must be employed in teaching ethics courses, and continuity in the ethics education system must be maintained. For male and third- and fourth-year nursing students who showed lower ethical behavior scores, nursing educators can develop their ethical behaviors by helping them establish positive professional values. © The Author(s) 2024.</t>
  </si>
  <si>
    <t>ethical behavior; ethical practice; ethics education; nursing students; professional value</t>
  </si>
  <si>
    <t>University of Leuven in Belgium; Shandong Province Social Science Planning Research Preject, (22CSZJ35); Shandong Humanities and Social Sciences Foundation, (2022-XXDY-20); Shanghai University of Traditional Chinese Medicine, SHUTCM, (XJJG2021012); Shanghai University of Traditional Chinese Medicine, SHUTCM</t>
  </si>
  <si>
    <r>
      <t>Funding text 1: We would like to express our sincere gratitude to Professor Bernadette Dierckx de Casterl\u00E9 of the University of Leuven in Belgium, to all faculty members and students who participated in the study. And we would like to thank Editage (</t>
    </r>
    <r>
      <rPr>
        <rFont val="Helvetica Neue"/>
        <color rgb="FF1155CC"/>
        <u/>
      </rPr>
      <t>www.editage.cn</t>
    </r>
    <r>
      <rPr>
        <rFont val="Helvetica Neue"/>
      </rPr>
      <t>) for English language editing. The author(s) disclosed receipt of the following financial support for the research, authorship, and/or publication of this article: This research was supported by the Shandong Province Social Science Planning Research Preject[22CSZJ35]; the Shandong Humanities and Social Sciences Foundation [2022-XXDY-20]; and Key Program on Education and Teaching of Shandong University of Traditional Chinese Medicine [XJJG2021012].; Funding text 2: The author(s) disclosed receipt of the following financial support for the research, authorship, and/or publication of this article: This research was supported by the Shandong Province Social Science Planning Research Preject[22CSZJ35]; the Shandong Humanities and Social Sciences Foundation [2022-XXDY-20]; and Key Program on Education and Teaching of Shandong University of Traditional Chinese Medicine [XJJG2021012].</t>
    </r>
  </si>
  <si>
    <t>Lu J.-J.; Yan S.; Chen L.; Ju L.-L.; Cai W.-H.; Wu J.-Z.</t>
  </si>
  <si>
    <t>Lu J.-J., Department of Hepatobiliary Surgery, Nantong Third People’s Hospital, Medical School of Nantong University, Jiangsu Province, Nantong, 226000, China; Yan S., Department of Medical School, Nantong University, Jiangsu Province, Nantong, 226300, China; Chen L., Institute of Liver Disease, Nantong Third People’s Hospital, Affiliated Nantong Hospital 3 of Nantong University, Jiangsu Province, Nantong, 226000, China; Ju L.-L., Institute of Liver Disease, Nantong Third People’s Hospital, Affiliated Nantong Hospital 3 of Nantong University, Jiangsu Province, Nantong, 226000, China; Cai W.-H., Department of Hepatobiliary Surgery, Affiliated Nantong Hospital 3 of Nantong University, Jiangsu Province, Nantong, 226006, China; Wu J.-Z., Department of Hepatobiliary Surgery, Affiliated Nantong Hospital 3 of Nantong University, Jiangsu Province, Nantong, 226006, China</t>
  </si>
  <si>
    <t>Lu J.-J.</t>
  </si>
  <si>
    <t>Department of Hepatobiliary Surgery, Nantong Third People’s Hospital, Medical School of Nantong University, Jiangsu Province, Nantong, 226000, China</t>
  </si>
  <si>
    <t>Wu J.-Z.</t>
  </si>
  <si>
    <t>Department of Hepatobiliary Surgery, Affiliated Nantong Hospital 3 of Nantong University, Jiangsu Province, Nantong, 226006, China</t>
  </si>
  <si>
    <t>Retrospective analysis of patients with hepatocellular carcinoma complicated with human immunodeficiency virus infection after hepatectomy</t>
  </si>
  <si>
    <r>
      <rPr>
        <rFont val="Helvetica Neue"/>
        <color rgb="FF1155CC"/>
        <u/>
      </rPr>
      <t>https://www.scopus.com/pages/publications/85203621873?origin=resultslist</t>
    </r>
  </si>
  <si>
    <t>BACKGROUND Hepatocellular carcinoma (HCC) is the third leading cause of cancer death worldwide, with a 5-year relative survival rate of approximately 18%. The similarity between incidence and mortality (830000 deaths per year) underscores the bleak prognosis associated with the disease. HCC is the fourth most common malignancy and the second leading cause of cancer death in China. Most patients with HCC have a history of chronic liver disease such as chronic hepatitis B virus (HBV) or hepatitis C virus (HCV) infection, alcoholism or alcoholic steatohepatitis, nonalcoholic fatty liver disease, or nonalcoholic steatohepatitis. Early diagnosis and effective treatment are the keys to improving the prognosis of patients with HCC. Although the total number of human immunodeficiency virus (HIV)infected patients is declining globally the incidence of HCC is increasing in HIV-infected patients, especially those who are coinfected with HBV or HCV. As a result, people infected with HIV still face unique challenges in terms of their risk of developing HCC. AIM To investigate the survival prognosis and clinical efficacy of surgical resection in patients with HCC complicated with HIV infection. METHODS The clinical data of 56 patients with HCC complicated with HIV admitted to the Third Affiliated Hospital of Nantong University from January 2013 to December 2023 were retrospectively analyzed. Among these, 27 patients underwent hepatectomy (operation group) and 29 patients received conservative treatment (nonoperation group). All patients signed informed consents in line with the provisions of medical ethics. The general data, clinicopathological features and prognoses for the patients in the two groups were analyzed and the risk factors related to the prognoses of the patients in the operation group were identified. RESULTS The median disease-free survival (DFS) and overall survival (OS) of HIV-HCC patients in the surgical group were 13 months and 17 months, respectively, and the median OS of patients in the nonsurgical group was 12 months. The OS of the surgical group was significantly longer than that of the control group (17 months vs 12 months, respectively; P &lt; 0.05). The risk factors associated with DFS and OS in the surgical group were initial HIV diagnosis, postoperative microvascular invasion (MVI), a CD4+ T-cell count &lt; 200/μL, Barcelona stage C-D, and men who have sex with men (MSM; P &lt; 0.05). CONCLUSION Hepatectomy can effectively prolong the survival of patients with HIV-HCC but MVI identified during postoperative pathological examination, late tumor detection, late BCLC stage, CD4+ T &lt; 200/μL and MSM are risk factors affecting the survival and prognosis of patients undergoing hepatectomy. In addition, there were significant differences between the surgical group and the nonsurgical group in terms of the initial diagnosis of HIV, Child-Pugh score, alpha-fetoprotein measurement value, and HART-efficient antiretroviral therapy after the diagnosis of HIV (P &lt; 0.05). Therefore, these factors may also affect the survival and prognosis of patients. © The Author(s) 2024. Published by Baishideng Publishing Group Inc. All rights reserved.</t>
  </si>
  <si>
    <t>Hepatocellular carcinoma; Human Immunodeficiency virus; Liver resection; Prognosis; Retrospective analysis</t>
  </si>
  <si>
    <t>anti human immunodeficiency virus agent; adult; Article; cancer patient; cancer prognosis; cancer surgery; cancer survival; CD4 lymphocyte count; clinical article; clinical effectiveness; clinical feature; conservative treatment; controlled study; disease free survival; female; hepatectomy; highly active antiretroviral therapy; hospital admission; human; Human immunodeficiency virus infection; liver cell carcinoma; male; median survival time; men who have sex with men; middle aged; overall survival; retrospective study; risk factor; staging; tumor invasion; university hospital</t>
  </si>
  <si>
    <t>Nantong Municipal Health Commission, (MSZ2022036)</t>
  </si>
  <si>
    <t>Supported by Nantong Municipal Health Commission, No. MSZ2022036.</t>
  </si>
  <si>
    <t>Zheng W.; Peng X.; Lei Y.; Wang L.; Wang X.; Zhao Q.</t>
  </si>
  <si>
    <t>Zheng W., The Central Laboratory of Birth Defects Prevention and Control, The Affiliated Women and Children′s Hospital of Ningbo University, Ningbo, China; Peng X., Ningbo Key Laboratory for the Prevention and Treatment of Embryogenic Diseases, The Affiliated Women and Children′s Hospital of Ningbo University, Ningbo, China, Ningbo Key Laboratory of Genomic Medicine and Birth Defects Prevention, The Affiliated Women and Children′s Hospital of Ningbo University, Ningbo, China; Lei Y., Ningbo Key Laboratory for the Prevention and Treatment of Embryogenic Diseases, The Affiliated Women and Children′s Hospital of Ningbo University, Ningbo, China, Ningbo Key Laboratory of Genomic Medicine and Birth Defects Prevention, The Affiliated Women and Children′s Hospital of Ningbo University, Ningbo, China; Wang L., The Central Laboratory of Birth Defects Prevention and Control, The Affiliated Women and Children′s Hospital of Ningbo University, Ningbo, China; Wang X., Ningbo Key Laboratory for the Prevention and Treatment of Embryogenic Diseases, The Affiliated Women and Children′s Hospital of Ningbo University, Ningbo, China, Ningbo Key Laboratory of Genomic Medicine and Birth Defects Prevention, The Affiliated Women and Children′s Hospital of Ningbo University, Ningbo, China; Zhao Q.</t>
  </si>
  <si>
    <t>Zheng W.</t>
  </si>
  <si>
    <t>The Central Laboratory of Birth Defects Prevention and Control, The Affiliated Women and Children′s Hospital of Ningbo University, Ningbo, China</t>
  </si>
  <si>
    <t>Genetic analysis of a patient with Rod-shaped myopathy due to variants of NEB gene; [NEB基因变异所致杆状体肌病1例患儿的遗传学分析]</t>
  </si>
  <si>
    <r>
      <rPr>
        <rFont val="Helvetica Neue"/>
        <color rgb="FF1155CC"/>
        <u/>
      </rPr>
      <t>https://www.scopus.com/pages/publications/85212245681?origin=resultslist</t>
    </r>
  </si>
  <si>
    <t>Objective To explore the genetic etiology of a child with Nemaline myopathy (NM). Methods A child who had visited Fujian Children′s Hospital on January 28, 2023 due to " phlegm in the throat for more than a month" was selected as the study subject. Clinical data of the child was collected, in addition with peripheral blood samples from her and her parents. Following extraction of genomic DNA, trio-whole exome sequencing (WES) was carried out. Candidate variants was verified by Sanger sequencing and bioinformatic analysis. This study has been approved by the Medical Ethics Committee of Fujian Children′s Hospital (Ethic No. 2023ETKLRK2004). Results The patient, a 2-month-old female, had presented with persistent phlegm in the throat, recurrent severe pneumonia, swallowing difficulty, and decreased muscle tone. WES results revealed that she has harbored compound heterozygous variants of the NEB (NM_001271208.1) gene, namely c. 4611+ 2T&gt;A and c. 12961del (p.Ser4321ALafs*21), and the associated disease is rod-like myopathy. Sanger sequencing confirms that the variants were respectively inherited from her mother and father, both of whom had normal phenotypes. Based on the guidelines from the American College of Medical Genetics and Genomics (ACMG), both variants were rated as likely pathogenic (PVS1_Moderate+ PM2_Supporting+ PM3; PVS1+ PM2_Supporting). Conclusion The c.4611+ 2T&gt;A/c.12961del (p.Ser4321ALafs*21) compound heterozygous variants of the NEB gene probably underlay the pathogenesis in this child. Above findings has facilitated the diagnosis, genetic counseling, and guidance for reproductive decision of her family. © 2024 Chinese Medical Association.</t>
  </si>
  <si>
    <t>Genetic variant; NEB gene; Rod-like myopathy; Whole exome sequencing</t>
  </si>
  <si>
    <t>Exome Sequencing; Female; Genetic Testing; Humans; Infant; Muscle Proteins; Mutation; Myopathies, Nemaline; muscle protein; nebulin; Article; case report; clinical article; disease severity; dysphagia; female; gene; genetic analysis; genetic counseling; genetic variability; human; infant; muscle hypotonia; muscle tone; myopathy; neb gene; nemaline myopathy; phenotype; pneumonia; recurrent disease; Sanger sequencing; whole exome sequencing; genetic screening; genetics; mutation; nemaline myopathy</t>
  </si>
  <si>
    <t>Wang S., School of Humanities, Shenzhen University, Shenzhen, 518060, China</t>
  </si>
  <si>
    <t>School of Humanities, Shenzhen University, Shenzhen, 518060, China</t>
  </si>
  <si>
    <t>Exploration on ethical pathways for organ donation: a new perspective of comprehensive incentive model: a review of incentives and disincentives in organ donation: a multicultural study among Beijing,Chicago, Tehran, and Hong Kong; [器官捐献伦理路径探索&amp;综合性激励模式的新视角+++1器官捐献的激励与阻碍&amp;北京)芝加哥)德黑兰和香港的多元化研究2述评]</t>
  </si>
  <si>
    <r>
      <rPr>
        <rFont val="Helvetica Neue"/>
        <color rgb="FF1155CC"/>
        <u/>
      </rPr>
      <t>https://www.scopus.com/pages/publications/85184470269?origin=resultslist</t>
    </r>
  </si>
  <si>
    <t>; Conducting an in-depth analysis and research in the field of global organ donation by reviewing and integrating the recently published work Incentives and Obstacles in Organ Donation: A Multicultural Study among Beijing, Chicago, Tehran, and Hong Kong. This book provided an in-depth analysis of challenges and opportunities in the ethical, cultural, social, and legal of organ donation around the world. Through meticulous analysis and comparison of incentive models in different cultural contexts, the aim was to provide a more comprehensive understanding framework. By examining cases from Beijing, Chicago, Tehran, and Hong Kong, it explored incentive models for organ donation in various regions, such as honor incentives, compensatory incentives, and family incentives, revealing their effectiveness and limitations. This book particularly emphasized the uniqueness and challenges faced by the incentive models for organ donation in various cultural and social contexts, and advocated the adoption of comprehensive incentive strategies and customized policies based on different cultural backgrounds. Additionally, it also proposed recommendations for future research and policy formulation. This work not only provided profound insights into the field of medical ethics, but also provided important theoretical support for the improvement of organ donation policies worldwide. © 2024 Editorial department of Chinese Medical Ethics. All rights reserved.</t>
  </si>
  <si>
    <t>comprehensive incentive model; ethical justifiability; family-based incentives; incentive model; organ donation</t>
  </si>
  <si>
    <t>Li J.; Yuan L.; Zhai S.; Li N.; Wang H.; Han X.; Zhao L.; Li J.; Cui S.; Liu L.</t>
  </si>
  <si>
    <t>Li J., Medical Genetics and Prenatal Diagnosis Department, the Third Affiliated Hospital of Zhengzhou University, Henan, Zhengzhou, 450052, China; Yuan L., Medical Genetics and Prenatal Diagnosis Department, the Third Affiliated Hospital of Zhengzhou University, Henan, Zhengzhou, 450052, China; Zhai S., Medical Genetics and Prenatal Diagnosis Department, the Third Affiliated Hospital of Zhengzhou University, Henan, Zhengzhou, 450052, China; Li N., Medical Genetics and Prenatal Diagnosis Department, the Third Affiliated Hospital of Zhengzhou University, Henan, Zhengzhou, 450052, China; Wang H., Medical Genetics and Prenatal Diagnosis Department, the Third Affiliated Hospital of Zhengzhou University, Henan, Zhengzhou, 450052, China; Han X., Medical Genetics and Prenatal Diagnosis Department, the Third Affiliated Hospital of Zhengzhou University, Henan, Zhengzhou, 450052, China; Zhao L., Medical Genetics and Prenatal Diagnosis Department, the Third Affiliated Hospital of Zhengzhou University, Henan, Zhengzhou, 450052, China; Li J., Medical Genetics and Prenatal Diagnosis Department, the Third Affiliated Hospital of Zhengzhou University, Henan, Zhengzhou, 450052, China; Cui S., Medical Genetics and Prenatal Diagnosis Department, the Third Affiliated Hospital of Zhengzhou University, Henan, Zhengzhou, 450052, China; Liu L., Medical Genetics and Prenatal Diagnosis Department, the Third Affiliated Hospital of Zhengzhou University, Henan, Zhengzhou, 450052, China</t>
  </si>
  <si>
    <t>Medical Genetics and Prenatal Diagnosis Department, the Third Affiliated Hospital of Zhengzhou University, Henan, Zhengzhou, 450052, China</t>
  </si>
  <si>
    <t>Clinical features and genetic analysis of two Chinese pedigrees affected with Lymphedema-Distichiasis syndrome; [淋巴水肿-双行睫综合征2个家系的临床特征及遗传学分析]</t>
  </si>
  <si>
    <r>
      <rPr>
        <rFont val="Helvetica Neue"/>
        <color rgb="FF1155CC"/>
        <u/>
      </rPr>
      <t>https://www.scopus.com/pages/publications/85212245566?origin=resultslist</t>
    </r>
  </si>
  <si>
    <t>Objective To explore the prenatal and postnatal features and genetic characteristics of patients with Lymphedema-Distichiasis syndrome (LDS) due to variants of FOXC2 gene. Methods A retrospective analysis was carried out on the phenotypic information, fetal ultrasound image, and genetic testing of two Chinese pedigrees diagnosed at the Third Affiliated Hospital of Zhengzhou University. A literature review was also carried out by searching the China National Knowledge Infrastructure (CNKI), Wanfang Database, and PubMed databases dated from January 2010 to June 2024 using keywords "Lymphedema-Distichiasis syndrome" and "FOXC2". This study has been approved by the Medical Ethics Committee of the Third Affiliated Hospital of Zhengzhou University (Ethic No.2021-046-01). Results Neither family was found to harbor chromosomal aneuploidy or pathogenic CNVs larger than 100 kb. The fetuses from pedigree 1 and pedigree 2 were respectively found to be heterozygous for a c. 361C&gt;T (p.R121C) variant and a c. 168C&gt;A (p.Y56*) variant of the FOXC2 gene. Both variants were paternally derived. Based on the guidelines from the American College of Medical Genetics and Genomics (ACMG), the variants were classified as pathogenic and likely pathogenic, respectively. Literature search has identified 20 articles, and combined with our cases, a total of 117 patients were identified. Among them, 13 had shown prenatal phenotypes, primarily with increased nuchal translucency (NT) (12/13), urinary abnormalities (5/12), and fetal edema (4/13). Postnatal phenotypes were observed in 110 cases, mainly as distichiasis (87/110) and lymphedema (73/110). Only 6 cases had both prenatal and postnatal phenotypes. A total of 32 genetic variants were identified. Conclusion The primary prenatal manifestations of LDS include increased NT, fetal edema, pleural and abdominal effusion, and separation of renal collecting system. Postnatal phenotypes are primarily characterized by lymphedema, distichiasis, and spinal extradural arachnoid cysts. Discovery of the c. 168C&gt;A variant has expanded the spectrum of FOXC2 gene mutations in China. © 2024 Chinese Medical Association.</t>
  </si>
  <si>
    <t>Fetal period; FOXC2 gene; Genetic counseling; Lymphedema-distichiasis syndrome; Prenatal diagnosis</t>
  </si>
  <si>
    <t>Adult; Asian People; China; East Asian People; Eyelashes; Female; Forkhead Transcription Factors; Genetic Testing; Humans; Lymphedema; Lymphedema distichiasis syndrome; Male; Pedigree; Phenotype; Pregnancy; Retrospective Studies; transcription factor FOXC2; forkhead transcription factor; transcription factor FOXC2; adult; aneuploidy; Article; Chinese; clinical feature; copy number variation; female; fetal edema; fetus; fetus echography; genetic analysis; genetic counseling; genetic screening; genetic variation; heterozygosity; human; increased nuchal translucency; lymphedema; lymphedema distichiasis; major clinical study; pedigree; phenotype; practice guideline; prenatal care; retrospective study; urogenital tract malformation; Asian; China; East Asian; eyelash; genetic screening; genetics; lymphedema; lymphedema distichiasis; male; pregnancy</t>
  </si>
  <si>
    <t>Key Research and Promotion Program of Henan Province, (212102310471)</t>
  </si>
  <si>
    <t>Key Research and Promotion Program of Henan Province (Science and Technology Innovation) (212102310471)</t>
  </si>
  <si>
    <t>Ye X.; Fang L.; Chen Y.; Tong J.; Ning X.; Feng L.; Xu Y.; Yang D.</t>
  </si>
  <si>
    <t>Ye X., Department of Laboratory Medicine, the First Affiliated Hospital, Zhejiang University School of Medicine, Hangzhou, China, Key Laboratory of Clinical In Vitro Diagnostic Techniques of Zhejiang Province, Hangzhou, China; Fang L., Hangzhou Dian Medical Laboratory Center Co., Ltd, Hangzhou, China; Chen Y., Department of Laboratory Medicine, Hangzhou Children's Hospital, Hangzhou, China; Tong J., Department of Hematology, the First Affiliated Hospital, Zhejiang University School of Medicine, Hangzhou, China; Ning X., Hangzhou Dian Medical Laboratory Center Co., Ltd, Hangzhou, China; Feng L., Hangzhou Dian Medical Laboratory Center Co., Ltd, Hangzhou, China; Xu Y., Department of Hematology, the First Affiliated Hospital, Zhejiang University School of Medicine, Hangzhou, China; Yang D., Department of Laboratory Medicine, the First Affiliated Hospital, Zhejiang University School of Medicine, Hangzhou, China</t>
  </si>
  <si>
    <t>Ye X.</t>
  </si>
  <si>
    <t>Department of Laboratory Medicine, the First Affiliated Hospital, Zhejiang University School of Medicine, Hangzhou, China, Key Laboratory of Clinical In Vitro Diagnostic Techniques of Zhejiang Province, Hangzhou, China</t>
  </si>
  <si>
    <t>Yang D.</t>
  </si>
  <si>
    <t>Department of Laboratory Medicine, the First Affiliated Hospital, Zhejiang University School of Medicine, Hangzhou, China</t>
  </si>
  <si>
    <t>Performance comparison of two automated digital morphology analyzers for leukocyte differential in patients with malignant hematological diseases: Mindray MC-80 and Sysmex DI-60</t>
  </si>
  <si>
    <t>International Journal of Laboratory Hematology</t>
  </si>
  <si>
    <r>
      <rPr>
        <rFont val="Helvetica Neue"/>
        <color rgb="FF1155CC"/>
        <u/>
      </rPr>
      <t>https://www.scopus.com/pages/publications/85182230042?origin=resultslist</t>
    </r>
  </si>
  <si>
    <t>Background: The MC-80 (Mindray, Shenzhen, China), a newly available artificial intelligence (AI)-based digital morphology analyzer, is the focus of this study. We aim to compare the leukocyte differential performance of the Mindray MC-80 with that of the Sysmex DI-60 and the gold standard, manual microscopy. Methods: A total of 100 abnormal peripheral blood (PB) smears were compared across the MC-80, DI-60, and manual microscopy. Sensitivity, specificity, predictive value, and efficiency were calculated according to the Clinical and Laboratory Standards Institute (CLSI) EP12-A2 guidelines. Comparisons were made using Bland–Altman analysis and Passing-Bablok regression analysis. Additionally, within-run imprecision was evaluated using five samples, each with varying percentages of mature leukocytes and blasts, in accordance with CLSI EP05-A3 guidelines. Results: The within-run coefficient of variation (%CV) of the MC-80 for most cell classes in the five samples was lower than that of the DI-60. Sensitivities for the MC-80 ranged from 98.2% for nucleated red blood cells (NRBC) to 28.6% for reactive lymphocytes. The DI-60's sensitivities varied between 100% for basophils and reactive lymphocytes, and 11.1% for metamyelocytes. Both analyzers demonstrated high specificity, negative predictive value, and efficiency, with over 90% for most cell classes. However, the DI-60 showed relatively lower specificity for lymphocytes (73.2%) and lower efficiency for blasts and lymphocytes (80.1% and 78.6%, respectively) compared with the MC-80. Bland–Altman analysis indicated that the absolute mean differences (%) ranged from 0.01 to 4.57 in MC-80 versus manual differential and 0.01 to 3.39 in DI-60 versus manual differential. After verification by technicians, both analyzers exhibited a very high correlation (r = 0.90–1.00) with the manual differential results in neutrophils, lymphocytes, and blasts. Conclusions: The Mindray MC-80 demonstrated good performance for leukocyte differential in PB smears, notably exhibiting higher sensitivity for blasts identification than the DI-60. © 2024 John Wiley &amp; Sons Ltd.</t>
  </si>
  <si>
    <t>digital morphology analyzer; Mindray MC-80; performance; Sysmex DI-60</t>
  </si>
  <si>
    <t>Artificial Intelligence; Hematologic Diseases; Humans; Leukocyte Count; Leukocytes; Lymphocytes; Reproducibility of Results; CD34 antigen; edetic acid; rituximab; acute lymphoblastic leukemia; acute myeloid leukemia; Article; basophil; blood; blood smear; cancer screening; comparative study; controlled study; correlation coefficient; device comparison; diagnostic accuracy; diagnostic test accuracy study; enucleated erythrocyte; eosinophil; erythrocyte; flow cytometry; Giemsa stain; hematologic disease; hematologic malignancy; hemophagocytic syndrome; human; intensive care unit; intestinal metaplasia; karyotype; leukocyte; leukocyte count; leukocyte differential count; lymphocyte; lymphoma; medical ethics; metamyelocyte; microscopy; monocyte; myelocyte; myelodysplastic syndrome; myeloproliferative neoplasm; neutrophil; nonhuman; plasma cell; point of care testing; practice guideline; promyelocyte; promyelocytic leukemia; quality control; sensitivity and specificity; statistical analysis; validity; artificial intelligence; hematologic disease; pathology; reproducibility</t>
  </si>
  <si>
    <t>Yin J.; Ramanpong J.; Chang J.; Wu C.-D.; Chao P.-H.; Yu C.-P.</t>
  </si>
  <si>
    <t>Yin J., Key Laboratory of Ecology and Energy-Saving Study of Dense Habitat (Ministry of Education), College of Architecture and Urban Planning, Tongji University, Shanghai, China, T.H. Chan School of Public Health, Harvard University, Boston, MA, United States; Ramanpong J., School of Forestry and Resource Conservation, National Taiwan University, Taipei, Taiwan; Chang J., School of Forestry and Resource Conservation, National Taiwan University, Taipei, Taiwan; Wu C.-D., Department of Geomatics, National Cheng Kung University, Tainan, Taiwan; Chao P.-H., Department of Bio-Industry Communication and Development, National Taiwan University, Taipei, Taiwan; Yu C.-P., School of Forestry and Resource Conservation, National Taiwan University, Taipei, Taiwan</t>
  </si>
  <si>
    <t>Yin J.</t>
  </si>
  <si>
    <t>Key Laboratory of Ecology and Energy-Saving Study of Dense Habitat (Ministry of Education), College of Architecture and Urban Planning, Tongji University, Shanghai, China, T.H. Chan School of Public Health, Harvard University, Boston, MA, United States</t>
  </si>
  <si>
    <t>Yu C.-P.</t>
  </si>
  <si>
    <t>School of Forestry and Resource Conservation, National Taiwan University, Taipei, Taiwan</t>
  </si>
  <si>
    <t>Corrigendum to “Effects of blue space exposure in urban and natural environments on psychological and physiological responses: A within-subject experiment” [Urban For. Urban Green. 87 (2023) 1–9/128066] (Urban Forestry &amp; Urban Greening (2023) 87, (S1618866723002376), (10.1016/j.ufug.2023.128066))</t>
  </si>
  <si>
    <t>Urban Forestry and Urban Greening</t>
  </si>
  <si>
    <r>
      <rPr>
        <rFont val="Helvetica Neue"/>
        <color rgb="FF1155CC"/>
        <u/>
      </rPr>
      <t>https://www.scopus.com/pages/publications/85187350987?origin=resultslist</t>
    </r>
  </si>
  <si>
    <r>
      <t xml:space="preserve">The authors regret that in the published article titled “Effects of blue space exposure in urban and natural environments on psychological and physiological responses: A within-subject experiment”, we inadvertently omitted important information regarding the research ethics approval and corresponding approval number. The following information should be added to the article: The study was approved by the Research Ethics Office of National Taiwan University (NTU-REC No. 201607HS008). The authors would like to apologise for any inconvenience caused. DOI of original article: &lt; </t>
    </r>
    <r>
      <rPr>
        <rFont val="Helvetica Neue"/>
        <color rgb="FF1155CC"/>
        <u/>
      </rPr>
      <t>https://doi.org/10.1016/j.ufug.2023.128066</t>
    </r>
    <r>
      <rPr>
        <rFont val="Helvetica Neue"/>
      </rPr>
      <t>&gt;. © 2024 Elsevier GmbH</t>
    </r>
  </si>
  <si>
    <t>Fundamental Research Funds for the Central Universities; Ministry of Science and Technology, Taiwan, MOST, (108-2410-H-002-185); Ministry of Science and Technology, Taiwan, MOST</t>
  </si>
  <si>
    <t>This research was supported by the Ministry of Science and Technology of Taiwan (MOST 108-2410-H-002-185); and the Fundamental Research Funds for the Central Universities.</t>
  </si>
  <si>
    <t>Xiao X.-Z.; Li R.; Xu C.; Liang S.; Yang M.; Zhong H.; Huang X.; Ma J.; Xie Q.</t>
  </si>
  <si>
    <t>Xiao X.-Z., Zhuhai Fudan Innovation Institute, Guangdong, Zhuhai, China, BrainClos Co., Ltd., Guangdong, Shenzhen, China; Li R., Department of Rehabilitation Medicine, Zhujiang Hospital of Southern Medical University, Guangdong, Guangzhou, China, Rehabilitation Medicine School of Southern Medical University, Guangdong, Guangzhou, China; Xu C., Department of Rehabilitation Medicine, Zhujiang Hospital of Southern Medical University, Guangdong, Guangzhou, China, Rehabilitation Medicine School of Southern Medical University, Guangdong, Guangzhou, China; Liang S., BrainClos Co., Ltd., Guangdong, Shenzhen, China; Yang M., School of Biomedical Engineering, Shenzhen University, Guangdong, Shenzhen, China; Zhong H., Department of Rehabilitation Medicine, Zhujiang Hospital of Southern Medical University, Guangdong, Guangzhou, China; Huang X., Department of Rehabilitation Medicine, Zhujiang Hospital of Southern Medical University, Guangdong, Guangzhou, China; Ma J., Department of Rehabilitation Medicine, Zhujiang Hospital of Southern Medical University, Guangdong, Guangzhou, China; Xie Q., Department of Rehabilitation Medicine, Zhujiang Hospital of Southern Medical University, Guangdong, Guangzhou, China, Rehabilitation Medicine School of Southern Medical University, Guangdong, Guangzhou, China</t>
  </si>
  <si>
    <t>Xiao X.-Z.</t>
  </si>
  <si>
    <t>Zhuhai Fudan Innovation Institute, Guangdong, Zhuhai, China, BrainClos Co., Ltd., Guangdong, Shenzhen, China</t>
  </si>
  <si>
    <t>Xie Q.</t>
  </si>
  <si>
    <t>Department of Rehabilitation Medicine, Zhujiang Hospital of Southern Medical University, Guangdong, Guangzhou, China, Rehabilitation Medicine School of Southern Medical University, Guangdong, Guangzhou, China</t>
  </si>
  <si>
    <t>Closed-loop transcutaneous auricular vagus nerve stimulation for the improvement of upper extremity motor function in stroke patients: a study protocol</t>
  </si>
  <si>
    <r>
      <rPr>
        <rFont val="Helvetica Neue"/>
        <color rgb="FF1155CC"/>
        <u/>
      </rPr>
      <t>https://www.scopus.com/pages/publications/85196274875?origin=resultslist</t>
    </r>
  </si>
  <si>
    <t>Background: Transcutaneous auricular vagus nerve stimulation (taVNS) has garnered attention for stroke rehabilitation, with studies demonstrating its benefits when combined with motor rehabilitative training or delivered before motor training. The necessity of concurrently applying taVNS with motor training for post-stroke motor rehabilitation remains unclear. We aimed to investigate the necessity and advantages of applying the taVNS concurrently with motor training by an electromyography (EMG)-triggered closed-loop system for post-stroke rehabilitation. Methods: We propose a double-blinded, randomized clinical trial involving 150 stroke patients assigned to one of three groups: concurrent taVNS, sequential taVNS, or sham control condition. In the concurrent group, taVNS bursts will synchronize with upper extremity motor movements with EMG-triggered closed-loop system during the rehabilitative training, while in the sequential group, a taVNS session will precede the motor rehabilitative training. TaVNS intensity will be set below the pain threshold for both concurrent and sequential conditions and at zero for the control condition. The primary outcome measure is the Fugl-Meyer Assessment of Upper Extremity (FMA-UE). Secondary measures include standard upper limb function assessments, as well as EMG and electrocardiogram (ECG) features. Ethics and dissemination: Ethical approval has been granted by the Medical Ethics Committee, affiliated with Zhujiang Hospital of Southern Medical University for Clinical Studies (2023-QX-012-01). This study has been registered on ClinicalTrials (NCT05943431). Signed informed consent will be obtained from all included participants. The findings will be published in peer-reviewed journals and presented at relevant stakeholder conferences and meetings. Discussion: This study represents a pioneering effort in directly comparing the impact of concurrent taVNS with motor training to that of sequential taVNS with motor training on stroke rehabilitation. Secondly, the incorporation of an EMG-triggered closed-loop taVNS system has enabled the automation and individualization of both taVNS and diverse motor training tasks—a novel approach not explored in previous research. This technological advancement holds promise for delivering more precise and tailored training interventions for stroke patients. However, it is essential to acknowledge a limitation of this study, as it does not delve into examining the neural mechanisms underlying taVNS in the context of post-stroke rehabilitation. Copyright © 2024 Xiao, Li, Xu, Liang, Yang, Zhong, Huang, Ma and Xie.</t>
  </si>
  <si>
    <t>closed-loop; electromyography; heart rate variance; motor rehabilitation; stroke; transcutaneous auricular vagus nerve stimulation; VNS</t>
  </si>
  <si>
    <t>activity of daily living assessment; Article; Barthel index; brunnstrom recovery stage; cerebrovascular accident; controlled study; daily life activity; data processing; double blind procedure; electrocardiography; electroencephalography; electromyography; electrophysiological procedures; electrostimulation; Fugl-Meyer Assessment for Upper Extremity; functional test for the hemiplegic upper extremity; heart rate variability; human; major clinical study; mathematical computing; motor function test; motor performance; muscle contraction; nerve function test; neuromodulation; neurorehabilitation; outcome assessment; physical activity; randomized controlled trial; signal transduction; stroke rehabilitation; task performance; upper limb; vagus nerve stimulation</t>
  </si>
  <si>
    <t>National Natural Science Foundation of China, NSFC, (81974154, 82171174, 82371184T)</t>
  </si>
  <si>
    <t>The author(s) declare financial support was received for the research, authorship, and/or publication of this article. This research is funded by the National Natural Science Foundation of China (nos. 81974154, 82171174, and 82371184T).</t>
  </si>
  <si>
    <t>Lei W.; Wang W.; Qin S.; Yao W.</t>
  </si>
  <si>
    <t>Lei W., Graduate School, Jiangxi Medical College, Nanchang University, 461 Bayi Avenue, Donghu District, Jiangxi, Nanchang, 330006, China; Wang W., Postgraduate training base Alliance of Wenzhou Medical University (Zhejiang Cancer Hospital), Wenzhou Medical University, 270 Xueyuanxi Road, Lucheng District, Zhejiang, Wenzhou, 325027, China; Qin S., Graduate School, Bengbu Medical University, Anhui, Bengbu, 233030, China; Yao W., Graduate School, Jiangxi Medical College, Nanchang University, 461 Bayi Avenue, Donghu District, Jiangxi, Nanchang, 330006, China, Department of Oncology, Jiangxi Provincial People’s Hospital, 152 Aiguo Road, Jiangxi, Nanchan, 330006, China</t>
  </si>
  <si>
    <t>Lei W.</t>
  </si>
  <si>
    <t>Graduate School, Jiangxi Medical College, Nanchang University, 461 Bayi Avenue, Donghu District, Jiangxi, Nanchang, 330006, China</t>
  </si>
  <si>
    <t>Graduate School, Jiangxi Medical College, Nanchang University, 461 Bayi Avenue, Donghu District, Jiangxi, Nanchang, 330006, China, Department of Oncology, Jiangxi Provincial People’s Hospital, 152 Aiguo Road, Jiangxi, Nanchan, 330006, China</t>
  </si>
  <si>
    <t>Correction to: Predictive value of inflammation and nutritional index in immunotherapy for stage IV non-small cell lung cancer and model construction (Scientific Reports, (2024), 14, 1, (17511), 10.1038/s41598-024-66813-4)</t>
  </si>
  <si>
    <r>
      <rPr>
        <rFont val="Helvetica Neue"/>
        <color rgb="FF1155CC"/>
        <u/>
      </rPr>
      <t>https://www.scopus.com/pages/publications/85201664278?origin=resultslist</t>
    </r>
  </si>
  <si>
    <t>Correction to: Scientific Reportshttps://doi.org/10.1038/s41598-024-66813-4, published online 30 July 2024 The original version of this Article contained an error in the Materials and methods, under the subheading ‘Ethics approval and consent to participate’. As a result, “The study was approved by the Medical Ethics Committee of Jiangxi Provincial People’s Hospital. All methods were carried out in accordance with relevant guidelines and regulations. All methods were carried out in accordance with declaration of Helsinki. Informed consent was waived by the Jiangxi Provincial People’s Hospital due to the retrospective nature of this study.” now reads: “The study was approved by the Medical Ethics Committee of Jiangxi Provincial People’s Hospital. All methods were carried out in accordance with relevant guidelines and regulations. All methods were carried out in accordance with declaration of Helsinki. Informed consent was waived by the Jiangxi Provincial People’s Hospital due to the retrospective nature of this study. Ethical Approval ID: V1.0,20240209.” The original Article has been corrected. © The Author(s) 2024.</t>
  </si>
  <si>
    <t>adult; article; clinical article; drug therapy; human; immunotherapy; inflammation; informed consent; medical ethics; nomogram; non small cell lung cancer; nutritional assessment; predictive value; retrospective study; controlled study; diagnosis; human cell; human tissue</t>
  </si>
  <si>
    <t>Wang G.</t>
  </si>
  <si>
    <t>Wang G., School of Philosophy, Institute of Technology Ethics for Human Future, Fudan University, Shanghai, China</t>
  </si>
  <si>
    <t>School of Philosophy, Institute of Technology Ethics for Human Future, Fudan University, Shanghai, China</t>
  </si>
  <si>
    <t>Ethics committees promote responsible research in China</t>
  </si>
  <si>
    <t>Nature Human Behaviour</t>
  </si>
  <si>
    <r>
      <rPr>
        <rFont val="Helvetica Neue"/>
        <color rgb="FF1155CC"/>
        <u/>
      </rPr>
      <t>https://www.scopus.com/pages/publications/85197253124?origin=resultslist</t>
    </r>
  </si>
  <si>
    <t>Guoyu Wang leads and serves on Chinese ethics committees. She explains how research ethics have developed in China, and why ethics review promotes responsible innovation. © Springer Nature Limited 2024.</t>
  </si>
  <si>
    <t>Biomedical Research; China; Ethics Committees, Research; Ethics, Research; Humans; China; ethics; human; medical research; professional standard; research ethics</t>
  </si>
  <si>
    <t>National Natural Science Foundation of China, NSFC, (L2224015); National Natural Science Foundation of China, NSFC</t>
  </si>
  <si>
    <t>This work was supported by the National Natural Science Foundation of China (grant no. L2224015).</t>
  </si>
  <si>
    <t>Li N.; Yang M.; Li Y.</t>
  </si>
  <si>
    <t>Li N., Department of Medical Oncology, The First Affiliated Hospital of Xi’an Jiaotong University, Xi’an, 710061, China; Yang M., Department of Medical Oncology, The First Affiliated Hospital of Xi’an Jiaotong University, Xi’an, 710061, China; Li Y., Department of Medical Oncology, The First Affiliated Hospital of Xi’an Jiaotong University, Xi’an, 710061, China</t>
  </si>
  <si>
    <t>Department of Medical Oncology, The First Affiliated Hospital of Xi’an Jiaotong University, Xi’an, 710061, China</t>
  </si>
  <si>
    <t>Data sharing and privacy protection of colorectal cancer from the perspective of medical ethics; [医 学 伦 理 视 角 下 结 直 肠 癌 的 数 据 共 享 与 隐 私 保 护]</t>
  </si>
  <si>
    <r>
      <rPr>
        <rFont val="Helvetica Neue"/>
        <color rgb="FF1155CC"/>
        <u/>
      </rPr>
      <t>https://www.scopus.com/pages/publications/85200814852?origin=resultslist</t>
    </r>
  </si>
  <si>
    <t>In the process of colorectal cancer（CRC）data sharing in the medical field，it is necessary to protect the privacy of patients and avoid data information leakage based on the medical ethics requirements，to achieve a balanced development of data sharing and privacy protection. This paper introduced the development status of CRC data sharing and analyzed its ethical issues， mainly including privacy protection， rights ownership，and interest imbalance. It is suggested that the ethical issues of CRC data sharing can be solved by following ethical principles，establishing ethics committees，and creating a safe platform. The aim is to provide a reference for relevant people and obtain good results of data sharing and privacy protection of CRC based on medical ethics. © 2024 Editorial department of Chinese Medical Ethics. All rights reserved.</t>
  </si>
  <si>
    <t>colorectal cancer; data sharing; medical ethics; privacy protection</t>
  </si>
  <si>
    <t>Yan L.; Wang X.; Zhang Z.; Li Z.; Chi L.; Wang L.</t>
  </si>
  <si>
    <t>Yan L., Department of Anesthesiology, The First Affiliated Hospital of Xiamen University, Fujian, Xiamen, China; Wang X., Department of Ultrasound, The First Affiliated Hospital of Xiamen University, Fujian, Xiamen, China; Zhang Z., Department of Ultrasound, The First Affiliated Hospital of Xiamen University, Fujian, Xiamen, China; Li Z., Epidemiology Research Unit, Translational Medicine Research Center, The First Affiliated Hospital of Xiamen University, School of Medicine, Xiamen University, Xiamen, China; Chi L., Department of Anesthesiology, Peking University Shenzhen Hospital, Guangdong, Shenzhen, China; Wang L., Department of Anesthesiology, National Cancer Center/National Clinical Research Center for Cancer/Cancer Hospital, Chinese Academy of Medical Sciences and Peking Union Medical College, Beijing, China</t>
  </si>
  <si>
    <t>Department of Anesthesiology, The First Affiliated Hospital of Xiamen University, Fujian, Xiamen, China</t>
  </si>
  <si>
    <t>Department of Anesthesiology, National Cancer Center/National Clinical Research Center for Cancer/Cancer Hospital, Chinese Academy of Medical Sciences and Peking Union Medical College, Beijing, China</t>
  </si>
  <si>
    <t>Safety and efficacy of ultrasound-guided superior hypogastric plexus block combined with conscious sedation in ambulatory patients undergoing percutaneous microwave ablation of uterine myomas: Study protocol for a single-center, double-blinded, randomized controlled trial</t>
  </si>
  <si>
    <t>Heliyon</t>
  </si>
  <si>
    <r>
      <rPr>
        <rFont val="Helvetica Neue"/>
        <color rgb="FF1155CC"/>
        <u/>
      </rPr>
      <t>https://www.scopus.com/pages/publications/85185774352?origin=resultslist</t>
    </r>
  </si>
  <si>
    <t>Background: Pain is a major challenge in performing ultrasound-guided percutaneous microwave ablation (PMWA) of uterine myomas. Inadequate analgesia by local anesthetics hinders the possibility of conducting PMWA of uterine myomas in the Ambulatory Surgery Center (ASC) of the Department of Ultrasound. Objective: The superior hypogastric plexus (SHP) forms a suitable target for pain relief through the blockade, as it contains nociceptive afferent fibers from pelvic organs such as the uterus, rectum, and bladder. Superior hypogastric plexus block (SHPB) has demonstrated promise as an alternative treatment option for alleviating pelvic pain, reducing opioid consumption, and improving quality of life. This study aims to evaluate the efficacy of ultrasound-guided SHPB combined with conscious sedation as an alternative anesthesia option for ambulatory patients receiving ultrasound-guided PMWA of uterine myomas. Methods and analysis: This randomized controlled trial (RCT) will be carried out at the Department of Ultrasound, The First Affiliated Hospital of Xiamen University. Women scheduled for ultrasound-guided PMWA of uterine myomas will be eligible. 86 patients will be recruited and randomly assigned to either the intervention or control groups in a 1:1 ratio. The intervention group will undergo ultrasound-guided superior hypogastric plexus block (SHPB) combined with conscious sedation, while the control group will receive local anesthesia combined with conscious sedation. The primary outcome is the success rate of anesthesia, secondary outcomes include vasoactive drug consumption, acetaminophen consumption, sleep quality, sonographer satisfaction score, patient satisfaction score, the detained time in hospital, and adverse events. Discussions: This RCT represents the inaugural effort to specifically evaluate the safety and efficacy of ultrasound-guided SHPB combined with conscious sedation in patients undergoing ultrasound-guided PMWA of uterine myomas and will provide valuable evidence and insight into the analgesic management of this ambulatory surgery. Ethics and dissemination: This study has been approved by the Ethics Committee of the First Affiliated Hospital of Xiamen University (Scientific Research Ethics Review 2023, No. 139). The results will be submitted for publication in peer-reviewed journals. © 2024</t>
  </si>
  <si>
    <t>Pain; Percutaneous microwave ablation; Sleep quality; Superior hypogastric plexus block; Ultrasound-guided; Uterine myomas</t>
  </si>
  <si>
    <t>National Natural Science Foundation of China, NSFC, (3502Z20227345); National Natural Science Foundation of China, NSFC; Fujian University of Traditional Chinese Medicine, (XB2022184); Fujian University of Traditional Chinese Medicine</t>
  </si>
  <si>
    <t>This work is supported by Natural Science Foundation of Xiamen, China (grant number: 3502Z20227345) and Clinical Special Project of Fujian University of Traditional Chinese Medicine, China (grant number: XB2022184).</t>
  </si>
  <si>
    <t>Wang X.; Fei F.; Wei J.; Huang M.; Xiang F.; Tu J.; Wang Y.; Gan J.</t>
  </si>
  <si>
    <t>Wang X., School of Nursing, Southwest Medical University, Sichuan Province, Luzhou, China, Department of Ophthalmology, The Affiliated Hospital, Southwest Medical University, Sichuan, Luzhou, China; Fei F., Department of Nursing, First People’s Hospital of Huzhou, Huzhou University, Zhejiang Province, Huzhou, China; Wei J., School of Nursing, Southwest Medical University, Sichuan Province, Luzhou, China; Huang M., School of Nursing, Southwest Medical University, Sichuan Province, Luzhou, China; Xiang F., School of Nursing, Southwest Medical University, Sichuan Province, Luzhou, China; Tu J., School of Nursing, Southwest Medical University, Sichuan Province, Luzhou, China; Wang Y., Department of Nursing, Shenzhen Eye Institute, Shenzhen Eye Hospital, Jinan University, Guangdong Province, Shenzhen, China; Gan J., Department of Ophthalmology, The Affiliated Hospital, Southwest Medical University, Sichuan, Luzhou, China</t>
  </si>
  <si>
    <t>School of Nursing, Southwest Medical University, Sichuan Province, Luzhou, China, Department of Ophthalmology, The Affiliated Hospital, Southwest Medical University, Sichuan, Luzhou, China</t>
  </si>
  <si>
    <t>Gan J.</t>
  </si>
  <si>
    <t>Department of Ophthalmology, The Affiliated Hospital, Southwest Medical University, Sichuan, Luzhou, China</t>
  </si>
  <si>
    <t>Knowledge and attitudes toward artificial intelligence in nursing among various categories of professionals in China: a cross-sectional study</t>
  </si>
  <si>
    <t>Frontiers in Public Health</t>
  </si>
  <si>
    <r>
      <rPr>
        <rFont val="Helvetica Neue"/>
        <color rgb="FF1155CC"/>
        <u/>
      </rPr>
      <t>https://www.scopus.com/pages/publications/85198534316?origin=resultslist</t>
    </r>
  </si>
  <si>
    <t>Objectives: The application of artificial intelligence (AI) in healthcare is an important public health issue. However, few studies have investigated the perceptions and attitudes of healthcare professionals toward its applications in nursing. This study aimed to explore the knowledge, attitudes, and concerns of healthcare professionals, AI-related professionals, and others in China toward AI in nursing. Methods: We conducted an online cross-sectional study on nursing students, nurses, other healthcare professionals, AI-related professionals, and others in China between March and April 2024. They were invited to complete a questionnaire containing 21 questions with four sections. The survey followed the principle of voluntary participation and was conducted anonymously. The participants could withdraw from the survey at any time during the study. Results: This study obtained 1,243 valid questionnaires. The participants came from 25 provinces and municipalities in seven regions of China. Regarding knowledge of AI in nursing, 57% of the participants knew only a little about AI, 4.7% did not know anything about AI, 64.7% knew only a little about AI in nursing, and 13.4% did not know anything about AI in nursing. For attitudes toward AI in nursing, participants were positive about AI in nursing, with more than 50% agreeing and strongly agreeing with each question on attitudes toward AI in nursing. Differences in the numbers of participants with various categories of professionals regarding knowledge and attitudes toward AI in nursing were statistically significant (p &lt; 0.05). Regarding concerns and ethical issues about AI in nursing, every participant expressed concerns about AI in nursing, and 95.7% of participants believed that it is necessary to strengthen medical ethics toward AI in nursing. Conclusion: Nursing students and healthcare professionals lacked knowledge about AI or its application in nursing, but they had a positive attitude toward AI. It is necessary to strengthen medical ethics toward AI in nursing. The study’s findings could help develop new strategies benefiting healthcare. Copyright © 2024 Wang, Fei, Wei, Huang, Xiang, Tu, Wang and Gan.</t>
  </si>
  <si>
    <t>artificial intelligence; attitude; concern; ethic; knowledge; nursing</t>
  </si>
  <si>
    <t>Adult; Artificial Intelligence; Attitude of Health Personnel; China; Cross-Sectional Studies; Female; Health Knowledge, Attitudes, Practice; Health Personnel; Humans; Male; Middle Aged; Surveys and Questionnaires; Young Adult; adult; artificial intelligence; attitude to health; China; cross-sectional study; female; health care personnel; health personnel attitude; human; male; middle aged; psychology; questionnaire; young adult</t>
  </si>
  <si>
    <t>Mao C.-K.; Zhang T.; Li J.-T.</t>
  </si>
  <si>
    <t>Mao C.-K., Department of Urology, Anhui Provincial Children's Hospital, Hefei, China; Zhang T., Department of Urology, Anhui Provincial Children's Hospital, Hefei, China; Li J.-T., Department of Urology, Anhui Provincial Children's Hospital, Hefei, China</t>
  </si>
  <si>
    <t>Mao C.-K.</t>
  </si>
  <si>
    <t>Department of Urology, Anhui Provincial Children's Hospital, Hefei, China</t>
  </si>
  <si>
    <t>Li J.-T.</t>
  </si>
  <si>
    <t>Re: Vipul Patel, Jacques Marescaux, Marcio Covas Moschovas. The Humanitarian Impact of Telesurgery and Remote Surgery in Global Medicine. Eur Urol. 2024;86:88–9</t>
  </si>
  <si>
    <t>European Urology</t>
  </si>
  <si>
    <r>
      <rPr>
        <rFont val="Helvetica Neue"/>
        <color rgb="FF1155CC"/>
        <u/>
      </rPr>
      <t>https://www.scopus.com/pages/publications/85199147381?origin=resultslist</t>
    </r>
  </si>
  <si>
    <t>Altruism; Global Health; Humans; Telemedicine; Urologic Surgical Procedures; cost; data privacy; funding; global health; government; health care access; health care disparity; health care policy; health infrastructure; human; informed consent; international cooperation; international organization; investment; legal liability; Letter; medical error; medical ethics; patient right; robot assisted surgery; skill; social acceptance; surgical technology; surgical training; telecommunication; telesurgery; trust; altruism; history; telemedicine; urologic surgery</t>
  </si>
  <si>
    <t>Xie F.; Xie S.; Pullenayegum E.; Ohinmaa A.</t>
  </si>
  <si>
    <t>Xie F., Department of Health Research Methods, Evidence, and Impact, McMaster University, Hamilton, Canada, Centre for Health Economics and Policy Analysis, McMaster University, Hamilton, Canada; Xie S., School of Pharmaceutical Science and Technology, Tianjin University, Tianjin, China; Pullenayegum E., The Hospital for Sick Children, Toronto, Canada, Dalla Lana School of Public Health, The University of Toronto, Toronto, Canada; Ohinmaa A., School of Public Health, University of Alberta, Edmonton, Canada</t>
  </si>
  <si>
    <t>Xie F.</t>
  </si>
  <si>
    <t>Department of Health Research Methods, Evidence, and Impact, McMaster University, Hamilton, Canada, Centre for Health Economics and Policy Analysis, McMaster University, Hamilton, Canada</t>
  </si>
  <si>
    <t>Ohinmaa A.</t>
  </si>
  <si>
    <t>School of Public Health, University of Alberta, Edmonton, Canada</t>
  </si>
  <si>
    <t>Understanding Canadian stakeholders’ views on measuring and valuing health for children and adolescents: a qualitative study</t>
  </si>
  <si>
    <t>Quality of Life Research</t>
  </si>
  <si>
    <r>
      <rPr>
        <rFont val="Helvetica Neue"/>
        <color rgb="FF1155CC"/>
        <u/>
      </rPr>
      <t>https://www.scopus.com/pages/publications/85186563533?origin=resultslist</t>
    </r>
  </si>
  <si>
    <t>Objective: Valuing child health is critical to assessing the value of healthcare interventions for children. However, there remain important methodological and normative issues. This qualitative study aimed to understand the views of Canadian stakeholders on these issues. Methods: Stakeholders from health technology assessment (HTA) agencies, pharmaceutical industry representatives, healthcare providers, and academic researchers/scholars were invited to attend an online interview. Semi-structured interviews were designed to focus on: (1) comparing the 3-level and 5-level versions of the EQ-5D-Y; (2) source of preferences for valuation (adults vs. children); (3) perspective of valuation tasks; and (4) methods for valuation (discrete choice experiment [DCE] and its variants versus time trade-off [TTO]). Participants were probed to consider HTA guidelines, cognitive capacity, and potential ethical concerns. All interviews were recorded and transcribed verbatim. Framework analysis with the incidence density method was used to analyze the data. Results: Fifteen interviews were conducted between May and September 2022. 66.7% (N = 10) of participants had experience with economic evaluations, and 86.7% (N = 13) were parents. Eleven participants preferred the EQ-5D-Y-5L. 12 participants suggested that adolescents should be directly involved in child health valuation from their own perspective. The participants were split on the ethical concerns. Eight participants did not think that there was ethical concern. 11 participants preferred DCE to TTO. Among the DCE variants, 6 participants preferred the DCE with duration to the DCE with death. Conclusions: Most Canadian stakeholders supported eliciting the preferences of adolescents directly from their own perspective for child health valuation. DCE was preferred if adolescents are directly involved. © The Author(s) 2024.</t>
  </si>
  <si>
    <t>Child health valuation; EQ-5D-Y; Health state preference; Qualitative; Stakeholder engagement</t>
  </si>
  <si>
    <t>Adolescent; Adult; Canada; Child; Child Health; Female; Health Personnel; Humans; Interviews as Topic; Male; Qualitative Research; Quality of Life; Stakeholder Participation; Surveys and Questionnaires; Technology Assessment, Biomedical; adolescent; adult; aged; Article; bioethics; biomedical technology assessment; Canadian; child; child health; clinical article; clinical assessment; cognition; discrete choice experiment; drug industry; economic evaluation; European Quality of Life 5 Dimensions questionnaire; female; health care; health care personnel; health program; health status; human; incidence; interview; male; middle aged; parent; pilot study; practice guideline; qualitative research; semi structured interview; stakeholder engagement; time trade-off method; utility value; value-based care; Canada; child health; psychology; qualitative research; quality of life; questionnaire</t>
  </si>
  <si>
    <t>EuroQol Research Foundation, (342-RA); EuroQol Research Foundation</t>
  </si>
  <si>
    <t>FX, EP and AO are members of the EuroQol Group, the developer of the EQ-5D instruments. This study was funded by the EuroQol Research Foundation (grant No. 342-RA). The funder had no role in the design and conduct of the study; collection, management, analysis, and interpretation of the data; preparation, review, or approval of the manuscript; and decision to submit the manuscript for publication.</t>
  </si>
  <si>
    <t>Tang Q.; Li S.; Wang Y.; Wei Y.</t>
  </si>
  <si>
    <t>Tang Q., Department of Neonatology, Shangqiu First People′s Hospital, Henan, Shangqiu, 476000, China; Li S., Department of Neonatology, Shangqiu First People′s Hospital, Henan, Shangqiu, 476000, China; Wang Y., Department of Neonatology, Zhengzhou Children′s Hospital, Henan, Shangqiu, 450012, China; Wei Y., Department of Neonatology, Zhengzhou Children′s Hospital, Henan, Shangqiu, 450012, China</t>
  </si>
  <si>
    <t>Tang Q.</t>
  </si>
  <si>
    <t>Department of Neonatology, Shangqiu First People′s Hospital, Henan, Shangqiu, 476000, China</t>
  </si>
  <si>
    <t>Wei Y.</t>
  </si>
  <si>
    <t>Department of Neonatology, Zhengzhou Children′s Hospital, Henan, Shangqiu, 450012, China</t>
  </si>
  <si>
    <t>Analysis of association of SP-P gene polymorphisms with Neonatal respiratory distress syndrome; [SP-C基因多态性与新生儿呼吸窘迫症的关联分析]</t>
  </si>
  <si>
    <r>
      <rPr>
        <rFont val="Helvetica Neue"/>
        <color rgb="FF1155CC"/>
        <u/>
      </rPr>
      <t>https://www.scopus.com/pages/publications/85212244681?origin=resultslist</t>
    </r>
  </si>
  <si>
    <t>Objective To analyze the association between pulmonary surfactant protein C (SP-C) gene polymorphisms and the risk of Neonatal respiratory distress syndrome (NRDS). Methods Clinical data from 168 neonates diagnosed with NRDS (NRDS group) admitted between August 2020 and June 2023 were collected. Additionally, 168 neonates without respiratory distress, born during the same period, were included as the control group. Peripheral venous blood samples(2 mL each) were collected from both groups. PCR-restriction fragment length polymorphism technique was employed to detect the polymorphisms at the SP-C gene loci p. Thr138Asn (rs4715) and p. Ser186Asn (rs1124). Hardy-Weinberg equilibrium tests were conducted for genotyping, and genotypic and allelic frequencies were compared. The association between SP-C gene polymorphisms and NRDS risk was evaluated. Furthermore, genotypic and allelic frequencies at the rs4715 and rs1124 loci were compared among NRDS cases with varying degrees of disease severity. The study was approved by the Medical Ethics Committee of Shangqiu First People′s Hospital (Ethics No. 2020-031). Results ① The frequency of the variant allele (A) at the rs4715 locus was significantly higher in the NRDS group compared to the control group (32.14% vs. 24.11%, P=0.001). The frequency of the variant genotype (AA + AC) was also higher in the NRDS group (47.02% vs. 39.29%, P=0.043). ② The frequency of the variant allele (A) at the rs1124 locus was higher in the NRDS group compared to the control group (34.23% vs. 23.51%, P=0.027), with a higher frequency of the variant genotype (AA + AG) in the NRDS group (49.40% vs. 39.29%, P=0.019). ③ No significant correlation was observed between the rs4715 polymorphism and the severity of NRDS (P&gt;0.05). ④ Among NRDS children with grade Ⅲ severity, the frequency of the variant allele (A) at the rs1124 locus was higher than in grade Ⅰ and grade Ⅱ children (47.62% vs. 29.22%, P=0.020). The frequency of the variant genotype (AA + AG) was also higher in grade Ⅲ children (64.28% vs. 43.84%, P=0.040). Conclusion SP-C gene polymorphisms are associated with the susceptibility to NRDS. Neonates carrying the AA genotype and the A allele at the rs1124 locus are at a higher risk of severe NRDS. These findings have provided further evidence for early screening, diagnosis, and treatment of NRDS. © 2024 Chinese Medical Association.</t>
  </si>
  <si>
    <t>Gene polymorphism; Neonates; Pulmonary surfactant protein C; Respiratory distress syndrome, newborn</t>
  </si>
  <si>
    <t>Alleles; Female; Gene Frequency; Genetic Predisposition to Disease; Genotype; Humans; Infant, Newborn; Male; Polymorphism, Single Nucleotide; Pulmonary Surfactant-Associated Protein C; Respiratory Distress Syndrome, Newborn; surfactant protein C; SFTPC protein, human; surfactant protein C; allele; Article; child; controlled study; disease severity; gene frequency; gene locus; genetic association; genetic linkage; genetic polymorphism; genetic risk; genetic variability; genotype; hardy weinber equilibrium; human; major clinical study; neonatal respiratory distress syndrome; newborn; polymerase chain reaction restriction fragment length polymorphism; female; gene frequency; genetic predisposition; genetics; genotype; male; neonatal respiratory distress syndrome; single nucleotide polymorphism</t>
  </si>
  <si>
    <t>Medical Science and Technology Research Program of Henan Province, (2018020687)</t>
  </si>
  <si>
    <t>Medical Science and Technology Research Program of Henan Province (2018020687)</t>
  </si>
  <si>
    <t>Shi J.; Zhang H.; Wang X.; Weng J.; Ding Y.; Wu J.; Zheng X.; Luo S.; Hu H.</t>
  </si>
  <si>
    <t>Shi J., Department of Endocrinology, Centre for Leading Medicine and Advanced Technologies of IHM, The First Affiliated Hospital of USTC, Division of Life Sciences and Medicine, University of Science and Technology of China, Anhui, Hefei, 230001, China, University of Science and Technology of China, Anhui, Hefei, China; Zhang H., Department of Endocrinology, Centre for Leading Medicine and Advanced Technologies of IHM, The First Affiliated Hospital of USTC, Division of Life Sciences and Medicine, University of Science and Technology of China, Anhui, Hefei, 230001, China, University of Science and Technology of China, Anhui, Hefei, China; Wang X., Department of Endocrinology, Centre for Leading Medicine and Advanced Technologies of IHM, The First Affiliated Hospital of USTC, Division of Life Sciences and Medicine, University of Science and Technology of China, Anhui, Hefei, 230001, China, University of Science and Technology of China, Anhui, Hefei, China; Weng J., Department of Endocrinology, Centre for Leading Medicine and Advanced Technologies of IHM, The First Affiliated Hospital of USTC, Division of Life Sciences and Medicine, University of Science and Technology of China, Anhui, Hefei, 230001, China, University of Science and Technology of China, Anhui, Hefei, China; Ding Y., Department of Endocrinology, Centre for Leading Medicine and Advanced Technologies of IHM, The First Affiliated Hospital of USTC, Division of Life Sciences and Medicine, University of Science and Technology of China, Anhui, Hefei, 230001, China, University of Science and Technology of China, Anhui, Hefei, China; Wu J., Department of Cardiology, The First Affiliated Hospital of USTC, Division of Life Science and Medicine, University of Science and Technology of China, Anhui, Hefei, China; Zheng X., Department of Endocrinology, Centre for Leading Medicine and Advanced Technologies of IHM, The First Affiliated Hospital of USTC, Division of Life Sciences and Medicine, University of Science and Technology of China, Anhui, Hefei, 230001, China, University of Science and Technology of China, Anhui, Hefei, China; Luo S., Department of Endocrinology, Centre for Leading Medicine and Advanced Technologies of IHM, The First Affiliated Hospital of USTC, Division of Life Sciences and Medicine, University of Science and Technology of China, Anhui, Hefei, 230001, China, University of Science and Technology of China, Anhui, Hefei, China; Hu H., Department of Cardiology, The First Affiliated Hospital of USTC, Division of Life Science and Medicine, University of Science and Technology of China, Anhui, Hefei, China</t>
  </si>
  <si>
    <t>Shi J.</t>
  </si>
  <si>
    <t>Department of Endocrinology, Centre for Leading Medicine and Advanced Technologies of IHM, The First Affiliated Hospital of USTC, Division of Life Sciences and Medicine, University of Science and Technology of China, Anhui, Hefei, 230001, China, University of Science and Technology of China, Anhui, Hefei, China</t>
  </si>
  <si>
    <t>Hu H.</t>
  </si>
  <si>
    <t>Department of Cardiology, The First Affiliated Hospital of USTC, Division of Life Science and Medicine, University of Science and Technology of China, Anhui, Hefei, China</t>
  </si>
  <si>
    <t>Association of perioperative glucose profiles assessed by continuous glucose monitoring (CGM) with prognosis in Chinese patients with non-ST-elevation acute coronary syndrome: A cohort study protocol</t>
  </si>
  <si>
    <r>
      <rPr>
        <rFont val="Helvetica Neue"/>
        <color rgb="FF1155CC"/>
        <u/>
      </rPr>
      <t>https://www.scopus.com/pages/publications/85196121349?origin=resultslist</t>
    </r>
  </si>
  <si>
    <t>Introduction Non-ST-elevation acute coronary syndrome (NSTE-ACS) remains a significant clinical concern, accounting for over 70% of acute coronary syndrome cases. One well-established risk factor for NSTE-ACS is abnormal glucose metabolism, which is associated with a poor prognosis postpercutaneous coronary intervention. Effective monitoring of blood glucose is crucial in diabetes care, as it helps identify glucose metabolic imbalances, thereby guiding therapeutic strategies and assessing treatment efficacy. Continuous glucose monitoring (CGM) provides comprehensive glucose profiles. Therefore, the study aims to use CGM to track perioperative glucose variations in NSTE-ACS patients and to determine its prognostic implications. Methods and analysis This is a multicentre, prospective observational study in a sample of patients (aged &gt;18 years) with NSTE-ACS. A total of 1200 eligible patients will be recruited within 1 year at 6 sites in China. The primary composite endpoint will be determined as major adverse cardiovascular events (MACE) at 3 years. MACE includes all-cause mortality, non-fatal myocardial infarction, non-fatal stroke and target vessel revascularisation. Employing the CGM system, glucose levels will be continuously monitored throughout the perioperative phase. Prespecified cardiovascular analyses included analyses of the components of this composite and outcomes according to CGM-derived glucometrics at baseline. Ethics and dissemination This study has received approval from the Medical Research Ethics Committee of The First Affiliated Hospital of the University of Science and Technology of China (No. 2022KY357) and will adhere to the moral, ethical and scientific principles outlined in the Declaration of Helsinki. All participants will provide written informed consent prior to any study-related procedures. Findings from the study will be shared at conferences and published in peer-reviewed scientific journals. Trial registration number ChiCT2300069663. © Author(s) (or their employer(s)) 2024. Re-use permitted under CC BY-NC. No commercial re-use. See rights and permissions. Published by BMJ.</t>
  </si>
  <si>
    <t>Cardiac surgery; Coronary heart disease; Coronary intervention; DIABETES &amp; ENDOCRINOLOGY; Myocardial infarction</t>
  </si>
  <si>
    <t>Acute Coronary Syndrome; Aged; Blood Glucose; China; Continuous Glucose Monitoring; East Asian People; Female; Humans; Male; Middle Aged; Multicenter Studies as Topic; Observational Studies as Topic; Percutaneous Coronary Intervention; Prognosis; Prospective Studies; acetylsalicylic acid; antidiabetic agent; antihypertensive agent; antilipemic agent; antithrombocytic agent; clopidogrel; creatine kinase; creatine kinase MB; glucose; high density lipoprotein cholesterol; low density lipoprotein cholesterol; ticagrelor; triacylglycerol; troponin; acute coronary syndrome; adult; aged; all cause mortality; Article; body mass; cardiac patient; cardiovascular mortality; Chinese medicine; chronic kidney failure; clinical trial protocol; cohort analysis; consensus; continuous glucose monitoring; controlled clinical trial; controlled study; coronary artery bypass graft; disease association; employment status; environmental risk; follow up; Global Registry of Acute Coronary Events; glucose blood level; hospital admission; human; ischemic heart disease; loading drug dose; major clinical study; male; multicenter study; non ST segment elevation myocardial infarction; observational study; percutaneous coronary intervention; perioperative period; prognosis; prospective study; revascularization; sociodemographics; ST segment elevation; T wave; T wave inversion; telephone interview; thorax pain; acute coronary syndrome; blood; China; clinical trial; continuous glucose monitoring; East Asian; female; metabolism; middle aged; multicenter study (topic); prognosis; surgery</t>
  </si>
  <si>
    <t>Clinical Medical Research Transformation Project of Anhui Province, (202204295107020021, 202204295107020026); Medical Professional Delegation Aid Tibet Program of Natural Science Foundation of Tibet Autonomous Region, (XZ2023ZR-ZY50); Shannan Municipal Science and Technology Bureau Project, (SNSBJKJJHXM2023016); Anhui Provincial Department of Education, (2022AH040193); Anhui Provincial Department of Education</t>
  </si>
  <si>
    <t>This study was supported by the Research Funds of Centre for Leading Medicine and Advanced Technologies of IHM (Grant No. 2023IHM01060), Clinical Medical Research Transformation Project of Anhui Province (Grant No. 202204295107020021, 202204295107020026), the Major Program of Department of Education of Anhui Province (Grant No. 2022AH040193), the Shannan Municipal Science and Technology Bureau Project (Grant No. SNSBJKJJHXM2023016) and the Medical Professional Delegation Aid Tibet Program of Natural Science Foundation of Tibet Autonomous Region (Grant No. XZ2023ZR-ZY50(Z)).</t>
  </si>
  <si>
    <t>Zhang A.; Chen H.; Sheng A.; Bai N.; Chen Y.; Yu Z.</t>
  </si>
  <si>
    <t>Zhang A., Clinical Pharmacology Research Center, Peking Union Medical College Hospital, Beijing, 100005, China; Chen H., Discipline Construction Office, Cangzhou Central Hospital, Cangzhou, 061017, China; Sheng A., Ethics Office, Beijing You An Hospital, Capital Medical University, Beijing, 100069, China; Bai N., Medical Ethics Office, Chinese People’s Liberation Army General Hospital, Beijing, 100039, China; Chen Y., Department of Scientific Research, China-Japan Friendship Hospital, Beijing, 100029, China; Yu Z., Respiratory Center, ChinaJapan Friendship Hospital, Beijing, 100029, China, School of Economics and Management, Wuhan University, Wuhan, 430072, China</t>
  </si>
  <si>
    <t>Zhang A.</t>
  </si>
  <si>
    <t>Clinical Pharmacology Research Center, Peking Union Medical College Hospital, Beijing, 100005, China</t>
  </si>
  <si>
    <t>Respiratory Center, ChinaJapan Friendship Hospital, Beijing, 100029, China, School of Economics and Management, Wuhan University, Wuhan, 430072, China</t>
  </si>
  <si>
    <t>Exploration and construction of an evaluation indicator framework for clinical research benefits in China; [我 国 临 床 研 究 受 益 评 估 指 标 框 架 的 探 讨 与 构 建*]</t>
  </si>
  <si>
    <r>
      <rPr>
        <rFont val="Helvetica Neue"/>
        <color rgb="FF1155CC"/>
        <u/>
      </rPr>
      <t>https://www.scopus.com/pages/publications/85194029296?origin=resultslist</t>
    </r>
  </si>
  <si>
    <t>Objective：The aim is to construct an evaluation framework for clinical research benefits，and provide a reference for the formulate of evaluation standards for clinical research benefits. Methods：The Delphi method was used to carry out expert consultation，and the mean，score of importance，coefficient of variation and coordination，etc. of evaluation indicators were summarized and calculated，to screen evaluation indicators for clinical research benefits. Results：Twenty-three experts in this field were selected for correspondence，and their enthusiasm was 100% in both rounds，the authority coefficients were≥0.90，and Kendall’s coefficients of concordance were&lt;0.25（P&lt;0.001）. By referring to the mean and coefficient of variation of the indicators，as well as combining them with expert suggestions，an evaluation framework for clinical research benefits was ultimately formed with 2 primary indicators，5 secondary indicators，and 8 tertiary indicators. Conclusion：The evaluation framework for clinical research benefits constructed in this paper can comprehensively evaluate the research benefits，as well as provide a basis for reasonably determining the research risk-benefit ratio and developing quantitative evaluation tools for clinical research benefits. © 2024 Editorial department of Chinese Medical Ethics. All rights reserved.</t>
  </si>
  <si>
    <t>clinical research benefits; ethical review; medical ethics; risk-benefit</t>
  </si>
  <si>
    <t>Zhui L.; Fenghe L.; Xuehu W.; Qining F.; Wei R.</t>
  </si>
  <si>
    <t>Zhui L., Department of Vascular Surgery, The First Affiliated Hospital of Chongqing Medical University, Chongqing, China; Fenghe L., Department of Vascular Surgery, The First Affiliated Hospital of Chongqing Medical University, Chongqing, China; Xuehu W., Department of Vascular Surgery, The First Affiliated Hospital of Chongqing Medical University, Chongqing, China; Qining F., Department of Vascular Surgery, The First Affiliated Hospital of Chongqing Medical University, Chongqing, China; Wei R., Department of Vascular Surgery, The First Affiliated Hospital of Chongqing Medical University, Chongqing, China</t>
  </si>
  <si>
    <t>Zhui L.</t>
  </si>
  <si>
    <t>Department of Vascular Surgery, The First Affiliated Hospital of Chongqing Medical University, Chongqing, China</t>
  </si>
  <si>
    <t>Ethical Considerations and Fundamental Principles of Large Language Models in Medical Education: Viewpoint</t>
  </si>
  <si>
    <r>
      <rPr>
        <rFont val="Helvetica Neue"/>
        <color rgb="FF1155CC"/>
        <u/>
      </rPr>
      <t>https://www.scopus.com/pages/publications/85200459969?origin=resultslist</t>
    </r>
  </si>
  <si>
    <t>This viewpoint article first explores the ethical challenges associated with the future application of large language models (LLMs) in the context of medical education. These challenges include not only ethical concerns related to the development of LLMs, such as artificial intelligence (AI) hallucinations, information bias, privacy and data risks, and deficiencies in terms of transparency and interpretability but also issues concerning the application of LLMs, including deficiencies in emotional intelligence, educational inequities, problems with academic integrity, and questions of responsibility and copyright ownership. This paper then analyzes existing AI-related legal and ethical frameworks and highlights their limitations with regard to the application of LLMs in the context of medical education. To ensure that LLMs are integrated in a responsible and safe manner, the authors recommend the development of a unified ethical framework that is specifically tailored for LLMs in this field. This framework should be based on 8 fundamental principles: quality control and supervision mechanisms; privacy and data protection; transparency and interpretability; fairness and equal treatment; academic integrity and moral norms; accountability and traceability; protection and respect for intellectual property; and the promotion of educational research and innovation. The authors further discuss specific measures that can be taken to implement these principles, thereby laying a solid foundation for the development of a comprehensive and actionable ethical framework. Such a unified ethical framework based on these 8 fundamental principles can provide clear guidance and support for the application of LLMs in the context of medical education. This approach can help establish a balance between technological advancement and ethical safeguards, thereby ensuring that medical education can progress without compromising the principles of fairness, justice, or patient safety and establishing a more equitable, safer, and more efficient environment for medical education. © 2024 JMIR Publications Inc. All rights reserved.</t>
  </si>
  <si>
    <t>academic integrity; AI; artificial intelligence; data protection; data security; educational research; ethics; intellectual property rights; large language models; LLMs; medical education; medical ethics; privacy and data risks</t>
  </si>
  <si>
    <t>Artificial Intelligence; Education, Medical; Humans; Language; Privacy; Article; artificial intelligence; data protection; emotional intelligence; human; large language model; law; medical education; medical ethics; morality; patent; patient safety; practice guideline; privacy; publishing; responsibility; artificial intelligence; ethics; language</t>
  </si>
  <si>
    <t>American Journal Experts</t>
  </si>
  <si>
    <t>We used the cross-language capabilities of ChatGPT-4 and ChatGPT-4o to enhance the language used in this paper. The revisions were reviewed by all the authors and subsequently refined and polished by American Journal Experts to ensure publication quality. We thank Ms Ding Ding for her assistance in the literature search.</t>
  </si>
  <si>
    <t>Zhou Q.; Shao S.; Minev T.; Ma W.</t>
  </si>
  <si>
    <t>Zhou Q., Department of Dermatology, The First Affiliated Hospital of Ningbo University School of Medicine, Zhejiang, Ningbo, 315020, China; Shao S., Institute of Microbiology and Immunology, Huzhou University School of Medicine, Zhejiang, Huzhou, 313000, China; Minev T., Cure Science Institute, San Diego, 92121, CA, United States; Ma W., Department of Medicine, Sanford Stem Cell Institute and Moores Cancer Center, University of California San Diego, La Jolla, 92093, CA, United States</t>
  </si>
  <si>
    <t>Zhou Q.</t>
  </si>
  <si>
    <t>Department of Dermatology, The First Affiliated Hospital of Ningbo University School of Medicine, Zhejiang, Ningbo, 315020, China</t>
  </si>
  <si>
    <t>Ma W.</t>
  </si>
  <si>
    <t>Department of Medicine, Sanford Stem Cell Institute and Moores Cancer Center, University of California San Diego, La Jolla, 92093, CA, United States</t>
  </si>
  <si>
    <t>Unleashing the potential of CD39-targeted cancer therapy: Breaking new ground and future prospects</t>
  </si>
  <si>
    <t>Biomedicine and Pharmacotherapy</t>
  </si>
  <si>
    <r>
      <rPr>
        <rFont val="Helvetica Neue"/>
        <color rgb="FF1155CC"/>
        <u/>
      </rPr>
      <t>https://www.scopus.com/pages/publications/85200846770?origin=resultslist</t>
    </r>
  </si>
  <si>
    <t>The review article titled CD39 Transforming Cancer Therapy by Modulating Tumor Microenvironment published in June 2024 in Cancer Letters provides a comprehensive overview of CD39's multifaceted roles in cancer, particularly its influence on immunoregulation, angiogenesis, and metabolic reprogramming within the tumor microenvironment (TME). This commentary builds on that foundation by incorporating recent advancements in CD39 research, highlighting unresolved issues, and proposing future research directions. We delve into the therapeutic potential of targeting CD39, addressing clinical translation challenges, and exploring the integration of CD39-based strategies into precision oncology. © 2024 The Authors</t>
  </si>
  <si>
    <t>Angiogenesis; CD39; Immunotherapy; Metabolic Reprogramming; Tumor Microenvironment (TME)</t>
  </si>
  <si>
    <t>Animals; Apyrase; Humans; Molecular Targeted Therapy; Neoplasms; Tumor Microenvironment; antineoplastic agent; antineoplastic monoclonal antibody; CD39 antigen; apyrase; ENTPD1 protein, human; angiogenesis; cancer gene therapy; cancer patient; cancer resistance; drug targeting; human; immunometabolism; immunoregulation; Letter; malignant neoplasm; metabolic reprogramming; molecularly targeted therapy; personalized medicine; research ethics; tumor escape; tumor microenvironment; animal; drug therapy; metabolism; neoplasm; pathology; tumor microenvironment</t>
  </si>
  <si>
    <t>Hanfeng L.; Jingjing W.; Yunsheng Y.</t>
  </si>
  <si>
    <t>Hanfeng L., Department of Cardiovascular Surgery, First Affiliated Hospital, Soochow University, Jiangsu Province, Suzhou, 215000, China; Jingjing W., Department of Cardiovascular Surgery, First Affiliated Hospital, Soochow University, Jiangsu Province, Suzhou, 215000, China; Yunsheng Y., Department of Cardiovascular Surgery, First Affiliated Hospital, Soochow University, Jiangsu Province, Suzhou, 215000, China</t>
  </si>
  <si>
    <t>Hanfeng L.</t>
  </si>
  <si>
    <t>Department of Cardiovascular Surgery, First Affiliated Hospital, Soochow University, Jiangsu Province, Suzhou, 215000, China</t>
  </si>
  <si>
    <t>Yunsheng Y.</t>
  </si>
  <si>
    <t>Artificial exosomes in treatment of myocardial infarction: current status and prospects</t>
  </si>
  <si>
    <t>Chinese Journal of Tissue Engineering Research</t>
  </si>
  <si>
    <r>
      <rPr>
        <rFont val="Helvetica Neue"/>
        <color rgb="FF1155CC"/>
        <u/>
      </rPr>
      <t>https://www.scopus.com/pages/publications/85165903135?origin=resultslist</t>
    </r>
  </si>
  <si>
    <t>BACKGROUND: Myocardial infarction is one of the most serious cardiovascular diseases at present, and the existing clinical treatment options such as thrombolytic therapy, percutaneous coronary intervention and coronary artery bypass grafting cannot fully restore the myocardial damage caused by ischemia. Stem cell-derived exosomes for the treatment of myocardial infarction have been a hot research topic in recent years, but the low yield of natural-derived exosomes, the difficulty and time consuming nature of obtaining them, and the poor homing effect have limited their clinical application. In this context, the construction of artificial exosomes as an alternative to natural exosomes has become an effective strategy to solve the above problems. OBJECTIVE: To expound the research status of artificial exosomes in the treatment of myocardial infarction, and classify them into two design modes: semi-artificial and full-artificial, and discuss the research progress and problems of the two modes, finally, make the evaluation and prospect of its clinical application in the future. METHODS: PubMed and CNKI were searched for relevant articles with “artificial exosomes, myocardial infarction, engineering” in Chinese, and “artificial exosome, hybrid exosome, myocardial infarction, nanoparticle, drug delivery system” in English. The focus of the search was from January 2017 to December 2022, and some of the classic forward literature was included. A preliminary selection was conducted through reading titles and abstracts. Repetitive studies, low-quality journals and irrelevant articles were excluded. Finally, 73 articles were included for review. RESULTS AND CONCLUSION: (1) By semi-artificially modifying exosomes, whether it is the modification of targeting peptides, hybridization of biofilms or the assistance of magnetic substances, traditional exosome therapies with insufficient targeting and low retention rate and easy to be cleared by the reticuloendothelial system have improved the efficiency of traditional exosome therapy for myocardial infarction. However, these strategies have problems such as unclear modification efficiency, medical ethics, and biotoxicity. (2) Fully artificial bionic exosomes have a higher degree of design freedom compared to exosome modification, which can solve the problems of high extraction and storage difficulties of exosomes of natural origin and limitations of large-scale production; however, this artificial exosome strategy still lacks reliable preclinical data support and biosafety testing, and has not yet formed a standardized process required for large-scale production; therefore, before applying to the clinic, the artificial exosome solution as an alternative to natural exosomes still needs continuous in-depth research by researchers. © 2024, Publishing House of Chinese Journal of Tissue Engineering Research. All rights reserved.</t>
  </si>
  <si>
    <t>artificial exosome; bioengineering technology; biomimetic nanotechnology; drug delivery system; extracellular vesicle; ischemic heart disease; myocardial infarction; non-cellular therapy; stem cell</t>
  </si>
  <si>
    <t>nanoparticle; artificial exosome; bioengineering; biomimetic nanotechnology; biosafety; degree of freedom; drug delivery system; exosome; extraction; heart infarction; human; ischemic heart disease; large scale production; medical ethics; nanotechnology; preclinical study; reticuloendothelial system; Review; stem cell; systematic review</t>
  </si>
  <si>
    <t>Jiangsu Commission of Health, (ZDA2020017); Jiangsu Commission of Health</t>
  </si>
  <si>
    <t>Funding: Scientific Research Project of Jiangsu Provincial Health Commission, No. ZDA2020017 (to YYS) How to cite this article: LIU HF, WANG JJ, YU YS. Artificial exosomes in treatment of myocardial infarction: current status and prospects. Zhongguo Zuzhi Gongcheng Yanjiu. 2024;28(7):1118-1123.</t>
  </si>
  <si>
    <t>Li H.-L., Department of Medical Humanities, Southeast University, Nanjing, China, Centre for Bioethics &amp; Department of Philosophy, The Chinese University of Hong Kong, HKG, China</t>
  </si>
  <si>
    <t>Department of Medical Humanities, Southeast University, Nanjing, China, Centre for Bioethics &amp; Department of Philosophy, The Chinese University of Hong Kong, HKG, China</t>
  </si>
  <si>
    <r>
      <rPr>
        <rFont val="Helvetica Neue"/>
        <color rgb="FF1155CC"/>
        <u/>
      </rPr>
      <t>https://www.scopus.com/pages/publications/85206037349?origin=resultslist</t>
    </r>
  </si>
  <si>
    <t>Bioethical issues are practically urgent, politically divisive, and call for resolutions. They often involve questions that are perplexing, deep, and profound. To deal with them adequately requires philosophical tools and imagination. The Lanson Lectures in Bioethics were founded upon the belief that philosophical elucidation can clarify the nature of these difficult issues, and can lead to their resolution. The present volume collects the first five lectures delivered by five preeminent moral philosophers between 2016 and 2022. In the inaugural lecture, Jonathan Glover draws a distinction between two conceptions of dignity, and brings it to bear on the issues of assisted suicide, embryo research, and genetic choices. F. M. Kamm argues that doctors are morally permitted to intentionally cause death, or assist in its being intentionally caused, when either death is imminent anyway and intentionally causing it can alone stop the pain, or ifthe patient has already decided—not unreasonably—that death is his least bad option. Are smokers who contract lung cancer entitled to state-supported healthcare? T. M. Scanlon argues that the reasons that individuals have for wanting to have the opportunity to engage in activities involving risks need to be compared with the costs society has to bear to provide healthcare for those who suffer illness or injury as a result of these activities. Rejecting Strawson’s view that a psychiatrist can only “treat” an insane patient, Victor Tadros argues that it is often right to reason with (nonresponsible) mentally ill persons because a psychiatrist needs to see things from their perspectives, and that we should communicate to nonresponsible agents that their wrongdoing is a problem for them and for their victims. Peter Singer proposes solutions to the following questions: How to distribute scarce medical resources and vaccines ethically? Whether to relax the standard for volunteers willing to participate in vaccines research? How to compare the trade-off between saving lives and saving the economy regarding lockdowns? How to prevent pandemics in future? Each lecture is followed by a critical commentary by a moral philosophers or physician in Asia. Each commentary (except the inaugural lecture) is followed by a rejoinder. © The Editor(s) (if applicable) and The Author(s), under exclusive licence to Springer Nature Switzerland AG 2024.</t>
  </si>
  <si>
    <t>Assisted Suicide; Bioethics; Choice in Health care; Dignity; Immanuel Kant; J. David Velleman; Julian Le Grand; Libertarian Paternalism; Neil Gorsuch; Non-responsible agents; P. F. Strawson; Pandemic Policy; Psychiatry; Responsibility; The moral status of embryo; Utilitarianism</t>
  </si>
  <si>
    <t>Zhang N.; Zhang L.-B.; Wang Z.; Lan T.-Y.; Wang J.-P.; Xiao C.; Tao Q.-W.; Xu Y.</t>
  </si>
  <si>
    <t>Zhang N., Department of TCM Rheumatism, China-Japan Friendship Hospital, Beijing, China; Zhang L.-B., Beijing University of Chinese Medicine, Beijing, China; Wang Z., Beijing University of Chinese Medicine, Beijing, China; Lan T.-Y., Beijing University of Chinese Medicine, Beijing, China; Wang J.-P., Department of TCM Rheumatism, China-Japan Friendship Hospital, Beijing, China; Xiao C., Institute of Clinical Medicine, China-Japan Friendship Hospital, Beijing, China; Tao Q.-W., Department of TCM Rheumatism, China-Japan Friendship Hospital, Beijing, China; Xu Y., Department of TCM Rheumatism, China-Japan Friendship Hospital, Beijing, China</t>
  </si>
  <si>
    <t>Department of TCM Rheumatism, China-Japan Friendship Hospital, Beijing, China</t>
  </si>
  <si>
    <t>Efficacy and safety of the modified Zhiwang decoction combined with methotrexate in early rheumatoid arthritis: Study protocol for a randomised controlled trial</t>
  </si>
  <si>
    <r>
      <rPr>
        <rFont val="Helvetica Neue"/>
        <color rgb="FF1155CC"/>
        <u/>
      </rPr>
      <t>https://www.scopus.com/pages/publications/85182813296?origin=resultslist</t>
    </r>
  </si>
  <si>
    <r>
      <t xml:space="preserve">Introduction Rheumatoid arthritis (RA) is a progressive inflammatory autoimmune disease characterised by chronic systemic inflammation, which can cause swelling, stiffening and destruction of articular cartilage and bone. Early diagnosis and treatment of RA can improve outcomes and slow the progression of joint damage. Preliminary exploratory research had hinted an expected effect of modified Zhiwang decoction (MZWD) in treating early RA. However, few randomised clinical trials have evaluated the effectiveness of MZWD in early RA. Therefore, a parallel-group randomised controlled trial was designed to evaluate the efficacy and safety of MZWD combined with methotrexate (MTX) on early RA. Methods and analysis This is a prospective, parallel-group, single-centre randomised controlled clinical study. A total of 150 patients will be randomly assigned to either the treatment (n=75) or control group (n=75). The treatment group will receive MZWD and MTX, and the control group will receive MTX for 12 weeks. The primary outcome of this study is Disease Activity Score-28, and the secondary outcomes are Fatigue Scale-14, Visual Analogue Scale pain scores and traditional Chinese medicine symptom scores. Safety outcomes, including adverse events and results of ECG and laboratory tests, will be monitored. Ethics and dissemination Ethics approval was obtained from the Clinical Research Ethics Committee of the China-Japan Friendship Hospital (no. 2022-KY-124) on 8 July 2022. The findings will be disseminated in peer-reviewed publications. Trial registration number </t>
    </r>
    <r>
      <rPr>
        <rFont val="Helvetica Neue"/>
        <color rgb="FF1155CC"/>
        <u/>
      </rPr>
      <t>ClinicalTrials.gov</t>
    </r>
    <r>
      <rPr>
        <rFont val="Helvetica Neue"/>
      </rPr>
      <t xml:space="preserve"> Registry (NCT05508815). © 2024 Author(s). Published by BMJ.</t>
    </r>
  </si>
  <si>
    <t>Clinical Trial; Immunology; Randomized Controlled Trial</t>
  </si>
  <si>
    <t>Antirheumatic Agents; Arthritis, Rheumatoid; Double-Blind Method; Drugs, Chinese Herbal; Humans; Medicine, Chinese Traditional; Methotrexate; Prospective Studies; Randomized Controlled Trials as Topic; Treatment Outcome; antirheumatic agent; methotrexate; modified zhiwang decoction; unclassified drug; antirheumatic agent; herbaceous agent; methotrexate; adolescent; adult; aged; Article; Chinese medicine; controlled study; DAS28; drug efficacy; drug safety; electrocardiogram; human; laboratory test; major clinical study; outcome assessment; prospective study; randomized controlled trial; rheumatoid arthritis; single blind procedure; visual analog scale; double blind procedure; procedures; randomized controlled trial (topic); treatment outcome</t>
  </si>
  <si>
    <t>National High Level Hospital Clinical Research Funding, (2022-NHLHCRF-LX-02-0105)</t>
  </si>
  <si>
    <t>The work was supported by the National High Level Hospital Clinical Research Funding (no. 2022-NHLHCRF-LX-02-0105).</t>
  </si>
  <si>
    <t>Geng S.; Yu X.; Yu S.</t>
  </si>
  <si>
    <t>Geng S., Department of Endocrinology, The People’s Hospital of Dazu Chongqing, Chongqing, China; Yu X., Department of Computer Science, Xiamen University, Xiamen, China; Yu S., Department of General Surgery, The People’s Hospital of Dazu Chongqing, Chongqing, China</t>
  </si>
  <si>
    <t>Geng S.</t>
  </si>
  <si>
    <t>Department of Endocrinology, The People’s Hospital of Dazu Chongqing, Chongqing, China</t>
  </si>
  <si>
    <t>Yu S.</t>
  </si>
  <si>
    <t>Department of General Surgery, The People’s Hospital of Dazu Chongqing, Chongqing, China</t>
  </si>
  <si>
    <t>Efficacy and safety of natural killer cells injection combined with XELOX chemotherapy in postoperative patients with stage III colorectal cancer in China: a prospective randomised controlled clinical trial study protocol</t>
  </si>
  <si>
    <r>
      <rPr>
        <rFont val="Helvetica Neue"/>
        <color rgb="FF1155CC"/>
        <u/>
      </rPr>
      <t>https://www.scopus.com/pages/publications/85189255209?origin=resultslist</t>
    </r>
  </si>
  <si>
    <t>Background Colorectal cancer (CRC) is the second most frequently diagnosed cancer and the fifth leading cause of cancer-related death in China. However, resistance to multiple chemotherapeutics after surgery leads to failure of the main therapy to CRC. Natural killer (NK) cells are innate cytotoxic lymphocytes that exhibit strong cytotoxic activity against tumour cells. NK cell-based therapy, either alone or in combination with chemotherapy, has achieved favourable results and holds promise for addressing recurrence and metastasis in CRC patients after surgery. Methods and analysis This is a prospective, randomised controlled clinical trial to evaluate efficacy and safety of interleukin 2 activated NK cells injection combined with XELOX (capecitabine plus oxaliplatin)-based chemotherapy for postoperative CRC patients. Participants will be randomly divided into treatment group and control group, and every group includes 40 patients. The treatment group will also receive NK cells (5×109) with+XELOX-based chemotherapy, while the control group will receive only XELOX-based chemotherapy. This treatment will be repeated for eight cycles (6 months). The follow-up period lasts about 3 years, during which CEA, CA19-9, CA125, enhancement CT and colonoscopy will be conducted. The primary endpoints of this study are progression-free survival and overall survival, while the secondary endpoint is safety (number and severity of adverse events). Additionally, we aim to identify cancer stem cells in peripheral blood and predictive biomarkers (cytokines secreted by NK cells and activated markers of NK cells) that indicate patients who achieve an effective response. Ethics and dissemination The study has been approved by the Clinical Research Ethics Committee of our hospital (approval number 2023LLSC006) and the Chinese Clinical Trials. It will be conducted in accordance with the Declaration of Helsinki. Written informed consent will be obtained from all participants. The study findings will be submitted to peer-reviewed journals for publication. © Author(s) (or their employer(s)) 2024.</t>
  </si>
  <si>
    <t>Antineoplastic Combined Chemotherapy Protocols; Capecitabine; Colorectal Neoplasms; Humans; Killer Cells, Natural; Oxaliplatin; Oxaloacetates; Prospective Studies; Randomized Controlled Trials as Topic; XELOX; CA 125 antigen; CA 19-9 antigen; capecitabine plus oxaliplatin; carcinoembryonic antigen; interleukin 2; antineoplastic agent; capecitabine; capecitabine plus oxaliplatin; oxaliplatin; oxaloacetic acid derivative; Article; cancer stem cell; clinical trial protocol; colonoscopy; colorectal cancer; controlled study; cytotoxic lymphocyte; follow up; human; human cell; natural killer cell; overall survival; progression free survival; prospective study; randomized controlled trial; x-ray computed tomography; colorectal tumor; natural killer cell; pathology; randomized controlled trial (topic)</t>
  </si>
  <si>
    <t>The People’s Hospital of DaZu Chongqing</t>
  </si>
  <si>
    <t>The authors are grateful for the grants provided by The People\u2019s Hospital of DaZu Chongqing. Further, we would like to thank all the participating study investigators including Liu Qiang, Qin Song and Yang Xuesong who made contributions to the development of the study protocol.</t>
  </si>
  <si>
    <t>Xu Z.; Hu R.; Li J.; Wang H.; Sang Y.</t>
  </si>
  <si>
    <t>Xu Z., Department of Oncology, Clinical Medical College, Shanghai General Hospital of Nanjing Medical University, Shanghai, 201600, China; Hu R., School of Life Sciences, Yantai University, Shandong Province, Yantai, 264006, China; Li J., Department of Oncology Center, Shanghai General Hospital, Shanghai Jiao Tong University School of Medicine, Shanghai, 201600, China; Wang H., Department of Oncology, Clinical Medical College, Shanghai General Hospital of Nanjing Medical University, Shanghai, 201600, China, Department of Oncology Center, Shanghai General Hospital, Shanghai Jiao Tong University School of Medicine, Shanghai, 201600, China; Sang Y., Department of Medical Oncology, Fudan University Shanghai Cancer Center, Department of Oncology, Shanghai Medical College, Fudan University, Shanghai, 200032, China</t>
  </si>
  <si>
    <t>Department of Oncology, Clinical Medical College, Shanghai General Hospital of Nanjing Medical University, Shanghai, 201600, China</t>
  </si>
  <si>
    <t>Sang Y.</t>
  </si>
  <si>
    <t>Department of Medical Oncology, Fudan University Shanghai Cancer Center, Department of Oncology, Shanghai Medical College, Fudan University, Shanghai, 200032, China</t>
  </si>
  <si>
    <t>Exploring the role of methylation-driven gene IFFO1 in pancreatic adenocarcinoma diagnosis, prognosis and cellular functions</t>
  </si>
  <si>
    <r>
      <rPr>
        <rFont val="Helvetica Neue"/>
        <color rgb="FF1155CC"/>
        <u/>
      </rPr>
      <t>https://www.scopus.com/pages/publications/105006923422?origin=resultslist</t>
    </r>
  </si>
  <si>
    <t>Background and purpose: Abnormal DNA methylation is closely associated with the onset and progression of tumors. This study aimed to investigate the expression of intermediate filament family orphan 1 (IFFO1), a methylation-driven gene (MDG) in pancreatic adenocarcinoma (PAAD), along with its effects on the invasion and metastasis of PAAD cells, as well as its potential as a diagnostic and prognostic biomarker. Methods: mRNA expression data (TCGA-PAAD-mRNA), DNA methylation data (TCGA-PAAD-meth, GSE53051, PACA-AU) of PAAD and adjacent normal tissues, as well as DNA methylation data of healthy individuals’ blood (GSE69270), were obtained from the The Cancer Genome Atlas (TCGA), International Cancer Genome Consortium (ICGC) and Gene Expression Omnibus (GEO) databases. By performing differential expression analysis combined with differential methylation analysis, we screened for MDG in PAAD. In the TCGA database, Pearson correlation tests were employed to verify the relationship between IFFO1 promoter methylation level and its expression level. Additionally, Kaplan-Meier survival analysis was conducted to evaluate the relationship among IFFO1 promoter methylation level, expression level, and the prognosis of PAAD. Pathological sections of cancer tissues and corresponding adjacent tissues from 27 PAAD patients were obtained from Shanghai General Hospital, Shanghai Jiao Tong University School of Medicine. All samples involved in this study were approved by the human ethics committee of Shanghai General Hospital, Shanghai Jiao Tong University School of Medicine (ethics number: hospital ethics review［2017］No.53). Immunohistochemistry staining (IHC) was utilized to detect the expression of IFFO1 in cancer tissues and corresponding adjacent tissues from 27 PAAD patients. Based on the median expression level of IFFO1, patients in the TCGA database were classified into high-expression and low-expression groups. Subsequently, differential analysis, gene ontology (GO) enrichment analysis and gene set enrichment analysis (GSEA) were performed. Western blot and real-time fluorescence quantitative polymerase chain reaction (RTFQ-PCR) were employed to assess the expression variations of IFFO1 between the normal pancreatic ductal epithelial cell line H6C7 and the PAAD cell lines MIA PaCa2, BxPC-3, AsPC-1 and Capan-2. The impact of IFFO1 overexpression on the migration and invasion capacities of PAAD cell lines AsPC-1 and Capan-2 was evaluated using scratch and invasion assays. Additionally, receiver operating characteristic (ROC) curves and Kaplan-Meier survival analysis were utilized to assess the diagnostic and prognostic significance of IFFO1 methylation levels in the TCGA pan-cancer cohort. Results: Through the cross-screening of five datasets, 41 MDG in PAAD were identified. Among these, IFFO1 was found to be the gene most closely associated with the prognosis of PAAD ［hazard ratio (HR)＝0.28, P&lt;0.001］. IFFO1 exhibited high methylation and low expression levels in PAAD. Moreover, a significant negative correlation was observed between the methylation level of its promoter and its expression level (r＝-0.55, P&lt;0.001). IHC results indicated that IFFO1 expression was significantly lower in PAAD tissues than in adjacent non-tumor tissues (P&lt;0.05). TCGA survival analysis demonstrated that patients with high methylation or low expression of IFFO1 had poorer overall survival (P&lt;0.05). Both GO and GSEA analyses indicated that the pathway “Negative regulation of cell migration” was enriched in patients with high IFFO1 expression. Western blot and RTFQ-PCR results demonstrated that IFFO1 expression in normal pancreatic ductal epithelial cells H6C7 was significantly higher compared with PAAD cell lines MIA PaCa2, BxPC-3, AsPC-1, and Capan-2. Overexpression of IFFO1 significantly inhibited the migration and invasion of the PAAD cell lines AsPC-1 and Capan-2. Additionally, pan-cancer analysis revealed that IFFO1 exhibited abnormal promoter methylation and low expression across various cancer types, with its methylation levels demonstrating significant diagnostic and prognostic prediction value among different tumors. Conclusion: Promoter hypermethylation results in decreased expression of IFFO1 in PAAD. IFFO1 may suppress the invasion and migration abilities of PAAD cells. Furthermore, IFFO1 methylation holds great promise as a novel biomarker for the diagnosis and prognosis of PAAD. © 2024, Editorial Office of China Oncology. All rights reserved.</t>
  </si>
  <si>
    <t>DNA methylation; Intermediate filament family orphan 1; Invasion and migration; Pancreatic adenocarcinoma</t>
  </si>
  <si>
    <t>adenine; cytosine; guanine; messenger RNA; thymine; tumor marker; Article; AsPC-1 cell line; cancer diagnosis; cancer genetics; cancer inhibition; cancer patient; cancer prognosis; cancer survival; cancer tissue; Capan-2 cell line; carcinoma cell; cell function; cell invasion; cell invasion assay; cell migration; China; clinical article; clinical significance; cohort analysis; controlled study; correlation analysis; diagnostic value; differential expression analysis; DNA methylation; exploratory research; fluorescence quantitative polymerase chain reaction; gene; gene expression; gene expression level; gene ontology; gene overexpression; gene set enrichment analysis; general hospital; genetic association; genetic database; genetic screening; genetic variation; hazard ratio; histopathology; HPDE6c7 cell line; human; human cell; human tissue; IFFO1 gene; immunohistochemistry; Kaplan Meier method; medical ethics; metastasis; MIA PaCa-2 cell line; overall survival; pancreas adenocarcinoma; pancreas tissue; predictive value; promoter region; receiver operating characteristic; regulatory mechanism; survival analysis; university hospital; Western blotting; wound healing assay</t>
  </si>
  <si>
    <t>Zhou L.; Bi L.; Wu Y.; Wang L.; Liu G.; Cai E.</t>
  </si>
  <si>
    <t>Zhou L., School of Nursing, Yunnan University of Chinese Medicine, Kunming, China; Bi L., School of Nursing, Yunnan University of Chinese Medicine, Kunming, China; Wu Y., School of Medicine, Yunnan University of Chinese Medicine, Kunming, China; Wang L., School of Nursing, Yunnan University of Chinese Medicine, Kunming, China; Liu G., School of Nursing, Yunnan University of Chinese Medicine, Kunming, China; Cai E., School of Nursing, Yunnan University of Chinese Medicine, Kunming, China</t>
  </si>
  <si>
    <t>School of Nursing, Yunnan University of Chinese Medicine, Kunming, China</t>
  </si>
  <si>
    <t>Cai E.</t>
  </si>
  <si>
    <t>The psychometric properties of instruments measuring ethical sensitivity in nursing: a systematic review</t>
  </si>
  <si>
    <t>Systematic Reviews</t>
  </si>
  <si>
    <r>
      <rPr>
        <rFont val="Helvetica Neue"/>
        <color rgb="FF1155CC"/>
        <u/>
      </rPr>
      <t>https://www.scopus.com/pages/publications/85209803076?origin=resultslist</t>
    </r>
  </si>
  <si>
    <t>Background: Recognizing and appropriately responding to ethical considerations is a crucial element of ethical nursing practice. To mitigate instances of ethical incongruity in healthcare and to promote nurses’ comprehension of their professional ethical responsibilities, it is imperative for researchers to accurately evaluate ethical sensitivity. Conducting a systematic review of the available instruments would enable practitioners to determine the most suitable instrument for implementation in the field of nursing. Aim: This review aims to systematically assess the measurement properties of instruments used to measure ethical sensitivity in nursing. Methods: A systematic literature search was conducted in July 2022 in the following electronic databases: Scopus, CINAHL, APAPsycINFO, Embase, Web of Science, and PubMed. Two reviewers independently screened and assessed the studies in accordance with the COnsensus-based Standards for the selection of health Measurement INstruments (COSMIN) checklist. The updated criteria for good measurement properties are used to rate the result of measurement properties, and the modified Grading of Recommendations Assessment, Development and Evaluation (GRADE) approach was used to grade the quality of the summarized evidence. Results: This review encompasses a total of 29 studies that describe 11 different instruments. Neither cross-cultural validity nor responsiveness was examined in any of the included studies. Whereas the majority of the instruments were conducted with at least some type of validity assessment, nearly all of the reliability results rated were indeterminate. Two instruments were recommended, the Ethical Sensitivity Questionnaire for Nursing Students (ESQ-NS) and the Ethical Awareness Scale for nurses in intensive care units. It is recommended that new self-administration instruments for special nursing settings be developed in accordance with the item response theory (IRT)/Rasch model. Conclusion: The selection of ethical sensitivity measurement instruments in nursing, and further research on the development, psychometric, and cross-cultural adaptation of these instruments, could be conducted in accordance with the findings and suggestions of this systematic review. Strengths and limitations: • This review was conducted to assess 11 instruments that were used to measure ethical sensitivity in nursing in 29 studies. • The Ethical Sensitivity Questionnaire for Nursing Students (ESQ-NS) and the Ethical Awareness Scale for nurses in intensive care units can be recommended, but further reliability and cross-cultural validity testing are needed. • The IRT/Rasch model is also recommended to measure ethical sensitivity in nursing. • The potential limitation of utilizing the COSMIN checklist for assessing methodological quality is worth considering. • Test–retest was considered inappropriate; thus, the reliability testing of ethical sensitivity measurement instruments still needs to be explored. © The Author(s) 2024.</t>
  </si>
  <si>
    <t>Ethical sensitivity; Instruments; Nursing; Psychometric properties; Systematic review</t>
  </si>
  <si>
    <t>Ethics, Nursing; Humans; Psychometrics; Reproducibility of Results; Surveys and Questionnaires; A Measurement Tool to Assess Systematic Reviews; APAPsycINFO; Article; awareness; Byrds Nurses Ethical Sensitivity Test; Cinahl; classical test theory; cognitive interview; comprehensibility; comprehension; comprehensiveness; consensus based standards for the selection of health Measurement instrument checklist; construct validity; COSMIN score; criterion validity; cross cultural adaptation; cross cultural validity; diagonally weighted least  square; Embase; Ethical attitudes questionnaire for PHC professional; Ethical Awareness Scale; Ethical Awareness Scale for nurses; ethical sensitivity; Ethical Sensitivity Questionnaire for Nursing Student; Ethical Sensitivity Questionnaire for Nursing Students; Ethical Sensitivity Scale; Ethical Sensitivity Scale in Undergraduate Nursing Students; Ethical Sensitivity Scale for Clinical Nurses; evidence based medicine; health care personnel; health care planning; hospitalization; human; instrument validation; intensive care unit; item response theory; maximum likelihood method; measurement error; measurement properties of instruments; Medline; minimal important change; modified Grading of Recommendations Assessment, Development and Evaluation; Modified Moral Sensitivity Questionnaire for Student Nurses; Moral Sensitivity Questionnaire; moral responsibility; moral sensitivity; moral strength; nursing; nursing student; Original Moral Sensitivity Questionnaire; perception test; Preferred Reporting Items for Systematic Reviews and Meta-Analyses; professional knowledge; psychometry; qualitative analysis; quantitative analysis; reliability; responsiveness; Scopus; systematic review; validity; Web of Science; medical ethics; questionnaire; reproducibility</t>
  </si>
  <si>
    <t>Yunnan University of Chinese Medicine Research Program, (BE22047)</t>
  </si>
  <si>
    <t>The study was supported by the Yunnan University of Chinese Medicine Research Program (BE22047).</t>
  </si>
  <si>
    <t>Lin T.; Chengjie L.; Ze F.</t>
  </si>
  <si>
    <t>Lin T., School of Basic Medical Science, Air Force Medical University, Xi’an, 710032, China, School of Marxism, Xi’an Jiaotong University, Xi’an, 710049, China; Chengjie L., Student Work Office, The First Affiliated Hospital of Xi’an Jiaotong University, Xi’an, 710061, China; Ze F., State Key Laboratory of Oral &amp; Maxillofacial Reconstruction and Regeneration, National Clinical Research Center for Oral Diseases, Department of Anesthesiology, The Third Affiliated Hospital of Air Force Medical University, Xi’an, 710032, China</t>
  </si>
  <si>
    <t>Lin T.</t>
  </si>
  <si>
    <t>School of Basic Medical Science, Air Force Medical University, Xi’an, 710032, China, School of Marxism, Xi’an Jiaotong University, Xi’an, 710049, China</t>
  </si>
  <si>
    <t>Ze F.</t>
  </si>
  <si>
    <t>State Key Laboratory of Oral &amp; Maxillofacial Reconstruction and Regeneration, National Clinical Research Center for Oral Diseases, Department of Anesthesiology, The Third Affiliated Hospital of Air Force Medical University, Xi’an, 710032, China</t>
  </si>
  <si>
    <t>Integration of the concept of“a community of common health for mankind”into medical humanities education：appearance context，content construction，and practical path; [人类卫生健康共同体”理念融入医学人文教育 ：出 场 语 境、内 容 构 建 与 实 践 路 径]</t>
  </si>
  <si>
    <r>
      <rPr>
        <rFont val="Helvetica Neue"/>
        <color rgb="FF1155CC"/>
        <u/>
      </rPr>
      <t>https://www.scopus.com/pages/publications/85197868171?origin=resultslist</t>
    </r>
  </si>
  <si>
    <t>characteristics and universal significance，as well as to enhance the quality and effects of humanities education by integrating the disciplinary systems，education modes，education chains，and other paths.; At present，there are some shortcomings in China’s medical humanities education，such as inadequate adaptation to the needs of the development of philosophy and social sciences with Chinese characteristics，and insufficient early warning of crises brought about by emerging medical technologies. The concept of“a community of common health for mankind”had been established in the appearance context of medical humanities education，which also gave medical humanities education a richer contemporary significance and development opportunities. Taking the courses of medical ethics and health law as examples，the concept of“a community of common health for mankind”fits well with the core of medical humanities education in terms of value significance，logical mechanisms，and content elements，which is more conducive to highlighting the localized results of medical humanities research. Therefore，the existing theoretical frameworks should be integrated with the concept of“a community of common health for mankind”，to create a medical humanities education system with Chinese © 2024 Editorial department of Chinese Medical Ethics. All rights reserved.</t>
  </si>
  <si>
    <t>a community of common health for mankind; health; humanities education; medical humanities; well-being</t>
  </si>
  <si>
    <t>Wang M.; Xiang C.; Hong Z.; Ma L.; Zhang M.; Zhang Y.</t>
  </si>
  <si>
    <t>Wang M., Reproductive Medicine Center, Zhongnan Hospital of Wuhan University, Hubei, Wuhan, 430071, China; Xiang C., Department of Obstetrics and Gynecology, Huangmei County People′s Hospital, Hubei, Huanggang, 436500, China; Hong Z., Reproductive Medicine Center, Zhongnan Hospital of Wuhan University, Hubei, Wuhan, 430071, China; Ma L., Reproductive Medicine Center, Zhongnan Hospital of Wuhan University, Hubei, Wuhan, 430071, China; Zhang M., Reproductive Medicine Center, Zhongnan Hospital of Wuhan University, Hubei, Wuhan, 430071, China; Zhang Y., Reproductive Medicine Center, Zhongnan Hospital of Wuhan University, Hubei, Wuhan, 430071, China</t>
  </si>
  <si>
    <t>Wang M.</t>
  </si>
  <si>
    <t>Reproductive Medicine Center, Zhongnan Hospital of Wuhan University, Hubei, Wuhan, 430071, China</t>
  </si>
  <si>
    <t>Clinical and genetic analysis of a patient with Ataxia and vitamin E deficiency due to homozygous variant of TTPA gene; [TTPA基因纯合变异所致共济失调伴维生素E缺乏症1例患者的临床及遗传学分析]</t>
  </si>
  <si>
    <r>
      <rPr>
        <rFont val="Helvetica Neue"/>
        <color rgb="FF1155CC"/>
        <u/>
      </rPr>
      <t>https://www.scopus.com/pages/publications/85209476787?origin=resultslist</t>
    </r>
  </si>
  <si>
    <t>Objective To explore the clinical phenotype and genetic characteristics of a patient with Ataxia and vitamin E deficiency syndrome (AVED) due to a variant of TTPA gene. Methods A patient diagnosed with AVED (proband), intended for assisted reproductive technology for pregnancy in Zhongnan Hospital of Wuhan University in July 2023, was selected as research subject. Clinical data of the proband were collected, and 2 mL of peripheral venous blood samples were collected from the proband and her father and siblings for serum vitamin E level testing. Whole exome sequencing (WES) was carried out. Pathogenic variants were selected based on American public archive of interpretations of clinically relevant variants (ClinVar). Sanger sequencing was performed to validate the candidate variants detected by WES. Pathogenicity of variants was classified based on the guidelines from the American College of Medical Genetics and Genomics (ACMG), and the impact of variants was analyzed using multiple bioinformatics tools including SIFT, Mutation Taster, CADD, and SpliceAI. Information on the protein domains was obtained from ClinVar and dbSNP databases, and a hotspot map for the variants of protein-coding region was constructed. This study was approved by the Medical Ethics Committee of Zhongnan Hospital of Wuhan University (No. 2023068K). Results The proband has a significantly low serum level of vitamin E (5.186 &amp;mu; g/mL), while her father and siblings were normal. WES revealed that she has harbored a homozygous missense c. 2T&gt;A(p.0? ) variant of the TTPA gene, for which her father and younger sister were heterozygous carriers. Based on the guidelines from the ACMG, the missense c. 2T&gt;A(p.0? ) variant of the TTPA gene was classified as pathogenic (PVS1+ PM2+ PM3). Multiple bioinformatics tools had predicted this variant to be located in the initiation codon region and may lead to abnormal synthesis of the TTPA protein, indicating it was deleterious. The hotspot map based on ClinVar and dbSNP databases showed an even distribution of variants across 5 structural domains of the TTPA protein, with high conservation of the first amino acid residue across various species. Conclusion The homozygous c. 2T&gt;A(p.0? ) variant of the TTPA gene probably underlie the AVED in the proband. Above discovery has enriched the mutational spectrum of AVED and provided a basis for the diagnosis, genetic counseling, and assisted reproductive strategies for this family. © 2024 Chinese Medical Association.</t>
  </si>
  <si>
    <t>Ataxia; Genetic variation; Pedigree; TTPA gene; Vitamin E deficiency</t>
  </si>
  <si>
    <t>Adult; Ataxia; Ataxia with vitamin E deficiency; Carrier Proteins; Exome Sequencing; Female; Genetic Testing; Homozygote; Humans; Male; Mutation; Pedigree; Vitamin E; Vitamin E Deficiency; alpha tocopherol; alpha tocopherol; alpha-tocopherol transfer protein; carrier protein; alpha tocopherol deficiency; Article; ataxia; case report; clinical article; gene; genetic analysis; genetic counseling; genetic trait; genetic variation; heterozygote; human; infertility therapy; missense mutation; open reading frame; pathogenicity; peripheral vein; phenotype; pregnancy; Sanger sequencing; ttpa gene; vitamin blood level; whole exome sequencing; adult; alpha tocopherol deficiency; ataxia; ataxia with vitamin e deficiency; female; genetic screening; genetics; homozygote; male; mutation; pedigree</t>
  </si>
  <si>
    <t>Luo W.; Xiao Z.; Yang X.; Wu R.; Li J.; Yu Z.; Guo S.; Nie B.; Liu D.</t>
  </si>
  <si>
    <t>Luo W., College of Biology, Hunan University, Hunan, Changsha, China, Horticulture College, Hunan Agricultural University, Hunan, Changsha, China; Xiao Z., Horticulture College, Hunan Agricultural University, Hunan, Changsha, China, The First Affiliated Hospital, Hengyang Medical School, University of South China, Hunan, Hengyang, China; Yang X., Horticulture College, Hunan Agricultural University, Hunan, Changsha, China, Hunan Provincial Engineering Research Center of Medical Nutrition Intervention Technology for Metabolic Diseases, Hunan, Changsha, China; Wu R., Horticulture College, Hunan Agricultural University, Hunan, Changsha, China, Hunan Provincial Engineering Research Center of Medical Nutrition Intervention Technology for Metabolic Diseases, Hunan, Changsha, China; Li J., Hunan Provincial Engineering Research Center of Medical Nutrition Intervention Technology for Metabolic Diseases, Hunan, Changsha, China, Clinical Research Centre, State Key Laboratory of Subhealth Intervention Technology, Hunan, Changsha, China; Yu Z., Horticulture College, Hunan Agricultural University, Hunan, Changsha, China; Guo S., Horticulture College, Hunan Agricultural University, Hunan, Changsha, China; Nie B., Horticulture College, Hunan Agricultural University, Hunan, Changsha, China; Liu D., Horticulture College, Hunan Agricultural University, Hunan, Changsha, China, Clinical Research Centre, State Key Laboratory of Subhealth Intervention Technology, Hunan, Changsha, China</t>
  </si>
  <si>
    <t>Luo W.</t>
  </si>
  <si>
    <t>College of Biology, Hunan University, Hunan, Changsha, China, Horticulture College, Hunan Agricultural University, Hunan, Changsha, China</t>
  </si>
  <si>
    <t>Horticulture College, Hunan Agricultural University, Hunan, Changsha, China, Clinical Research Centre, State Key Laboratory of Subhealth Intervention Technology, Hunan, Changsha, China</t>
  </si>
  <si>
    <t>Liver fat as a dietary target by Chinese Medical Nutrition Therapy (CMNT) diet for treating type 2 diabetes with nonalcoholic fatty liver disease: study protocol for a randomised controlled trial</t>
  </si>
  <si>
    <r>
      <rPr>
        <rFont val="Helvetica Neue"/>
        <color rgb="FF1155CC"/>
        <u/>
      </rPr>
      <t>https://www.scopus.com/pages/publications/85191922171?origin=resultslist</t>
    </r>
  </si>
  <si>
    <t>Introduction Type 2 diabetes and non-alcoholic fatty liver disease (NAFLD) often coexist and increase risk for developing liver fibrosis and diabetes complications if no effective measures are taken. Dietary intervention is known to be able to achieve diabetes remission, while evidence regarding the long-term effect on liver fat is limited for comorbidity management of type 2 diabetes and NAFLD. This study aims to investigate the long-term effect of a Chinese Medical Nutrition Therapy (CMNT) diet accompanied by intermittent energy restriction on reducing liver fat and glycated haemoglobin (HbA1c) in patients with type 2 diabetes and NAFLD. Methods and analysis This is a multicentre two-armed parallel randomised controlled trial study. 120 participants with type 2 diabetes and NAFLD will be recruited from the physical examination centres of multiple hospitals in China. Participants will be randomly allocated 1:1 to either the CMNT group or the usual care group. The CMNT group will be instructed to consume the provided specific meal replacement Chinese medicinal foods consisting of 6 cycles of 5 consecutive days followed by 10 days of regular food intake. The usual care group will be given standard dietary advice. Primary outcomes are changes in the controlled attenuation parameter value by transient elastography and HbA1c level. Secondary outcomes include differences in anthropometrics, clinical blood markers, questionnaires, gut microbiota and metabolomics. Further follow-up will be performed at 6 months, 1 year and 2 years. Ethics and dissemination The study protocol was approved by the Biomedical Research Ethics Committee of Hunan Agricultural University (BRECHAU20200235). The results will be disseminated via relevant peer-reviewed publications and conference presentations. © Author(s)</t>
  </si>
  <si>
    <t>Adult; China; Diabetes Mellitus, Type 2; Elasticity Imaging Techniques; Female; Glycated Hemoglobin; Humans; Liver; Male; Middle Aged; Multicenter Studies as Topic; Non-alcoholic Fatty Liver Disease; Nutrition Therapy; Randomized Controlled Trials as Topic; biological marker; glycated hemoglobin; hemoglobin A1c; glycated hemoglobin; adult; alcohol consumption; Article; body mass; body weight; Chinese; comorbidity; controlled study; diastolic blood pressure; diet therapy; emergency ward; face-to-face interview; follow up; food intake; glucose homeostasis; human; informed consent; intestine flora; lipid metabolism; major clinical study; male; medical examination; metabolomics; multicenter study; NAFLD Fibrosis Score; non insulin dependent diabetes mellitus; nonalcoholic fatty liver; outpatient department; physical examination; Pittsburgh Sleep Quality Index; portion size; professional standard; protocol; randomized controlled trial; remission; transient elastography; waist circumference; China; diet therapy; elastography; female; liver; metabolism; middle aged; multicenter study (topic); procedures; randomized controlled trial (topic)</t>
  </si>
  <si>
    <t>Xiangya School of Public Health; Central South University, CSU; National Natural Science Foundation of China, NSFC, (81773850); National Natural Science Foundation of China, NSFC; Major Science and Technology Project of Hainan Province, (2017SK1020); Major Science and Technology Project of Hainan Province; Changsha Science and Technology Project, (hk1801123); Changsha Science and Technology Project</t>
  </si>
  <si>
    <t>Funding text 1: We would like to thank Prof. Jihua Chen and postgraduate student Ms. Yaxi Zhang of Xiangya School of Public Health, Central South University, for their critical reading of the manuscript and for presenting valuable amendments. This work was supported by the National Natural Science Foundation of China (81773850), Science and Technology Major Project of Hunan Province (2017SK1020) and the Science and Technology Project of Changsha (hk1801123).; Funding text 2: This work was supported by the National Natural Science Foundation of China (81773850), Science and Technology Major Project of Hunan Province (2017SK1020) and the Science and Technology Project of Changsha (hk1801123).</t>
  </si>
  <si>
    <t>Lu J.; Tian X.; Wang Z.</t>
  </si>
  <si>
    <t>Lu J., School of Public Health, School of Medicine, Zhejiang University, Hangzhou, China; Tian X., Department of Gynecology and Obstetrics, Leiden University Medical Center, Leiden, Netherlands; Wang Z., School of Population Medicine and Public Health, Chinese Academy of Medical Sciences, Peking Union Medical College, Beijing, China</t>
  </si>
  <si>
    <t>Lu J.</t>
  </si>
  <si>
    <t>School of Public Health, School of Medicine, Zhejiang University, Hangzhou, China</t>
  </si>
  <si>
    <t>Wang Z.</t>
  </si>
  <si>
    <t>School of Population Medicine and Public Health, Chinese Academy of Medical Sciences, Peking Union Medical College, Beijing, China</t>
  </si>
  <si>
    <t>Latent class analysis of Chinese healthcare providers' attitudes towards oocyte cryopreservation: A cross-sectional study</t>
  </si>
  <si>
    <r>
      <rPr>
        <rFont val="Helvetica Neue"/>
        <color rgb="FF1155CC"/>
        <u/>
      </rPr>
      <t>https://www.scopus.com/pages/publications/85188311932?origin=resultslist</t>
    </r>
  </si>
  <si>
    <t>Objectives The present study was designed to examine the attitudes towards oocyte cryopreservation among healthcare providers working in hospitals across specialties and potential influencing factors. Design A cross-sectional study. Setting The questionnaire was distributed among Chinese healthcare providers via the Credamo platform. Participants There were 877 respondents recruited from 8 April to 8 May 2022, among whom 160 were identified as unqualified because of inconsistency between the IP and work addresses. Outcome measures Individual attitudes towards oocyte cryopreservation under four different settings, familiarity with oocyte cryopreservation and perceived risks about oocyte cryopreservation of healthcare providers were measured using a self-designed questionnaire. Results There were 877 respondents recruited, and 717 were identified as qualified respondents. Two latent classes of healthcare providers characterised by different attitudes towards oocyte cryopreservation under four different settings were identified, the supportive and reluctant. Familiarity with oocyte cryopreservation had a significant direct effect on perceived risks, with better familiarity predicting lower perceived risks (β=-0.102, p&lt;0.05). Perceived risks showed a significant direct effect on participants' attitudes towards oocyte cryopreservation, with higher perceived risks predicting a more reluctant attitude (β=0.165, p&lt;0.001). Conclusions The majority of healthcare providers held a reluctant attitude towards oocyte cryopreservation of unmarried women for non-medical reasons, which might relate to their worries about the risks to offspring's health and lack of knowledge about a reproductive technique. © 2024 BMJ Publishing Group. All rights reserved.</t>
  </si>
  <si>
    <t>Health Equity; Health policy; Health Services Accessibility; MEDICAL ETHICS</t>
  </si>
  <si>
    <t>China; Cross-Sectional Studies; Cryopreservation; Female; Health Knowledge, Attitudes, Practice; Health Personnel; Humans; Latent Class Analysis; Oocytes; adult; Article; Chinese; classification algorithm; cross-sectional study; female; health care personnel; health personnel attitude; health survey; hospital personnel; household economic status; human; latent class analysis; major clinical study; male; marriage; oocyte cryopreservation; path analysis; patient worry; pilot study; questionnaire; risk assessment; structural model; attitude to health; China; cryopreservation; latent class analysis; oocyte</t>
  </si>
  <si>
    <t>Huang B.</t>
  </si>
  <si>
    <t>Huang B., Department of Endocrinology, Peking Union Medical College Hospital, Chinese Academy of Medical Sciences, Peking Union Medical College, Beijing, 100730, China</t>
  </si>
  <si>
    <t>Department of Endocrinology, Peking Union Medical College Hospital, Chinese Academy of Medical Sciences, Peking Union Medical College, Beijing, 100730, China</t>
  </si>
  <si>
    <t>Is Dying of Cancer the Best Way to Die?</t>
  </si>
  <si>
    <r>
      <rPr>
        <rFont val="Helvetica Neue"/>
        <color rgb="FF1155CC"/>
        <u/>
      </rPr>
      <t>https://www.scopus.com/pages/publications/85216475942?origin=resultslist</t>
    </r>
  </si>
  <si>
    <t>The former editor-in-chief of the British Medical Journal once claimed that "dying of cancer is the best death". As a physician, the author harbors reservations concerning the unqualified acceptance of the stated perspective. Drawing upon personal experience with the death of family members from cancer, the author asserts that a good way of death should meet the following criteria; (1) minimal physical pain during the end- of-life phase; (2) presentiments of death from both the patient and their family along with minimal psychological suffering; (3) no unfulfilled desires; (4) the opportunity to bid farewell to family in advance; (5) prior arrangement of posthumous affairs. Suffering from cancer may merely serve as an opportunity to fulfill some of these conditions, but if the needs and wishes of terminally ill patients can be inquired about in advance and efforts are made to meet and realize them, even without the occurrence of cancer, terminally ill patients can depart with dignity in the manner they desire. © 2024, null. All rights reserved.</t>
  </si>
  <si>
    <t>cancer; death; end-of-life care; medical ethics; palliative care</t>
  </si>
  <si>
    <t>Article; cancer mortality; family; human; human dignity; mental stress; pain; personal experience; posthumous care; psychological pain; terminal cancer; terminally ill patient</t>
  </si>
  <si>
    <t>Zhang Y.; Deng R.</t>
  </si>
  <si>
    <t>Zhang Y., School of Humanities and Social Sciences, Shanxi Medical University, Taiyuan, 030000, China; Deng R., School of Humanities and Social Sciences, Shanxi Medical University, Taiyuan, 030000, China</t>
  </si>
  <si>
    <t>School of Humanities and Social Sciences, Shanxi Medical University, Taiyuan, 030000, China</t>
  </si>
  <si>
    <t>Deng R.</t>
  </si>
  <si>
    <t>Etiquette practice:the starting point and landing point of Confucian medical decision-making; [礼 仪 实 践:儒家 医 疗 决 策 的 起 点 与 落 点]</t>
  </si>
  <si>
    <r>
      <rPr>
        <rFont val="Helvetica Neue"/>
        <color rgb="FF1155CC"/>
        <u/>
      </rPr>
      <t>https://www.scopus.com/pages/publications/85211246096?origin=resultslist</t>
    </r>
  </si>
  <si>
    <t>Medical care is not only related to individual life,aging,illness,and death,but also a negative force that tears apart existing family relationships. Compared with Western principled bioethics,Confucian bioethics emphasizes that in medical practice should be based on virtues,centered on the family,and guided by etiquette practices to make the most appropriate decisions for patients’healthcare. As a moral practice theory, etiquette practice has established an appropriate starting point and landing point for the moral pursuit of Confucianism,as well as is reflected in the process of family joint decision-making in aspects such as family medical decision-making,informed consent,and coping with death. There are important prerequisites for the Confucian tradition to address current medical practice issues,which involve analyzing the essence of Confucian bioethics and clarifying the interactive relationship between etiquette and principles. © 2024 Editorial department of Chinese Medical Ethics. All rights reserved.</t>
  </si>
  <si>
    <t>bioethics; Confucian thought; etiquette practice; medical decision-making</t>
  </si>
  <si>
    <t>Wang Y.; Li H.; Pan Y.; Wang M.; Liao X.; Yang Y.; Chen W.; Meng X.; Wang Y.; Wang Y.</t>
  </si>
  <si>
    <t>Wang Y., Department of Neurology, Beijing Tiantan Hospital, Capital Medical University, Beijing, China, China National Clinical Research Center for Neurological Diseases, Beijing, China; Li H., Department of Neurology, Beijing Tiantan Hospital, Capital Medical University, Beijing, China, China National Clinical Research Center for Neurological Diseases, Beijing, China, Department of Geriatrics, Affiliated Dalian Friendship Hospital of Dalian Medical University, Dalian, China; Pan Y., Department of Neurology, Beijing Tiantan Hospital, Capital Medical University, Beijing, China, China National Clinical Research Center for Neurological Diseases, Beijing, China; Wang M., Department of Neurology, Beijing Tiantan Hospital, Capital Medical University, Beijing, China, China National Clinical Research Center for Neurological Diseases, Beijing, China; Liao X., Department of Neurology, Beijing Tiantan Hospital, Capital Medical University, Beijing, China, China National Clinical Research Center for Neurological Diseases, Beijing, China; Yang Y., Department of Neurology, Beijing Tiantan Hospital, Capital Medical University, Beijing, China, China National Clinical Research Center for Neurological Diseases, Beijing, China; Chen W., Department of Neurology, Beijing Tiantan Hospital, Capital Medical University, Beijing, China, China National Clinical Research Center for Neurological Diseases, Beijing, China; Meng X., Department of Neurology, Beijing Tiantan Hospital, Capital Medical University, Beijing, China, China National Clinical Research Center for Neurological Diseases, Beijing, China; Wang Y., Department of Neurology, Beijing Tiantan Hospital, Capital Medical University, Beijing, China, China National Clinical Research Center for Neurological Diseases, Beijing, China, Advanced Innovation Center for Human Brain Protection, Capital Medical University, Beijing, China, Research Unit of Artificial Intelligence in Cerebrovascular Disease, Chinese Academy of Medical Sciences, Beijing, China, Center for Excellence in Brain Science and Intelligence Technology, Chinese Academy of Sciences, Shanghai, China; Wang Y., Department of Neurology, Beijing Tiantan Hospital, Capital Medical University, Beijing, China, China National Clinical Research Center for Neurological Diseases, Beijing, China, Advanced Innovation Center for Human Brain Protection, Capital Medical University, Beijing, China, Chinese Institute for Brain Research, Beijing, China, Beijing Key Laboratory of Translational Medicine for Cerebrovascular Disease, Beijing, China</t>
  </si>
  <si>
    <t>Department of Neurology, Beijing Tiantan Hospital, Capital Medical University, Beijing, China, China National Clinical Research Center for Neurological Diseases, Beijing, China, Advanced Innovation Center for Human Brain Protection, Capital Medical University, Beijing, China, Chinese Institute for Brain Research, Beijing, China, Beijing Key Laboratory of Translational Medicine for Cerebrovascular Disease, Beijing, China</t>
  </si>
  <si>
    <t>Cerebral small vessel disease was associated with the prognosis in ischemic stroke with atrial fibrillation</t>
  </si>
  <si>
    <t>CNS Neuroscience and Therapeutics</t>
  </si>
  <si>
    <r>
      <rPr>
        <rFont val="Helvetica Neue"/>
        <color rgb="FF1155CC"/>
        <u/>
      </rPr>
      <t>https://www.scopus.com/pages/publications/85206872475?origin=resultslist</t>
    </r>
  </si>
  <si>
    <t>Background: The purpose of this study was to explore the relationship between atrial fibrillation (AF), cerebral small vessel disease (CSVD), and ischemic stroke. Methods: Data were extracted from China's Third National Stroke Registry (CNSR-III), which registered 15,166 patients in China. A total of 12,180 ischemic stroke patients were included excluding those diagnosed with TIA or without MRI. Logistic regression was to explore the relationship between AF, CSVD, and poor functional outcomes at 12-month follow-up. Cox regression is to explore AF, CSVD, and stroke recurrence as well as all-cause mortality at 12-month follow-up. Results: The average age was 62.40 ± 11.22 years old, and 8362 (68.65%) were men at baseline. Patients with AF had an increased risk of stroke recurrence and all-cause mortality at 12-month follow-up. Those with AF and CSVD imaging such as lacunes, white matter hyperintensity (WMH), and the presence of cerebral microbleeds (CMBs) had an increased risk of poor prognosis. And those with both AF and CSVD burden had an increased risk of worse prognosis at 12-month follow-up. Conclusion: Among Chinese patients with acute ischemic stroke, those with AF were associated with a higher risk of 12-month mortality and stroke recurrence. When AF was combined with some CSVD imaging features such as lacunes, WMH, presence of CMBs or burdens, the 12-month poor prognosis worsened. © 2024 The Author(s). CNS Neuroscience &amp; Therapeutics published by John Wiley &amp; Sons Ltd.</t>
  </si>
  <si>
    <t>atrial fibrillation; CSVD; ischemic stroke</t>
  </si>
  <si>
    <t>Aged; Atrial Fibrillation; Cerebral Small Vessel Diseases; China; Female; Follow-Up Studies; Humans; Ischemic Stroke; Male; Middle Aged; Prognosis; Registries; high density lipoprotein cholesterol; low density lipoprotein cholesterol; adult; all cause mortality; Article; atrial fibrillation; body mass; brain hemorrhage; cerebrovascular disease; cholesterol blood level; computer assisted tomography; demographics; diabetes mellitus; diffusion weighted imaging; disease severity; dyslipidemia; electrocardiography monitoring; face-to-face interview; fasting blood glucose level; female; hazard ratio; hospitalization; human; hypertension; ischemic stroke; leukocyte; logistic regression analysis; major clinical study; male; medical ethics; middle aged; National Institutes of Health Stroke Scale; nuclear magnetic resonance imaging; prognosis; proportional hazards model; prospective study; Rankin scale; risk factor; smoking; susceptibility weighted imaging; T1 weighted imaging; T2 weighted imaging; telephone interview; transient ischemic attack; World Health Organization; aged; China; complication; diagnostic imaging; epidemiology; follow up; prognosis; register</t>
  </si>
  <si>
    <t>National Ten-Thousand Talent Plan” – Leadership of Scientific and Technological Innovation; National Ten‐Thousand Talent Plan” – Leadership of Scientific and Technological Innovation; Beijing Outstanding Young Scientist Program, (BJJWZYJH01201910025030); National Natural Science Foundation of China, NSFC, (81825007); National Natural Science Foundation of China, NSFC; Youth Beijing Scholar Program, (010, 2018A12); Chinese Academy of Medical Sciences Innovation Fund for Medical Sciences, (2019‐I2M‐5‐029)</t>
  </si>
  <si>
    <t>Funding text 1: This study was supported by grants from the National Natural Science Foundation of China (No. 81825007); Beijing Outstanding Young Scientist Program (No. BJJWZYJH01201910025030); Youth Beijing Scholar Program (No.010); Beijing Talent Project \u2013 Class A: Innovation and Development (No. 2018A12); \u201CNational Ten-Thousand Talent Plan\u201D \u2013 Leadership of Scientific and Technological Innovation; Chinese Academy of Medical Sciences Innovation Fund for Medical Sciences (2019-I2M-5-029).; Funding text 2: This study was supported by grants from the National Natural Science Foundation of China (No. 81825007); Beijing Outstanding Young Scientist Program (No. BJJWZYJH01201910025030); Youth Beijing Scholar Program (No.010); Beijing Talent Project \u2013 Class A: Innovation and Development (No. 2018A12); \u201CNational Ten\u2010Thousand Talent Plan\u201D \u2013 Leadership of Scientific and Technological Innovation; Chinese Academy of Medical Sciences Innovation Fund for Medical Sciences (2019\u2010I2M\u20105\u2010029).</t>
  </si>
  <si>
    <t>Cordeiro-Rodrigues L.; Wareham C.S.</t>
  </si>
  <si>
    <t>Cordeiro-Rodrigues L., Department of Philosophy, Yuelu Academy, Hunan University, Changsha, China; Wareham C.S., Ethics Institute, Department of Philosophy and Religion, Utrecht University, Utrecht, Netherlands, Steve Biko Centre for Bioethics, University of the Witwatersrand, Johannesburg, South Africa</t>
  </si>
  <si>
    <t>Department of Philosophy, Yuelu Academy, Hunan University, Changsha, China</t>
  </si>
  <si>
    <t>Wareham C.S.</t>
  </si>
  <si>
    <t>Ethics Institute, Department of Philosophy and Religion, Utrecht University, Utrecht, Netherlands, Steve Biko Centre for Bioethics, University of the Witwatersrand, Johannesburg, South Africa</t>
  </si>
  <si>
    <t>Not intrinsically unconstitutional: the Portuguese constitutional court, the right to life, and assisted death</t>
  </si>
  <si>
    <t>Ethics and Global Politics</t>
  </si>
  <si>
    <r>
      <rPr>
        <rFont val="Helvetica Neue"/>
        <color rgb="FF1155CC"/>
        <u/>
      </rPr>
      <t>https://www.scopus.com/pages/publications/85182188668?origin=resultslist</t>
    </r>
  </si>
  <si>
    <t>Recently, there have been debates in Portugal regarding the morality of assisted death. One of the leading opponents in Portuguese society against assisted death are Catholics. They argue that the right to life implies that assisted death is immoral and provide four key arguments they believe justify their position. In this article, we reply to these four articles and show that they all fail. © 2024 The Author(s). Published by Informa UK Limited, trading as Taylor &amp; Francis Group.</t>
  </si>
  <si>
    <t>assisted death; Catholic Bioethics; ethics; Euthanasia; harm; killing; Portuguese Constitutional law; the right to life</t>
  </si>
  <si>
    <t>Dutch Ministry of Education, Culture, and Science; Hunan University’s Fundamental Research Funds for the Central Universities, (531118010426); Nederlandse Organisatie voor Wetenschappelijk Onderzoek, NWO, (024.004.031)</t>
  </si>
  <si>
    <t>Luis Cordeiro-Rodrigues disclosed receipt of the following financial support for this article’s research, authorship, and/or publication: This research has been funded by Hunan University’s Fundamental Research Funds for the Central Universities, fund number [531118010426]. 本文受湖南大学“中央高校基本科研业务费”专项资金资助 [531118010426]. Christopher Simon Wareham research is part of the research programme Ethics of Socially Disruptive Technologies, which is funded through the Gravitation programme of the Dutch Ministry of Education, Culture, and Science and the Netherlands Organization for Scientific Research (NWO grant number [024.004.031]).</t>
  </si>
  <si>
    <t>Zhang J.; Yang Y.; Wu Z.; Zhang S.; Lin Z.; Liu H.; Hu J.; Zhang T.; Tang J.; Xue J.</t>
  </si>
  <si>
    <t>Zhang J., Cancer Center, Union Hospital, Tongji Medical College, Huazhong University of Science and Technology, Wuhan, China, Institute of Radiation Oncology, Union Hospital Affiliated to Tongji Medical College of Huazhong University of Science, Technology Cancer Center, Wuhan, China; Yang Y., Cancer Center, Union Hospital, Tongji Medical College, Huazhong University of Science and Technology, Wuhan, China, Institute of Radiation Oncology, Union Hospital Affiliated to Tongji Medical College of Huazhong University of Science, Technology Cancer Center, Wuhan, China; Wu Z., Cancer Center, Union Hospital, Tongji Medical College, Huazhong University of Science and Technology, Wuhan, China, Institute of Radiation Oncology, Union Hospital Affiliated to Tongji Medical College of Huazhong University of Science, Technology Cancer Center, Wuhan, China; Zhang S., Cancer Center, Union Hospital, Tongji Medical College, Huazhong University of Science and Technology, Wuhan, China; Lin Z., Cancer Center, Union Hospital, Tongji Medical College, Huazhong University of Science and Technology, Wuhan, China, Institute of Radiation Oncology, Union Hospital Affiliated to Tongji Medical College of Huazhong University of Science, Technology Cancer Center, Wuhan, China; Liu H., Cancer Center, Union Hospital, Tongji Medical College, Huazhong University of Science and Technology, Wuhan, China, Institute of Radiation Oncology, Union Hospital Affiliated to Tongji Medical College of Huazhong University of Science, Technology Cancer Center, Wuhan, China; Hu J., Cancer Center, Union Hospital, Tongji Medical College, Huazhong University of Science and Technology, Wuhan, China, Institute of Radiation Oncology, Union Hospital Affiliated to Tongji Medical College of Huazhong University of Science, Technology Cancer Center, Wuhan, China; Zhang T., Cancer Center, Union Hospital, Tongji Medical College, Huazhong University of Science and Technology, Wuhan, China, Institute of Radiation Oncology, Union Hospital Affiliated to Tongji Medical College of Huazhong University of Science, Technology Cancer Center, Wuhan, China; Tang J., Cancer Center, Union Hospital, Tongji Medical College, Huazhong University of Science and Technology, Wuhan, China, Institute of Radiation Oncology, Union Hospital Affiliated to Tongji Medical College of Huazhong University of Science, Technology Cancer Center, Wuhan, China; Xue J., Cancer Center, Union Hospital, Tongji Medical College, Huazhong University of Science and Technology, Wuhan, China, Institute of Radiation Oncology, Union Hospital Affiliated to Tongji Medical College of Huazhong University of Science, Technology Cancer Center, Wuhan, China</t>
  </si>
  <si>
    <t>Cancer Center, Union Hospital, Tongji Medical College, Huazhong University of Science and Technology, Wuhan, China, Institute of Radiation Oncology, Union Hospital Affiliated to Tongji Medical College of Huazhong University of Science, Technology Cancer Center, Wuhan, China</t>
  </si>
  <si>
    <t>Xue J.</t>
  </si>
  <si>
    <t>Efficacy and safety of SBRT combined with sintilimab and IBI305 in patients with advanced HCC and previously failed immunotherapy: Study protocol of a phase 2 clinical trial</t>
  </si>
  <si>
    <r>
      <rPr>
        <rFont val="Helvetica Neue"/>
        <color rgb="FF1155CC"/>
        <u/>
      </rPr>
      <t>https://www.scopus.com/pages/publications/85195624540?origin=resultslist</t>
    </r>
  </si>
  <si>
    <t>Introduction Hepatocellular carcinoma (HCC) is a leading cause of cancer-related death in China. The combination of immune checkpoint inhibitors (ICIs) and antiangiogenic drugs, such as bevacizumab and tyrosine kinase inhibitors, has been recommended as first-line treatment for advanced HCC. However, two-thirds of patients did not benefit from this form of immunotherapy. Currently, data on the subsequent regimen for patients previously treated with ICIs are lacking. Studies have shown that the combination of radiotherapy (RT) and ICIs is a potentially effective second-line therapy for HCC. This study aims to assess the efficacy and safety of combined therapy with stereotactic body RT (SBRT), sintilimab and IBI305 (a biosimilar of bevacizumab) in patients with HCC following the progression of first-line ICI therapy. Methods and analysis This study is an open-label, single-arm, single-centre, phase 2 trial of 21 patients with advanced HCC in whom previous ICI therapy has failed. Participants will receive approximately 30-40 Gy/5-8F SBRT, followed by 200 mg sintilimab and 15 mg/kg IBI305 intravenously every 3 weeks. Treatment will continue until the development of unacceptable toxicity or disease progression. We will use Simon's two-stage design, with the objective response rate (ORR) as the primary endpoint. Secondary endpoints include ORR of lesions without RT, disease control rate, progression-free survival, overall survival and safety. Ethics and dissemination The study was authorised by the Medical Ethics Committee. Dissemination of results will occur via a peer-reviewed publication and other relevant media. Trial registration number ChiCTR2200056068. © Author(s) (or their employer(s)) 2024. Re-use permitted under CC BY-NC. No commercial re-use. See rights and permissions. Published by BMJ.</t>
  </si>
  <si>
    <t>hepatobiliary tumours; oncology; radiotherapy</t>
  </si>
  <si>
    <t>Adult; Aged; Antibodies, Monoclonal, Humanized; Carcinoma, Hepatocellular; Clinical Trials, Phase II as Topic; Combined Modality Therapy; Female; Humans; Immune Checkpoint Inhibitors; Immunotherapy; Liver Neoplasms; Male; Middle Aged; Radiosurgery; bevacizumab; sintilimab; immune checkpoint inhibitor; monoclonal antibody; sintilimab; abnormal laboratory result; adult; advanced cancer; Article; body weight change; cancer combination chemotherapy; cancer control; cancer patient; cancer radiotherapy; cancer survival; cause of death; checkpoint inhibitor therapy; clinical article; clinical outcome; clinical trial protocol; comorbidity; congenital disorder; controlled study; dose volume histogram; drug efficacy; drug safety; drug withdrawal; ECOG Performance Status; female; first-line treatment; follow up; four dimensional computed tomography; hospitalization; human; immunopathology; incidence; Kaplan Meier method; laboratory test; liver cell carcinoma; male; objective response rate; open study; organs at risk; overall survival; patient engagement; phase 2 clinical trial; physical examination; planning target volume; progression free survival; radiation safety; radiotherapy dosage; randomized controlled trial; response evaluation criteria in solid tumors; stereotactic body radiation therapy; treatment duration; tumor volume; vital sign; adverse event; aged; clinical trial; immunotherapy; liver cell carcinoma; liver tumor; middle aged; multimodality cancer therapy; phase 2 clinical trial (topic); procedures; radiosurgery; therapy</t>
  </si>
  <si>
    <t>National Natural Science Foundation of China, NSFC, (U21A20376); National Natural Science Foundation of China, NSFC; Key Research and Development Project of Hainan Province, (2022BCA021); Key Research and Development Project of Hainan Province</t>
  </si>
  <si>
    <t>This work was supported by the National Natural Science Foundation (grant number: U21A20376) and Hubei Province key research and development project (grant number: 2022BCA021).</t>
  </si>
  <si>
    <t>Lai Y.; Huang C.; Cai Y.; Ding Z.; Fan J.; Luo Z.; Zhou Z.</t>
  </si>
  <si>
    <t>Lai Y., Department of Orthopaedic Surgery, West China Hospital of Sichuan University, Chengdu, China; Huang C., Department of Orthopaedic Surgery, West China Hospital of Sichuan University, Chengdu, China; Cai Y., Department of Orthopaedic Surgery, West China Hospital of Sichuan University, Chengdu, China; Ding Z., Department of Orthopaedic Surgery, West China Hospital of Sichuan University, Chengdu, China; Fan J., Department of Orthopaedic Surgery, West China Hospital of Sichuan University, Chengdu, China; Luo Z., Department of Orthopaedic Surgery, West China Hospital of Sichuan University, Chengdu, China; Zhou Z., Department of Orthopaedic Surgery, West China Hospital of Sichuan University, Chengdu, China</t>
  </si>
  <si>
    <t>Lai Y.</t>
  </si>
  <si>
    <t>Department of Orthopaedic Surgery, West China Hospital of Sichuan University, Chengdu, China</t>
  </si>
  <si>
    <t>Perioperative Short-Term Glucocorticoids Do Not Increase Incidence of Complications after Total Joint Arthroplasty in Patients with Rheumatoid Arthritis</t>
  </si>
  <si>
    <t>Orthopaedic Surgery</t>
  </si>
  <si>
    <r>
      <rPr>
        <rFont val="Helvetica Neue"/>
        <color rgb="FF1155CC"/>
        <u/>
      </rPr>
      <t>https://www.scopus.com/pages/publications/85197208630?origin=resultslist</t>
    </r>
  </si>
  <si>
    <t>Objectives: The safety and analgesic efficacy of perioperative glucocorticoids have been established for patients without rheumatoid arthritis. Therefore, our study aims to investigate whether similar benefits can be observed in patients with rheumatoid arthritis undergoing total joint arthroplasty. Specifically, we aim to explore the impact of perioperative glucocorticoid use on postoperative complications, opioid consumption, incidence of hypotension, hyperglycemia, 30-day mortality, and 90-day re-admission in this patient population. Methods: Approval for the study protocol was obtained from the Medical Research Ethics Committee at Sichuan University, aligning with the principles outlined in the Declaration of Helsinki. We retrospectively analyzed a consecutive series of patients with rheumatoid arthritis who underwent total joint arthroplasty at our medical center between November 2009 and April 2021 and who were not on chronic glucocorticoid therapy before surgery. Those who received glucocorticoids at any time during hospitalization were compared to those who did not in terms of acute complications within 90 days after surgery as well as postoperative rescue opioid consumption, hypotension, and hyperglycemia during hospitalization. The two groups were also compared in terms of overall duration of hospitalization, all-cause mortality within 30 days, and readmission for any reason within 90 days. Continuous data were assessed for significance using the independent-samples t test. Categorical data were assessed using the Pearson chi-squared test. Results: Of the 849 patients included in the analysis, 598 administered perioperative glucocorticoids and 251 did not. Prior to surgery, the two groups did not differ significantly in any clinicodemographic variable that we examined. The incidence of acute postoperative complications (2.3% vs. 4.0%, p = 0.187) and acute postoperative infection (2.0% vs. 2.8%, p = 0.482) was comparable between those who received perioperative glucocorticoids and those who did not, but the former group exhibited a significantly lower incidence of rescue opioid use (17.9% vs. 44.6%, p &lt; 0.001) as well as significantly lower total rescue opioid consumption (4.7 ± 2.1 mg vs. 8.9 ± 4.6 mg, p &lt; 0.001). However, the two groups showed similar incidences of postoperative hypotension, hyperglycemia, 30-day mortality, and 90-day re-admission. Conclusion: Perioperative glucocorticoids may reduce the need for rescue opioids after total joint arthroplasty of rheumatoid arthritis patients, without increasing the incidence of acute complications, hypotension or hyperglycemia. © 2024 The Author(s). Orthopaedic Surgery published by Tianjin Hospital and John Wiley &amp; Sons Australia, Ltd.</t>
  </si>
  <si>
    <t>arthroplasty; complication; glucocorticoids; opioids; pain; rheumatoid arthritis</t>
  </si>
  <si>
    <t>Adult; Aged; Analgesics, Opioid; Arthritis, Rheumatoid; Arthroplasty, Replacement, Hip; Arthroplasty, Replacement, Knee; Female; Glucocorticoids; Humans; Incidence; Male; Middle Aged; Patient Readmission; Perioperative Care; Postoperative Complications; Retrospective Studies; antibiotic agent; apixaban; cyclooxygenase 2 inhibitor; dexamethasone; hydrocortisone; low molecular weight heparin; methylprednisolone; morphine; oxycodone; tranexamic acid; glucocorticoid; narcotic analgesic agent; adult; all cause mortality; Article; clinical assessment; clinical examination; clinical feature; clinical protocol; cohort analysis; controlled study; deep vein thrombosis; demographics; dose response; drug use; female; hospital readmission; hospitalization; human; hyperglycemia; hypotension; incidence; length of stay; major clinical study; male; middle aged; operative blood loss; periprosthetic joint infection; postoperative infection; postoperative pain; postoperative period; postoperative thrombosis; preoperative period; retrospective study; rheumatoid arthritis; total arthroplasty; aged; drug therapy; epidemiology; hip replacement; incidence; knee replacement; perioperative care; postoperative complication; procedures; rheumatoid arthritis; surgery</t>
  </si>
  <si>
    <t>National Key Research and Development Program of China, NKRDPC, (2022YFC2503104); National Key Research and Development Program of China, NKRDPC; National Natural Science Foundation of China, NSFC, (82172394, U22A20280); National Natural Science Foundation of China, NSFC</t>
  </si>
  <si>
    <t>This work was supported by the National Key R&amp;D Program of China (2022YFC2503104) and National Natural Science Foundation of China (82172394, U22A20280).</t>
  </si>
  <si>
    <t>Luo Y.; Sun T.; Shao Z.; Cui J.; Pan Y.; Zhang Q.; Cheng Y.; Li H.; Yang Y.; Ye C.; Yu G.; Wang J.; Liu Y.; Liu X.; Zhou Y.; Bai Y.; Gu Y.; Wang X.; Xu B.; Song L.</t>
  </si>
  <si>
    <t>Luo Y., Department of Medical Oncology, National Cancer Center, National Clinical Research Center for Cancer, Cancer Hospital, Chinese Academy of Medicine Sciences and Peking Union Medical College, Beijing, 100021, China; Sun T., Department of Breast Medicine, Liaoning Provincial Cancer Hospital, Liaoning Province, Shenyang, 110042, China; Shao Z., Department of Breast Surgery, Fudan University Shanghai Cancer Center, Department of Oncology, Shanghai Medical College, Fudan University, Shanghai, 200032, China; Cui J., Department of Cancer Center, The First Hospital of Jilin University, Jilin Province, Changchun, 130021, China; Pan Y., Department of Oncology, Affiliated Provincial Hospital of Anhui Medical University, Anhui Province, Hefei, 230001, China; Zhang Q., Department of Oncology, Harbin Medical University Cancer Hospital, Heilongjiang Province, Harbin, 150081, China; Cheng Y., Department of Thoracic Medical Oncology, Jilin Provincial Cancer Hospital, Jilin Province, Changchun, 130021, China; Li H., Key Laboratory of Carcinogenesis and Translational Research (Ministry of Education/Beijing), Department of Breast Oncology, Peking University Cancer Hospital &amp; Institute, Beijing, 100142, China; Yang Y., Department of Medical Oncology, The First Affiliated Hospital of Bengbu Medical University, Anhui Province, Bengbu, 233004, China; Ye C., Breast Center, Department of General Surgery, Nanfang Hospital, Southern Medical University, Guangdong Province, Guangzhou, 510515, China; Yu G., Department of Oncology, Weifang People’s Hospital, Shandong Province, Weifang, 261041, China; Wang J., Gynecology Department of Linyi Cancer Hospital, Shandong Province, Linyi, 276001, China; Liu Y., Breast Center, Fourth Hospital of Hebei Medical University, Hebei Province, Shijiazhuang, 050010, China; Liu X., Department of Medical Oncology, General Hospital of Ningxia Medical University, Ningxia Hui Autonomous Region, Yinchuan, 750003, China; Zhou Y., Department of Medical Oncology, Zhongshan Hospital, Fudan University, Shanghai, 200032, China; Bai Y., Department of Oncology, the Second Affiliated Hospital of Zunyi Medical University, Guizhou Province, Zunyi, 563000, China; Gu Y., Department of Breast Surgery, the First Affiliated Hospital of Zhengzhou University, Henan Province, Zhengzhou, 450003, China; Wang X., Department of Breast Medical Oncology, the Cancer Hospital of the University of Chinese Academy of Sciences (Zhejiang Cancer Hospital), Zhejiang Province, Hangzhou, 310022, China; Xu B., Department of Medical Oncology, National Cancer Center, National Clinical Research Center for Cancer, Cancer Hospital, Chinese Academy of Medicine Sciences and Peking Union Medical College, Beijing, 100021, China; Song L., Anhui Province Key Laboratory of Gene Engineering Pharmaceutical, National and Local Joint Engineering Research Center for Precision Tumor Treatment Technology and Products, Anhui Province, Hefei, 230088, China</t>
  </si>
  <si>
    <t>Luo Y.</t>
  </si>
  <si>
    <t>Department of Medical Oncology, National Cancer Center, National Clinical Research Center for Cancer, Cancer Hospital, Chinese Academy of Medicine Sciences and Peking Union Medical College, Beijing, 100021, China</t>
  </si>
  <si>
    <t>Song L.</t>
  </si>
  <si>
    <t>Anhui Province Key Laboratory of Gene Engineering Pharmaceutical, National and Local Joint Engineering Research Center for Precision Tumor Treatment Technology and Products, Anhui Province, Hefei, 230088, China</t>
  </si>
  <si>
    <t>Efficacy, metabolic characteristics, safety and immunogenicity of AK-HER2 compared with reference trastuzumab in patients with metastatic HER2-positive breast cancer: a multicenter, randomized, double-blind phase III equivalence trial</t>
  </si>
  <si>
    <r>
      <rPr>
        <rFont val="Helvetica Neue"/>
        <color rgb="FF1155CC"/>
        <u/>
      </rPr>
      <t>https://www.scopus.com/pages/publications/85206572075?origin=resultslist</t>
    </r>
  </si>
  <si>
    <t>Background and purpose: For patients with human epidermal growth factor receptor 2 (HER2)-positive metastatic breast cancer, trastuzumab treatment can prolong the overall survival and significantly improve the prognosis of patients. However, the reference original research trastuzumab (Herceptin®) is more expensive. Biosimilars have comparable efficacy and safety profiles while increasing patient access to treatment. This clinical trial aimed to evaluate the efficacy, pharmacokinetics, safety and immunogenicity of the trastuzumab biosimilar AK-HER2 compared to trastuzumab (Herceptin®) in patients with HER2-positive metastatic breast cancer. Methods: This multi-center, randomised, double-blind phase III clinical trial was conducted in 43 subcenters in China. This study complied with the research protocol, the ethical principles stated in the Declaration of Helsinki and the quality management standards for drug clinical trials. It was approved by the hospital's medical ethics committee. The clinical trial registration agency is the State Food and Drug Administration (clinical trial approval number: 2015L04224; clinical trial registration number: CTR20170516). Written informed consent was obtained from subjects before enrollment. Enrolled patients were randomly assigned to the AK-HER2 group and the control group, respectively receiving AK-HER2 or trastuzumab (initial loading dose 8 mg/kg, maintenance dose 6 mg/kg, every 3 weeks as a treatment cycle, total treatment time is 16 cycles) in combination with docetaxel (75 mg/m2, treatment duration is at least 9 cycles). The primary endpoint of this clinical trial was the objective response rate (ORR9) between the AK-HER2 group and the control group in the 9th cycle. Secondary efficacy endpoints included ORR16, disease control rate (DCR), clinical benefit rate (CBR), progression-free survival (PFS) and 1-year survival rate. In this study, 100 subjects (AK-HER2 group to control group=1:1) were randomly selected for blood sample collection after the 6th cycle of medication, The collection time points were 45 minutes after infusion (the end of administration), 4, 8, 24, 72, 120, 168, 336, and 504 hours after the end of administration. After collection, blood samples were analyzed by PK parameter set (PKPS). Other evaluation parameters included safety and immunogenicity assessment. Results: A total of 550 patients with HER2-positive metastatic breast cancer were enrolled in this clinical trial between Sep. 2017 and Mar. 2021. In the AK-HER2 group (n=237), 129 subjects in the experimental group achieved complete response (CR) or partial response (PR), and the ORR9 was 54.4%. There were 134 subjects in the control group (n=241) who achieved CR or PR, and the ORR9 was 55.6%. The ORR9 ratio between the AK-HER2 group and the control group was 97.9% [90% confidence interval (CI): 85.4%-112.2%, P=0.784], which was not statistically significant. In all secondary efficacy endpoints, no statistically significant differences were observed between the two groups. We conducted a mean ratio analysis of pharmacokinetics (PK) parameters between the AK-HER2 group and the control group, and the results suggested that the pharmacokinetic characteristics of the two drugs are similar. The incidence of treatment emergent adverse event (TEAE) leading to drug reduction or suspension during trastuzumab treatment was 3.6% (10 cases) in the AK-HER2 group and 8.1% (22 cases) in the control group. There was statistically significant difference between the two groups (P=0.027). The incidence rate was significantly lower in the AK-HER2 group than in the control group, and there was no statistically significant difference among the other groups. The differences in the positive rates of anti-drug antibodies (ADA) and neutralizing antibodies (NAB) between groups were of no statistical significance (P=0.385 and P=0.752). Conclusion: In patients with HER2-positive metastatic breast cancer, AK-HER2 was comparable to the trastuzumab (Herceptin®) in terms of drug efficacy, pharmacokinetics, safety and immunogenicity. © 2024, University of Tehran. All rights reserved.</t>
  </si>
  <si>
    <t>AK-HER2; Breast cancer; Efficacy; Pharmacokinetics; Safety; Trastuzumab</t>
  </si>
  <si>
    <t>ak her2; antineoplastic monoclonal antibody; biosimilar agent; docetaxel; drug antibody; neutralizing antibody; trastuzumab; unclassified drug; adverse event; Article; blood sampling; cancer combination chemotherapy; cancer patient; China; clinical benefit rate; clinical effectiveness; clinical outcome; clinical research protocol; complete response; confidence interval; controlled study; disease control; disease control rate; double blind procedure; drug dose reduction; drug dose regimen; drug efficacy; drug metabolism; drug safety; drug withdrawal; equivalence trial; female; Food and Drug Administration; human; human epidermal growth factor receptor 2 positive breast cancer; incidence; informed consent; loading drug dose; maintenance drug dose; major clinical study; metastatic breast cancer; multicenter study; multiple cycle treatment; objective response rate; partial response; patient selection; pharmacokinetic assay; pharmacokinetic parameters; phase 3 clinical trial; progression free survival; randomization; randomized controlled trial; side effect; statistical significance; survival rate; survival time; treatment duration; treatment response; tumor immunogenicity</t>
  </si>
  <si>
    <t>Shi M.; Huang Q.; Pan S.; Zhou J.</t>
  </si>
  <si>
    <t>Shi M., Medical Ethics Committee, Xinhua Hospital Affiliated to Shanghai Jiao Tong University School of Medicine, Shanghai, 200092, China; Huang Q., Medical Ethics Committee, Xinhua Hospital Affiliated to Shanghai Jiao Tong University School of Medicine, Shanghai, 200092, China; Pan S., Medical Ethics Committee, Xinhua Hospital Affiliated to Shanghai Jiao Tong University School of Medicine, Shanghai, 200092, China; Zhou J., Clinical Medical Research Center, The Second Affiliated Hospital of Army Medical University, Chongqing, 400037, China</t>
  </si>
  <si>
    <t>Shi M.</t>
  </si>
  <si>
    <t>Medical Ethics Committee, Xinhua Hospital Affiliated to Shanghai Jiao Tong University School of Medicine, Shanghai, 200092, China</t>
  </si>
  <si>
    <t>Clinical Medical Research Center, The Second Affiliated Hospital of Army Medical University, Chongqing, 400037, China</t>
  </si>
  <si>
    <t>The ethical review and reflection on in-utero pediatrics; [宫 内 儿 科 学 的 伦 理 审 视 与 思 考]</t>
  </si>
  <si>
    <r>
      <rPr>
        <rFont val="Helvetica Neue"/>
        <color rgb="FF1155CC"/>
        <u/>
      </rPr>
      <t>https://www.scopus.com/pages/publications/85188682081?origin=resultslist</t>
    </r>
  </si>
  <si>
    <t>In-utero pediatrics is a fetal general medicine for perinatal medicine redevelopment, with the main purpose of preventing and treating fetal diseases, which studies the early prevention, screening, diagnosis, and treatment of diseases from gametes, fertilized eggs, and embryos sequential to children, adolescents, adolescence, and even the entire life cycle. Medical ethics provides strong support for the normative development of this discipline. This paper summarized the formation and development of in-utero pediatrics, analyzed the vulnerability of service subjects within in-utero pediatrics, and sorted out their ethical issues in the prevention and control of birth defects, fetal intrauterine diagnosis and treatment, as well as multidisciplinary collaborative diagnosis and treatment. It was proposed that in-utero pediatrics should follow the medical principle of maternal and fetal interests first, the principle of respect, and the principle of no harm. Finally, suggestions for ethical review of clinical and research projects on in-utero pediatrics were proposed, including strengthening the advisory service role of the ethics committee in clinical practice, timely launching the guidelines of ethical review for clinical research, and enhancing the ethical awareness of medical staff. © 2024 Editorial department of Chinese Medical Ethics. All rights reserved.</t>
  </si>
  <si>
    <t>emerging discipline; ethical review; in-utero pediatrics; medical ethics</t>
  </si>
  <si>
    <t>Zhou C.; Li J.; Wu X.; Qi X.; Liu F.</t>
  </si>
  <si>
    <t>Zhou C., The Center of Gerontology and Geriatrics, West China Hospital, Sichuan University, Chengdu, China, National Clinical Research Center for Geriatrics, West China Hospital, Sichuan University, Chengdu, China; Li J., The Center of Gerontology and Geriatrics, West China Hospital, Sichuan University, Chengdu, China, National Clinical Research Center for Geriatrics, West China Hospital, Sichuan University, Chengdu, China; Wu X., National Clinical Research Center for Geriatrics, West China Hospital, Sichuan University, Chengdu, China; Qi X., Sichuan University West China School of Medicine, Chengdu, China; Liu F., Nephrology, Kidney Research Institute, West China Hospital, Sichuan University, Chengdu, China</t>
  </si>
  <si>
    <t>The Center of Gerontology and Geriatrics, West China Hospital, Sichuan University, Chengdu, China, National Clinical Research Center for Geriatrics, West China Hospital, Sichuan University, Chengdu, China</t>
  </si>
  <si>
    <t>Liu F.</t>
  </si>
  <si>
    <t>Nephrology, Kidney Research Institute, West China Hospital, Sichuan University, Chengdu, China</t>
  </si>
  <si>
    <t>Clinical evaluation of the reference intervals for diabetes in Chinese geriatric population: a cross-sectional cohort study protocol</t>
  </si>
  <si>
    <r>
      <rPr>
        <rFont val="Helvetica Neue"/>
        <color rgb="FF1155CC"/>
        <u/>
      </rPr>
      <t>https://www.scopus.com/pages/publications/85184078195?origin=resultslist</t>
    </r>
  </si>
  <si>
    <t>Introduction Diabetes mellitus (DM) is an important health issue that affects the ageing population. China has the largest geriatric population and the largest number of diabetes cases in the world. This poses a significant challenge for healthcare providers and policymakers. Haemoglobin A1C (HbA1c), which is one of the diagnostic criteria for diabetes, is affected by many factors such as pregnancy, age, race and anaemia. Glycated albumin (GA) is not influenced by factors that affect HbA1c concentrations, although it has been used in the diagnosis of diabetes in a few people. The aim of this study protocol is to determine reference intervals (RIs) of HbA1c and GA for the diagnosis of older adults with diabetes in China and to assess the optimal cut-off values for these parameters from a health economic perspective. Methods and analysis This cross-sectional survey study will recruit 1278 community-dwelling older adults aged 60–89 in Chengdu City. The data collection process will involve a questionnaire survey, a comprehensive physical examination and the collection of blood samples for laboratory testing. Data analyses will be conducted on the pooled sample and stratified by gender, age or other demographic features if necessary. Rates will be compared using the χ2 test or Fisher test and receiver operating characteristic (ROC) curves will be used to identify the most effective threshold values for HbA1c and GA for diagnosing diabetes among older adults in China. Ethics and dissemination The study protocol was approved by the ethics review board of the Bioethics Subcommittee of West China Hospital, Sichuan University (Approval No. 1705 in 2022). The study’s results will be disseminated through peer-reviewed journals and scientific conferences. © 2024 BMJ Publishing Group. All rights reserved.</t>
  </si>
  <si>
    <t>Aged; Cohort Studies; Cross-Sectional Studies; Diabetes Mellitus; Glycated Hemoglobin; Humans; ROC Curve; Serum Albumin; drinking water; glycosylated albumin; hemoglobin A1c; glycated hemoglobin; serum albumin; activity of daily living assessment; adult; age distribution; aged; aging; alcohol consumption; Article; blood sampling; body mass; Chinese; clinical evaluation; cohort analysis; community dwelling person; cross-sectional study; daily life activity; diabetes mellitus; dietary intake; exercise; fatigue resistance ambulation illness and loss of weight index; female; Fisher exact test; Generalized Anxiety Disorder-7; geriatric patient; household; human; information processing; laboratory test; leisure; major clinical study; male; Mini-Nutritional Assessment Short-Form; Montreal cognitive assessment; Patient Health Questionnaire 9; physical examination; questionnaire; receiver operating characteristic; reference value; rural area; SARC-F questionnaire; smoking habit; Social Support Rating Scale; tea consumption; urban area; diabetes mellitus</t>
  </si>
  <si>
    <t>Sichuan Tianfu New Area People's Hospital and Sichuan Province Chengdu Tianfu; Ministry of Science and Technology of the People's Republic of China, MOST, (2022YFC3602300, 2022YFC3602303); Ministry of Science and Technology of the People's Republic of China, MOST; Key Technologies Research and Development Program</t>
  </si>
  <si>
    <t>Funding text 1: The study is funded by the National Key Technologies R&amp;D Program provided by the Ministry of Science and Technology of the People's Republic of China (Project Grant #2022YFC3602300, Subproject Grant # 2022YFC3602303). ; Funding text 2: We would like to thank Sichuan Tianfu New Area People's Hospital and Sichuan Province Chengdu Tianfu New Area Huayang Street Yixin community for their strong support and assistance in this study. At the same time, thanks for the help from Birong Dong, Lisha Jia, Cairong Zhu, Mei Gong. The study is funded by the National Key Technologies R&amp;D Program provided by the Ministry of Science and Technology of the People's Republic of China (Project Grant #2022YFC3602300, Subproject Grant # 2022YFC3602303).</t>
  </si>
  <si>
    <t>Zhang D.; Yu C.; Suo J.</t>
  </si>
  <si>
    <t>Zhang D., Department of Obstetrics and Gynecology, Affiliated Hospital of Inner Mongolia Medical University, Inner Mongolia Autonomous Region, Hohhot, 010030, China; Yu C., Department of Obstetrics and Gynecology, Affiliated Hospital of Inner Mongolia Medical University, Inner Mongolia Autonomous Region, Hohhot, 010030, China; Suo J., Department of Obstetrics and Gynecology, Affiliated Hospital of Inner Mongolia Medical University, Inner Mongolia Autonomous Region, Hohhot, 010030, China</t>
  </si>
  <si>
    <t>Department of Obstetrics and Gynecology, Affiliated Hospital of Inner Mongolia Medical University, Inner Mongolia Autonomous Region, Hohhot, 010030, China</t>
  </si>
  <si>
    <t>Suo J.</t>
  </si>
  <si>
    <t>Correlation between four preformation zymograms of vaginal secretions, interleukin -17, -23 in vaginal lavage fluid and the pathogenicity of high risk human papillomavirus persistent infection; [阴道分泌物预成酶谱4项及阴道灌洗液白细胞介素-17、-23与高危型人乳头瘤病毒持续感染致病性的相关性研究]</t>
  </si>
  <si>
    <r>
      <rPr>
        <rFont val="Helvetica Neue"/>
        <color rgb="FF1155CC"/>
        <u/>
      </rPr>
      <t>https://www.scopus.com/pages/publications/105001571836?origin=resultslist</t>
    </r>
  </si>
  <si>
    <t>Objective To investigate the effects of four preformation zymograms of vaginal secretions, including hydrogen peroxide (H2O2), leucocyte esterase (LE), neuraminidase (SNA) and coagulase (GADP), and interleukin (IL) -17, -23 in vaginal lavage fluid on the pathogenicity of high risk human papillomavirus (HR-HPV) persistent infection. Methods A total of 151 patients diagnosed with HR-HPV persistent infection and underwent cervical histopathology examination in the Affiliated Hospital of Inner Mongolia Medical University from December 2019 to October 2021 were selected as the study subjects. According to the diagnosis results of cervical histocytology and pathology, they were divided into cervical squamous cell carcinoma (CSCC) group (n=30), cervical intraepithelial neoplasia (CIN) Ⅲ group (n=30), CIN Ⅱ group (n=31), CIN Ⅰ group (n=29), and no cervical lesions group (n=31). The levels of four preformation zymograms of vaginal secretions, and the levels of IL-17 and IL-23 in vaginal lavage fluid were detected in 5 groups. Kruskal-Wallis H test was used to statistically compare the above 6 indexes in 5 groups. Spearman correlation analysis was used to analyze the correlation between the 6 indicators and the pathogenicity of HR-HPV persistent infection, respectively. The procedure followed in this study met the requirements of the Medical Ethics Committee of Affiliated Hospital of Inner Mongolia Medical University (Approval No. KY2024049). All subjects signed informed consent forms for clinical study. Results ① The positive rate of H2O2 in vaginal secretions decreased with the increase of cervical lesion grade in 5 groups. The positive rates of LE and SNA in vaginal secretions, as well as the levels of IL-17 and IL-23 in vaginal lavage fluid in 5 groups were gradually increased with the increase of cervical lesion grade, and the differences were statistically significant (P&lt;0.05). There was no significant difference of positive rate of GADP in vaginal secretions among 5 groups (P&gt;0.05). ② Spearman correlation analysis showed that the positive rates of H2O2, LE, SNA and GADP in vaginal secretions were negatively correlated (rs=-0.329, P&lt;0.001), positively correlated (rs=0.365, P&lt;0.001), no correlation (rs=0.080, P=0.331) and positively correlated (rs=0.374, P&lt;0.001) with the pathogenicity of HR-HPV persistent infection, respectively. The levels of IL-17 and IL-23 in vaginal lavage fluid were both positively correlated with the pathogenicity of HR-HPV persistent infection (rs=0.898, 0.733, both with P&lt;0.001). Conclusions The therapeutic effect of patients with HR-HPV persistent infection, the progression of cervical lesions and prognosis can be evaluated by detecting the levels of four preformation zymograms of vaginal secretions and immune factors in vaginal lavage fluid. © 2024 Chinese Medical Journals Publishing House Co.Ltd. All rights reserved.</t>
  </si>
  <si>
    <t>Cervical intraepithelial neoplasia; Female; Human papillomavirus viruses; Interleukin-17; Interleukin-23; Preformation zymogram four combined detection; Vaginal discharge; Virulence</t>
  </si>
  <si>
    <t>Medical Health Technology Project of Health Commission of Inner Mongolia Autonomous Region, (202202202); Science Foundation of Health Commission of Inner Mongolia Autonomous Region, (202202178); Government of Inner Mongolia Autonomous Region, NMG, (NGJGH2022075); Government of Inner Mongolia Autonomous Region, NMG; Natural Science Foundation of Inner Mongolia Autonomous Region, (2020MS08190, 2022QN08026); Natural Science Foundation of Inner Mongolia Autonomous Region; Inner Mongolia Medical University, IMMU, (YKD2021QN014); Inner Mongolia Medical University, IMMU</t>
  </si>
  <si>
    <t>Natural Science Foundation of Inner Mongolia Autonomous Region (2020MS08190); Science Foundation of Health Commission of Inner Mongolia Autonomous Region (202202178); Natural Science Foundation Youth Project of Inner Mongolia Autonomous Region (2022QN08026); Medical Health Technology Project of Health Commission of Inner Mongolia Autonomous Region (202202202); The 14th Five-Year Plan for Educational Science Research of Inner Mongolia Autonomous Region (NGJGH2022075); Inner Mongolia Medical University Youth Training Program (YKD2021QN014)</t>
  </si>
  <si>
    <t>Miao W.; Lu Y.; Xv H.; Zheng C.; Yang W.; Qian X.; Chen J.; Geng G.</t>
  </si>
  <si>
    <t>Miao W., Medical School, Nantong University, Jiangsu, Nantong, China; Lu Y., Qidong Hospital of TCM, Jiangsu, Nantong, China; Xv H., Nantong Shibei Nursing Home, Jiangsu, Nantong, China; Zheng C., Medical School, Nantong University, Jiangsu, Nantong, China; Yang W., Medical School, Nantong University, Jiangsu, Nantong, China; Qian X., Nantong Third People's Hospital, Affiliated Nantong Hospital 3, Nantong University, Jiangsu, Nantong, China; Chen J., Nantong Shibei Nursing Home, Jiangsu, Nantong, China; Geng G., Medical School, Nantong University, Jiangsu, Nantong, China</t>
  </si>
  <si>
    <t>Miao W.</t>
  </si>
  <si>
    <t>Medical School, Nantong University, Jiangsu, Nantong, China</t>
  </si>
  <si>
    <t>Geng G.</t>
  </si>
  <si>
    <t>Study protocol for a prediction model for mild cognitive impairment in older adults with diabetes mellitus and construction of a nurse-led screening system: a prospective observational study</t>
  </si>
  <si>
    <r>
      <rPr>
        <rFont val="Helvetica Neue"/>
        <color rgb="FF1155CC"/>
        <u/>
      </rPr>
      <t>https://www.scopus.com/pages/publications/85184711269?origin=resultslist</t>
    </r>
  </si>
  <si>
    <t>Introduction With an increasing number of older adults in China, the number of people with cognitive impairment is also increasing. To decrease the risk of dementia, it is necessary to timely detect mild cognitive impairment (MCI), which is the preliminary stage of dementia. The prevalence of MCI is relatively high among older adults with diabetes mellitus (DM); however, no effective screening strategy has been designed for this population. This study will construct a nurse-led screening system to detect MCI in community-dwelling older adults with DM in a timely manner. Methods and analysis A total of 642 participants with DM will be recruited (n=449 for development, n=193 for validation). The participants will be divided into MCI and none-MCI groups. The candidate predictors will include demographic variables, lifestyle factors, history of diseases, physical examinations, laboratory tests and neuropsychological tests. Univariate analysis, least absolute shrinkage and selection operator regression screening, and multivariate logistic regression analysis will be conducted to identify the outcome indicators. Based on the multivariate logistic regression equation, we will develop a traditional model as a comparison criterion for the machine learning models. The Hosmer-Lemeshow goodness-of-fit test and calibration curve will be used to evaluate the calibration. Sensitivity, specificity, area under the curves and clinical decision curve analysis will be performed for all models. We will report the sensitivity, specificity, area under the curve and decision curve analysis of the validation dataset. A prediction model with better performance will be adopted to form the nurse-led screening system. Ethics and dissemination This prospective study has received institutional approval of the Medical Ethics Committee of Qidong Hospital of TCM (QDSZYYLL-20220621). Study results will be disseminated through conference presentations, Chinese Clinical Trial Registry and publication. © Author(s) (or their employer(s)) 2024.</t>
  </si>
  <si>
    <t>Aged; Cognitive Dysfunction; Dementia; Diabetes Mellitus; Humans; Nurse's Role; Observational Studies as Topic; Prospective Studies; adiponectin; C reactive protein; cholesterol; glycated hemoglobin; interleukin 6; triacylglycerol; adult; alcoholism; area under the curve; Article; clinical protocol; clinical trial registry; cognitive defect; controlled study; dementia; development; diabetes mellitus; diabetic complication; executive function; female; head injury; hearing impairment; human; laboratory test; least absolute shrinkage and selection operator; machine learning; major clinical study; major depression; male; medical examination; mental disease; mild cognitive impairment; multivariate logistic regression analysis; neuropsychology; non insulin dependent diabetes mellitus; nurse; observational study; physical examination; prospective study; social support; support-seeking; univariate analysis; aged; cognitive defect; dementia; diabetes mellitus; nurse attitude; psychology</t>
  </si>
  <si>
    <t>2022 Nantong Basic Science Research and Social Livelihood Science and Technology Plan Project, (MSZ2022114); Nantong Health Commission, (MS2022111); Major Project of Philosophy and Social Science Research in Colleges and Universities of Jiangsu Province, (2021SJZDA055); Major Project of Philosophy and Social Science Research in Colleges and Universities of Jiangsu Province; Science and Technology Project of Nantong City, (CXY08); Science and Technology Project of Nantong City</t>
  </si>
  <si>
    <t>Project of Nantong Health Commission (Grant No. MS2022111), Nantong Science and Technology Project (Grant No. CXY08), 2022 Nantong Basic Science Research and Social Livelihood Science and Technology Plan Project (Grant Number: MSZ2022114) and The Key Project of Philosophy and Social Sciences Research in Colleges and Universities in Jiangsu Province (Grant No. 2021SJZDA055).</t>
  </si>
  <si>
    <t>Zhang X.; Zhang X.-H.</t>
  </si>
  <si>
    <t>Zhang X., Department of burns, The First Hospital of Jilin University, Changchun, 130021, China; Zhang X.-H., Department of burns, The First Hospital of Jilin University, Changchun, 130021, China</t>
  </si>
  <si>
    <t>Department of burns, The First Hospital of Jilin University, Changchun, 130021, China</t>
  </si>
  <si>
    <t>Zhang X.-H.</t>
  </si>
  <si>
    <t>Wounds within: The hidden scars of violent care</t>
  </si>
  <si>
    <t>Burns</t>
  </si>
  <si>
    <r>
      <rPr>
        <rFont val="Helvetica Neue"/>
        <color rgb="FF1155CC"/>
        <u/>
      </rPr>
      <t>https://www.scopus.com/pages/publications/85204727743?origin=resultslist</t>
    </r>
  </si>
  <si>
    <t>emotional intelligence; health care system; human; intensive care unit; Letter; medical ethics; patient compliance; patient satisfaction; psychological care; psychotrauma; stress management; violence; adult; aggression; controlled study; letter; middle aged; scar; scar formation; scar tissue; wound</t>
  </si>
  <si>
    <t>Xue H.; Chen R.</t>
  </si>
  <si>
    <t>Xue H., Institute of Literature in Chinese Medicine, Nanjing University of Chinese medicine, Nanjing, 210029, China; Chen R., Institute of Literature in Chinese Medicine, Nanjing University of Chinese medicine, Nanjing, 210029, China</t>
  </si>
  <si>
    <t>Xue H.</t>
  </si>
  <si>
    <t>Institute of Literature in Chinese Medicine, Nanjing University of Chinese medicine, Nanjing, 210029, China</t>
  </si>
  <si>
    <t>Chen R.</t>
  </si>
  <si>
    <t>The Fa Medical Family of Changzhou in the Ming and Qing Dynasties; [明清常州法氏世医考述]</t>
  </si>
  <si>
    <t>Chinese Journal of Medical History</t>
  </si>
  <si>
    <r>
      <rPr>
        <rFont val="Helvetica Neue"/>
        <color rgb="FF1155CC"/>
        <u/>
      </rPr>
      <t>https://www.scopus.com/pages/publications/85193566390?origin=resultslist</t>
    </r>
  </si>
  <si>
    <t>The first member of Fa family, Fa Shimei, moved to Changzhou at the end of the Ming Dynasty. After more than ten generations, they have become a huge family in Changzhou. The family are handed down as Confucian doctors, who are benevolent,generous, diligent, and filial.From Fa Shimei to Fa Zhenglin, Fa Gonglin, the descendants of the family have inherited their ancestral heritage, and have the reputation of "descendants of the Fa family" as famous doctors. Its family influence is not only in Changzhou, but also has a radiation effect on the medical development of surrounding areas. There are also stories of medical ethics such as repaying money to save mothers and children, changing customs. However, due to the turbulent situation of the late Qing Dynasty, family members and their medical books passed down from generation to generation were destroyed in the war. It is difficult to know their experience and scholarship. There are only one volume of Yixue Yaolan (Medical Essentials) remaining which still have many doubts need further stud © 2024 Chinese Medical Journals Publishing House Co.Ltd. All rights reserved.</t>
  </si>
  <si>
    <t>Changzhou; Fa medical family; family medical; Local medical officer; Southern Jiangsu</t>
  </si>
  <si>
    <t>Jiangsu University Philosophy and Social Science Research General Project, (2023SJYB0321)</t>
  </si>
  <si>
    <t>2023 Jiangsu University Philosophy and Social Science Research General Project(2023SJYB0321)</t>
  </si>
  <si>
    <t>Zhang S.; Zhu D.; Wang X.; Liu T.; Wang L.; Fan X.; Gong H.</t>
  </si>
  <si>
    <t>Zhang S., Department of Military Cognitive Psychology, School of Psychology, Third Military Medical University, Army Medical University, Chongqing, 40038, China, Battalion 2022 of the Cadet Brigade, Third Military Medical University, Army Medical University, Chongqing, 40038, China; Zhu D., Department of Hospital Infection Control, Chongqing Health Center for Women and Children, Chongqing, 401147, China, Department of Hospital Infection Control, Women and Children's Hospital of Chongqing Medical University, Chongqing, 401147, China; Wang X., Department of Military Cognitive Psychology, School of Psychology, Third Military Medical University, Army Medical University, Chongqing, 40038, China; Liu T., Department of Military Cognitive Psychology, School of Psychology, Third Military Medical University, Army Medical University, Chongqing, 40038, China; Wang L., Department of Military Cognitive Psychology, School of Psychology, Third Military Medical University, Army Medical University, Chongqing, 40038, China; Fan X., Department of Military Cognitive Psychology, School of Psychology, Third Military Medical University, Army Medical University, Chongqing, 40038, China; Gong H., Department of Military Cognitive Psychology, School of Psychology, Third Military Medical University, Army Medical University, Chongqing, 40038, China</t>
  </si>
  <si>
    <t>Department of Military Cognitive Psychology, School of Psychology, Third Military Medical University, Army Medical University, Chongqing, 40038, China, Battalion 2022 of the Cadet Brigade, Third Military Medical University, Army Medical University, Chongqing, 40038, China</t>
  </si>
  <si>
    <t>Gong H.</t>
  </si>
  <si>
    <t>Department of Military Cognitive Psychology, School of Psychology, Third Military Medical University, Army Medical University, Chongqing, 40038, China</t>
  </si>
  <si>
    <t>Effects of six teaching strategies on medical students: protocol for a systematic review and network meta-analysis</t>
  </si>
  <si>
    <r>
      <rPr>
        <rFont val="Helvetica Neue"/>
        <color rgb="FF1155CC"/>
        <u/>
      </rPr>
      <t>https://www.scopus.com/pages/publications/85184035428?origin=resultslist</t>
    </r>
  </si>
  <si>
    <t>Introduction Mounting evidence has suggested that novel teaching strategies have a positive impact on the quality and efficiency of medical education. However, the comprehensive evidence about the superiority among various strategies is not clear. To address this issue, we aim to conduct a systematic review and network meta-analysis (NMA) to evaluate the effects of six main strategies on medical education, including case-based learning, problem-based learning, team-based learning, flipped classrooms, simulation-based education and bridge-in, objective, preassessment, participatory learning, postassessment and summary. Methods and analysis A systematic search will be conducted in PubMed, Embase, Web of Science and the Cochrane Library, covering studies published from database inception to November 2023. Randomised controlled trials which evaluated the different teaching methods and meet the eligibility criteria will be included. The effectiveness of medical students’ learning, which is evaluated by theoretical test score, experimental or practical test score, will be analysed as the primary outcomes. Besides, the secondary outcomes consist of learning satisfaction of students and formative evaluation score. The study selection and data extraction will be independently performed by two authors. The risk of bias in each study will be assessed using V.2 of the Cochrane risk-of-bias tool for randomised controlled trials. To compare the effects of six teaching strategies, pairwise meta-analysis and NMA will be performed using Rev Man, STATA and R software. Statistical analyses including homogeneity tests, sensitivity analysis, consistency tests, subgroup analysis, Egger’s test and publication bias will also be completed. Ethics and dissemination No formal research ethics approval is required because this study is a meta-analysis based on published studies. The results will be disseminated to a peer-reviewed journal for publication. Protocol registration number CRD42023456050. © 2024 BMJ Publishing Group. All rights reserved.</t>
  </si>
  <si>
    <t>Humans; Learning; Meta-Analysis as Topic; Network Meta-Analysis; Problem-Based Learning; Students, Medical; Systematic Reviews as Topic; academic achievement; Article; case based learning; distance learning; human; learning; medical education; medical student; network meta-analysis; problem based learning; satisfaction; simulation training; skill; systematic review (topic); teaching; team based learning; learning; meta analysis (topic)</t>
  </si>
  <si>
    <t>Open Fund of Guangxi Key Laboratory of Brain and Cognitive Neuroscience; National Natural Science Foundation of China, NSFC, (82071544, 82201687); National Natural Science Foundation of China, NSFC; Guilin Medical University, GLMU, (GKLBCN-202301-04); Guilin Medical University, GLMU</t>
  </si>
  <si>
    <t>This study was funded by the National Natural Science Foundation of China (Grant No. 82201687, 82071544) and the Open Fund of Guangxi Key Laboratory of Brain and Cognitive Neuroscience (Guilin Medical University) (Grant No. GKLBCN-202301-04).</t>
  </si>
  <si>
    <t>Weil C.J.; Nanyonga S.; Hermes A.; McCarthy A.; Gross M.; Nansumba H.; Cheong I.H.; Cohen R.-J.</t>
  </si>
  <si>
    <t>Weil C.J., Human Research Protections and Bioethics, Bethesda, MD, United States; Nanyonga S., Department of Biology, Universite Cote d’Azur, Valrose campus, France; Hermes A., National Centre for Indigenous Genomics, John Curtain School of Medical Research, Australian National University, Acton, Australia; McCarthy A., National Centre for Indigenous Genomics, John Curtain School of Medical Research, Australian National University, Acton, Australia; Gross M., Johns Hopkins Berman Institute of Bioethics, Greencastle, PA, United States; Nansumba H., National Health Laboratory and Diagnostics Services, Luzira, Uganda; Cheong I.H., Laboratory of Oncogenes and Related Genes, Centre for Single-Cell Omics, School of Public Health, Shanghai Jiao Tong University School of Medicine, Shanghai, China; Cohen R.-J., Candidate National Centre for Indigenous Genomics John Curtain School of Medical Research Australian National University, Garran Road, Acton, Australia</t>
  </si>
  <si>
    <t>Weil C.J.</t>
  </si>
  <si>
    <t>Human Research Protections and Bioethics, Bethesda, MD, United States</t>
  </si>
  <si>
    <t>Cohen R.-J.</t>
  </si>
  <si>
    <t>Candidate National Centre for Indigenous Genomics John Curtain School of Medical Research Australian National University, Garran Road, Acton, Australia</t>
  </si>
  <si>
    <t>Experts Speak Forum: Community Engagement in Research Biobanking</t>
  </si>
  <si>
    <t>Biopreservation and Biobanking</t>
  </si>
  <si>
    <r>
      <rPr>
        <rFont val="Helvetica Neue"/>
        <color rgb="FF1155CC"/>
        <u/>
      </rPr>
      <t>https://www.scopus.com/pages/publications/85206970850?origin=resultslist</t>
    </r>
  </si>
  <si>
    <t>Article; Australia; automation; biobank; bioethics; blockchain; China; community; data privacy; engagement; genomics; health care access; human; indigenous people; Indonesia; low income country; medical research; middle income country; non-fungible token; personalized medicine; Uganda; United States; user-centered design; article</t>
  </si>
  <si>
    <t>Li J.; Zhang X.; Yang L.; Wu Z.; Hou L.</t>
  </si>
  <si>
    <t>Li J., Institute of Medical Information/Medical Library, Chinese Academy of Medical Sciences, Peking Union Medical College, Beijing, 100020, China; Zhang X., Department of Philosophy, Sun Yat-sen University, Guangzhou, 510275, China; Yang L., Institute of Medical Information/Medical Library, Chinese Academy of Medical Sciences, Peking Union Medical College, Beijing, 100020, China; Wu Z., School of Public Health, Zhejiang University School of Medicine, Hangzhou, 310058, China; Hou L., Institute of Medical Information/Medical Library, Chinese Academy of Medical Sciences, Peking Union Medical College, Beijing, 100020, China</t>
  </si>
  <si>
    <t>Institute of Medical Information/Medical Library, Chinese Academy of Medical Sciences, Peking Union Medical College, Beijing, 100020, China</t>
  </si>
  <si>
    <t>Hou L.</t>
  </si>
  <si>
    <t>Ethical discussions and philosophical reflections on the application of artificial intelligence-assisted diagnosis; [人 工 智 能 辅 助 诊 断 应 用 中 的 伦 理 探 讨 与 哲 学 思 辨]</t>
  </si>
  <si>
    <r>
      <rPr>
        <rFont val="Helvetica Neue"/>
        <color rgb="FF1155CC"/>
        <u/>
      </rPr>
      <t>https://www.scopus.com/pages/publications/85205475298?origin=resultslist</t>
    </r>
  </si>
  <si>
    <t>The thinking process of medical diagnosis requires a comprehensive and analytical judgment. However,in both judgment processes,human thinking has inevitable limitations. With the development of artificial intelligence (AI) technology, symbolism and connectionism can effectively compensate for the deficiencies of human thinking in some respects,making more accurate diagnostic judgments,but they also have their limitations. It is conceivable that the integration and development of symbolism and connectionism will assist in enhancing the capabilities of medical-assisted diagnosis. However,there is still a tension between accuracy, transparency, and interpretability regarding the application of connectionism in AI, and many concerns about AI have arisen due to its lack of transparency and interpretability. By sorting out the thought process of medical diagnosis,organizing the differences among various AI paradigms and the changes in semantic philosophy and truth concepts behind AI,ethical concerns about the application of AI can be alleviated to a certain extent,and the practical application of AI in the field of medical diagnosis can be promoted. © 2024 Editorial department of Chinese Medical Ethics. All rights reserved.</t>
  </si>
  <si>
    <t>artificial intelligence; medical diagnosis; medical ethics; philosophical analysis</t>
  </si>
  <si>
    <t>Fang J.; Wang X.; Cao G.; Wang F.; Ru Y.; Wang B.; Zhang Y.; Zhang D.; Yan J.; Xu J.; Ji J.; Ji F.; Zhou Y.; Guo L.; Li M.; Liu W.; Cai X.; Cai Z.</t>
  </si>
  <si>
    <t>Fang J., State Key Laboratory of Environmental and Biological Analysis, Department of Chemistry, Hong Kong Baptist University, Hong Kong; Wang X., State Key Laboratory of Environmental and Biological Analysis, Department of Chemistry, Hong Kong Baptist University, Hong Kong; Cao G., State Key Laboratory of Environmental and Biological Analysis, Department of Chemistry, Hong Kong Baptist University, Hong Kong; Wang F., State Key Laboratory of Environmental and Biological Analysis, Department of Chemistry, Hong Kong Baptist University, Hong Kong; Ru Y., State Key Laboratory of Environmental and Biological Analysis, Department of Chemistry, Hong Kong Baptist University, Hong Kong; Wang B., State Key Laboratory of Environmental and Biological Analysis, Department of Chemistry, Hong Kong Baptist University, Hong Kong; Zhang Y., School of Ecology and Environment, Zhengzhou University, Henan, Zhengzhou, China; Zhang D., Department of Neurosurgery, Shenzhen Key Laboratory of Neurosurgery, the First Affiliated Hospital of Shenzhen University, Shenzhen Second People's Hospital, Futian District, Guangdong, Shenzhen, China; Yan J., Department of Neurosurgery, Shenzhen Key Laboratory of Neurosurgery, the First Affiliated Hospital of Shenzhen University, Shenzhen Second People's Hospital, Futian District, Guangdong, Shenzhen, China; Xu J., The Central Laboratory, the First Affiliated Hospital of Shenzhen University, Shenzhen Second People's Hospital, Guangdong, Shenzhen, China; Ji J., The Central Laboratory, the First Affiliated Hospital of Shenzhen University, Shenzhen Second People's Hospital, Guangdong, Shenzhen, China; Ji F., Institute of Digestive Disease, Department of Medicine and Therapeutics, State Key Laboratory of Digestive Disease, Li Ka Shing Institute of Health Sciences, The Chinese University of Hong Kong, Hong Kong; Zhou Y., State Key Laboratory of Environmental and Biological Analysis, Department of Chemistry, Hong Kong Baptist University, Hong Kong; Guo L., Interdisciplinary Institute of Medical Engineering, Fuzhou University, Fujian, Fuzhou, China; Li M., Mr. and Mrs. Ko Chi Ming Centre for Parkinson's Disease Research, School of Chinese Medicine, Hong Kong Baptist University, Hong Kong; Liu W., Department of Neurosurgery, Shenzhen Key Laboratory of Neurosurgery, the First Affiliated Hospital of Shenzhen University, Shenzhen Second People's Hospital, Futian District, Guangdong, Shenzhen, China; Cai X., Department of Neurosurgery, Shenzhen Key Laboratory of Neurosurgery, the First Affiliated Hospital of Shenzhen University, Shenzhen Second People's Hospital, Futian District, Guangdong, Shenzhen, China; Cai Z., State Key Laboratory of Environmental and Biological Analysis, Department of Chemistry, Hong Kong Baptist University, Hong Kong</t>
  </si>
  <si>
    <t>Fang J.</t>
  </si>
  <si>
    <t>State Key Laboratory of Environmental and Biological Analysis, Department of Chemistry, Hong Kong Baptist University, Hong Kong</t>
  </si>
  <si>
    <t>Cai Z.</t>
  </si>
  <si>
    <t>6PPD-quinone exposure induces neuronal mitochondrial dysfunction to exacerbate Lewy neurites formation induced by α-synuclein preformed fibrils seeding</t>
  </si>
  <si>
    <t>Journal of Hazardous Materials</t>
  </si>
  <si>
    <r>
      <rPr>
        <rFont val="Helvetica Neue"/>
        <color rgb="FF1155CC"/>
        <u/>
      </rPr>
      <t>https://www.scopus.com/pages/publications/85180545741?origin=resultslist</t>
    </r>
  </si>
  <si>
    <t>The emerging toxicant N-(1,3-dimethylbutyl)-N′-phenyl-p-phenylenediamine quinone (6PPD-Q) is of wide concern due to its ubiquitous occurrence and high toxicity. Despite regular human exposure, limited evidence exists about its presence in the body and potential health risks. Herein, we analyzed cerebrospinal fluid (CSF) samples from Parkinson's disease (PD) patients and controls. The CSF levels of 6PPD-Q were twice as high in PD patients compared to controls. Immunostaining assays performed with primary dopaminergic neurons confirm that 6PPD-Q at environmentally relevant concentrations can exacerbate the formation of Lewy neurites induced by α-synuclein preformed fibrils (α-syn PFF). Assessment of cellular respiration reveals a considerable decrease in neuronal spare respiratory and ATP-linked respiration, potentially due to changes in mitochondrial membrane potential. Moreover, 6PPD-Q-induced mitochondrial impairment correlates with an upsurge in mitochondrial reactive oxygen species (mROS), and Mito-TEMPO-driven scavenging of mROS can lessen the amount of pathologic phospho-serine 129 α-synuclein. Untargeted metabolomics provides supporting evidence for the connection between 6PPD-Q exposure and changes in neuronal metabolite profiles. In-depth targeted metabolomics further unveils an overall reduction in glycolysis metabolite pool and fluctuations in the quantity of TCA cycle intermediates. Given its potentially harmful attributes, the presence of 6PPD-Q in human brain could potentially be a risk factor for PD. © 2023</t>
  </si>
  <si>
    <t>Cerebrospinal fluid; Metabolomics; Mitochondrial respiration; N-(1,3-Dimethylbutyl)-N′-phenyl-p-phenylenediamine quinone; α-synuclein preformed fibrils</t>
  </si>
  <si>
    <t>alpha-Synuclein; Dopaminergic Neurons; Humans; Lewy Bodies; Mitochondrial Diseases; Parkinson Disease; Quinones; Amino acids; Aromatic compounds; Brain; Cerebrospinal fluid; Health risks; Mitochondria; Neurons; Pathology; Quinone; alpha synuclein; formic acid; reactive oxygen metabolite; alpha synuclein; quinone derivative; Metabolomics; Mitochondrial respiration; N-(1,3-dimethylbutyl)-N′-phenyl-p-phenylenediamine quinone; Neurites; P-phenylene diamines; P-phenylenediamine; Parkinson's disease; Reactive oxygen species; α-synuclein; Α-synuclein preformed fibril; brain; immunoassay; membrane; pollution exposure; reactive oxygen species; respiration; risk factor; secondary metabolite; adult; animal experiment; animal model; Article; cell respiration; cerebrospinal fluid; controlled study; disorders of mitochondrial functions; dopaminergic nerve cell; female; fibril; gas flow; health hazard; immunohistochemistry; informed consent; Lewy body; medical ethics; metabolomics; mitochondrial membrane potential; mitochondrial respiration; mouse; neurite; neurotoxicity; nonhuman; quality control; ventral mesencephalon; Western blotting; human; Lewy body; metabolism; Parkinson disease; pathology; Metabolites</t>
  </si>
  <si>
    <t>Collaborative Research Fund, (C2011–21GF); Hong Kong General Research Fund, (12302722); National Natural Science Foundation of China, NSFC, (22306150); National Natural Science Foundation of China, NSFC; Basic and Applied Basic Research Foundation of Guangdong Province, (2021B1515120051); Basic and Applied Basic Research Foundation of Guangdong Province</t>
  </si>
  <si>
    <t>The authors would like to acknowledge the financial support from the Collaborative Research Fund (No. C2011–21GF ), Guangdong Province Basic and Applied Basic Research Foundation (No. 2021B1515120051 ), Hong Kong General Research Fund (No. 12302722 ) and from National Natural Science Foundation of China (No. 22306150 ).</t>
  </si>
  <si>
    <t>Fuling W.</t>
  </si>
  <si>
    <t>Fuling W., Research Center for Ethics and Moral Development, School of Philosophy, Renmin University of China, Beijing, 100872, China</t>
  </si>
  <si>
    <t>Research Center for Ethics and Moral Development, School of Philosophy, Renmin University of China, Beijing, 100872, China</t>
  </si>
  <si>
    <t>The Interplay of Autonomy and Vulnerability: A Bioethical Perspective</t>
  </si>
  <si>
    <r>
      <rPr>
        <rFont val="Helvetica Neue"/>
        <color rgb="FF1155CC"/>
        <u/>
      </rPr>
      <t>https://www.scopus.com/pages/publications/105035193935?origin=resultslist</t>
    </r>
  </si>
  <si>
    <t>The driving force behind the development of bioethics stems from a concern for the weak or vulnerability. Mainstream bioethics advocates understanding vulnerability within the context of autonomy, interpreting it as a lack or reduction of autonomy, and emphasizing the protection of special vulnerable groups. Critics question the rationality of this traditional model, arguing that interpreting vulnerability with the context of autonomy in bioethics not only ignores the universal vulnerability of humanity but also easily dilutes social responsibility. In fact, in the real-life picture of humanity, autonomy and vulnerability are always intertwined. With a proper understanding of autonomy, bioethics can still effectively interpret vulnerability within the context of autonomy. However, bioethics requires a holistic theory of vulnerability that emphasizes the protection of particularly vulnerable groups while embracing the broad, universal vulnerability of humankind. © (2024), (Higher Education Press Limited Company). All rights reserved.</t>
  </si>
  <si>
    <t>bioethics; Keywords autonomy; vulnerability</t>
  </si>
  <si>
    <t>Renmin University of China, RUC; Special Fund for Guiding the Construction of World-Class Universities; Ministry of Education of the People's Republic of China, MOE, (22JJD720019); Ministry of Education of the People's Republic of China, MOE; National Social Science Fund of China, NSSFC, (ZD042); National Social Science Fund of China, NSSFC</t>
  </si>
  <si>
    <t>Acknowledgements\u3000This paper is supported by the Major Project of the Key Research Base of Humanities and Social Sciences of the Ministry of Education \u201CResearch on Bioethical Issues in China in the Post-Epidemic Era\u201D (22JJD720019), the Major Project of the National Social Science Fund of China \u201CResearch on the Construction of Disciplinary System, Academic System, and Discourse System of Applied Ethics in Contemporary China\u201D (22&amp;ZD042), and the \u201CSpecial Fund for Guiding the Construction of World-Class Universities (Disciplines) and Characteristic Development of Central Universities\u201D of Renmin University of China in 2023.</t>
  </si>
  <si>
    <t>Lu X.; Liu D.; Zhao H.; Zhang S.</t>
  </si>
  <si>
    <t>Lu X., College of Basic Medical, Army Medical University, Chongqing, 400038, China, Political College of National Defence University PLA China, Shanghai, 201602, China; Liu D., School of Philosophy and Sociology, Hebei University, Hebei, 071000, China; Zhao H., College of Basic Medical, Army Medical University, Chongqing, 400038, China; Zhang S., College of Basic Medical, Army Medical University, Chongqing, 400038, China</t>
  </si>
  <si>
    <t>College of Basic Medical, Army Medical University, Chongqing, 400038, China, Political College of National Defence University PLA China, Shanghai, 201602, China</t>
  </si>
  <si>
    <t>College of Basic Medical, Army Medical University, Chongqing, 400038, China</t>
  </si>
  <si>
    <t>Methodology dilemma of Western bioethics and transcendent approach based on Confucian bioethics; [西 方 生 命 伦 理 学 的 方 法 论 困 境 与基 于 儒 家 生 命 伦 理 学 的 超 越 思 路]</t>
  </si>
  <si>
    <r>
      <rPr>
        <rFont val="Helvetica Neue"/>
        <color rgb="FF1155CC"/>
        <u/>
      </rPr>
      <t>https://www.scopus.com/pages/publications/85211254897?origin=resultslist</t>
    </r>
  </si>
  <si>
    <t>Western bioethics,with its theoretical basis in individualism,is essentially a form of universalist ethics that makes it difficult to respond to the complexities of moral life. Scholars represented by Engelhardt and MacIntyre have profoundly reflected on universalist ethics from the perspective of moral pluralism,but they have not been able to fundamentally resolve the disputes. Grasping the theoretical lineage of the controversy between universalism and particularism can provide an important reference for the construction of bioethics based on Confucianism in contemporary China. Furthermore,from the perspective of opposing universalism and particularism,as well as in response to the issues of the era of life science and technology and the cultural background of China,it can not only realize the modern interpretation of Confucian ethics,but also promote the effective application of modern bioethics theory. © 2024 Editorial department of Chinese Medical Ethics. All rights reserved.</t>
  </si>
  <si>
    <t>Confucian bioethics; methodological dilemma; particularism; universalism</t>
  </si>
  <si>
    <t>Wang J.; Li G.; Ji G.; Hu Y.; Zhang W.; Ji W.; Yu J.; Han Y.; Cui G.; Wang H.; Manza P.; Volkow N.D.; Wang G.-J.; Zhang Y.</t>
  </si>
  <si>
    <t>Wang J., Center for Brain Imaging, School of Life Science and Technology, Xidian University &amp; Engineering Research Center of Molecular and Neuro Imaging, Ministry of Education, Shaanxi, Xi'an, China, International Joint Research Center for Advanced Medical Imaging and Intelligent Diagnosis and Treatment &amp; Xi'an Key Laboratory of Intelligent Sensing and Regulation of Trans-Scale Life Information, School of Life Science and Technology, Xidian University, Shaanxi, Xi'an, China; Li G., Center for Brain Imaging, School of Life Science and Technology, Xidian University &amp; Engineering Research Center of Molecular and Neuro Imaging, Ministry of Education, Shaanxi, Xi'an, China, International Joint Research Center for Advanced Medical Imaging and Intelligent Diagnosis and Treatment &amp; Xi'an Key Laboratory of Intelligent Sensing and Regulation of Trans-Scale Life Information, School of Life Science and Technology, Xidian University, Shaanxi, Xi'an, China; Ji G., Department of Digestive Surgery, Xijing Hospital, Air Force Medical University, Shaanxi, Xi'an, China; Hu Y., Center for Brain Imaging, School of Life Science and Technology, Xidian University &amp; Engineering Research Center of Molecular and Neuro Imaging, Ministry of Education, Shaanxi, Xi'an, China, International Joint Research Center for Advanced Medical Imaging and Intelligent Diagnosis and Treatment &amp; Xi'an Key Laboratory of Intelligent Sensing and Regulation of Trans-Scale Life Information, School of Life Science and Technology, Xidian University, Shaanxi, Xi'an, China; Zhang W., Center for Brain Imaging, School of Life Science and Technology, Xidian University &amp; Engineering Research Center of Molecular and Neuro Imaging, Ministry of Education, Shaanxi, Xi'an, China, International Joint Research Center for Advanced Medical Imaging and Intelligent Diagnosis and Treatment &amp; Xi'an Key Laboratory of Intelligent Sensing and Regulation of Trans-Scale Life Information, School of Life Science and Technology, Xidian University, Shaanxi, Xi'an, China; Ji W., Center for Brain Imaging, School of Life Science and Technology, Xidian University &amp; Engineering Research Center of Molecular and Neuro Imaging, Ministry of Education, Shaanxi, Xi'an, China, International Joint Research Center for Advanced Medical Imaging and Intelligent Diagnosis and Treatment &amp; Xi'an Key Laboratory of Intelligent Sensing and Regulation of Trans-Scale Life Information, School of Life Science and Technology, Xidian University, Shaanxi, Xi'an, China; Yu J., Department of Digestive Surgery, Xijing Hospital, Air Force Medical University, Shaanxi, Xi'an, China; Han Y., Department of Radiology, Tangdu Hospital, Air Force Medical University, Shaanxi, Xi'an, China; Cui G., Department of Radiology, Tangdu Hospital, Air Force Medical University, Shaanxi, Xi'an, China; Wang H., Department of Psychiatry, Xijing Hospital, Air Force Medical University, Shaanxi, Xi'an, China; Manza P., Laboratory of Neuroimaging, National Institute on Alcohol Abuse and Alcoholism, Bethesda, Maryland, United States; Volkow N.D., Laboratory of Neuroimaging, National Institute on Alcohol Abuse and Alcoholism, Bethesda, Maryland, United States; Wang G.-J., Laboratory of Neuroimaging, National Institute on Alcohol Abuse and Alcoholism, Bethesda, Maryland, United States; Zhang Y., Center for Brain Imaging, School of Life Science and Technology, Xidian University &amp; Engineering Research Center of Molecular and Neuro Imaging, Ministry of Education, Shaanxi, Xi'an, China, International Joint Research Center for Advanced Medical Imaging and Intelligent Diagnosis and Treatment &amp; Xi'an Key Laboratory of Intelligent Sensing and Regulation of Trans-Scale Life Information, School of Life Science and Technology, Xidian University, Shaanxi, Xi'an, China</t>
  </si>
  <si>
    <t>Center for Brain Imaging, School of Life Science and Technology, Xidian University &amp; Engineering Research Center of Molecular and Neuro Imaging, Ministry of Education, Shaanxi, Xi'an, China, International Joint Research Center for Advanced Medical Imaging and Intelligent Diagnosis and Treatment &amp; Xi'an Key Laboratory of Intelligent Sensing and Regulation of Trans-Scale Life Information, School of Life Science and Technology, Xidian University, Shaanxi, Xi'an, China</t>
  </si>
  <si>
    <t>Habenula Volume and Functional Connectivity Changes Following Laparoscopic Sleeve Gastrectomy for Obesity Treatment</t>
  </si>
  <si>
    <t>Biological Psychiatry</t>
  </si>
  <si>
    <r>
      <rPr>
        <rFont val="Helvetica Neue"/>
        <color rgb="FF1155CC"/>
        <u/>
      </rPr>
      <t>https://www.scopus.com/pages/publications/85173250071?origin=resultslist</t>
    </r>
  </si>
  <si>
    <t>Background: Neuroimaging studies have revealed alterations in habenular (Hb) structure and functional connectivity (FC) in psychiatric conditions. The Hb plays a particularly critical role in regulating negative emotions, which trigger excessive food intake and obesity. However, obesity and weight loss intervention (i.e., laparoscopic sleeve gastrectomy [LSG])–associated changes in Hb structure and FC have not been studied. Methods: We used voxel-based morphometry analysis to measure changes in gray matter volume (GMV) in the Hb in 56 patients with obesity at pre-LSG and 12 months post-LSG and in 78 normal-weight (NW) control participants. Then, we conducted Hb seed-based resting-state FC (RSFC) to examine obesity-related and LSG-induced alterations in RSFC. Finally, we used mediation analysis to characterize the interrelationships among Hb GMV, RSFC, and behaviors. Results: Compared with NW participants, Hb GMV was smaller in patients at pre-LSG and increased at 12 months post-LSG to levels equivalent to that of NW; in addition, increases in Hb GMV were correlated with reduced body mass index (BMI). Compared with NW participants, pre-LSG patients showed greater RSFCs of the Hb–insula, Hb–precentral gyrus, and Hb–rolandic operculum and weaker RSFCs of the Hb–thalamus, Hb–hypothalamus, and Hb–caudate; LSG normalized these RSFCs. Decreased RSFC of the Hb-insula was correlated with reduced BMI, Yale Food Addiction Scale rating, and emotional eating; reduced hunger levels were correlated with increased RSFCs of the Hb–thalamus and Hb–hypothalamus; and reduced BMI and Yale Food Addiction Scale ratings were correlated with increased RSFCs of the Hb–thalamus and Hb–hypothalamus, respectively. The bidirectional relationships between Hb GMV and RSFC of the Hb–insula contributed to reduced BMI. Conclusions: These findings indicate that LSG increased Hb GMV and that its related improvement in RSFC of the Hb–insula may mediate long-term benefits of LSG for eating behaviors and weight loss. © 2023 Society of Biological Psychiatry</t>
  </si>
  <si>
    <t>Brain structure and function; Eating behavior; Habenular; Laparoscopic sleeve gastrectomy; Obesity; Weight loss</t>
  </si>
  <si>
    <t>Adult; Body Mass Index; Female; Gastrectomy; Gray Matter; Habenula; Humans; Laparoscopy; Magnetic Resonance Imaging; Male; Middle Aged; Neural Pathways; Obesity; adult; air force; Article; body mass; body weight; body weight control; body weight loss; brain region; comparative study; controlled study; executive function; feeding behavior; female; functional connectivity; functional magnetic resonance imaging; functional neuroimaging; gray matter volume; habenula; Hamilton Anxiety Scale; human; hypothalamus; informed consent; kernel method; laparoscopic sleeve gastrectomy; major clinical study; male; mediation analysis; medical ethics; nuclear magnetic resonance imaging; obesity; parietal operculum; plant seed; primary motor cortex; self report; Three-Factor-Eating-Questionnaire; voxel based morphometry; World Health Organization; Yale Food Addiction Scale; diagnostic imaging; gastrectomy; gray matter; laparoscopy; middle aged; nerve tract; nuclear magnetic resonance imaging; pathology; pathophysiology; procedures</t>
  </si>
  <si>
    <t>Natural Science Basic Research Program of Shaanxi Province, (2023-ZDLSF-07, 2023-JC-QN-0922, 2022JQ-622, 2022JC-44); Natural Science Basic Research Program of Shaanxi Province; National Natural Science Foundation of China, NSFC, (82302292, 82202252, 82172023); National Natural Science Foundation of China, NSFC; National Institute on Alcohol Abuse and Alcoholism, NIAAA, (ChiCTR-OOB-15006346, Y1AA3009); National Institute on Alcohol Abuse and Alcoholism, NIAAA; National Key Research and Development Program of China, NKRDPC, (2022YFC3500603); National Key Research and Development Program of China, NKRDPC; Fundamental Research Funds for the Central Universities, (XJSJ23190, QTZX23093, XJS221201, ZYTS23188); Fundamental Research Funds for the Central Universities</t>
  </si>
  <si>
    <r>
      <t xml:space="preserve">Funding text 1: This work was supported by National Natural Science Foundation of China (Grant Nos. 82172023, 82202252, and 82302292 [to YZ, GL, and WZ]); National Key R&amp;D Program of China (Grant No. 2022YFC3500603 [to YHu, GL]); Natural Science Basic Research Program of Shaanxi (Grant Nos. 2022JC-44, 2022JQ-622, 2023-JC-QN-0922, and 2023-ZDLSF-07 [to YZ, GL, and WZ]); Fundamental Research Funds for the Central Universities (Grant Nos. ZYTS23188, XJSJ23190, XJS221201, and QTZX23093 [to GL, WZ, and YHu]); and in part by the Intramural Research Program of the National Institute on Alcoholism and Alcohol Abuse (Grant No. Y1AA3009 [to PM, NDV, and G-JW]). The authors\u2019 responsibilities were as follows: G-JW, YZ, NDV, and GJ conceptualized the study; JW, GL, Y Hu, WZ, WJ, JY, Y Ha, GC, and HW performed data acquisition; JW performed data analysis; JW, YZ, G-JW wrote original draft; NDV and PM reviewed and edited the manuscript. All authors critically reviewed the content and approved the final version for publication. We thank the Instrumental Analysis Center of Xidian University for their support of data analysis. The protocol was approved by the Institutional Review Board of Xijing Hospital. The authors report no biomedical financial interests or potential conflicts of interest. Chinese Clinical Trial Registry Center: Long-term effects and neuroimaging investigation of the neural mechanism of bariatric surgery in obese patients; </t>
    </r>
    <r>
      <rPr>
        <rFont val="Helvetica Neue"/>
        <color rgb="FF1155CC"/>
        <u/>
      </rPr>
      <t>https://www.chictr.org.cn/showprojEN.html?proj=10750</t>
    </r>
    <r>
      <rPr>
        <rFont val="Helvetica Neue"/>
      </rPr>
      <t>; ChiCTR-OOB-15006346.; Funding text 2: This work was supported by the National Natural Science Foundation of China (grant number 82172023, 82202252); National Key R&amp;D Program of China (No.2022YFC3500603); Natural Science Basic Research Program of Shaanxi (grant number 2022JC-44, 2022JQ-622); Fundamental Research Funds for the Central Universities (grant number ZYTS23188, XJSJ23190, XJS221201, QTZX23093); and support in part from the Intramural Research Program of the National Institute on Alcoholism and Alcohol Abuse (grant number Y1AA3009) to P.M., N.D.V., G.J.W. The authors thank the Instrumental Analysis Center of Xidian University for their support of data analysis.</t>
    </r>
  </si>
  <si>
    <t>Xu H.; Wang B.</t>
  </si>
  <si>
    <t>Xu H., Binzhou University, Department of Physical Education, Binzhou, China; Wang B., Binzhou University, Department of Biological and Environmental Engineering, Binzhou, China</t>
  </si>
  <si>
    <t>Xu H.</t>
  </si>
  <si>
    <t>Binzhou University, Department of Physical Education, Binzhou, China</t>
  </si>
  <si>
    <t>Binzhou University, Department of Biological and Environmental Engineering, Binzhou, China</t>
  </si>
  <si>
    <t>Humanization helps build a harmonious doctor–patient relationship</t>
  </si>
  <si>
    <t>Revista da Associacao Medica Brasileira</t>
  </si>
  <si>
    <r>
      <rPr>
        <rFont val="Helvetica Neue"/>
        <color rgb="FF1155CC"/>
        <u/>
      </rPr>
      <t>https://www.scopus.com/pages/publications/85191452368?origin=resultslist</t>
    </r>
  </si>
  <si>
    <t>Humanism; Humans; Physician-Patient Relations; behavior; communication skill; consciousness; doctor patient relationship; Editorial; harmonious doctor patient relationship; health service; human; humanization; medical education; medical ethics; medical practice; medical student; medication compliance; panic; service concepts; service consciousness; social behavior; social disharmony factors; social responsibility; humanism</t>
  </si>
  <si>
    <t>Ling X.; Yan S.</t>
  </si>
  <si>
    <t>Ling X., Institute of Accounting and Finance, School of Accountancy, Shanghai University of Finance and Economics, Shanghai, China; Yan S., School of Business, East China University of Science and Technology, Shanghai, China</t>
  </si>
  <si>
    <t>Ling X.</t>
  </si>
  <si>
    <t>Institute of Accounting and Finance, School of Accountancy, Shanghai University of Finance and Economics, Shanghai, China</t>
  </si>
  <si>
    <t>Yan S.</t>
  </si>
  <si>
    <t>School of Business, East China University of Science and Technology, Shanghai, China</t>
  </si>
  <si>
    <t>Let’s be fair. What about an AI editor?</t>
  </si>
  <si>
    <r>
      <rPr>
        <rFont val="Helvetica Neue"/>
        <color rgb="FF1155CC"/>
        <u/>
      </rPr>
      <t>https://www.scopus.com/pages/publications/85161975391?origin=resultslist</t>
    </r>
  </si>
  <si>
    <t>Much of the current attention on artificial intelligence (AI)-based natural language processing (NLP) systems has focused on research ethics and integrity but neglects their roles in the editorial and peer-reviewing process. We argue that the academic community needs to develop and apply a consistent end-to-end policy on the ethics and integrity of NLP in academic publishing: standards such as drafting requirements and disclosure criteria imposed on potential contributors should be consistently applied to the editorial and peer review process in academic publications. © 2023 Informa UK Limited, trading as Taylor &amp; Francis Group.</t>
  </si>
  <si>
    <t>AI; ChatGPT; editorial policy; NLP; research ethics</t>
  </si>
  <si>
    <t>Artificial Intelligence; Editorial Policies; Humans; Natural Language Processing; Peer Review, Research; Periodicals as Topic; Publishing; artificial intelligence; ethics; human; natural language processing; peer review; publication; publishing</t>
  </si>
  <si>
    <t>Guo D.; Xia X.; Yang J.</t>
  </si>
  <si>
    <t>Guo D., Liver Transplant Center, Transplant Center, West China Hospital, Sichuan University, Chengdu, 610041, China; Xia X., Frontiers Medical Center, Tianfu Jincheng Laboratory, Chengdu, 610212, China; Yang J., Liver Transplant Center, Transplant Center, West China Hospital, Sichuan University, Chengdu, 610041, China</t>
  </si>
  <si>
    <t>Guo D.</t>
  </si>
  <si>
    <t>Liver Transplant Center, Transplant Center, West China Hospital, Sichuan University, Chengdu, 610041, China</t>
  </si>
  <si>
    <t>Three-dimensional cell-based strategies for liver regeneration</t>
  </si>
  <si>
    <t>Biocell</t>
  </si>
  <si>
    <r>
      <rPr>
        <rFont val="Helvetica Neue"/>
        <color rgb="FF1155CC"/>
        <u/>
      </rPr>
      <t>https://www.scopus.com/pages/publications/85197657403?origin=resultslist</t>
    </r>
  </si>
  <si>
    <t>Liver regeneration and the development of effective therapies for liver failure remain formidable challenges in modern medicine. In recent years, the utilization of 3D cell-based strategies has emerged as a promising approach for addressing these urgent clinical requirements. This review provides a thorough analysis of the application of 3D cell-based approaches to liver regeneration and their potential impact on patients with end-stage liver failure. Here, we discuss various 3D culture models that incorporate hepatocytes and stem cells to restore liver function and ameliorate the consequences of liver failure. Furthermore, we explored the challenges in transitioning these innovative strategies from preclinical studies to clinical applications. The collective insights presented herein highlight the significance of 3D cell-based strategies as a transformative paradigm for liver regeneration and improved patient care. © 2024 Tech Science Press. All rights reserved.</t>
  </si>
  <si>
    <t>Cell therapy; Liver regeneration; Organoids; Stem cells; Three-Dimensional</t>
  </si>
  <si>
    <t>Article; cell function; cell maturation; coculture; end stage liver disease; experimental therapy; human; immune response; liver cell; liver function; liver organoid; liver regeneration; manufacturing; medical ethics; nonhuman; patient care; preclinical study; regenerative medicine; scale up; stem cell; stem cell transplantation; three dimensional bioprinting; three dimensional cell culture; tumor spheroid; vascularization</t>
  </si>
  <si>
    <t>Sichuan Provincial Science and Technology Support Program, (2023NSFSC1877); Sichuan Provincial Science and Technology Support Program</t>
  </si>
  <si>
    <t>Funding Statement: This work was supported by grants from the Sichuan Science and Technology Program (2023NSFSC1877).</t>
  </si>
  <si>
    <t>Yin L.; Liu Y.; Sunzi K.; Huang D.; Huang J.; Tang L.; Liu M.</t>
  </si>
  <si>
    <t>Yin L., Department of Pediatric, People’s Hospital of Deyang City, Deyang, Sichuan, China; Liu Y., Department of Pediatric, People’s Hospital of Deyang City, Deyang, Sichuan, China; Sunzi K., Department of Pediatric, People’s Hospital of Deyang City, Deyang, Sichuan, China; Huang D., Department of Pediatric, People’s Hospital of Deyang City, Deyang, Sichuan, China; Huang J., Department of Pediatric, People’s Hospital of Deyang City, Deyang, Sichuan, China; Tang L., Department of Pediatric, People’s Hospital of Deyang City, Deyang, Sichuan, China; Liu M., Department of Pediatric, People’s Hospital of Deyang City, Deyang, Sichuan, China</t>
  </si>
  <si>
    <t>Yin L.</t>
  </si>
  <si>
    <t>Department of Pediatric, People’s Hospital of Deyang City, Deyang, Sichuan, China</t>
  </si>
  <si>
    <t>The posttraumatic growth of fathers of preterm infants: protocol for a qualitative study in China</t>
  </si>
  <si>
    <t>Frontiers in Psychiatry</t>
  </si>
  <si>
    <r>
      <rPr>
        <rFont val="Helvetica Neue"/>
        <color rgb="FF1155CC"/>
        <u/>
      </rPr>
      <t>https://www.scopus.com/pages/publications/85204025230?origin=resultslist</t>
    </r>
  </si>
  <si>
    <t>Background: Prematurity presents a significant life crisis for families, often exceeding their expectations. Fathers of premature infants face the burden of multiple caregiving roles and undergo psychological changes. When confronted with such crises, individuals often engage in self-evaluation and may experience positive transformations. This study aims to employ a qualitative research methodology to explore the experiences of fathers of preterm infants. Materials and methods: A phenomenological approach design will be utilized, drawing upon semi-structured in-depth interviews informed by existing literature. Thematic analysis will be employed, adhering to the Consolidated Criteria for Reporting Qualitative Research (COREQ) guidelines. In-depth individual interviews, lasting 40-60 minutes, will be conducted with fathers of preterm infants to understand their experiences. The thematic analysis process will facilitate a comprehensive understanding of the factors contributing to post-traumatic growth among these fathers. This methodology provides a structured approach to investigating the experiences and influences on post-traumatic growth in fathers of preterm infants. Results: This study will highlight changes in post-traumatic growth among fathers of preterm infants. Discussion: Research on the post-traumatic growth (PTG) of fathers of preterm infants is crucial to understanding the unique challenges and psychological transformations they experience. This study aims to explore the factors contributing to PTG in these fathers and how cultural contexts in China influence this process. By elucidating these aspects, the findings can inform targeted interventions and support systems tailored to the needs of fathers of preterm infants. The results may also contribute to developing guidelines and policies to promote psychological well-being and resilience among this population in the healthcare system. Ethics and dissemination: This study adheres to the International Ethical Guidelines for Biomedical Research and the Declaration of Helsinki. Approval has been obtained from the People’s Hospital of Deyang Human Research Ethics Committee (No: 2019-04-150-K01). The research follows the principles of open science, and the findings will be published while ensuring participants’ confidentiality. Copyright © 2024 Yin, Liu, Sunzi, Huang, Huang, Tang and Liu.</t>
  </si>
  <si>
    <t>fathers; posttraumatic growth; preterm infants; protocol; qualitative</t>
  </si>
  <si>
    <t>Article; care behavior; clinical article; clinical audit; confidentiality; data analysis; echography; female; gestational age; health care delivery; hospitalization; human; infant; marathon runner; mental disease; neonatal intensive care unit; nurse practitioner; patient satisfaction; Posttraumatic Growth Inventory; prematurity; professional standard; psychological well-being; qualitative research; questionnaire; semi structured interview; thematic analysis</t>
  </si>
  <si>
    <t>Sha Y.; Liu W.; Hong J.; Yang Y.; Yu J.; Fu X.</t>
  </si>
  <si>
    <t>Sha Y., Department of Obstetrics, The Affiliated Hospital of Southwest Medical University, Sichuan, Luzhou, China, Sichuan Jinxin Xinan Women &amp; Children Hospital (Jingxiu District), Sichuan, Chengdu, China; Liu W., Department of Obstetrics, The Affiliated Hospital of Southwest Medical University, Sichuan, Luzhou, China, Sichuan Jinxin Xinan Women &amp; Children Hospital (Jingxiu District), Sichuan, Chengdu, China; Hong J., Triplex International Biosciences (China) Co., LTD, Fujian, Xiamen, China; Yang Y., Sichuan Jinxin Xinan Women &amp; Children Hospital (Jingxiu District), Sichuan, Chengdu, China; Yu J., Sichuan Jinxin Xinan Women &amp; Children Hospital (Jingxiu District), Sichuan, Chengdu, China; Fu X., Department of Obstetrics, The Affiliated Hospital of Southwest Medical University, Sichuan, Luzhou, China</t>
  </si>
  <si>
    <t>Sha Y.</t>
  </si>
  <si>
    <t>Department of Obstetrics, The Affiliated Hospital of Southwest Medical University, Sichuan, Luzhou, China, Sichuan Jinxin Xinan Women &amp; Children Hospital (Jingxiu District), Sichuan, Chengdu, China</t>
  </si>
  <si>
    <t>Fu X.</t>
  </si>
  <si>
    <t>Department of Obstetrics, The Affiliated Hospital of Southwest Medical University, Sichuan, Luzhou, China</t>
  </si>
  <si>
    <t>A noninvasive method for the detection of foetal DNA in early pregnancy based on differential methylation pattern of Ras association domain family member 1A</t>
  </si>
  <si>
    <t>Journal of Obstetrics and Gynaecology</t>
  </si>
  <si>
    <r>
      <rPr>
        <rFont val="Helvetica Neue"/>
        <color rgb="FF1155CC"/>
        <u/>
      </rPr>
      <t>https://www.scopus.com/pages/publications/85182087899?origin=resultslist</t>
    </r>
  </si>
  <si>
    <t>Background: The detection of foetal DNA and extravillus trophoblasts (EVTs) in early pregnancy in cervical and uterine samples offers a potential pathway for non-invasive prenatal diagnostics. However, the challenge lies in effectively quantifying these samples. This study introduces a novel approach using the Ras association domain family 1 A (RASSF1A), which exhibits hypermethylation in foetal cells and hypomethylation in maternal cells. The differential methylation pattern of RASSF1A provides a unique biomarker for quantifying foetal cells in cervical and intrauterine samples. Methods: This study was conducted between September 2022 and May 2023. In total, 23 samples (12 cervical cell samples and 11 intrauterine samples) were collected from women in the Sichuan Jinxin Women &amp; Children Hospital, Jingxiu District, Chengdu, China. The cervical cell samples were collected via lavage and brush techniques, and the intrauterine cell samples were obtained via uterine lavage. These samples were collected as part of a broader effort to advance our understanding of foetal cell dynamics during early pregnancy. The sampling methods were chosen for their minimally invasive nature and their potential in capturing a representative cell population from the respective sites. After digestion of the cell samples using a methylation-sensitive restriction enzyme cocktail, a critical step to differentiate between maternal and foetal DNA, the quantitative polymerase chain reaction (qPCR) of RASSF1A and β-actin (ACTB) were employed to measure foetal DNA and cell concentrations. Immunofluorescence techniques targeting histocompatibility complex, class I G (HLA-G) and GATA binding protein 3 (GATA-3) were employed to detect EVTs in the cell samples and in decidual tissue, with the latter providing an additional layer of confirmation for the presence of foetal cells. Results: The results showed no hypermethylated RASSF1A was detected in any of the cervical samples, irrespective of whether the samples were obtained by brush or lavage. However, an average of 17,236 ± 7490 foetal cells per sample were detected in the uterine lavage samples. Foetal cells accounted for approximately 0.14% ± 0.10% of the total cell population in these samples. The presence of EVTs in these samples was confirmed by their expression of both HLA-G and GATA-3. Conclusion: The detection of foetal cells in uterine cavity samples based on hypermethylation of RASSF1A and quantification of foetal cells can be used to prenatal screening. GATA-3 can be used to label EVTs. © 2024 The Author(s). Published by Informa UK Limited, trading as Taylor &amp; Francis Group.</t>
  </si>
  <si>
    <t>extracellular villus trophoblasts; HLA-G; Hypermethylated RASSF1A</t>
  </si>
  <si>
    <t>Child; DNA; Family; Female; HLA-G Antigens; Humans; Methylation; Pregnancy; Prenatal Care; beta actin; binding protein; restriction endonuclease; transcription factor GATA 3; DNA; HLA G antigen; rasagiline; Article; body mass; cell population; clinical article; controlled study; DNA methylation; female; fetus; fetus cell; first trimester pregnancy; histocompatibility complex; HLA system; human; human tissue; immunofluorescence; immunohistochemistry; lavage fluid; medical ethics; methylation; non invasive procedure; nonhuman; prenatal screening; real time polymerase chain reaction; signal transduction; trophoblast; uterine cervix cytology; uterine lavage; uterus cavity; child; family; methylation; pregnancy; prenatal care</t>
  </si>
  <si>
    <t>Chengdu Municipal Health Commission, (2020184); Health Commission of Sichuan Province, (21PJ165); Health Commission of Sichuan Province</t>
  </si>
  <si>
    <t>This study was supported by grants of the Health Commission of Sichuan Province (Medical Science and Technology Project, grant number 21PJ165) and Chengdu Municipal Health Commission (grant number 2020184)</t>
  </si>
  <si>
    <t>Bai J.; Bai Y.; Li X.; Mu Y.; Sun X.; Wang B.; Shang L.; Di Z.; Zhang W.; Qiao J.; Li R.; Guo X.; Liu X.; Shi Y.; Liu X.</t>
  </si>
  <si>
    <t>Bai J., Department of Neurology, Xijing Hospital, Air Force Military Medical University, Shaanxi, Xian, China; Bai Y., Department of Neurology, Xijing Hospital, Air Force Military Medical University, Shaanxi, Xian, China; Li X., Department of Neurology, Xijing Hospital, Air Force Military Medical University, Shaanxi, Xian, China; Mu Y., Department of Neurology, Xijing Hospital, Air Force Military Medical University, Shaanxi, Xian, China; Sun X., Department of Rehabilitation Medicine, Xijing Hospital, Shaanxi, Xian, China; Wang B., Department of Epidemiology, School of Public Health, Air Force Medical University, Shaanxi, Xi’an, China; Shang L., Department of Health Statistics, School of Public Health, Air Force Medical University, Shaanxi, Xi’an, China; Di Z., Department of Neurology, Xi’an Central Hospital, Shaanxi, Xi’an, China; Zhang W., Department of Neurology, Tangdu Hospital, Shaanxi, Xi’an, China; Qiao J., Department of Rehabilitation Medicine, The First Affiliated Hospital of Xi’an Jiaotong University, Shaanxi, Xi’an, China; Li R., Department of Neurology, Xijing Hospital, Air Force Military Medical University, Shaanxi, Xian, China, Department of Neurology, Shaanxi Provincial People’s Hospital, Shaanxi, Xi’an, China; Guo X., Department of Neurology, Xijing Hospital, Air Force Military Medical University, Shaanxi, Xian, China; Liu X., Department of Neurology, Xijing Hospital, Air Force Military Medical University, Shaanxi, Xian, China; Shi Y., Department of Neurology, Xijing Hospital, Air Force Military Medical University, Shaanxi, Xian, China; Liu X., Department of Neurology, Xijing Hospital, Air Force Military Medical University, Shaanxi, Xian, China</t>
  </si>
  <si>
    <t>Bai J.</t>
  </si>
  <si>
    <t>Department of Neurology, Xijing Hospital, Air Force Military Medical University, Shaanxi, Xian, China</t>
  </si>
  <si>
    <t>Liu X.</t>
  </si>
  <si>
    <t>A multi-center, randomized, double-blind, sham-stimulation controlled study of transcranial magnetic stimulation with precision navigation for the treatment of multiple system atrophy</t>
  </si>
  <si>
    <r>
      <rPr>
        <rFont val="Helvetica Neue"/>
        <color rgb="FF1155CC"/>
        <u/>
      </rPr>
      <t>https://www.scopus.com/pages/publications/85205446868?origin=resultslist</t>
    </r>
  </si>
  <si>
    <t>Background: Multiple system atrophy (MSA) is recognized as an atypical Parkinsonian syndrome, distinguished by a more rapid progression than that observed in Parkinson’s disease. Unfortunately, the prognosis for MSA remains poor, with a notable absence of globally recognized effective treatments. Although preliminary studies suggest that transcranial magnetic stimulation (TMS) could potentially alleviate clinical symptoms in MSA patients, there is a significant gap in the literature regarding the optimal stimulation parameters. Furthermore, the field lacks consensus due to the paucity of robust, large-scale, multicenter trials. Methods: This investigation is a multi-center, randomized, double-blind, sham-controlled trial. We aim to enroll 96 individuals diagnosed with MSA, categorized into Parkinsonian type (MSA-P) and cerebellar type (MSA-C) according to their predominant clinical features. Participants will be randomly allocated in a 1:1 ratio to either the TMS or sham stimulation group. Utilizing advanced navigation techniques, we will ensure precise targeting for the intervention, applying theta burst stimulation (TBS). To assess the efficacy of TBS on both motor and non-motor functions, a comprehensive evaluation will be conducted using internationally recognized clinical scales and gait analysis. To objectively assess changes in brain connectivity, functional magnetic resonance imaging (fMRI) and electroencephalography (EEG) will be employed as sensitive indicators before and after the intervention. Discussion: The primary aim of this study is to ascertain whether TBS can alleviate both motor and non-motor symptoms in patients with MSA. Additionally, a critical component of our research involves elucidating the underlying mechanisms through which TBS exerts its potential therapeutic effects. Ethics and dissemination: All study protocols have been reviewed and approved by the First Affiliated Medical Ethics Committee of the Air Force Military Medical University (KY20232118-F-1). Trial registration: Chinese Clinical Trial Registry ChiCTR2300072658. Registered on 20 June 2023. © The Author(s) 2024.</t>
  </si>
  <si>
    <t>Electroencephalography; Gait analysis; Magnetic resonance imaging; Multiple system atrophy; Transcranial magnetic stimulation</t>
  </si>
  <si>
    <t>Adult; Aged; Double-Blind Method; Electroencephalography; Female; Humans; Magnetic Resonance Imaging; Male; Middle Aged; Multicenter Studies as Topic; Multiple System Atrophy; Randomized Controlled Trials as Topic; Transcranial Magnetic Stimulation; Treatment Outcome; droxidopa; levodopa; midodrine; Article; artificial intelligence; brain depth stimulation; chi square test; cognition; controlled study; dizziness; double blind procedure; dyskinesia; echo planar imaging; electroencephalography; electromyography; functional connectivity; functional magnetic resonance imaging; gait; Hamilton Anxiety Scale; Hamilton Depression Rating Scale; headache; hearing impairment; human; human experiment; image processing; magnetic stimulation; major clinical study; Mini Mental State Examination; Montreal cognitive assessment; motor cortex; motor evoked potential; multicenter study; multiple system atrophy; multiple system atrophy cerebellar type; multiple system atrophy parkinsonian type; neck pain; neuropsychological assessment; nuclear magnetic resonance imaging; Parkinson disease; randomized controlled trial; seizure; signal noise ratio; sleep deprivation; Student t test; T1 weighted imaging; tinnitus; transcranial magnetic stimulation; Unified Parkinson Disease Rating Scale; adult; aged; clinical trial; female; male; middle aged; multicenter study (topic); pathophysiology; procedures; randomized controlled trial (topic); therapy; treatment outcome</t>
  </si>
  <si>
    <t>Liu X.; Hong Q.; Huang J.; Zhu H.; Zhao Q.; Bao J.</t>
  </si>
  <si>
    <t>Liu X., Jiangsu Cancer Hospital &amp; Jiangsu Institute of Cancer Research &amp;, The Affiliated Cancer Hospital of Nanjing Medical University, Nanjing, China; Hong Q., Jiangsu Cancer Hospital &amp; Jiangsu Institute of Cancer Research &amp;, The Affiliated Cancer Hospital of Nanjing Medical University, Nanjing, China; Huang J., Jiangsu Cancer Hospital &amp; Jiangsu Institute of Cancer Research &amp;, The Affiliated Cancer Hospital of Nanjing Medical University, Nanjing, China; Zhu H., Jiangsu Cancer Hospital &amp; Jiangsu Institute of Cancer Research &amp;, The Affiliated Cancer Hospital of Nanjing Medical University, Nanjing, China; Zhao Q., Jiangsu Cancer Hospital &amp; Jiangsu Institute of Cancer Research &amp;, The Affiliated Cancer Hospital of Nanjing Medical University, Nanjing, China; Bao J., Jiangsu Commission of Health, Nanjing, China</t>
  </si>
  <si>
    <t>Jiangsu Cancer Hospital &amp; Jiangsu Institute of Cancer Research &amp;, The Affiliated Cancer Hospital of Nanjing Medical University, Nanjing, China</t>
  </si>
  <si>
    <t>Bao J.</t>
  </si>
  <si>
    <t>Jiangsu Commission of Health, Nanjing, China</t>
  </si>
  <si>
    <t>Practice and reflections on regional mutual recognition of clinical research ethics review——based on survey results from medical and health institutions in Jiangsu Province</t>
  </si>
  <si>
    <r>
      <rPr>
        <rFont val="Helvetica Neue"/>
        <color rgb="FF1155CC"/>
        <u/>
      </rPr>
      <t>https://www.scopus.com/pages/publications/105009544489?origin=resultslist</t>
    </r>
  </si>
  <si>
    <t>With the continuous advancement of medical research, the number of multi-center clinical studies has been steadily increasing, bringing about significant challenges to ethical review. Improving the efficiency and quality of ethical review has become a necessity driven by national policies and the development of the industry. Mutual recognition of ethical reviews is one of the most effective ways to enhance the efficiency of ethical review in multi-center clinical trials. The promotion of mutual recognition of ethical reviews is both feasible and practically significant; however, progress has been less than ideal. Through conducting surveys, this study attempts to understand the status of mutual recognition of ethical reviews in Jiangsu Province, identify the reasons hindering the implementation of mutual recognition, and propose possible solutions. The results indicate that while most medical and health institutions are aware of the policies related to mutual recognition of ethical reviews, the majority remain in a wait-and-see attitude. Ensuring policy guarantees and the high quality and homogeneity of ethical review across institutions are considered necessary conditions for achieving mutual recognition of ethical reviews. © The Author(s) 2024.</t>
  </si>
  <si>
    <t>Multi-center clinical research; Mutual recognition of ethical review; Policy recommendations; Practice and reflections; Regional research</t>
  </si>
  <si>
    <t>Chen Z.; Chen C.; Yang G.; He X.; Chi X.; Zeng Z.; Chen X.</t>
  </si>
  <si>
    <t>Chen Z., The First Affiliated Hospital of Shenzhen University, Shenzhen, China; Chen C., The First Affiliated Hospital of Shenzhen University, Shenzhen, China; Yang G., The First Affiliated Hospital of Shenzhen University, Shenzhen, China; He X., The First Affiliated Hospital of Shenzhen University, Shenzhen, China; Chi X., The First Affiliated Hospital of Shenzhen University, Shenzhen, China; Zeng Z., The First Affiliated Hospital of Shenzhen University, Shenzhen, China, Shenzhen Center for Disease Control and Prevention, Chemical Analysis and Physical Testing Institute, Shenzhen, China; Chen X., The First Affiliated Hospital of Shenzhen University, Shenzhen, China</t>
  </si>
  <si>
    <t>The First Affiliated Hospital of Shenzhen University, Shenzhen, China</t>
  </si>
  <si>
    <t>Research integrity in the era of artificial intelligence: Challenges and responses</t>
  </si>
  <si>
    <r>
      <rPr>
        <rFont val="Helvetica Neue"/>
        <color rgb="FF1155CC"/>
        <u/>
      </rPr>
      <t>https://www.scopus.com/pages/publications/85197801237?origin=resultslist</t>
    </r>
  </si>
  <si>
    <t>The application of artificial intelligence (AI) technologies in scientific research has significantly enhanced efficiency and accuracy but also introduced new forms of academic misconduct, such as data fabrication and text plagiarism using AI algorithms. These practices jeopardize research integrity and can mislead scientific directions. This study addresses these challenges, underscoring the need for the academic community to strengthen ethical norms, enhance researcher qualifications, and establish rigorous review mechanisms. To ensure responsible and transparent research processes, we recommend the following specific key actions: Development and enforcement of comprehensive AI research integrity guidelines that include clear protocols for AI use in data analysis and publication, ensuring transparency and accountability in AI-assisted research. Implementation of mandatory AI ethics and integrity training for researchers, aimed at fostering an in-depth understanding of potential AI misuses and promoting ethical research practices. Establishment of international collaboration frameworks to facilitate the exchange of best practices and development of unified ethical standards for AI in research. Protecting research integrity is paramount for maintaining public trust in science, making these recommendations urgent for the scientific community consideration and action. Copyright © 2024 the Author(s).</t>
  </si>
  <si>
    <t>academic misconduct; artificial intelligence; research integrity; research regulation</t>
  </si>
  <si>
    <t>Artificial Intelligence; Biomedical Research; Ethics, Research; Humans; Plagiarism; Scientific Misconduct; algorithm; artificial intelligence; best practice; data analysis; diagnosis; human; plagiarism; practice guideline; research practice; review; scientific misconduct; systematic review; ethics; medical research; research ethics; scientific misconduct</t>
  </si>
  <si>
    <t>Tan S.; Alimujiang G.; Rejiafu N.</t>
  </si>
  <si>
    <t>Tan S., Neonatal Center, Children's Hospital of Xinjiang Uygur Autonomous Region, Urumqi, China, Neonatal Center, Xinjiang Hospital of Beijing Children's Hospital, Children's Hospital of Xinjiang Uygur Autonomous Region, Urumqi, China, Neonatal Center, The Seventh People's Hospital of Xinjiang Uygur Autonomous Region, Urumqi, China, Graduate School, Xinjiang Medical University, Urumqi, China; Alimujiang G., Neonatal Center, Children's Hospital of Xinjiang Uygur Autonomous Region, Urumqi, China, Neonatal Center, Xinjiang Hospital of Beijing Children's Hospital, Children's Hospital of Xinjiang Uygur Autonomous Region, Urumqi, China, Neonatal Center, The Seventh People's Hospital of Xinjiang Uygur Autonomous Region, Urumqi, China, Graduate School, Xinjiang Medical University, Urumqi, China; Rejiafu N., Neonatal Center, Children's Hospital of Xinjiang Uygur Autonomous Region, Urumqi, China, Neonatal Center, Xinjiang Hospital of Beijing Children's Hospital, Children's Hospital of Xinjiang Uygur Autonomous Region, Urumqi, China, Neonatal Center, The Seventh People's Hospital of Xinjiang Uygur Autonomous Region, Urumqi, China</t>
  </si>
  <si>
    <t>Tan S.</t>
  </si>
  <si>
    <t>Neonatal Center, Children's Hospital of Xinjiang Uygur Autonomous Region, Urumqi, China, Neonatal Center, Xinjiang Hospital of Beijing Children's Hospital, Children's Hospital of Xinjiang Uygur Autonomous Region, Urumqi, China, Neonatal Center, The Seventh People's Hospital of Xinjiang Uygur Autonomous Region, Urumqi, China, Graduate School, Xinjiang Medical University, Urumqi, China</t>
  </si>
  <si>
    <t>Rejiafu N.</t>
  </si>
  <si>
    <t>Neonatal Center, Children's Hospital of Xinjiang Uygur Autonomous Region, Urumqi, China, Neonatal Center, Xinjiang Hospital of Beijing Children's Hospital, Children's Hospital of Xinjiang Uygur Autonomous Region, Urumqi, China, Neonatal Center, The Seventh People's Hospital of Xinjiang Uygur Autonomous Region, Urumqi, China</t>
  </si>
  <si>
    <t>A bibliometric study on clinical research in neonatal encephalopathy</t>
  </si>
  <si>
    <t>Frontiers in Pediatrics</t>
  </si>
  <si>
    <r>
      <rPr>
        <rFont val="Helvetica Neue"/>
        <color rgb="FF1155CC"/>
        <u/>
      </rPr>
      <t>https://www.scopus.com/pages/publications/85209384880?origin=resultslist</t>
    </r>
  </si>
  <si>
    <t>This research presents a comprehensive review of studies on neonatal encephalopathy conducted between 2005 and 2024, utilizing knowledge graph analysis through CiteSpace and VOSviewer software. A search of the Web of Science core database identified 893 articles, with the United States emerging as a prominent contributor in terms of publication volume. Key co-occurrence keywords identified include “Hypoxic-ischemic encephalopathy”, “Neonatal encephalopathy”, and “Therapeutic hypothermia”. Notable contributors, such as Seetha Shankaran and Floris Groenendaal, have significantly advanced research in this area. Leading institutions in this field include the University of Washington, while the journal Pediatrics is recognized as a leading publication in the domain of neonatal encephalopathy. These findings provide a solid foundation for guiding future research endeavors. 2024 Tan, Alimujiang and Rejiafu.</t>
  </si>
  <si>
    <t>bibliometric; neonatal; neonatal encephalopathy; research trends; visualization</t>
  </si>
  <si>
    <t>author; bibliometrics; brain disease; citation analysis; clinical research; data source; geographic names; human; hypoxic ischemic encephalopathy; induced hypothermia; medical ethics; neonatal encephalopathy; newborn; newborn hypoxia; pediatrics; publication; Review; scientific literature; United States; university; Web of Science</t>
  </si>
  <si>
    <t>Zhang Y.-H.; Xu Z.-H.; Ni S.-S.; Luo H.-X.</t>
  </si>
  <si>
    <t>Zhang Y.-H., Department of Ultrasound, Second Affiliated Hospital of Wenzhou Medical University, Zhejiang Province, Wenzhou, 325000, China; Xu Z.-H., Department of Ultrasound, Second Affiliated Hospital of Wenzhou Medical University, Zhejiang Province, Wenzhou, 325000, China; Ni S.-S., Department of Ultrasound, Second Affiliated Hospital of Wenzhou Medical University, Zhejiang Province, Wenzhou, 325000, China; Luo H.-X., Department of Ultrasound, Second Affiliated Hospital of Wenzhou Medical University, Zhejiang Province, Wenzhou, 325000, China</t>
  </si>
  <si>
    <t>Zhang Y.-H.</t>
  </si>
  <si>
    <t>Department of Ultrasound, Second Affiliated Hospital of Wenzhou Medical University, Zhejiang Province, Wenzhou, 325000, China</t>
  </si>
  <si>
    <t>Luo H.-X.</t>
  </si>
  <si>
    <t>Gastrointestinal contrast-enhanced ultrasonography for diagnosis and treatment of peptic ulcer in children</t>
  </si>
  <si>
    <t>World Journal of Gastroenterology</t>
  </si>
  <si>
    <r>
      <rPr>
        <rFont val="Helvetica Neue"/>
        <color rgb="FF1155CC"/>
        <u/>
      </rPr>
      <t>https://www.scopus.com/pages/publications/85185578156?origin=resultslist</t>
    </r>
  </si>
  <si>
    <t>BACKGROUND The detection rate of peptic ulcer in children is improving, with development of diagnostic procedures. Gastroscopy is the gold standard for the diagnosis of peptic ulcer, but it is an invasive procedure. Gastrointestinal contrast-enhanced ultrasonography (CEUS) has the advantages of being painless, noninvasive, nonradioactive, easy to use, and safe. AIM To investigate the clinical value of CEUS for diagnosis and treatment of peptic ulcer in children. METHODS We investigated 43 children with digestive tract symptoms in our hospital from January 2021 to June 2022. All children were examined by routine ultrasound, gastrointestinal CEUS, and gastroscopy. The pathological results of gastroscopy were taken as the gold standard. Routine ultrasonography was performed before gastrointestinal CEUS. Conventional ultrasound showed the thickness of the gastroduodenal wall, gastric peristalsis, and the adjacent organs and tissues around the abdominal cavity. Gastrointestinal CEUS recorded the thickness of the gastroduodenal wall; the size, location and shape of the ulcer; gastric peristalsis; and adjacent organs and tissues around the abdominal cavity. The results of routine ultrasound and gastrointestinal ultrasound were compared with those of gastroscopy to evaluate the diagnostic results and coincidence rate of routine ultrasound and gastrointestinal CEUS. All children received informed consent from their guardians for CEUS. This study was reviewed and approved by the hospital medical ethics committee. RESULTS Among the 43 children, 17 (15 male, 2 female) were diagnosed with peptic ulcer by gastroscopy. There were 26 children with nonpeptic ulcer. There were eight cases of peptic ulcer and 35 of nonpeptic ulcer diagnosed by conventional ultrasound. The diagnostic coincidence rate of peptic ulcer in children diagnosed by conventional ultrasound was 79.1% (34/43), which was significantly different from that of gastroscopy (P = 0.033). It indicates that the coincidence rate of gastrointestinal contrast-enhanced ultrasound and gastroscope is low. Fifteen cases of peptic ulcer and 28 of nonpeptic ulcer were diagnosed by CEUS. The diagnostic coincidence rate of peptic ulcer in children was 95.3% (41/43). There was no significant difference between CEUS and gastroscopy (P = 0.655). It indicates that the coincidence rate of gastrointestinal contrast-enhanced ultrasound and gastroscope is high. CONCLUSION Gastrointestinal CEUS has a high coincidence rate in the diagnosis of peptic ulcer in children, and can be used as a preliminary examination method. ©The Author(s) 2024.</t>
  </si>
  <si>
    <t>Abdominal pain; Acoustic contrast agent; Children; Contrast-enhanced ultrasound; Gastrointestinal tract; Peptic ulcer</t>
  </si>
  <si>
    <t>Child; Contrast Media; Female; Humans; Male; Peptic Ulcer; Ulcer; Ultrasonography; contrast medium; abdominal cavity; Article; child; clinical article; contrast-enhanced ultrasound; diagnostic accuracy; diagnostic test accuracy study; diagnostic value; digestive tract parameters; female; gastroduodenal wall thickness; gastrointestinal contrast enhanced ultrasonography; gastrointestinal symptom; gastroscopy; gold standard; human; male; outcome assessment; patient care; peptic ulcer; peristalsis; diagnostic imaging; echography; peptic ulcer; procedures; ulcer</t>
  </si>
  <si>
    <t>Wenzhou Science and Technology Division, (Y2020798, Y2020805)</t>
  </si>
  <si>
    <t>Supported by Scientific Research Fund of the Wenzhou Science and Technology Division, No. Y2020798 and No. Y2020805.</t>
  </si>
  <si>
    <t>Zheng X.; Ding S.; Mei Q.; Wu C.; Zhang Q.; Fu C.; Han Q.; Jin S.; Yu R.; Yu M.; Ye Z.; Shen J.; Xu J.; Liu X.; Wu T.</t>
  </si>
  <si>
    <t>Zheng X., Department of Orthodontics, College &amp; Hospital of Stomatology, Anhui Medical University, Key Lab. of Oral Diseases Research of Anhui Province, 69 Meishan Road, Shushan District, Hefei, 230032, China; Ding S., Department of Orthodontics, College &amp; Hospital of Stomatology, Anhui Medical University, Key Lab. of Oral Diseases Research of Anhui Province, 69 Meishan Road, Shushan District, Hefei, 230032, China; Mei Q., Department of Orthodontics, College &amp; Hospital of Stomatology, Anhui Medical University, Key Lab. of Oral Diseases Research of Anhui Province, 69 Meishan Road, Shushan District, Hefei, 230032, China; Wu C., Department of Orthodontics, College &amp; Hospital of Stomatology, Anhui Medical University, Key Lab. of Oral Diseases Research of Anhui Province, 69 Meishan Road, Shushan District, Hefei, 230032, China; Zhang Q., Department of Orthodontics, College &amp; Hospital of Stomatology, Anhui Medical University, Key Lab. of Oral Diseases Research of Anhui Province, 69 Meishan Road, Shushan District, Hefei, 230032, China; Fu C., Department of Orthodontics, College &amp; Hospital of Stomatology, Anhui Medical University, Key Lab. of Oral Diseases Research of Anhui Province, 69 Meishan Road, Shushan District, Hefei, 230032, China; Han Q., Department of Orthodontics, College &amp; Hospital of Stomatology, Anhui Medical University, Key Lab. of Oral Diseases Research of Anhui Province, 69 Meishan Road, Shushan District, Hefei, 230032, China; Jin S., Department of Orthodontics, College &amp; Hospital of Stomatology, Anhui Medical University, Key Lab. of Oral Diseases Research of Anhui Province, 69 Meishan Road, Shushan District, Hefei, 230032, China; Yu R., Department of Orthodontics, College &amp; Hospital of Stomatology, Anhui Medical University, Key Lab. of Oral Diseases Research of Anhui Province, 69 Meishan Road, Shushan District, Hefei, 230032, China; Yu M., Department of Orthodontics, College &amp; Hospital of Stomatology, Anhui Medical University, Key Lab. of Oral Diseases Research of Anhui Province, 69 Meishan Road, Shushan District, Hefei, 230032, China; Ye Z., Department of Orthodontics, College &amp; Hospital of Stomatology, Anhui Medical University, Key Lab. of Oral Diseases Research of Anhui Province, 69 Meishan Road, Shushan District, Hefei, 230032, China; Shen J., Department of Orthodontics, College &amp; Hospital of Stomatology, Anhui Medical University, Key Lab. of Oral Diseases Research of Anhui Province, 69 Meishan Road, Shushan District, Hefei, 230032, China; Xu J., Department of Orthodontics, College &amp; Hospital of Stomatology, Anhui Medical University, Key Lab. of Oral Diseases Research of Anhui Province, 69 Meishan Road, Shushan District, Hefei, 230032, China; Liu X., Department of Orthodontics, College &amp; Hospital of Stomatology, Anhui Medical University, Key Lab. of Oral Diseases Research of Anhui Province, 69 Meishan Road, Shushan District, Hefei, 230032, China; Wu T., Department of Orthodontics, College &amp; Hospital of Stomatology, Anhui Medical University, Key Lab. of Oral Diseases Research of Anhui Province, 69 Meishan Road, Shushan District, Hefei, 230032, China</t>
  </si>
  <si>
    <t>Zheng X.</t>
  </si>
  <si>
    <t>Department of Orthodontics, College &amp; Hospital of Stomatology, Anhui Medical University, Key Lab. of Oral Diseases Research of Anhui Province, 69 Meishan Road, Shushan District, Hefei, 230032, China</t>
  </si>
  <si>
    <t>Wu T.</t>
  </si>
  <si>
    <t>A cross-sectional study: correlation of forehead morphology and dentoskeletal malocclusion in Chinese people</t>
  </si>
  <si>
    <r>
      <rPr>
        <rFont val="Helvetica Neue"/>
        <color rgb="FF1155CC"/>
        <u/>
      </rPr>
      <t>https://www.scopus.com/pages/publications/85181661191?origin=resultslist</t>
    </r>
  </si>
  <si>
    <r>
      <t xml:space="preserve">Background: The lateral profile is an important indicator of facial attractiveness. This study explored the general characteristics of the forehead profile and protrusion, and their relationship with related factors in structure and development. Methods: Four hundred fourteen Chinese participants in the Yangtze River Delta region were involved. Including 206 males (17.15 ± 7.68 years old) and 208 females (18.35 ± 8.06 years old); 94 children (8.54 ± 2.21 years old, ranging from 4 to 12 years old), 166 adolescents (14.83 ± 1.50 years old, ranging from 13 to 17 years old), and 154 adults (25.52 ± 4.89, 18 years or older). The frontal section of the forehead was used to explore its shape. The straight distance between the vertical line of the FH plane through the nasal root point and its parallel line, which is tangential to the forehead, indicates the forehead prominence. Frontal sinus width was measured using the method described by Mahmood. Results: The general shape of the forehead was straight and slightly bulged near the eyebrow arch in males but rounder in females. The average forehead protrusion in males was higher than that in females in adults. Significant differences in forehead protrusion between the dentoskeletal classifications and growth phases were notable. Frontal protrusion significantly correlated with frontal sinus depth, especially in males, adults, Class I, and those whose convex points were located in the lower section of the forehead. Conclusions: Age, race, and sex affect the forehead protrusion and frontal sinus width. Forehead protrusion may be an indicator of dentoskeletal deformities in the early stage. And dentoskeletal deformities may impair the correlation between the frontal sinuses and forehead protrusion during development. Trial registration: This retrospective, cross-sectional study was reviewed and approved by the Research Ethical Committee (T2020008), and registered at </t>
    </r>
    <r>
      <rPr>
        <rFont val="Helvetica Neue"/>
        <color rgb="FF1155CC"/>
        <u/>
      </rPr>
      <t>ClinicalTrial.gov</t>
    </r>
    <r>
      <rPr>
        <rFont val="Helvetica Neue"/>
      </rPr>
      <t xml:space="preserve"> with an identified number (ChiCTR2100041913). © 2023, The Author(s).</t>
    </r>
  </si>
  <si>
    <t>Aesthetics; Forehead protrusion; Frontal sinus; Lateral profile; Retrospective study</t>
  </si>
  <si>
    <t>Adolescent; Adult; Child; Child, Preschool; Chinese people; Cross-Sectional Studies; Female; Forehead; Humans; Male; Malocclusion; Retrospective Studies; Young Adult; adolescent; adult; child; cross-sectional study; female; forehead; human; male; malocclusion; preschool child; retrospective study; young adult</t>
  </si>
  <si>
    <t>Feng L.; Wang T.; Cai Y.; Dai Q.; Ding P.; Li L.</t>
  </si>
  <si>
    <t>Feng L., Department of Spine Surgery, The First Affiliated Hospital of Anhui Medical University, Anhui, Hefei, China, School of Nursing, Anhui Medical University, Anhui, Hefei, China; Wang T., School of Nursing, Anhui Medical University, Anhui, Hefei, China; Cai Y., School of Nursing, Anhui Medical University, Anhui, Hefei, China; Dai Q., Department of Spine Surgery, The First Affiliated Hospital of Anhui Medical University, Anhui, Hefei, China; Ding P., School of Nursing, Anhui Medical University, Anhui, Hefei, China; Li L., School of Nursing, Anhui Medical University, Anhui, Hefei, China, Human Resources Department, The First Affiliated Hospital of Anhui Medical University, Anhui, Hefei, China</t>
  </si>
  <si>
    <t>Feng L.</t>
  </si>
  <si>
    <t>Department of Spine Surgery, The First Affiliated Hospital of Anhui Medical University, Anhui, Hefei, China, School of Nursing, Anhui Medical University, Anhui, Hefei, China</t>
  </si>
  <si>
    <t>School of Nursing, Anhui Medical University, Anhui, Hefei, China, Human Resources Department, The First Affiliated Hospital of Anhui Medical University, Anhui, Hefei, China</t>
  </si>
  <si>
    <t>Feasibility and potential effects of a dyadic coping intervention for patients with spinal cord injury and their spouses: a study protocol for a pilot randomised controlled trial</t>
  </si>
  <si>
    <r>
      <rPr>
        <rFont val="Helvetica Neue"/>
        <color rgb="FF1155CC"/>
        <u/>
      </rPr>
      <t>https://www.scopus.com/pages/publications/85202267035?origin=resultslist</t>
    </r>
  </si>
  <si>
    <t>Introduction It remains difficult for patients with spinal cord injury (SCI) to fully recover their sensory and motor functions; thus, they must rely on the assistance of caregivers to complete activities of daily living. This leads to psychological distress and decreased quality of life in patients and caregivers. Interventions for dyadic coping are a promising option. However, no studies have examined the effects of dyadic coping interventions on patients with SCI and their spouses. Therefore, our team constructed a dyadic coping intervention programme for couples with SCI. Method and analysis This two-arm, parallel-design, pilot randomised controlled trial will recruit 72 couples with SCI from two tertiary hospitals in Hefei, China. Couples will be randomly allocated to two arms. Couples randomly assigned to the intervention group will receive the usual care and the dyadic coping intervention. Couples randomly assigned to the control group will receive usual care only. The primary outcomes will be the feasibility and acceptability of the dyadic coping intervention for couples with SCI. Secondary outcomes will be quality of life, psychological distress, caregiver burden, marital satisfaction and dyadic coping. Outcomes will be collected at three time points: baseline (T0), post-intervention (T1) and after a follow-up period of 8 weeks (T2). Ethics and dissemination This study has been approved by the Research Ethics Committee of Anhui Medical University (84240008). The results will be published in a peer-reviewed journal. © Author(s) (or their employer(s)) 2024.</t>
  </si>
  <si>
    <t>Adaptation, Psychological; Adult; Caregivers; China; Feasibility Studies; Female; Humans; Male; Middle Aged; Pilot Projects; Psychological Distress; Quality of Life; Randomized Controlled Trials as Topic; Spinal Cord Injuries; Spouses; adult; Article; caregiver burden; China; clinical trial protocol; communication skill; controlled study; couple therapy; distress syndrome; dyadic coping; female; Hospital Anxiety and Depression Scale; human; major clinical study; male; marriage; parallel design; patient satisfaction; pilot study; program acceptability; program feasibility; quality of life; randomized controlled trial; sample size; single blind procedure; spinal cord injury; spouse; tertiary care center; trust; WHOQOL-BREF; young adult; caregiver; feasibility study; middle aged; psychological adjustment; psychology; quality of life; randomized controlled trial (topic); spinal cord injury; spouse</t>
  </si>
  <si>
    <t>Natural Science Research Program for Universities in Anhui Province, (KJ2020ZD18); Anhui Medical University, AHMU, (hlqm12023065); Anhui Medical University, AHMU</t>
  </si>
  <si>
    <t>This work was supported by the Natural Science Research Program for Universities in Anhui Province (grant number KJ2020ZD18) and the scientific research and cultivation project of the School of Nursing, Anhui Medical University (grant number hlqm12023065).</t>
  </si>
  <si>
    <t>Guo F.; Liu Z.; Lu Q.; Ji S.; Zhang C.</t>
  </si>
  <si>
    <t>Guo F., Modern Business Research Center, Zhejiang Gongshang University, Hangzhou, China, School of Management and E-Business, Zhejiang Gongshang University, Hangzhou, China; Liu Z., Modern Business Research Center, Zhejiang Gongshang University, Hangzhou, China; Lu Q., School of International Business, Zhejiang International Studies University, Hangzhou, China; Ji S., Sprott School of Business, Carleton University, Ottawa, ON, Canada; Zhang C., General Manager's Office, Hangzhou Gaojin Technology Co, Ltd, Hangzhou, China</t>
  </si>
  <si>
    <t>Modern Business Research Center, Zhejiang Gongshang University, Hangzhou, China, School of Management and E-Business, Zhejiang Gongshang University, Hangzhou, China</t>
  </si>
  <si>
    <t>General Manager's Office, Hangzhou Gaojin Technology Co, Ltd, Hangzhou, China</t>
  </si>
  <si>
    <t>Public Opinion About COVID-19 on a Microblog Platform in China: Topic Modeling and Multidimensional Sentiment Analysis of Social Media</t>
  </si>
  <si>
    <r>
      <rPr>
        <rFont val="Helvetica Neue"/>
        <color rgb="FF1155CC"/>
        <u/>
      </rPr>
      <t>https://www.scopus.com/pages/publications/85183776784?origin=resultslist</t>
    </r>
  </si>
  <si>
    <r>
      <t>Background: The COVID-19 pandemic raised wide concern from all walks of life globally. Social media platforms became an important channel for information dissemination and an effective medium for public sentiment transmission during the COVID-19 pandemic. Objective: Mining and analyzing social media text information can not only reflect the changes in public sentiment characteristics during the COVID-19 pandemic but also help the government understand the trends in public opinion and reasonably control public opinion. Methods: First, this study collected microblog comments related to the COVID-19 pandemic as a data set. Second, sentiment analysis was carried out based on the topic modeling method combining latent Dirichlet allocation (LDA) and Bidirectional Encoder Representations from Transformers (BERT). Finally, a machine learning logistic regression (ML-LR) model combined with a sparse matrix was proposed to explore the evolutionary trend in public opinion on social media and verify the high accuracy of the model. Results: The experimental results show that, in different stages, the characteristics of public emotion are different, and the overall trend is from negative to positive. Conclusions: The proposed method can effectively reflect the characteristics of the different times and space of public opinion. The results provide theoretical support and practical reference in response to public health and safety events. ©Feipeng Guo, Zixiang Liu, Qibei Lu, Shaobo Ji, Chen Zhang. Originally published in the Journal of Medical Internet Research (</t>
    </r>
    <r>
      <rPr>
        <rFont val="Helvetica Neue"/>
        <color rgb="FF1155CC"/>
        <u/>
      </rPr>
      <t>https://www.jmir.org</t>
    </r>
    <r>
      <rPr>
        <rFont val="Helvetica Neue"/>
      </rPr>
      <t>), 31.01.2024.</t>
    </r>
  </si>
  <si>
    <t>COVID-19; microblog; sentiment analysis; social media public opinion; topic modeling</t>
  </si>
  <si>
    <t>China; COVID-19; Humans; Pandemics; Public Opinion; Sentiment Analysis; Social Media; SARS-CoV-2 vaccine; anger; Article; asymptomatic coronavirus disease 2019; asymptomatic infection; China; coronavirus disease 2019; disgust; fear; government; grief; happiness; hope; human; logistic regression analysis; machine learning; medical care; medical ethics; medical research; medical terminology; nucleic acid analysis; pleasure; praise; public opinion; respect; sadness; sentiment analysis; social media; China; coronavirus disease 2019; pandemic; public opinion; sentiment analysis</t>
  </si>
  <si>
    <t>Basic Public Welfare Research Program of Zhejiang Province, (LGJ21G010001); Basic Public Welfare Research Program of Zhejiang Province; National Office for Philosophy and Social Sciences, NPOPSS, (23BGL306, 20BTQ067); National Office for Philosophy and Social Sciences, NPOPSS; Ministry of Education of the People's Republic of China, MOE, (22JJD790082); Ministry of Education of the People's Republic of China, MOE; Soft Science Research Program of Zhejiang, China, (2022C35018); Key R&amp;D Project in Zhejiang Province of China, (2022C01144, 2022C01005)</t>
  </si>
  <si>
    <t>This work was supported by the National Social Science Fund of China (No. 23BGL306\uFF0C20BTQ067); the Basic and Public Welfare Research Project of Zhejiang Province, China (No. LGJ21G010001); the Soft Science Research Program of Zhejiang, China (No. 2022C35018); Key R&amp;D Project in Zhejiang Province of China (No. 2022C01005, No. 2022C01144); and Major Project of Key Research Base of Humanities and Social Sciences of Ministry of Education (No. 22JJD790082).</t>
  </si>
  <si>
    <t>Qu Z.; Sun J.; Li L.; Zhao L.; Jiang N.; Fan J.; Zhang J.; Liang B.</t>
  </si>
  <si>
    <t>Qu Z., School of Nursing, Jilin University, Jilin, Changchun, 130021, China; Sun J., Department of Otolaryngology Head and Neck Surgery, The First Hospital of Jilin University, Jilin, Changchun, 130021, China; Li L., Nursing Department, The Second Hospital of Jilin University, Jilin, Changchun, 130021, China; Zhao L., School of Nursing, Jilin University, Jilin, Changchun, 130021, China; Jiang N., Department of Cardiovascular center, Jilin University First Hospital, Jilin, Changchun, 130000, China; Fan J., The Second Hospital of Jilin University, Jilin, Changchun, 130021, China; Zhang J., Department of Nursing, Beijing Children's Hospital, Capital Medical University, National Center for Children's Health, Beijing, 100045, China; Liang B., School of Nursing, Jilin University, Jilin, Changchun, 130021, China</t>
  </si>
  <si>
    <t>Qu Z.</t>
  </si>
  <si>
    <t>School of Nursing, Jilin University, Jilin, Changchun, 130021, China</t>
  </si>
  <si>
    <t>Liang B.</t>
  </si>
  <si>
    <t>The effect of simulated problem learning in nursing ethics on moral sensitivity, empathy and critical thinking of nursing students: A quasi-experimental study</t>
  </si>
  <si>
    <t>Nurse Education in Practice</t>
  </si>
  <si>
    <r>
      <rPr>
        <rFont val="Helvetica Neue"/>
        <color rgb="FF1155CC"/>
        <u/>
      </rPr>
      <t>https://www.scopus.com/pages/publications/85202842310?origin=resultslist</t>
    </r>
  </si>
  <si>
    <t>Aim: Compare the effects of Simulation with problem-based learning (SPBL) and Problem-based learning (PBL) in nursing ethics education on nursing students’ moral sensitivity, empathy, critical thinking, test scores and teaching satisfaction. Background: Promoting nursing students’ individual and ethical and abilities through education is an essential way to improve their ethical performance and build trustful relationship with patients. Despite significant efforts in this area, few have evaluated the effectiveness of Simulation with problem-based learning and Problem-based learning as applied to nursing ethics education. Design: A quasi-experimental design based on a non-equivalent control group pre-test/post-test. Methods: A quasi-experimental design was used. Participants were 161 undergraduate nursing students from two levels of a university, 88 subjects in the experimental group were taught using Simulation with problem-based learning and 73 subjects in the control group were taught using Problem-based learning. A pre-test, post-test and questionnaire were used to assess the effectiveness of student nursing ethics education. χ2 test was used to examine group differences in students’ characteristics and satisfaction with teaching post-intervention. Student's t-test was used to assess group differences in scale scores and test scores. Results: Compared to the pre-test, empathy as well as critical thinking were significantly higher in the PBL group (P&lt;0.05), but there was no significant change in moral sensitivity (P&gt;0.05); moral sensitivity, empathy and critical thinking were significantly higher in the SPBL group (P&lt;0.05). Moreover, this study also showed that improvement in moral sensitivity, empathy, critical thinking and grades was more significant in the SPBL group of nursing students compared to the PBL group (P&lt;0.05) and no statistically significant difference was found between the two groups in terms of teaching satisfaction (P&gt;0.05). Conclusion: The use of Simulation with problem-based learning in nursing ethics education has a positive impact on nursing students' competency development and knowledge acquisition. Nurse educators should consider this teaching method and promote change to increase the effectiveness of nursing ethics education. © 2024 Elsevier Ltd</t>
  </si>
  <si>
    <t>Critical thinking; Empathy; Moral sensitivity; Nursing education; Nursing ethics; Nursing students; Simulation with problem-based learning</t>
  </si>
  <si>
    <t>Adult; Education, Nursing, Baccalaureate; Educational Measurement; Empathy; Ethics, Nursing; Female; Humans; Male; Morals; Problem-Based Learning; Simulation Training; Students, Nursing; Surveys and Questionnaires; Thinking; Young Adult; adult; article; controlled study; critical thinking; education; empathy; experimental design; female; human; human experiment; learning; major clinical study; male; morality; nursing; nursing education; nursing student; peripheral lymphocyte; problem based learning; quasi experimental study; questionnaire; satisfaction; simulation; teaching; young adult; medical ethics; morality; procedures; psychology; simulation training; thinking</t>
  </si>
  <si>
    <t>Higher Education Research Project of Jilin Province, (JGJX2021C1); Undergraduate Teaching Reform Research Project of Jilin University, (2021XYB191); Teaching Reform Construction Project of Graduate Education of Jilin University, (2022JGY031)</t>
  </si>
  <si>
    <t>This work was supported by the funds of Higher Education Research Project of Jilin Province [JGJX2021C1]; Undergraduate Teaching Reform Research Project of Jilin University [2021XYB191], Teaching Reform Construction Project of Graduate Education of Jilin University [2022JGY031].</t>
  </si>
  <si>
    <t>Huang J.; Zhang Y.; Turhon M.; Zheng Z.; Li W.; Kang H.; Wang C.; Liu J.; Jiang P.</t>
  </si>
  <si>
    <t>Huang J., Neurosurgery Center, Beijing Tiantan Hospital, Capital Medical University, Beijing, China, Beijing Neurosurgical Institute, Capital Medical University, Beijing, China; Zhang Y., Neurosurgery Center, Beijing Tiantan Hospital, Capital Medical University, Beijing, China, Beijing Neurosurgical Institute, Capital Medical University, Beijing, China; Turhon M., Neurosurgery Center, Beijing Tiantan Hospital, Capital Medical University, Beijing, China, Beijing Neurosurgical Institute, Capital Medical University, Beijing, China; Zheng Z., Neurosurgery Center, Beijing Tiantan Hospital, Capital Medical University, Beijing, China, Beijing Neurosurgical Institute, Capital Medical University, Beijing, China; Li W., Neurosurgery Center, Beijing Tiantan Hospital, Capital Medical University, Beijing, China; Kang H., Southern Medical University Nanfang Hospital, Guangzhou, China; Wang C., Neurosurgery Center, Beijing Tiantan Hospital, Capital Medical University, Beijing, China, Beijing Neurosurgical Institute, Capital Medical University, Beijing, China; Liu J., Neurosurgery Center, Beijing Tiantan Hospital, Capital Medical University, Beijing, China, Beijing Neurosurgical Institute, Capital Medical University, Beijing, China; Jiang P., Neurosurgery Center, Beijing Tiantan Hospital, Capital Medical University, Beijing, China, Beijing Neurosurgical Institute, Capital Medical University, Beijing, China</t>
  </si>
  <si>
    <t>Huang J.</t>
  </si>
  <si>
    <t>Neurosurgery Center, Beijing Tiantan Hospital, Capital Medical University, Beijing, China, Beijing Neurosurgical Institute, Capital Medical University, Beijing, China</t>
  </si>
  <si>
    <t>Jiang P.</t>
  </si>
  <si>
    <t>Dimethyl fumarate treatment for unruptured intracranial aneurysms: a study protocol for a double-blind randomised controlled trial</t>
  </si>
  <si>
    <r>
      <rPr>
        <rFont val="Helvetica Neue"/>
        <color rgb="FF1155CC"/>
        <u/>
      </rPr>
      <t>https://www.scopus.com/pages/publications/85194015820?origin=resultslist</t>
    </r>
  </si>
  <si>
    <t>Introduction Intracranial aneurysm (IA) is a common cerebrovascular disease. Considering the risks and benefits of surgery, a significant proportion of patients with unruptured IA (UIA) choose conservative observation. Previous studies suggest that inflammation of aneurysm wall is a high-risk factor of rupture. Dimethyl fumarate (DMF) acts as an anti-inflammatory agent by activating nuclear factor erythroid 2-related factor 2 (Nrf2) and other pathways. Animal experiments found DMF reduces the formation and rupture of IAs. In this study, DMF will be evaluated for its ability to reduce inflammation of the aneurysm wall in high-resolution vessel wall imaging. Methods and analysis This is a multi-centre, randomised, controlled, double-blind clinical trial. Three hospitals will enrol a total of 60 patients who have UIA with enhanced wall. Participants will be assigned randomly in a 1:1 proportion, taking either 240 mg DMF or placebo orally every day for 6 months. As the main result, aneurysm wall enhancement will be measured by the signal intensity after 6 months of DMF treatment. Secondary endpoints include morphological changes of aneurysms and factors associated with inflammation. This study will provide prospective data on the reduction of UIA wall inflammation by DMF. Ethics and dissemination This study has been approved by Medical Ethics Committee of the Beijing Tiantan Hospital, Capital Medical University (approval no: KY2022-064-02). We plan to disseminate our research findings through peer-reviewed journal publication and relevant academic conferences. © 2024 Author(s) (or their employer(s)).</t>
  </si>
  <si>
    <t>clinical trial; immunology; magnetic resonance imaging; vascular medicine</t>
  </si>
  <si>
    <t>Adult; Anti-Inflammatory Agents; Dimethyl Fumarate; Double-Blind Method; Female; Humans; Intracranial Aneurysm; Male; Middle Aged; Randomized Controlled Trials as Topic; antiinflammatory agent; C reactive protein; dimethyl fumarate; interleukin 1beta; interleukin 6; transcription factor Nrf2; tumor necrosis factor; antiinflammatory agent; dimethyl fumarate; adult; Article; controlled study; digital subtraction angiography; double blind procedure; enzyme linked immunosorbent assay; follow up; human; image analysis; immunoturbidimetry; magnetic resonance angiography; major clinical study; multicenter study; nuclear magnetic resonance imaging; randomized controlled trial; risk factor; T1 weighted imaging; unruptured intracranial aneurysm; drug therapy; female; intracranial aneurysm; male; middle aged; randomized controlled trial (topic)</t>
  </si>
  <si>
    <t>Li M.; Zhang Z.; Gai X.; Li M.; Li T.; Sun M.; He M.; Jiang X.; Zhang C.; Wang Y.; Wang H.</t>
  </si>
  <si>
    <t>Li M., College of Acupuncture and Tuina, Changchun University of Chinese Medicine, Changchun, China; Zhang Z., College of Acupuncture and Tuina, Changchun University of Chinese Medicine, Changchun, China; Gai X., College of Acupuncture and Tuina, Changchun University of Chinese Medicine, Changchun, China; Li M., Northeast Asia Institute of Traditional Chinese Medicine, Changchun University of Chinese Medicine, Changchun, China; Li T., College of Acupuncture and Tuina, Changchun University of Chinese Medicine, Changchun, China; Sun M., Northeast Asia Institute of Traditional Chinese Medicine, Changchun University of Chinese Medicine, Changchun, China; He M., Northeast Asia Institute of Traditional Chinese Medicine, Changchun University of Chinese Medicine, Changchun, China; Jiang X., College of Acupuncture and Tuina, Changchun University of Chinese Medicine, Changchun, China; Zhang C., College of Acupuncture and Tuina, Changchun University of Chinese Medicine, Changchun, China; Wang Y., Department of Cardiovascular Rehabilitation, The Third Clinical Affiliated Hospital of Changchun, University of Chinese Medicine, Jilin, Changchun, China; Wang H., Northeast Asia Institute of Traditional Chinese Medicine, Changchun University of Chinese Medicine, Changchun, China</t>
  </si>
  <si>
    <t>Northeast Asia Institute of Traditional Chinese Medicine, Changchun University of Chinese Medicine, Changchun, China</t>
  </si>
  <si>
    <t>Efficacy and mechanism of transcutaneous electrical acupoint stimulation for angina severity in patients with chronic coronary syndromes: study protocol for a multicentre randomised controlled trial</t>
  </si>
  <si>
    <r>
      <rPr>
        <rFont val="Helvetica Neue"/>
        <color rgb="FF1155CC"/>
        <u/>
      </rPr>
      <t>https://www.scopus.com/pages/publications/85206966238?origin=resultslist</t>
    </r>
  </si>
  <si>
    <t>Introduction Stimulating acupoints is beneficial for improving heart health but the clinical efficacy of transcutaneous electrical acupoint stimulation (TEAS) as a complementary therapy for chronic coronary syndromes (CCSs) remains unclear. This study aims to evaluate whether TEAS can alleviate angina severity in patients with CCS and to explore the potential mechanisms underlying TEAS. Methods and analysis This study, conducted across two clinical centres, involved 90 participants distributed equally into three groups via simple randomisation (1:1:1 ratio). The research cycle was 28 weeks including a 4-week baseline, 12-week treatment and 12-week follow-up period. All groups will receive basic treatment with the TEAS group additionally receiving 36 sessions of TEAS stimulation over the 12 weeks. The two control groups will either undergo sham TEAS or no additional intervention alongside their basic treatment. The primary outcome is the 6-minute walk test; eight other indicators will serve as secondary outcomes. Ethics and dissemination Approval for this study was granted by the Medical Research Ethics Committee of the Third Clinical Affiliated Hospital of Changchun University of Chinese Medicine in May 2023. Findings will be disseminated through peer-reviewed publications. Trial registration number ChiCTR2400079383. © Author(s) (or their employer(s)) 2024. Re-use permitted under CC BY-NC. No commercial re-use. See rights and permissions. Published by BMJ.</t>
  </si>
  <si>
    <t>Cardiovascular disease; Electric stimulation therapy; Protocols &amp; guidelines</t>
  </si>
  <si>
    <t>Acupuncture Points; Adult; Aged; Angina Pectoris; Female; Humans; Male; Middle Aged; Multicenter Studies as Topic; Randomized Controlled Trials as Topic; Severity of Illness Index; Transcutaneous Electric Nerve Stimulation; Treatment Outcome; antiangina pectoris agent; Chinese drug; glyceryl trinitrate; Suxiao Jiuxin pill; unclassified drug; adult; angina pectoris; Article; chronic disease; death; electroacupuncture; faintness; follow up; headache; heart muscle ischemia; hospitalization; human; major clinical study; multicenter study; nausea and vomiting; pain; randomized controlled trial; single blind procedure; six minute walk test; transcutaneous electrical acupoint stimulation; treatment outcome; acupuncture point; aged; angina pectoris; clinical trial; female; male; middle aged; multicenter study (topic); procedures; randomized controlled trial (topic); severity of illness index; therapy; transcutaneous electrical nerve stimulation</t>
  </si>
  <si>
    <t>National Key Research and Development Program of China, NKRDPC, (2022YFC3500705); National Key Research and Development Program of China, NKRDPC</t>
  </si>
  <si>
    <t>This study was supported by grants from the National Key R&amp;D Program of China (2022YFC3500705).</t>
  </si>
  <si>
    <t>Jia J.; Xu Q.</t>
  </si>
  <si>
    <t>Jia J., School of Marxism, Tianjin Medical University, Tianjin, 300070, China; Xu Q., School of Marxism, Tianjin Medical University, Tianjin, 300070, China</t>
  </si>
  <si>
    <t>Jia J.</t>
  </si>
  <si>
    <t>School of Marxism, Tianjin Medical University, Tianjin, 300070, China</t>
  </si>
  <si>
    <t>Xu Q.</t>
  </si>
  <si>
    <t>The pathway of integrating Chinese excellent traditional culture into medical ethics education for medical students; [中 华 优 秀 传 统 文 化 融 入 医 学 生 医 德 教 育 的 路 径 研 究]</t>
  </si>
  <si>
    <r>
      <rPr>
        <rFont val="Helvetica Neue"/>
        <color rgb="FF1155CC"/>
        <u/>
      </rPr>
      <t>https://www.scopus.com/pages/publications/85207716065?origin=resultslist</t>
    </r>
  </si>
  <si>
    <t>Chinese excellent traditional culture is an inexhaustible source of value for medical ethics education in medical colleges and universities. Integrating Chinese excellent traditional culture into medical ethics education for medical students is of great significance for inheriting and carrying forward the Chinese excellent traditional culture. As a key element in enriching and deepening ideological and political education in medical colleges and universities,medical ethics education works together with ideological and political education to promote the comprehensive development of medical talents. The Chinese excellent traditional culture and medical ethics education are in line,jointly holding the value beliefs and moral demands of 〝benevolence,harmony,refinement,and sincerity〞. Therefore,medical colleges and universities should pay attention to exploring cultural elements in medical courses,as well as implement the educational concepts of 〝cultivating people with culture〞and〝educating people with aesthetics〞,to cultivate medical talents who possess both moral character and talent,and embody both virtue and skill. © 2024 Editorial department of Chinese Medical Ethics. All rights reserved.</t>
  </si>
  <si>
    <t>aesthetic education; Chinese excellent traditional culture; ideological and political education; medical ethics education; medical ethics spirit</t>
  </si>
  <si>
    <t>Li X.; Liu C.; Zhang J.; Yu Q.; Guo X.; Hu Y.; Shi J.</t>
  </si>
  <si>
    <t>Li X., Department of Neonatology Nursing, Sichuan University, West China Second University Hospital, Sichuan, Chengdu, China, Key Laboratory of Birth Defects and Related Diseases of Women and Children, Sichuan University, Ministry of Education, Sichuan, Chengdu, China; Liu C., Department of Neonatology Nursing, Sichuan University, West China Second University Hospital, Sichuan, Chengdu, China, Key Laboratory of Birth Defects and Related Diseases of Women and Children, Sichuan University, Ministry of Education, Sichuan, Chengdu, China; Zhang J., Department of Neonatology Nursing, Sichuan University, West China Second University Hospital, Sichuan, Chengdu, China, Key Laboratory of Birth Defects and Related Diseases of Women and Children, Sichuan University, Ministry of Education, Sichuan, Chengdu, China; Yu Q., Department of Neonatology Nursing, Sichuan University, West China Second University Hospital, Sichuan, Chengdu, China, Key Laboratory of Birth Defects and Related Diseases of Women and Children, Sichuan University, Ministry of Education, Sichuan, Chengdu, China; Guo X., Department of Neonatology Nursing, Sichuan University, West China Second University Hospital, Sichuan, Chengdu, China, Key Laboratory of Birth Defects and Related Diseases of Women and Children, Sichuan University, Ministry of Education, Sichuan, Chengdu, China; Hu Y., Department of Neonatology Nursing, Sichuan University, West China Second University Hospital, Sichuan, Chengdu, China, Key Laboratory of Birth Defects and Related Diseases of Women and Children, Sichuan University, Ministry of Education, Sichuan, Chengdu, China; Shi J., Key Laboratory of Birth Defects and Related Diseases of Women and Children, Sichuan University, Ministry of Education, Sichuan, Chengdu, China, Department of Neonatology, Sichuan University, West China Second University Hospital, Sichuan, Chengdu, China</t>
  </si>
  <si>
    <t>Department of Neonatology Nursing, Sichuan University, West China Second University Hospital, Sichuan, Chengdu, China, Key Laboratory of Birth Defects and Related Diseases of Women and Children, Sichuan University, Ministry of Education, Sichuan, Chengdu, China</t>
  </si>
  <si>
    <t>Key Laboratory of Birth Defects and Related Diseases of Women and Children, Sichuan University, Ministry of Education, Sichuan, Chengdu, China, Department of Neonatology, Sichuan University, West China Second University Hospital, Sichuan, Chengdu, China</t>
  </si>
  <si>
    <t>Safety of different concentrations of glycerine enema for meconium evacuation in preterm infants: study protocol for a randomised controlled trial</t>
  </si>
  <si>
    <r>
      <rPr>
        <rFont val="Helvetica Neue"/>
        <color rgb="FF1155CC"/>
        <u/>
      </rPr>
      <t>https://www.scopus.com/pages/publications/85191411521?origin=resultslist</t>
    </r>
  </si>
  <si>
    <t>Introduction Various approaches are employed to expedite the passage of meconium in preterm infants within the neonatal intensive care unit (NICU), with glycerine enemas being the most frequently used. Due to the potential risk of high osmolality-induced harm to the intestinal mucosa, diluted glycerine enema solutions are commonly used in clinical practice. The challenge lies in the current lack of knowledge regarding the safest and most effective concentration of glycerine enema. This research aims to ascertain the safety of different concentrations of glycerine enema solution in preterm infants. Methods and analysis This study protocol is for a single-centre, two-arm, parallel-group, double-blind and non-inferiority randomised controlled trial. Participants will be recruited from a NICU in a teriary class A hospital in China, and eligible infants will be randomly allocated to either the glycerine (mL): saline (mL) group in a 3:7 ratio or the 1:9 ratio group. The enema procedure will adhere to the standardised operational protocols. Primary outcomes encompass necrotising enterocolitis and rectal bleeding, while secondary outcomes encompass feeding parameters, meconium passage outcomes and splanchnic regional oxygen saturation. Analyses will compare the two trial arms based on an intention-to-treat allocation. Ethics and dissemination This trial is approved by the ethics committee of the Medical Ethics Committee of West China Second University Hospital of Sichuan University. The results will be published in a peer-reviewed journal. © Author(s) (or their employer(s)) 2024. Re-use permitted under CC BY-NC. No commercial re-use. See rights and permissions. Published by BMJ.</t>
  </si>
  <si>
    <t>China; Double-Blind Method; Enema; Enterocolitis, Necrotizing; Female; Glycerol; Humans; Infant, Newborn; Infant, Premature; Intensive Care Units, Neonatal; Male; Meconium; enema; glycerol; glycerol; Article; cohort analysis; controlled study; double blind procedure; enteric feeding; human; infant; major clinical study; meconium; necrotizing enterocolitis; outcome assessment; oxygen saturation; parallel design; parenteral nutrition; prematurity; randomized controlled trial; rectum hemorrhage; splanchnic regional oxygen saturation; very low birth weight; China; female; male; necrotizing enterocolitis; neonatal intensive care unit; newborn; procedures</t>
  </si>
  <si>
    <t>Jin H.; Xue Z.; Liu J.; Ma B.; Yang J.; Lei L.</t>
  </si>
  <si>
    <t>Jin H., Institute of Translational Medicine, Zhejiang Shuren University, Hangzhou, 310015, China, The Third Affiliated Hospital of Wenzhou Medical University, Wenzhou, 325200, China, Ningxia Medical University, Ningxia, 750004, China; Xue Z., The Third Affiliated Hospital of Wenzhou Medical University, Wenzhou, 325200, China; Liu J., The Third Affiliated Hospital of Wenzhou Medical University, Wenzhou, 325200, China; Ma B., Department of Biology, The Johns Hopkins University, Baltimore, 21218, MD, United States; Yang J., Institute of Translational Medicine, Zhejiang Shuren University, Hangzhou, 310015, China, The Third Affiliated Hospital of Wenzhou Medical University, Wenzhou, 325200, China; Lei L., Institute of Translational Medicine, Zhejiang Shuren University, Hangzhou, 310015, China</t>
  </si>
  <si>
    <t>Jin H.</t>
  </si>
  <si>
    <t>Institute of Translational Medicine, Zhejiang Shuren University, Hangzhou, 310015, China, The Third Affiliated Hospital of Wenzhou Medical University, Wenzhou, 325200, China, Ningxia Medical University, Ningxia, 750004, China</t>
  </si>
  <si>
    <t>Lei L.</t>
  </si>
  <si>
    <t>Institute of Translational Medicine, Zhejiang Shuren University, Hangzhou, 310015, China</t>
  </si>
  <si>
    <t>Advancing Organoid Engineering for Tissue Regeneration and Biofunctional Reconstruction</t>
  </si>
  <si>
    <t>Biomaterials Research</t>
  </si>
  <si>
    <r>
      <rPr>
        <rFont val="Helvetica Neue"/>
        <color rgb="FF1155CC"/>
        <u/>
      </rPr>
      <t>https://www.scopus.com/pages/publications/85194365886?origin=resultslist</t>
    </r>
  </si>
  <si>
    <t>Tissue damage and functional abnormalities in organs have become a considerable clinical challenge. Organoids are often applied as disease models and in drug discovery and screening. Indeed, several studies have shown that organoids are an important strategy for achieving tissue repair and biofunction reconstruction. In contrast to established stem cell therapies, organoids have high clinical relevance. However, conventional approaches have limited the application of organoids in clinical regenerative medicine. Engineered organoids might have the capacity to overcome these challenges. Bioengineering—a multidisciplinary field that applies engineering principles to biomedicine—has bridged the gap between engineering and medicine to promote human health. More specifically, bioengineering principles have been applied to organoids to accelerate their clinical translation. In this review, beginning with the basic concepts of organoids, we describe strategies for cultivating engineered organoids and discuss the multiple engineering modes to create conditions for breakthroughs in organoid research. Subsequently, studies on the application of engineered organoids in biofunction reconstruction and tissue repair are presented. Finally, we highlight the limitations and challenges hindering the utilization of engineered organoids in clinical applications. Future research will focus on cultivating engineered organoids using advanced bioengineering tools for personalized tissue repair and biofunction reconstruction. Copyright © 2024 Hairong Jin et al.</t>
  </si>
  <si>
    <t>hydrogel; adult stem cell; bile duct; biomedicine; bone; cell interaction; cerebral organoid; endocrine system; health care; human; intestinal organoid; lifespan; liver organoid; medical ethics; microfluidics; nonhuman; organoid; pluripotent stem cell; regenerative medicine; Review; skin; three dimensional bioprinting; tissue engineering; tissue injury; tissue regeneration; tissue repair</t>
  </si>
  <si>
    <t>Zhejiang Shuren University, ZJSRU, (2023R053); Zhejiang Shuren University, ZJSRU</t>
  </si>
  <si>
    <r>
      <t>We would like to thank Editage (</t>
    </r>
    <r>
      <rPr>
        <rFont val="Helvetica Neue"/>
        <color rgb="FF1155CC"/>
        <u/>
      </rPr>
      <t>www.editage.cn</t>
    </r>
    <r>
      <rPr>
        <rFont val="Helvetica Neue"/>
      </rPr>
      <t>) for English language editing. Funding: The research was supported Zhejiang Shuren University research project (2023R053). Author contributions: H.J.: Investigation, writing\u2014original draft, and editing. J.L.: Investigation, discussion, and data curation. B.M.: Data curation and image collation. J.Y.: Investigation and image collation. L.L. and Z.X.: Conceptualization, supervision, writing\u2014review and editing, and funding acquisition. All authors read and approved the final manuscript. Competing interests: The authors declare that they have no competing interests.</t>
    </r>
  </si>
  <si>
    <t>Kong Y.; Yang H.; Shao M.; Chen-Li Y.; Zhang W.; Zhang X.; Wang J.; Lyu X.; Yang Q.</t>
  </si>
  <si>
    <t>Kong Y., Department of Blood Transfusion, the First Affiliated Hospital of Zhengzhou University, Henan, Zhengzhou, 450052, China; Yang H., Department of Blood Group Research, Henan Red Cross Blood Center, Henan, Zhengzhou, 450014, China; Shao M., Department of Blood Transfusion, the First Affiliated Hospital of Zhengzhou University, Henan, Zhengzhou, 450052, China; Chen-Li Y., Department of Blood Transfusion, the First Affiliated Hospital of Zhengzhou University, Henan, Zhengzhou, 450052, China; Zhang W., Department of Blood Transfusion, the First Affiliated Hospital of Zhengzhou University, Henan, Zhengzhou, 450052, China; Zhang X., Department of Blood Transfusion, the First Affiliated Hospital of Zhengzhou University, Henan, Zhengzhou, 450052, China; Wang J., Department of Blood Transfusion, the First Affiliated Hospital of Zhengzhou University, Henan, Zhengzhou, 450052, China; Lyu X., Department of Blood Transfusion, the First Affiliated Hospital of Zhengzhou University, Henan, Zhengzhou, 450052, China; Yang Q., Department of Blood Transfusion, the First Affiliated Hospital of Zhengzhou University, Henan, Zhengzhou, 450052, China</t>
  </si>
  <si>
    <t>Kong Y.</t>
  </si>
  <si>
    <t>Department of Blood Transfusion, the First Affiliated Hospital of Zhengzhou University, Henan, Zhengzhou, 450052, China</t>
  </si>
  <si>
    <t>Yang Q.</t>
  </si>
  <si>
    <t>Molecular study of a case with variant of RHCE*ce allele in haplotype dce resulting in weakened e antigen; [单倍型dce中RHCE*ce等位基因变异致e抗原减弱1例的分子生物学研究]</t>
  </si>
  <si>
    <r>
      <rPr>
        <rFont val="Helvetica Neue"/>
        <color rgb="FF1155CC"/>
        <u/>
      </rPr>
      <t>https://www.scopus.com/pages/publications/85203115331?origin=resultslist</t>
    </r>
  </si>
  <si>
    <t>Objective To explore the RH genotype for a female with RhD(-) blood type and its molecular basis. Methods A 26-year-old female who had attended the outpatient clinic of the First Affiliated Hospital of Zhengzhou University in August 2019 was selected as the study subject. Peripheral blood samples were collected from the proband and her parents for Rh phenotyping with gel card method. PCR-sequence-based typing (PCR-SBT) and DNA sequencing were used to determine the RHD zygosity and RH genotype of the proband and her parents. Homology modeling of Rh proteins was performed with bioinformatic software, and protein structural alterations caused by the variant was simulated by molecular dynamics. This study was approved by the Medical Ethics Committee of the First Affiliated Hospital of Zhengzhou University (Ethics No. 2023-KY-0870-003). Results Serological tests showed that the proband and her father both had weakened e antigen of the Rh phenotype. PCR-SBT and DNA sequencing showed that the genotypes of the proband and her parents were dce/dCE, dce/DcE and dCE/DcE, respectively. And the genotypes of the RHD and RHCE of the proband were RHD*01N.01/RHD*01N.16, RHCE*01.01/RHCE*04, respectively. Protein simulation and molecular dynamics analysis revealed that the ce_16C variant resulted from RHCE*ce (c.48G&gt;C) may alter the structure of intracellular and extracellular loops, mainly affecting the mobility of extracellular loops 2, 6 and intracellular loops 3, 4. Conclusion Variant of the RHCE*ce allele c. 48G&gt;C probably underlay the weakened e antigen in this proband. © 2024 Chinese Medical Journals Publishing House Co.Ltd. All rights reserved.</t>
  </si>
  <si>
    <t>Haplotype; Homology modeling; Molecular dynamics; Rh blood group; RH genotype</t>
  </si>
  <si>
    <t>Adult; Alleles; Female; Genotype; Haplotypes; Humans; Rh-Hr Blood-Group System; rhesus D antigen; structural protein; RHCE protein, human; Rho(D) antigen; adult; allele; Article; blood group; blood sampling; case report; clinical article; DNA sequence; DNA sequencing; female; gene; genetic variability; genotype; haplotype; human; molecular dynamics; phenotype; protein structure; rhce gene; serodiagnosis; serology; zygosity; blood group rhesus system; genetics; genotype</t>
  </si>
  <si>
    <t>Henan Provincial Medical Science and Technology Research Program, (LHGJ20220260)</t>
  </si>
  <si>
    <t>Joint Construction Project of Henan Provincial Medical Science and Technology Research Program (LHGJ20220260)</t>
  </si>
  <si>
    <t>Xie W.; He M.; Zheng S.; Li H.; Jin H.; Ji B.; Yang G.; Li Y.</t>
  </si>
  <si>
    <t>Xie W., Deparment of Orthopedics, Xiangya Hospital, Central South University, Hunan, Changsha, 410008, China, National Clinical Research Center for Geriatric Disorders, Xiangya Hospital, Central South University, Hunan, Changsha, 410008, China; He M., Deparment of Orthopedics, Xiangya Hospital, Central South University, Hunan, Changsha, 410008, China, National Clinical Research Center for Geriatric Disorders, Xiangya Hospital, Central South University, Hunan, Changsha, 410008, China; Zheng S., Deparment of Orthopedics, Xiangya Hospital, Central South University, Hunan, Changsha, 410008, China, National Clinical Research Center for Geriatric Disorders, Xiangya Hospital, Central South University, Hunan, Changsha, 410008, China; Li H., Deparment of Orthopedics, Xiangya Hospital, Central South University, Hunan, Changsha, 410008, China; Jin H., Deparment of Orthopedics, Xiangya Hospital, Central South University, Hunan, Changsha, 410008, China; Ji B., Deparment of Orthopedics, Xiangya Hospital, Central South University, Hunan, Changsha, 410008, China; Yang G., Deparment of Orthopedics, Xiangya Hospital, Central South University, Hunan, Changsha, 410008, China; Li Y., Deparment of Orthopedics, Xiangya Hospital, Central South University, Hunan, Changsha, 410008, China, National Clinical Research Center for Geriatric Disorders, Xiangya Hospital, Central South University, Hunan, Changsha, 410008, China</t>
  </si>
  <si>
    <t>Deparment of Orthopedics, Xiangya Hospital, Central South University, Hunan, Changsha, 410008, China, National Clinical Research Center for Geriatric Disorders, Xiangya Hospital, Central South University, Hunan, Changsha, 410008, China</t>
  </si>
  <si>
    <t>Clinical application research of intelligent monitoring system for knee rehabilitation: a randomized controlled trial</t>
  </si>
  <si>
    <t>Journal of Orthopaedic Surgery and Research</t>
  </si>
  <si>
    <r>
      <rPr>
        <rFont val="Helvetica Neue"/>
        <color rgb="FF1155CC"/>
        <u/>
      </rPr>
      <t>https://www.scopus.com/pages/publications/85201252361?origin=resultslist</t>
    </r>
  </si>
  <si>
    <t>Background: This study investigates the effectiveness of a self-developed intelligent monitoring system for home-based knee rehabilitation following total knee arthroplasty (TKA). Methods: In this randomized controlled trial, 120 patients undergoing TKA were divided using random digit allocation. Preoperative and one-month postoperative assessments of knee function, quality of life, and isometric knee extension strength were conducted with the Intelligent Monitoring System. Patients received group-specific rehabilitation instructions pre-discharge and performed exercises for one month. Results: Changes in isometric knee extensor strength on the affected side within one month post-surgery for the brace-monitored rehabilitation group showed a significant decrease three days after surgery compared to one day before surgery. Subsequent measurements taken at postoperative days 5, 7, 14, and 21 indicated a gradual increase in strength, although these increases did not reach statistical significance when compared with previous measurements. One month post-surgery, all groups demonstrated significant improvements in knee joint function and mobility compared to pre-surgery levels. Notably, the brace-monitored group showed statistically significant improvements in 36-Item Short-Form Health Survey (SF-36) scores over the conventional rehabilitation group. Conclusions: The Intelligent Monitoring System provides effective real-time monitoring and guidance for home-based knee rehabilitation post-TKA. It significantly enhances knee joint function, isometric knee extension strength, and quality of life shortly after surgery compared to traditional rehabilitation methods. This system offers a promising approach for improving postoperative recovery in TKA patients. Trial registration: This study was approved by the Medical Ethics Committee of Xiangya Hospital, Central South University (Ethics Approval Number 202209008-2). It was registered with the China Clinical Trial Registry, a primary registry of the World Health Organization’s International Clinical Trials Registry Platform (Registration Number ChiCTR2300068852). © The Author(s) 2024.</t>
  </si>
  <si>
    <t>Intelligent Monitoring System; Isometric knee extensor strength; Quality of life; Range of Motion; Total knee arthroplasty</t>
  </si>
  <si>
    <t>Aged; Arthroplasty, Replacement, Knee; Exercise Therapy; Female; Humans; Knee Joint; Male; Middle Aged; Monitoring, Physiologic; Muscle Strength; Quality of Life; Recovery of Function; Treatment Outcome; aged; controlled study; convalescence; devices; female; human; kinesiotherapy; knee joint; knee replacement; male; middle aged; muscle strength; pathophysiology; physiologic monitoring; procedures; quality of life; randomized controlled trial; rehabilitation; surgery; treatment outcome</t>
  </si>
  <si>
    <t>National Clinical Research Center for Geriatric Disorders; Wu Jieping Medical Foundation, WJMF, (320.6750.2020-03-14); Provincial Clinical Medical Technology Innovation Project of Hunan, (2020SK53709); Xiangya Hospital, Central South University, (2021KF02); Hunan Key Laboratory for Bio-analysis of Complex Matrix Samples, (2017TP1037); National Key Research and Development Program of China, NKRDPC, (2019YFA0111900); National Natural Science Foundation of China, NSFC, (82072506,92268115); Hunan Young Talents of Science and Technology, (2021RC3025); Natural Science Foundation of Hunan Province, (20203060)</t>
  </si>
  <si>
    <t>This work was supported by the National Natural Science Foundation of China (82072506,92268115), National Key R&amp;D Program of China (2019YFA0111900), Hunan Young Talents of Science and Technology (2021RC3025), Provincial Natural Science Foundation of Hunan (20203060), Provincial Clinical Medical Technology Innovation Project of Hunan (2020SK53709), Wu Jieping Medical Foundation (320.6750.2020-03-14), the Hunan Key Laboratory for Bio-analysis of Complex Matrix Samples (2017TP1037) and National Clinical Research Center for Geriatric Disorders (Xiangya Hospital, 2021KF02).</t>
  </si>
  <si>
    <t>Hou X.; Yang Y.; Wang C.; Huang Z.; Zhang M.; Yang J.; Li N.; Yang H.; Yang L.; Wu K.</t>
  </si>
  <si>
    <t>Hou X., Department of Pediatric Surgery, Zhujiang Hospital, Southern Medical University, Guangdong, Guangzhou, China, Department of Thyroid Hernia Vascular Pediatric Surgery, The Second People's Hospital of Foshan, Guangdong, Foshan, China; Yang Y., Department of Pediatric Surgery, Zhujiang Hospital, Southern Medical University, Guangdong, Guangzhou, China; Wang C., Department of Pediatric Surgery, Zhujiang Hospital, Southern Medical University, Guangdong, Guangzhou, China; Huang Z., Department of Hepatobiliary Surgery, The Third Affiliated Hospital of Southern Medical University, Guangdong, Guangzhou, China; Zhang M., Department of Pediatric Surgery, Zhujiang Hospital, Southern Medical University, Guangdong, Guangzhou, China; Yang J., Department of Pediatric Surgery, Zhujiang Hospital, Southern Medical University, Guangdong, Guangzhou, China; Li N., Department of Pediatric Surgery, Zhujiang Hospital, Southern Medical University, Guangdong, Guangzhou, China; Yang H., Department of Pediatric Surgery, Zhujiang Hospital, Southern Medical University, Guangdong, Guangzhou, China; Yang L., Department of Pediatric Surgery, Zhujiang Hospital, Southern Medical University, Guangdong, Guangzhou, China; Wu K., Department of Pediatric Surgery, Zhujiang Hospital, Southern Medical University, Guangdong, Guangzhou, China</t>
  </si>
  <si>
    <t>Hou X.</t>
  </si>
  <si>
    <t>Department of Pediatric Surgery, Zhujiang Hospital, Southern Medical University, Guangdong, Guangzhou, China, Department of Thyroid Hernia Vascular Pediatric Surgery, The Second People's Hospital of Foshan, Guangdong, Foshan, China</t>
  </si>
  <si>
    <t>Wu K.</t>
  </si>
  <si>
    <t>Department of Pediatric Surgery, Zhujiang Hospital, Southern Medical University, Guangdong, Guangzhou, China</t>
  </si>
  <si>
    <t>H3K36 methyltransferase SMYD2 affects cell proliferation and migration in Hirschsprung's disease by regulating METTL3</t>
  </si>
  <si>
    <t>Journal of Cellular Physiology</t>
  </si>
  <si>
    <r>
      <rPr>
        <rFont val="Helvetica Neue"/>
        <color rgb="FF1155CC"/>
        <u/>
      </rPr>
      <t>https://www.scopus.com/pages/publications/85200572969?origin=resultslist</t>
    </r>
  </si>
  <si>
    <t>The pathogenesis of Hirschsprung's disease (HSCR) is complex. Recently, it has been found that histone modifications can alter genetic susceptibility and play important roles in the proliferation, differentiation and migration of neural crest cells. H3K36 methylation plays a significant role in gene transcriptional activation and expression, but its pathogenic mechanism in HSCR has not yet been studied. This study aimed to elucidate its role and molecular mechanism in HSCR. Western blot analysis, immunohistochemistry (IHC) and reverse transcription-quantitative PCR (RT‒qPCR) were used to investigate H3K36 methylation and methyltransferase levels in dilated and stenotic colon tissue sections from children with. We confirm that SMYD2 is the primary cause of differential H3K36 methylation and influences cell proliferation and migration in HSCR. Subsequently, quantitative detection of m6A RNA methylation revealed that SMYD2 can alter m6A methylation levels. Western blot analysis, RT-qPCR, co-immunoprecipitation (co-IP), and immunofluorescence colocalization were utilized to confirm that SMYD2 can regulate METTL3 expression and affect m6A methylation, affecting cell proliferation and migration. These results confirm that the H3K36 methyltransferase SMYD2 can affect cell proliferation and migration in Hirschsprung's disease by regulating METTL3. Our study suggested that H3K36 methylation plays an important role in HSCR, confirming that the methyltransferase SMYD2 can affect m6A methylation levels and intestinal nervous system development by regulating METTL3 expression. © 2024 Wiley Periodicals LLC.</t>
  </si>
  <si>
    <t>H3K36 methylation; Hirschsprung's disease; histone modification; m6A methylation; METTL3; SMYD2</t>
  </si>
  <si>
    <t>Cell Movement; Cell Proliferation; Female; Hirschsprung Disease; Histone-Lysine N-Methyltransferase; Histones; Humans; Infant; Male; Methylation; Methyltransferases; methyltransferase; histone; histone lysine methyltransferase; methyltransferase; METTL3 protein, human; SMYD2 protein, human; Article; cell culture; cell differentiation; cell migration; cell proliferation; child; clinical article; coimmunoprecipitation; colon tissue; controlled study; female; gene knockout; genetic susceptibility; HEK293T cell line; Hirschsprung disease; histone modification; human; human cell; human tissue; immunofluorescence; immunohistochemistry; immunoprecipitation; informed consent; male; medical ethics; molecular cloning; nervous system development; neural crest cell; protein expression level; real time polymerase chain reaction; real time reverse transcription polymerase chain reaction; regulatory mechanism; RNA methylation; room temperature; SH-SY5Y cell line; signal transduction; tissue section; transactivation assay; transcription initiation; Western blotting; cell motion; genetics; Hirschsprung disease; infant; metabolism; methylation; pathology</t>
  </si>
  <si>
    <t>Basic and Applied Basic Research Foundation of Guangdong Province, (2019A1515011086); Basic and Applied Basic Research Foundation of Guangdong Province</t>
  </si>
  <si>
    <t>This study was supported by the Guangdong Basic and Applied Basic Research Foundation of China (2019A1515011086).</t>
  </si>
  <si>
    <t>Hu X.-Y.; Tian Z.-Y.; Chen H.; Hu X.-Y.; Ming T.-Y.; Peng H.-X.; Jiao R.-M.; Shi L.-J.; Xiu W.-C.; Yang J.-W.; Gang W.-J.; Jing X.-H.</t>
  </si>
  <si>
    <t>Hu X.-Y., Institute of Acupuncture and Moxibustion, China Academy of Chinese Medical Sciences, Beijing, China; Tian Z.-Y., Institute of Acupuncture and Moxibustion, China Academy of Chinese Medical Sciences, Beijing, China; Chen H., Institute of Acupuncture and Moxibustion, China Academy of Chinese Medical Sciences, Beijing, China; Hu X.-Y., Institute of Acupuncture and Moxibustion, China Academy of Chinese Medical Sciences, Beijing, China; Ming T.-Y., Institute of Acupuncture and Moxibustion, China Academy of Chinese Medical Sciences, Beijing, China; Peng H.-X., Institute of Acupuncture and Moxibustion, China Academy of Chinese Medical Sciences, Beijing, China; Jiao R.-M., Institute of Acupuncture and Moxibustion, China Academy of Chinese Medical Sciences, Beijing, China; Shi L.-J., Institute of Acupuncture and Moxibustion, China Academy of Chinese Medical Sciences, Beijing, China; Xiu W.-C., Institute of Acupuncture and Moxibustion, China Academy of Chinese Medical Sciences, Beijing, China; Yang J.-W., Department of Traditional Chinese Medicine, Beijing Puren Hospital, Beijing, 100062, China; Gang W.-J., Institute of Acupuncture and Moxibustion, China Academy of Chinese Medical Sciences, Beijing, China; Jing X.-H., Institute of Acupuncture and Moxibustion, China Academy of Chinese Medical Sciences, Beijing, China</t>
  </si>
  <si>
    <t>Hu X.-Y.</t>
  </si>
  <si>
    <t>Institute of Acupuncture and Moxibustion, China Academy of Chinese Medical Sciences, Beijing, China</t>
  </si>
  <si>
    <t>Jing X.-H.</t>
  </si>
  <si>
    <t>Use of Evidence-Based Research Approach in RCTs of Acupuncture-Related Therapies for Primary Dysmenorrhea: A Meta-Research</t>
  </si>
  <si>
    <t>Chinese Journal of Integrative Medicine</t>
  </si>
  <si>
    <r>
      <rPr>
        <rFont val="Helvetica Neue"/>
        <color rgb="FF1155CC"/>
        <u/>
      </rPr>
      <t>https://www.scopus.com/pages/publications/85177559684?origin=resultslist</t>
    </r>
  </si>
  <si>
    <t>Objective: To assess the use of evidence-based research (EBR) approach in randomized controlled trials (RCTs) of acupuncture-related therapies for primary dysmenorrhea (PD). Methods: PubMed, EMBASE, Cochrane Library, China National Knowledge Infrastructure, Wanfang Database, Chinese Biomedical Database, and China Science and Technology Journal Database were searched from January 2013 to December 2022 for RCTs of acupuncture on PD. The full text and references of each RCT were read to assess whether systematic reviews (SRs) or other types of studies with similar research questions and end-users’ perspectives were cited to justify and design the trial. In addition, the discussion section were analyzed to evaluate whether trials placed the new result in the existing SRs to draw a conclusion. Multivariable logistic regression was used to find variables that associated with 3 aspects of EBR approach: (1) citing clinical studies for justification, (2) citing relevant studies that obtain the perspectives of end users, and (3) citing clinical studies for results discussion. Results: Of 473 RCTs included, 45.67% (216) of the trials cited relevant similar studies, 21.56% (102) referenced to the studies that collected end-users’ perspectives, and 10.99% (52) placed result in the context of the previous research. Few RCTs appropriately applied EBR approach. Among all the included studies, 3.17% (15) of the trials used SRs to inform study questions but none of them used updated SRs with acceptable quality; 1.05% (5) of the trials cited SRs of end-user’s perspectives in the justification and design of the study, and only 1 trial added results in existing SR to draw a conclusion. Year of publication, language, funding, registration, ethical approval and number of sites were significantly associated with 1 of the 3 aspects of EBR approach. Conclusions: Few RCTs in acupuncture-related therapies for PD used the EBR approach to minimize research redundancy. Researchers, research institutes, funding agencies, ethics committees, journals and peer reviewers in acupuncture should make efforts to use and promote the EBR approach to ensure the value of new trials. © The Chinese Journal of Integrated Traditional and Western Medicine Press and Springer-Verlag GmbH Germany, part of Springer Nature 2023.</t>
  </si>
  <si>
    <t>acupuncture therapy; end-users perspective; evidence-based research; meta-research; primary dysmenorrhea; randomized controlled trial; systematic review</t>
  </si>
  <si>
    <t>Acupuncture Therapy; Dysmenorrhea; Evidence-Based Medicine; Female; Humans; Randomized Controlled Trials as Topic; acupuncture; Article; China; citation analysis; clinician; dysmenorrhea; evidence based practice; funding; government; human; language; logistic regression analysis; medical research; multivariate logistic regression analysis; narrative; publication; qualitative research; randomized controlled trial (topic); registration; research ethics; study design; systematic review (topic); types of study; dysmenorrhea; evidence based medicine; female; meta analysis; procedures; therapy</t>
  </si>
  <si>
    <t>McMaster University; Guangzhou University of Chinese Medicine, GUCM; ; China Academy of Chinese Medical Sciences, CACMS, (CI2021A03503); China Academy of Chinese Medical Sciences, CACMS; National Natural Science Foundation of China, NSFC, (81973968, 2020YJSZX-1); National Natural Science Foundation of China, NSFC</t>
  </si>
  <si>
    <t>Funding text 1: We would like to thank ZENG Zhao from Guangzhou University of Chinese Medicine for the help with literature searching, and Zhou Qi from McMaster University for supporting the statistical analysis.; Funding text 2: Supported by Innovation Fund of China Academy of Chinese Medical Sciences (No. CI2021A03503), National Natural Science Foundation of China (No. 81973968), China Center for Evidence Based Traditional Chinese Medicine (No. 2020YJSZX-1)</t>
  </si>
  <si>
    <t>Zhu C.; Li C.; Xu P.; Liu L.</t>
  </si>
  <si>
    <t>Zhu C., Prenatal Diagnostic Center, The Third Affiliated Hospital of Zhengzhou University, Henan, Zhengzhou, 450003, China; Li C., Prenatal Diagnostic Center, The Third Affiliated Hospital of Zhengzhou University, Henan, Zhengzhou, 450003, China; Xu P., Prenatal Diagnostic Center, The Third Affiliated Hospital of Zhengzhou University, Henan, Zhengzhou, 450003, China; Liu L., Prenatal Diagnostic Center, The Third Affiliated Hospital of Zhengzhou University, Henan, Zhengzhou, 450003, China</t>
  </si>
  <si>
    <t>Zhu C.</t>
  </si>
  <si>
    <t>Prenatal Diagnostic Center, The Third Affiliated Hospital of Zhengzhou University, Henan, Zhengzhou, 450003, China</t>
  </si>
  <si>
    <t>Prenatal diagnosis analysis of three cases of Turner syndrome fetuses with complex mosaic small supernumerary marker chromosomes; [携带复杂嵌合型额外小标记染色体的特纳综合征3例胎儿的产前诊断分析]</t>
  </si>
  <si>
    <r>
      <rPr>
        <rFont val="Helvetica Neue"/>
        <color rgb="FF1155CC"/>
        <u/>
      </rPr>
      <t>https://www.scopus.com/pages/publications/85209478757?origin=resultslist</t>
    </r>
  </si>
  <si>
    <t>Objective To explore the value of applying multiple genetic testing techniques for the prenatal diagnosis of Turner syndrome fetuses with complex mosaic small supernumerary marker chromosomes (sSMC). Methods Chromosomal karyotypes of amniotic fluid samples from 5 030 pregnant women who had undergone amniocentesis at the Prenatal Diagnosis Center of the Third Affiliated Hospital of Zhengzhou University from January to December 2022 were retrospectively reviewed. Three fetuses with complex mosaicism fetuses (carrying 2 types of sSMC) were selected as the study subjects. Genetic tests including G-banded chromosomal karyotyping analysis, fluorescence in situ hybridization (FISH), chromosomal microarray analysis (CMA), and copy number variation sequencing (CNV-seq) were used to clarify the origin and mosaic status of the sSMC. This study has been approved by the Medical Ethics Committee of the Third Affiliated Hospital of Zhengzhou University (No. 2023-159-01). Results G-banded chromosomal analysis of fetus 1 showed a karyotype of 45, X[64]/46, X, + mar1[13]/46, X, + mar2[3]. FISH results showed that 52% of of its cells had contained one X chromosome signal, whilst 48% contained two X chromosome signals. CMA results revealed the fetus had harbored a 32.32 Mb and a 50.93 Mb deletion in Xp22.33p21.1 and Xq22.2q28 regions, respectively, in addition with mosaic deletions of approximately 1.43 copies, 1.78 copies and 1.43 copies in the Xp21.1p11.1, Xq11.1q21.1 and Xq21.2q22.2 regions, respectively. The fetus 2 had a karyotype of 45, X[27]/46, X, + mar1[14]/46, X, + mar2[12]. FISH results indicated that 88% of its cells contained one X chromosomes signal and two Y chromosome signals, and 12% contained signals for one X chromosomes signal and one Y chromosome signal. CNV-seq results revealed a deletion of 7.74 Mb in the Yq11.222q11.23 region and a mosaic duplication of approximately 1.738 copies in the Yp11.31q11.221 region. The fetus 3 had a karyotype of 45, X[60]/46, X, + mar1[11]/46, X, + mar2[6]. FISH results showed that 28% of its cells contained one X chromosome signal, and 72% contained tow X chromosome signals. CNV-seq results revealed deletions of 55.60 Mb and 53.50 Mb in the Xp22.33p11.1 and Xq22.1q28 regions, respectively, along with a mosaic deletion of approximately 1.85 copies in the Xp11.1q13.2 region and a mosaic repeats of approximately 2.66 copies in the Xq13.2q22.1 region. The sSMCs in the 3 fetuses had all originated from sex chromosomes and were of complex mosaic type. After genetic counseling, the three couples had all opted to terminate the pregnancy. Conclusion The combined use of multiple genetic testing techniques has determined the origin and structure of complex mosaic sSMCs and provided a basis for prenantal diagnosis and genetic counseling. © 2024 Chinese Medical Association.</t>
  </si>
  <si>
    <t>Chromosome aberration; Copy number variation sequencing; In situ hybridization, fluorescence; Microarray analysis; Mosaicism; Prenatal diagnosis; Small supernumerary marker chromosome</t>
  </si>
  <si>
    <t>Adult; Amniocentesis; Chromosome Aberrations; Chromosome Banding; DNA Copy Number Variations; Female; Genetic Markers; Humans; In Situ Hybridization, Fluorescence; Karyotyping; Mosaicism; Pregnancy; Prenatal Diagnosis; Retrospective Studies; Turner Syndrome; amniocentesis; amnion fluid; Article; chromosome 22q; chromosome aberration; chromosome analysis; chromosome band; chromosome deletion; chromosome duplication; chromosome Yq; clinical article; copy number variation; female; fetus; fluorescence in situ hybridization; genetic counseling; genetic screening; human; karyotyping; microarray analysis; mosaicism; pregnancy termination; pregnant woman; prenatal diagnosis; retrospective study; small supernumerary marker chromosome; Turner syndrome; X chromosome; Y chromosome; adult; chromosome banding pattern; diagnosis; fluorescence in situ hybridization; genetic marker; genetics; karyotyping; pregnancy; procedures; Turner syndrome</t>
  </si>
  <si>
    <t>Science and Technology Beneficiary Program of Zhengzhou City, (2022KJHM0024)</t>
  </si>
  <si>
    <t>Science and Technology Beneficiary Program of Zhengzhou City (2022KJHM0024)</t>
  </si>
  <si>
    <t>Feng C.; Zheng Y.; Wu T.; Li J.; Xia M.; Lu J.; Dang Y.</t>
  </si>
  <si>
    <t>Feng C., Center for Reproductive Medicine, Shandong University, National Research Center for Assisted Reproductive Technology and Reproductive Genetics, Key laboratory of Reproductive Endocrinology of Ministry of Education, Shandong Provincial Clinical Research Center for Reproductive Health, Shandong Province, Jinan, 250012, China; Zheng Y., Department of Out-Patient Operating Room, Tengzhou Workers′ Hospital, Shandong Province, Tengzhou, 277500, China; Wu T., Center for Reproductive Medicine, Shandong University, National Research Center for Assisted Reproductive Technology and Reproductive Genetics, Key laboratory of Reproductive Endocrinology of Ministry of Education, Shandong Provincial Clinical Research Center for Reproductive Health, Shandong Province, Jinan, 250012, China; Li J., Center for Reproductive Medicine, Shandong University, National Research Center for Assisted Reproductive Technology and Reproductive Genetics, Key laboratory of Reproductive Endocrinology of Ministry of Education, Shandong Provincial Clinical Research Center for Reproductive Health, Shandong, Jinan, 250012 250012, China; Xia M., Center for Reproductive Medicine, Shandong University, National Research Center for Assisted Reproductive Technology and Reproductive Genetics, Key laboratory of Reproductive Endocrinology of Ministry of Education, Shandong Provincial Clinical Research Center for Reproductive Health, Shandong, Jinan, 250012 250012, China; Lu J., Center for Reproductive Medicine, Shandong University, National Research Center for Assisted Reproductive Technology and Reproductive Genetics, Key laboratory of Reproductive Endocrinology of Ministry of Education, Shandong Provincial Clinical Research Center for Reproductive Health, Shandong, Jinan, 250012 250012, China; Dang Y., Center for Reproductive Medicine, Shandong University, National Research Center for Assisted Reproductive Technology and Reproductive Genetics, Key laboratory of Reproductive Endocrinology of Ministry of Education, Shandong Provincial Clinical Research Center for Reproductive Health, Shandong Province Shandong, Jinan, 250012 250012, China</t>
  </si>
  <si>
    <t>Feng C.</t>
  </si>
  <si>
    <t>Center for Reproductive Medicine, Shandong University, National Research Center for Assisted Reproductive Technology and Reproductive Genetics, Key laboratory of Reproductive Endocrinology of Ministry of Education, Shandong Provincial Clinical Research Center for Reproductive Health, Shandong Province, Jinan, 250012, China</t>
  </si>
  <si>
    <t>Dang Y.</t>
  </si>
  <si>
    <t>Center for Reproductive Medicine, Shandong University, National Research Center for Assisted Reproductive Technology and Reproductive Genetics, Key laboratory of Reproductive Endocrinology of Ministry of Education, Shandong Provincial Clinical Research Center for Reproductive Health, Shandong Province Shandong, Jinan, 250012 250012, China</t>
  </si>
  <si>
    <t>Analysis of assisted pregnancy outcomes of ring chromosome carriers; [环状染色体携带者助孕结局分析]</t>
  </si>
  <si>
    <r>
      <rPr>
        <rFont val="Helvetica Neue"/>
        <color rgb="FF1155CC"/>
        <u/>
      </rPr>
      <t>https://www.scopus.com/pages/publications/85200335917?origin=resultslist</t>
    </r>
  </si>
  <si>
    <t>Objective To investigate the clinical characteristics and pregnancy outcomes of ring chromosomes (RC) carriers. The embryonic aneuploidy rates and karyotype distribution were analyzed to evaluate the effect of RC on embryos. Methods A retrospective cohort study was conducted with 7 patients with RC seeking fertility treatment from March 2014 to April 2022 in the Reproductive Hospital Affiliated to Shandong University. The clinical features and pregnancy outcomes were recorded. For RC carriers underwent preimplantation genetic testing for aneuploidy (PGT-A), the aneuploidy rate and distribution of embryonic chromosomal aberrations were also analyzed. This study was approved by the Medical Ethics Committee of the Reproductive Hospital Affiliated to Shandong University (Approval No. [2021] 130), and informed consent was obtained from each patient. Results ①The current study comprised 7 RC carriers (patient 1-7), including 2 female carriers (patient 1-2) and 5 male carriers ( patient 3-7). Patient 1 had an RC 7, manifesting decreased ovarian reserve. Patient 2 was diagnosed with premature ovarian insufficiency (POI), with a mosaic RC X. Interestingly, all the 5 male RC carries showed oligospermia or azoospermia, despite the karyotypes were different. ②Four RC carriers underwent PGT-A, including 1 female (patient 1) and 3 male carriers (patient 3, 5, 7). In total, 33 embryos were tested by PGT-A. After analysis, 24.2% (8/33) embryos were euploid, 63.6% (21/33) were aneuploid, 12.1% (4/33) were mosaic. Moreover, the frequency of embryos with ring chromosome related abnormalities was 32.0% (8/25). No difference of aneuploidy rate was observed between male and female RC carriers (P&gt;0.05). Nonetheless, female RC carriers showed more embryos with ring chromosome related abnormalities than male carriers did (P&lt;0.001). ③Four RC carriers (patient 2, 4, 6, 7) received oocyte/sperm donation. Conclusions RC carrier, especially female carriers, have a low rate of embryo euploidy. PGT is a preferred recommendation in order to reduce the risk of adverse pregnancy due to embryonic factors. All the male patients with an RC21 showed oligospermia or even azoospermia, indicating that the alteration or destruction of the spatial structure of chromosome 21 may affect the function of key genes involved in spermatogenesis, the underlining pathogenesis are warranted. © 2024 Chinese Medical Journals Publishing House Co.Ltd. All rights reserved.</t>
  </si>
  <si>
    <t>Clinical research; Genetic counseling; Preimplantation genetic testing; Ring chromosome</t>
  </si>
  <si>
    <t>National Natural Science Foundation of China, NSFC, (81701406); National Natural Science Foundation of China, NSFC; Natural Science Foundation of Shandong Province, (ZR2022MH009); Natural Science Foundation of Shandong Province</t>
  </si>
  <si>
    <t>National Natural Science Foundation of China (81701406); Natural Science Foundation of Shandong Province (ZR2022MH009)</t>
  </si>
  <si>
    <t>Shi T.; Ren Z.; Yang K.; Qin L.; Lei X.; Zhang B.; Liao S.; Wang L.</t>
  </si>
  <si>
    <t>Shi T., Institute of Medical Genetics, Zhengzhou University People′s Hospital, Henan Provincial People′s Hospital, Henan, Zhengzhou, 450003, China; Ren Z., Institute of Medical Genetics, Henan University People′s Hospital, Henan Provincial People′s Hospital, Henan, Zhengzhou, 450003, China; Yang K., Institute of Medical Genetics, Zhengzhou University People′s Hospital, Henan Provincial People′s Hospital, Henan, Zhengzhou, 450003, China; Qin L., Institute of Medical Genetics, Zhengzhou University People′s Hospital, Henan Provincial People′s Hospital, Henan, Zhengzhou, 450003, China; Lei X., Institute of Medical Genetics, Zhengzhou University People′s Hospital, Henan Provincial People′s Hospital, Henan, Zhengzhou, 450003, China; Zhang B., Institute of Medical Genetics, Zhengzhou University People′s Hospital, Henan Provincial People′s Hospital, Henan, Zhengzhou, 450003, China; Liao S., Institute of Medical Genetics, Zhengzhou University People′s Hospital, Henan Provincial People′s Hospital, Henan, Zhengzhou, 450003, China; Wang L., Institute of Medical Genetics, Zhengzhou University People′s Hospital, Henan Provincial People′s Hospital, Henan, Zhengzhou, 450003, China</t>
  </si>
  <si>
    <t>Shi T.</t>
  </si>
  <si>
    <t>Institute of Medical Genetics, Zhengzhou University People′s Hospital, Henan Provincial People′s Hospital, Henan, Zhengzhou, 450003, China</t>
  </si>
  <si>
    <t>Genetic analysis of a pedigree affected with Intellectual disability due to variants of two different genes; [两种基因变异所致智力障碍一个家系的遗传学分析]</t>
  </si>
  <si>
    <r>
      <rPr>
        <rFont val="Helvetica Neue"/>
        <color rgb="FF1155CC"/>
        <u/>
      </rPr>
      <t>https://www.scopus.com/pages/publications/85209481805?origin=resultslist</t>
    </r>
  </si>
  <si>
    <t>Objective To explore the genetic etiology of a pedigree with intellectual disability and explore its pathogenesis. Methods A Chinese pedigree which had presented at the Henan Provincial People′s Hospital in March 2023 was selected as the study subject. Clinical data of the pedigree were collected, along with peripheral venous blood samples from its members. Whole exome sequencing (WES) was carried out, and candidate variants were verified by Sanger sequencing. Amniotic fluid was collected for prenatal diagnosis. This study was approved by the Medical Ethics Committee of the Henan Provincial People′s Hospital (No. 2019-134). Results Both the proband (a 6-year-old male) and his mother (30 years old) had various degrees of intellectual and motor impairment. WES revealed that the proband has harbored a de novo heterozygous c. 2563_2567dup (p.Lys856fs) variant of the UBE3A gene, while his mother, maternal grandmother and fetus had all harbored a novel heterozygous c. 409+ 1G&gt;A variant of the RNF13 gene. Based on the guidelines from the American College of Medical Genetics and Genomics (ACMG), both variants were predicted to be pathogenic (PVS1+ PS1+ PM2_Supporting; PVS1+ PM2_Supporting+ PP3). Conclusion Based on the clinical manifestations and the result of genetic testing, the heterozygous c.2563_2567dup (p.Lys856fs) variant of the UBE3A gene probably underlay the intellectual disability and developmental delay in the proband, whilst the heterozygous c. 409+ 1G&gt;A variant of the RNF13 gene may underlie the intellectual disability in the proband′s mother and grandmother. Above results have enabled genetic counseling and prenatal diagnosis for this pedigree. © 2024 Chinese Medical Association.</t>
  </si>
  <si>
    <t>Intellectual disability; RNF13 gene; UBE3A gene; Whole exome sequencing</t>
  </si>
  <si>
    <t>Adult; Child; Exome Sequencing; Female; Genetic Testing; Heterozygote; Humans; Intellectual Disability; Male; Mutation; Pedigree; Prenatal Diagnosis; Ubiquitin-Protein Ligases; ubiquitin protein ligase; adult; amnion fluid; Article; blood sampling; child; clinical article; female; gene; genetic counseling; genetic screening; genetic variability; grandmother; human; intellectual impairment; male; motor dysfunction; pedigree; peripheral vein; prenatal diagnosis; preschool child; rnf13 gene; Sanger sequencing; ube3a gene; venous blood; whole exome sequencing; case report; genetics; heterozygote; intellectual impairment; mutation; whole exome sequencing</t>
  </si>
  <si>
    <t>Henan Provincial Science and Technology Research Project, (2018020388); Henan Provincial Science and Technology Research Project; Medical Science and Technology joint Construction Project of Henan Province, (LHGJ2019593)</t>
  </si>
  <si>
    <t>Medical Science and Technology Research Project of Henan Province (2018020388), Medical Science and Technology joint Construction Project of Henan Province (LHGJ2019593)</t>
  </si>
  <si>
    <t>Pan Y.; Yang Z.</t>
  </si>
  <si>
    <t>Pan Y., College of Teacher Education, Wuzhou University, Wuzhou, 543002, China; Yang Z., College of Teacher Education, Wuzhou University, Wuzhou, 543002, China</t>
  </si>
  <si>
    <t>Pan Y.</t>
  </si>
  <si>
    <t>College of Teacher Education, Wuzhou University, Wuzhou, 543002, China</t>
  </si>
  <si>
    <t>Yang Z.</t>
  </si>
  <si>
    <t>Governance of ethical issues in public health surveillance：an interpretation based on the Guidelines on Ethical Issues in Public Health Surveillance; [公 共 卫 生 监 测 伦 理 治 理 研 究——基于《关于公共卫生监测伦理问题指南》的 解 读]</t>
  </si>
  <si>
    <r>
      <rPr>
        <rFont val="Helvetica Neue"/>
        <color rgb="FF1155CC"/>
        <u/>
      </rPr>
      <t>https://www.scopus.com/pages/publications/85207623154?origin=resultslist</t>
    </r>
  </si>
  <si>
    <t>Disease surveillance is a fundamental activity of public health and the basis for action to promote human well-being at the population level. Public health surveillance is the foundation of responding to the outbreak and spread of the epidemic. The Guidelines on Ethical Issues in Public Health Surveillance，as a model for the ethical governance in international public health surveillance，clarifies the ethical essence of public health surveillance and the development process of health surveillance， as well as systematically and comprehensively discusses the public health surveillance，including ethical orientation：constructing a robust public health surveillance system； ethical supervision： establishing effective mechanisms and continuous review；data ethics：building safe and reliable big data-driven surveillance；moral orientation：constructing a trust foundation and community participation model for surveillance；harm mitigation and public trust：the moral obligations and risk management of surveillance；protection of special groups：ethics and practical equity in public health surveillance； data security： protection of big data in surveillance informatization； rational application of identity recognition data：the balance between technology and ethics in surveillance；informed consent：the balance between ethical principles and community interests；communicating results：the ethical balance of transparency，social responsibility，and privacy protection；sharing and protection：ethical challenges and prioritization principles of parsing data；ethics and responsibility：morality and research ethical governance principles for sharing surveillance data. These guidelines can provide useful references for ethical policy documents in public health surveillance in China. © 2024 Editorial department of Chinese Medical Ethics. All rights reserved.</t>
  </si>
  <si>
    <t>health surveillance; health surveillance ethics; public health</t>
  </si>
  <si>
    <t>Wang J.; Yin M.; Wang Y.; Liu H.; He Z.; Liu Y.; Deng R.; Chen M.; Liu J.; Cao Y.; Wang D.; Zhang H.; Lu F.; Cheng Y.; He Y.; Shan F.</t>
  </si>
  <si>
    <t>Wang J., School of Marxism, Nanjing Medical University, Nanjing, 211166, China; Yin M., School of Humanities and Social Sciences, Harbin Medical University, Harbin, 150081, China; Wang Y., School of Health Humanities, Peking University, Beijing, 100191, China; Liu H., School of Humanities and Social Sciences, Peking Union Medical College, Beijing, 100730, China; He Z., School of Humanities and Social Sciences, Peking Union Medical College, Beijing, 100730, China; Liu Y., School of Marxism, Hebei Medical University, Shijiazhuang, 050017, China; Deng R., School of Humanities and Social Sciences, Shanxi Medical University, Taiyuan, 030001, China; Chen M., Research Center for Medical Humanities, Fujian Medical University, Fuzhou, 350322, China; Liu J., School of Marxism, Guangzhou Medical University, Guangzhou, 511436, China; Cao Y., School of Basic Medical Science, Shandong University, Ji'nan, 250012, China; Wang D., School of Medical Humanities Sciences, China Medical University, Shenyang, 110122, China; Zhang H., School of Marxism, Jinzhou Medical University, Jinzhou, 121001, China; Lu F., College of Medical Humanities, Capital Medical University, Beijing, 100069, China; Cheng Y., School of Medicine, Sun Yat-Sen University, Shenzhen, 518107, China; He Y., School of Marxism, Nanjing Medical University, Nanjing, 211166, China; Shan F., School of Medicine, Nantong University, Nantong, 226001, China</t>
  </si>
  <si>
    <t>School of Marxism, Nanjing Medical University, Nanjing, 211166, China</t>
  </si>
  <si>
    <t>Shan F.</t>
  </si>
  <si>
    <t>School of Medicine, Nantong University, Nantong, 226001, China</t>
  </si>
  <si>
    <t>Scholars'consensus on the construction and development of chinese medical humanities: summary of “seminar on the construction of Chinese medical humanities”held in Harbin in August 2023; [中 国 医 学 人 文 学 科 建 设 与 发 展 学 者 共 识-2023 年 8 月哈尔滨“中国医学人文学科建设研讨会”纪要]</t>
  </si>
  <si>
    <r>
      <rPr>
        <rFont val="Helvetica Neue"/>
        <color rgb="FF1155CC"/>
        <u/>
      </rPr>
      <t>https://www.scopus.com/pages/publications/85188715375?origin=resultslist</t>
    </r>
  </si>
  <si>
    <t>On August 2-4, 2023, the“Third Summit Forum on'Building a Community of Shared Future for Doctors and Patients'”was jointly organized by institutions such as the Chinese Medical Ethics, the Hospital Humanities Management and Talent Training Special Committee of the China Population and Culture Promotion Association, Center for Ethical Studies of Renmin University of China, the Newspaper for China's Physicians, the China Health Law Society, the China Anti-Cancer Association, and the China Association For Ethical Studies in Harbin. The conference arranged a sub-forum for the“Seminar on the Construction of Chinese Medical Humanities”, with domestic medical humanities scholars attending the conference. After heated discussions at the seminar, the Scholars'Consensus on the Construction and Development of Chinese Medical Humanities was formed. It was proposed that in the new era, it is urgent to build the medical humanities discipline, as well as lead the academic integration and development of medical humanities under the core socialist values. At the same time, for the construction of the medical humanities discipline, it is necessary to optimize the organizational mechanism, prosper and develop the overall framework of the medical humanities discipline, accelerate the construction of a professional teaching team for the medical humanities discipline, promote the establishment of a new carrier medical humanities education and teaching in cultivating morality and nurturing talents, as well as focus on solving problems related to the cultivation of medical humanities graduate students. © 2024 Editorial department of Chinese Medical Ethics. All rights reserved.</t>
  </si>
  <si>
    <t>discipline construction; medical humanities; scholar'consensus</t>
  </si>
  <si>
    <t>Nasri N.; Xu W.; Jamaludin K.A.; Mohamad Nasri N.</t>
  </si>
  <si>
    <t>Nasri N., Faculty of Education, Universiti Kebangsaan Malaysia, Selangor, Bangi, Malaysia; Xu W., Faculty of Education, Universiti Kebangsaan Malaysia, Selangor, Bangi, Malaysia, Faculty of Aviation, Chengdu College of University of Electronic Science and Technology of China, Chengdu, China; Jamaludin K.A., Faculty of Education, Universiti Kebangsaan Malaysia, Selangor, Bangi, Malaysia; Mohamad Nasri N., Faculty of Education, Universiti Kebangsaan Malaysia, Selangor, Bangi, Malaysia</t>
  </si>
  <si>
    <t>Nasri N.</t>
  </si>
  <si>
    <t>Faculty of Education, Universiti Kebangsaan Malaysia, Selangor, Bangi, Malaysia</t>
  </si>
  <si>
    <t>Mohamad Nasri N.</t>
  </si>
  <si>
    <t>Socio-culturally responsive medical professionalism and ethics education: A curriculum co-creation approach</t>
  </si>
  <si>
    <t>Medical Education Online</t>
  </si>
  <si>
    <r>
      <rPr>
        <rFont val="Helvetica Neue"/>
        <color rgb="FF1155CC"/>
        <u/>
      </rPr>
      <t>https://www.scopus.com/pages/publications/85182088997?origin=resultslist</t>
    </r>
  </si>
  <si>
    <t>Medical professionalism and ethics (MPE) are critical components influencing how medical practitioners provide patients with the highest standard of care. As a result, a structured attempt has been undertaken to enhance the content and teaching delivery of the medical professionalism and ethics education (MPEE) in the undergraduate medical curriculum. Guided by Vygotsky’s sociocultural learning theory, Harre and Van Langenhove’s positioning theory and Taba’s principles of curriculum development, a curriculum co-creation project was organized with the aim of developing a socio-culturally responsive MPEE. A total of fifteen medical students agreed to participate in the project where they co-created MPE curriculum with a medical educator over the course of three months. Upon completion of the project, a co-created, socio-culturally responsive MPE curriculum was presented. The thematic analysis revealed positive changes in the participants’ attitudes, skills, and behaviors towards co-creating the MPE curriculum. They also reported feeling a sense of fulfilment after having a transformative experience as curriculum co-creators and after receiving positive feedback from the faculty, staff, and other students on the co-created MPE curriculum. The project’s success demonstrates the importance of curriculum co-creation as a strategy to promote co-creation efforts among students and educators in developing a socio-culturally responsive curriculum. The project’s framework and practical recommendations can be adopted by other medical educators and faculties to encourage students’ participation and their role on curriculum development using the co-creation approach. © 2024 The Author(s). Published by Informa UK Limited, trading as Taylor &amp; Francis Group.</t>
  </si>
  <si>
    <t>Curriculum; curriculum co-creation; curriculum development; medical professionalism and ethics education; socio-culturally responsive curriculum</t>
  </si>
  <si>
    <t>Curriculum; Education, Medical; Ethics, Medical; Humans; Professionalism; Students, Medical; adult; article; curriculum; curriculum development; education; female; health care quality; human; human experiment; learning theory; male; medical student; physician; positive feedback; professionalism; teaching; thematic analysis; curriculum; medical education; medical ethics; medical student; professionalism</t>
  </si>
  <si>
    <t>Yuan Q.; Chen T.; Yang Q.; Zhang Z.</t>
  </si>
  <si>
    <t>Yuan Q., Institute of Literature in Chinese Medicine, Nanjing University of Chinese Medicine, Nanjing, China, College of Traditional Chinese Medicine, Ningxia Medical University, Yinchuan, China; Chen T., School of Marxism and Medical Humanities, Nanjing University of Chinese Medicine, Nanjing, China; Yang Q., College of Traditional Chinese Medicine, Ningxia Medical University, Yinchuan, China; Zhang Z., School of Marxism and Medical Humanities, Nanjing University of Chinese Medicine, Nanjing, China</t>
  </si>
  <si>
    <t>Yuan Q.</t>
  </si>
  <si>
    <t>Institute of Literature in Chinese Medicine, Nanjing University of Chinese Medicine, Nanjing, China, College of Traditional Chinese Medicine, Ningxia Medical University, Yinchuan, China</t>
  </si>
  <si>
    <t>Zhang Z.</t>
  </si>
  <si>
    <t>School of Marxism and Medical Humanities, Nanjing University of Chinese Medicine, Nanjing, China</t>
  </si>
  <si>
    <t>Unveiling Ethical AI: An In-Depth Bibliometric and Visual Exploration</t>
  </si>
  <si>
    <t>Indian Journal of Pharmaceutical Education and Research</t>
  </si>
  <si>
    <r>
      <rPr>
        <rFont val="Helvetica Neue"/>
        <color rgb="FF1155CC"/>
        <u/>
      </rPr>
      <t>https://www.scopus.com/pages/publications/85207499598?origin=resultslist</t>
    </r>
  </si>
  <si>
    <t>This study meticulously delineates the research progression, focal points, developmental path and emergent evolutionary trajectories of computational intelligence within the domain of ethics. A comprehensive quantitative report, embodying bibliometric principles, was prepared using the Web of Science Core Collection database. The methodology involved conducting an extensive search for original articles and reviews related to “ethical artificial intelligence”. Relevant data from these sources were extracted and integrated into CiteSpace and Vosviewer for bibliometric and knowledge mapping analysis. The R package was used as an auxiliary tool in this process, facilitating the creation of co-occurrence networks and providing necessary information on authors, countries/regions, institutions, documents, references and keywords. This investigation includes an aggregate of 327 articles. The research on ethical AI originated in 2001 and experienced a marked escalation from 2015 onwards. Luciano Floridi has made the most significant contribution with regard to the volume of scholarly outputs. The USA emerged as the region with the most prolific output and the University of Oxford stands as the institution contributing the greatest amount of articles. The periodical registering the most prolific scholarly contributions is “Science and Engineering Ethics”. Keyword analysis reveals that, in addition to topic-specific keywords such as "artificial intelligence", "big data" and "artificial neural network", there are also keywords that align with ethical theory research, such as "ethic issue" and "medical ethics", as well as those congruent with technical application research, including "technology", "model" and "design". These keywords substantially shape the principal directions of future research in this domain. The study of ethics in the field of AI is undergoing significant growth and holds immense potential. It is imperative to foster international and interdisciplinary collaboration among nations and institutions in order to advance further. As AI theories and technologies continue to mature, research addressing the ethical dimensions of AI, its technical applications, or the integration of both, will undoubtedly become key areas of sustained development and innovation in the future. © 2024, Association of Pharmaceutical Teachers of India. All rights reserved.</t>
  </si>
  <si>
    <t>Artificial intelligence; Bibliometric analysis; Citespace; Ethical issue; VOSviewer</t>
  </si>
  <si>
    <t>article; artificial intelligence; artificial neural network; bibliometrics; big data; data base; diagnosis; ethical theory; human; intelligence; medical ethics; methodology; teacher; United States; Web of Science</t>
  </si>
  <si>
    <t>National Social Science Fund of China, NSSFC, (18ZDA322); National Social Science Fund of China, NSSFC; 2023 Postgraduate Research and Practice Innovation Program of Jiangsu Province, (KYCX23_2007)</t>
  </si>
  <si>
    <t>This work was financially supported by 2018 National Major Social Science Foundation of China (18ZDA322) and 2023 Postgraduate Research and Practice Innovation Program of Jiangsu Province (KYCX23_2007).</t>
  </si>
  <si>
    <t>Cheng Q.; Huang C.</t>
  </si>
  <si>
    <t>Cheng Q., Department of Radiology, Wen Zhou Central Hospital, Zhe Jiang, Wen Zhou, China; Huang C., Department of Radiology, Wen Zhou Central Hospital, Zhe Jiang, Wen Zhou, China</t>
  </si>
  <si>
    <t>Cheng Q.</t>
  </si>
  <si>
    <t>Department of Radiology, Wen Zhou Central Hospital, Zhe Jiang, Wen Zhou, China</t>
  </si>
  <si>
    <t>Huang C.</t>
  </si>
  <si>
    <t>Prenatal diagnosis of congenital chloride diarrhea: A case report</t>
  </si>
  <si>
    <t>Archivos Argentinos de Pediatria</t>
  </si>
  <si>
    <r>
      <rPr>
        <rFont val="Helvetica Neue"/>
        <color rgb="FF1155CC"/>
        <u/>
      </rPr>
      <t>https://www.scopus.com/pages/publications/85190312743?origin=resultslist</t>
    </r>
  </si>
  <si>
    <t>Congenital chloride diarrhea (CCD) is a rare but significant genetic disorder characterized by severe electrolyte imbalances resulting from impaired intestinal chloride absorption. Affected children experience persistent diarrhea, dehydration, and malnutrition, complicating medical and developmental care. The enhancement of prenatal detection is crucial for improved patient management, early interventions, and informed genetic counseling. However, despite advancements in medicine, the complex nature and rarity of CCD make prenatal detection challenging. In this study, we report a fetal case where prenatal magnetic resonance imaging (MRI) effectively identified the distinctive characteristics of CCD, providing insights into the complexities of diagnosis and suggesting avenues for enhanced early detection strategies. © 2024 Sociedad Argentina de Pediatria. All rights reserved.</t>
  </si>
  <si>
    <t>congenital chloride diarrhea; fetal magnetic resonance imaging; polyhydramnios; prenatal diagnosis; SLC26A3 gene</t>
  </si>
  <si>
    <t>Child; Congenital chloride diarrhea; Diarrhea; Female; Genetic Counseling; Humans; Metabolism, Inborn Errors; Pregnancy; Prenatal Diagnosis; protein; slc26a3 protein; unclassified drug; adult; aneuploidy; Article; ascites; bowel dilatation; case report; chloride diarrhea; clinical article; clinical effectiveness; clinical feature; colon; congenital chloride diarrhea; congenital disorder; enteropathy; female; fetus echography; first trimester pregnancy; genetic screening; gestational age; health care management; heterozygote; high throughput sequencing; human; image analysis; informed assent; intestine; intestine motility; medical ethics; medical history; nuclear magnetic resonance imaging; null result; polyhydramnios; pregnancy; prenatal diagnosis; real time echography; small intestine; T1 weighted imaging; umbilical cord blood; child; diarrhea; genetic counseling; genetics; inborn error of metabolism; procedures</t>
  </si>
  <si>
    <t>Fan Z.; Ye M.; Liu D.; Zhou W.; Zeng T.; He S.; Li Y.</t>
  </si>
  <si>
    <t>Fan Z., Department of Gynecology, The Third Xiangya Hospital of Central South University, Central South University, Hunan, Changsha, China; Ye M., Department of Gynecology, The Third Xiangya Hospital of Central South University, Central South University, Hunan, Changsha, China; Liu D., Department of Assisted Reproductive Centre, Zhuzhou Central Hospital, Xiangya Hospital Zhuzhou Central South University, Central South University, Hunan, Zhuzhou, China; Zhou W., Department of Assisted Reproductive Centre, Zhuzhou Central Hospital, Xiangya Hospital Zhuzhou Central South University, Central South University, Hunan, Zhuzhou, China, Hunan Province Key Laboratory of Tumor Cellular &amp; Molecular Pathology, Cancer Research Institute, University of South China, Hunan, Hengyang, China; Zeng T., Department of Assisted Reproductive Centre, Zhuzhou Central Hospital, Xiangya Hospital Zhuzhou Central South University, Central South University, Hunan, Zhuzhou, China, Hunan Province Key Laboratory of Tumor Cellular &amp; Molecular Pathology, Cancer Research Institute, University of South China, Hunan, Hengyang, China; He S., Department of Gynecology, The Third Xiangya Hospital of Central South University, Central South University, Hunan, Changsha, China; Li Y., Department of Assisted Reproductive Centre, Zhuzhou Central Hospital, Xiangya Hospital Zhuzhou Central South University, Central South University, Hunan, Zhuzhou, China</t>
  </si>
  <si>
    <t>Fan Z.</t>
  </si>
  <si>
    <t>Department of Gynecology, The Third Xiangya Hospital of Central South University, Central South University, Hunan, Changsha, China</t>
  </si>
  <si>
    <t>Department of Assisted Reproductive Centre, Zhuzhou Central Hospital, Xiangya Hospital Zhuzhou Central South University, Central South University, Hunan, Zhuzhou, China</t>
  </si>
  <si>
    <t>Lactate drives the ESM1–SCD1 axis to inhibit the antitumor CD8+ T-cell response by activating the Wnt/β-catenin pathway in ovarian cancer cells and inducing cisplatin resistance</t>
  </si>
  <si>
    <t>International Immunopharmacology</t>
  </si>
  <si>
    <r>
      <rPr>
        <rFont val="Helvetica Neue"/>
        <color rgb="FF1155CC"/>
        <u/>
      </rPr>
      <t>https://www.scopus.com/pages/publications/85196197805?origin=resultslist</t>
    </r>
  </si>
  <si>
    <t>Ovarian cancer (OC) is a gynecological malignancy that results in a global threat to women's lives. Lactic acid, a key metabolite produced from the glycolytic metabolism of glucose molecules, is correlated with tumor immune infiltration and platinum resistance. In our previous study, we found that endothelial cell-specific molecule 1 (ESM1) plays a key role in OC progression. This study revealed that lactate could upregulate ESM1, which enhances SCD1 to attenuate the antitumor CD8+ T-cell response. ESM1 and SCD1 expression levels were significantly greater in OC patients with high lactic acid levels than in those with low lactic acid levels. Further mechanistic studies suggested that the Wnt/β-catenin pathway was inactivated after ESM1 knockdown and rescued by SCD1 overexpression. IC50 analysis indicated that the ESM1–SCD1 axis induces the resistance of OC cells to platinum agents, including cisplatin, carboplatin, and oxaliplatin, by upregulating P-gp. In conclusion, our study indicated that the induction of SCD1 by lactic acid-induced ESM1 can impede the CD8+ T-cell response against tumors and promote resistance to cisplatin by activating the Wnt/β–catenin pathway in ovarian cancer. Consequently, targeting ESM1 may have considerable therapeutic potential for modulating the tumor immune microenvironment and enhancing drug sensitivity in OC patients. © 2024 Elsevier B.V.</t>
  </si>
  <si>
    <t>CD8 T cell; Cisplatin resistance; ESM1; Lactate; Ovarian cancer</t>
  </si>
  <si>
    <t>Animals; Antineoplastic Agents; CD8-Positive T-Lymphocytes; Cell Line, Tumor; Cisplatin; Drug Resistance, Neoplasm; Female; Humans; Lactic Acid; Mice; Neoplasm Proteins; Ovarian Neoplasms; Proteoglycans; Stearoyl-CoA Desaturase; Wnt Signaling Pathway; beta catenin; carboplatin; cisplatin; gefitinib; lactic acid; oxaliplatin; Wnt protein; acyl coenzyme A desaturase; antineoplastic agent; cisplatin; ESM1 protein, human; proteoglycan; SCD1 protein, human; tumor protein; animal cell; Article; cancer cell; canonical Wnt signaling; CD8+ T lymphocyte; cell culture; cellular immunity; controlled study; drug sensitivity; endothelium cell; flow cytometry; HEY A8 cell line; human; human cell; IC50; immunocompetent cell; immunofluorescence; immunohistochemistry; lactate blood level; medical ethics; microenvironment; mouse; nonhuman; professional standard; room temperature; SK-OV-3 cell line; statistical analysis; T lymphocyte; university; upregulation; Western blotting; animal; drug effect; drug resistance; drug therapy; female; immunology; metabolism; ovary tumor; tumor cell line; Wnt signaling</t>
  </si>
  <si>
    <t>Natural Science Foundation of Hunan Province, (2021JJ31031, 2023JJ41066); Natural Science Foundation of Hunan Province; National Natural Science Foundation of China, NSFC, (82303246); National Natural Science Foundation of China, NSFC</t>
  </si>
  <si>
    <t>This work is supported by the Natural Science Foundation of HuNan Province (2021JJ31031 and 2023JJ41066) and the Natural Science Foundation of China (82303246).</t>
  </si>
  <si>
    <t>Han C.; Yan L.; Zhang Y.; Li H.</t>
  </si>
  <si>
    <t>Han C., The Central Laboratory of Birth Defects Prevention and Control, the Affiliated Women and Children′s Hospital of Ningbo University, Zhejiang, Ningbo, 315012, China, Ningbo Key Laboratory for the Prevention and Treatment of Embryogenic Diseases, the Affiliated Women and Children′s Hospital of Ningbo University, Zhejiang, Ningbo, 315012, China, Ningbo Key Laboratory of Genomic Medicine and Birth Defects Prevention, the Affiliated Women and Children′s Hospital of Ningbo University, Zhejiang, Ningbo, 315012, China; Yan L., The Central Laboratory of Birth Defects Prevention and Control, the Affiliated Women and Children′s Hospital of Ningbo University, Zhejiang, Ningbo, 315012, China, Ningbo Key Laboratory for the Prevention and Treatment of Embryogenic Diseases, the Affiliated Women and Children′s Hospital of Ningbo University, Zhejiang, Ningbo, 315012, China, Ningbo Key Laboratory of Genomic Medicine and Birth Defects Prevention, the Affiliated Women and Children′s Hospital of Ningbo University, Zhejiang, Ningbo, 315012, China; Zhang Y., The Central Laboratory of Birth Defects Prevention and Control, the Affiliated Women and Children′s Hospital of Ningbo University, Zhejiang, Ningbo, 315012, China, Ningbo Key Laboratory for the Prevention and Treatment of Embryogenic Diseases, the Affiliated Women and Children′s Hospital of Ningbo University, Zhejiang, Ningbo, 315012, China, Ningbo Key Laboratory of Genomic Medicine and Birth Defects Prevention, the Affiliated Women and Children′s Hospital of Ningbo University, Zhejiang, Ningbo, 315012, China; Li H., The Central Laboratory of Birth Defects Prevention and Control, the Affiliated Women and Children′s Hospital of Ningbo University, Zhejiang, Ningbo, 315012, China, Ningbo Key Laboratory for the Prevention and Treatment of Embryogenic Diseases, the Affiliated Women and Children′s Hospital of Ningbo University, Zhejiang, Ningbo, 315012, China, Ningbo Key Laboratory of Genomic Medicine and Birth Defects Prevention, the Affiliated Women and Children′s Hospital of Ningbo University, Zhejiang, Ningbo, 315012, China</t>
  </si>
  <si>
    <t>Han C.</t>
  </si>
  <si>
    <t>The Central Laboratory of Birth Defects Prevention and Control, the Affiliated Women and Children′s Hospital of Ningbo University, Zhejiang, Ningbo, 315012, China, Ningbo Key Laboratory for the Prevention and Treatment of Embryogenic Diseases, the Affiliated Women and Children′s Hospital of Ningbo University, Zhejiang, Ningbo, 315012, China, Ningbo Key Laboratory of Genomic Medicine and Birth Defects Prevention, the Affiliated Women and Children′s Hospital of Ningbo University, Zhejiang, Ningbo, 315012, China</t>
  </si>
  <si>
    <t>Clinical features and genetic analysis of two children with Mowat-Wilson syndrome due to variants of ZEB2 gene; [ZEB2基因所致Mowat-Wilson综合征2例患儿的遗传学分析]</t>
  </si>
  <si>
    <r>
      <rPr>
        <rFont val="Helvetica Neue"/>
        <color rgb="FF1155CC"/>
        <u/>
      </rPr>
      <t>https://www.scopus.com/pages/publications/85212245693?origin=resultslist</t>
    </r>
  </si>
  <si>
    <t>Objective To explore the clinical features and genetic variants in two children with Mowat-Wilson syndrome (MWS). Methods Two children admitted to the Affiliated Women and Children′s Hospital of Ningbo University On May 1, 2022 and Oct 17, 2022 were selected as the study subjects. Clinical data of the patients were collected. The two children were subjected to whole exome sequencing. Candidate variants were verified by Sanger sequencing and bioinformatic analysis. This study has been approved by the Medical Ethics Committee of the Women and Children′s Hospital of Ningbo University (Ethic No.EC2020-014). Results Child 1 was a 3-year-old male who had presented with epilepsy. Cranial MRI revealed hypoplasia of corpus callosum, down-slanting eyes, hypotonia, developmental delay, and recurrent constipation. The child was found to harbor a de novo c. 262dup (p.Ile88Asnfs *31) missense variant of the ZEB2 gene, which was detected in neither parents. Child 2 was a 6-months-old male presented with epilepsy, with no apparent anomaly detected by cranial MRI. The child had featured developmental delay, inverted eyelash, atrial septal defect, and cryptorchidism. WES revealed that he had harbored a c. 3213_3224delinsCTAC (p.Q1072Yfs*49) frameshifting variant of the ZEB2 gene, which was detected in neither parents. Based on the guidelines from the American College of Medical Genetics and Genomics, both variants were determined as likely pathogenic, with ratings of PVS1_Strong+ PM2_Supporting+ PM6 and PVS1_Strong+ PM2_Supporting+ PM6. Both variants had resulted in premature occurrence of stop codons. Conclusion By combining their clinical features and results of genetic testing, both children had been diagnosed with MWS due to variants of the ZEB2 gene. Above findings have enriched the mutational spectrum of MWS and provided a basis for the prenatal diagnosis and genetic counseling. © 2024 Chinese Medical Association.</t>
  </si>
  <si>
    <t>Mowat-Wilson syndrome; Whole exome sequencing; ZEB2 gene</t>
  </si>
  <si>
    <t>Child, Preschool; Exome Sequencing; Facies; Female; Genetic Testing; Hirschsprung Disease; Humans; Infant; Intellectual Disability; Male; Microcephaly; Mowat-Wilson syndrome; Mutation; Zinc Finger E-box Binding Homeobox 2; zinc finger E box binding homeobox 2; ZEB2 protein, human; zinc finger E box binding homeobox 2; Article; bioinformatics; case report; child; clinical article; clinical feature; constipation; controlled study; corpus callosum agenesis; cryptorchism; developmental delay; eyelash; genetic analysis; genetic disorder; genetic variability; heart atrium septum defect; human; infant; infantile epilepsy; male; missense mutation; mowat wilson syndrome; muscle hypotonia; nuclear magnetic resonance imaging; preschool child; recurrent disease; ribosomal frameshifting; Sanger sequencing; stop codon; syndrome; whole exome sequencing; facies; female; genetic screening; genetics; Hirschsprung disease; intellectual impairment; microcephaly; mutation</t>
  </si>
  <si>
    <t>Science and Technology Program of Ningbo City, (2023Z178); Key Medical and Health Research Program of Ningbo City, (2022020405); Public Welfare Program of Ningbo City, (2022S035); Key Technology Breakthrough Program of 'Ningbo Sci-Tech Innovation, (2024Z221)</t>
  </si>
  <si>
    <t>Science and Technology Program of Ningbo City (2023Z178); Key Medical and Health Research Program of Ningbo City (2022020405); Public Welfare Program of Ningbo City (2022S035); Key Technology Breakthrough Program of 'Ningbo Sci-Tech Innovation YONGJIANG 2035\u2019 (2024Z221)</t>
  </si>
  <si>
    <t>Lu D.; Yang J.; Shen W.; Chen M.</t>
  </si>
  <si>
    <t>Lu D., Department of Obstetrics, Affiliated Xiaoshan Hospital, Hangzhou Normal University, Hangzhou, China; Yang J., Department of Obstetrics, Affiliated Xiaoshan Hospital, Hangzhou Normal University, Hangzhou, China; Shen W., Department of Obstetrics, Affiliated Xiaoshan Hospital, Hangzhou Normal University, Hangzhou, China; Chen M., Department of Obstetrics and Gynecology, Department of Fetal Medicine and Prenatal Diagnosis, Key Laboratory for Major Obstetric Diseases of Guangdong Province, The Third Affiliated Hospital of Guangzhou Medical University, Guangzhou, China</t>
  </si>
  <si>
    <t>Department of Obstetrics, Affiliated Xiaoshan Hospital, Hangzhou Normal University, Hangzhou, China</t>
  </si>
  <si>
    <t>Department of Obstetrics and Gynecology, Department of Fetal Medicine and Prenatal Diagnosis, Key Laboratory for Major Obstetric Diseases of Guangdong Province, The Third Affiliated Hospital of Guangzhou Medical University, Guangzhou, China</t>
  </si>
  <si>
    <t>Attitudes toward uncertain results from prenatal exome sequencing: a national survey among healthcare professionals working in the prenatal setting</t>
  </si>
  <si>
    <r>
      <rPr>
        <rFont val="Helvetica Neue"/>
        <color rgb="FF1155CC"/>
        <u/>
      </rPr>
      <t>https://www.scopus.com/pages/publications/85194767778?origin=resultslist</t>
    </r>
  </si>
  <si>
    <t>Objective: The objective of this study was to investigate the attitudes of healthcare professionals (HPs) working in the prenatal setting toward uncertain results (UR) from prenatal exome sequencing (pES) in China. Methods: We conducted a national survey among HPs working in the prenatal setting. UR in our study include variants of uncertain significance (VUS), variants with variable penetrance/expressivity (VVPE), and secondary findings unrelated to the indication for testing (SFs). A total of 285 questionnaires that met the inclusion criteria were collected. Data were analyzed using IBM SPSS Statistics 26. Results: When performing the pre-test counseling, only 7.4% of HPs mentioned the possibility of VUS, 6.3% discussed the possibility of VVPE, and 7.4% introduced the SFs with parents with the option to not report these variants. In post-test counseling, 73.0–82.8% HPs discussed with the parents but did not make any recommendations for managing the pregnancy after reporting UR (73.0% for VUS, 82.8% for VVPE, 74.7% for SFs, respectively). Conclusion: Most parents did not have the option of opting out of reporting UR from pES in pre-test counseling. UR did not influence the pregnancy recommendation made by most HPs. Establishing national guidelines for reporting UR from pES and developing strategies to improve counseling skills may help HPs manage UR. Copyright © 2024 Lu, Yang, Shen and Chen.</t>
  </si>
  <si>
    <t>attitudes; genetic counseling; prenatal exome sequencing; survey; uncertain results</t>
  </si>
  <si>
    <t>adult; aged; Article; China; doctor patient relationship; female; health care survey; health personnel attitude; human; laboratory; laboratory personnel; male; medical ethics; medical geneticist; obstetrician; patient counseling; penetrance; pregnancy termination; prenatal screening; questionnaire; reporting and data system; uncertainty; whole exome sequencing</t>
  </si>
  <si>
    <t>Chuzhou Science and Technology Program, (20211231Y121); Chuzhou Science and Technology Program</t>
  </si>
  <si>
    <t>The author(s) declare financial support was received for the research, authorship, and/or publication of this article. This study was supported by the Hangzhou Science and Technology Program (no. 20211231Y121).</t>
  </si>
  <si>
    <t>Mainous A.G., III; Struelens M.J.; Bao S.</t>
  </si>
  <si>
    <t>Mainous A.G., III, Department of Health Services Research Management, and Policy, University of Florida, Gainesville, FL, United States, Department of Community Health and Family Medicine, University of Florida, Gainesville, FL, United States; Struelens M.J., Emeritus, Faculty of Medicine, Université libre de Bruxelles, Brussels, Belgium; Bao S., Center for Laboratory and Simulation Training, School of Public Health, Center for Evidence-Based Medicine, Gansu University of Chinese Medicine, Gansu, Lanzhou, China</t>
  </si>
  <si>
    <t>Mainous A.G., III</t>
  </si>
  <si>
    <t>Department of Health Services Research Management, and Policy, University of Florida, Gainesville, FL, United States, Department of Community Health and Family Medicine, University of Florida, Gainesville, FL, United States</t>
  </si>
  <si>
    <t>Bao S.</t>
  </si>
  <si>
    <t>Center for Laboratory and Simulation Training, School of Public Health, Center for Evidence-Based Medicine, Gansu University of Chinese Medicine, Gansu, Lanzhou, China</t>
  </si>
  <si>
    <t>The importance of patients in conflict of interest declarations</t>
  </si>
  <si>
    <r>
      <rPr>
        <rFont val="Helvetica Neue"/>
        <color rgb="FF1155CC"/>
        <u/>
      </rPr>
      <t>https://www.scopus.com/pages/publications/85189613880?origin=resultslist</t>
    </r>
  </si>
  <si>
    <t>clinical trials; conflict of interest; ethics; institutional review board (IRB); patient protection</t>
  </si>
  <si>
    <t>Article; conflict of interest; data integrity; distrust; European Union; good clinical practice; human; institutional review; medical ethics; medical research; methodology; patient safety; research subject; United States</t>
  </si>
  <si>
    <t>Dai P.; Zhao G.; Hou Y.; Hu S.; Kong X.</t>
  </si>
  <si>
    <t>Dai P., Center of Genetics and Prenatal Diagnosis, The First Affiliated Hospital of Zhengzhou University, Henan, Zhengzhou, 450052, China; Zhao G., Center of Genetics and Prenatal Diagnosis, The First Affiliated Hospital of Zhengzhou University, Henan, Zhengzhou, 450052, China; Hou Y., Center of Genetics and Prenatal Diagnosis, The First Affiliated Hospital of Zhengzhou University, Henan, Zhengzhou, 450052, China; Hu S., Center of Genetics and Prenatal Diagnosis, The First Affiliated Hospital of Zhengzhou University, Henan, Zhengzhou, 450052, China; Kong X., Center of Genetics and Prenatal Diagnosis, The First Affiliated Hospital of Zhengzhou University, Henan, Zhengzhou, 450052, China</t>
  </si>
  <si>
    <t>Dai P.</t>
  </si>
  <si>
    <t>Center of Genetics and Prenatal Diagnosis, The First Affiliated Hospital of Zhengzhou University, Henan, Zhengzhou, 450052, China</t>
  </si>
  <si>
    <t>Analysis of the clinical outcomes of fetal 6p22.1-p21.32 duplications signaled by non-invasive prenatal screening; [无创产前筛查提示胎儿6p22.1-p21.32重复的产前诊断及临床结局分析]</t>
  </si>
  <si>
    <r>
      <rPr>
        <rFont val="Helvetica Neue"/>
        <color rgb="FF1155CC"/>
        <u/>
      </rPr>
      <t>https://www.scopus.com/pages/publications/85212245336?origin=resultslist</t>
    </r>
  </si>
  <si>
    <t>Objective To summarize the results of prenatal diagnosis and outcome of pregnancy of fetuses with a high risk for 6p22.1-p21.32 duplication signaled by non-invasive prenatal screening (NIPS). Methods Clinical information, results of prenatal diagnosis and pregnancy for fetuses with a high risk for 6p22.1-p21.32 duplication were collected and analyzed. This study has been approved by the medical Ethics Committee of the First Affiliated Hospital of Zhengzhou University (Ethic No.2018-YB-08). Results Forty three pregnant women with a high risk for 6p22.1-p21.32 duplication were identified by NIPS, among whom 30 had accepted invasive prenatal diagnosis, and 27 fetuses were verified to be false positive. Three fetuses were found to have other chromosomal abnormalities, among whom two were rated to be likely benign CNV and 1 was rated to be likely pathogenic. Follow up of the 43 pregnant women revealed that 35 fetuses were normal after birth, 1 pregnancy was terminated, and 7 were lost to follow up. Conclusion For pregnant women with a high risk for 6p22.1-p21.32 duplication signaled by NIPS, genetic counselor need to inform them the high false positive rate and recommend invasive prenatal diagnosis and/or ultrasound examination in order to reduce the psychological and economic burdens. © 2024 Chinese Medical Association.</t>
  </si>
  <si>
    <t>6p22.1-p21.32; Noninvasive prenatal screening; Pregnancy outcome; Prenatal diagnosis</t>
  </si>
  <si>
    <t>Adult; Chromosome Disorders; Chromosome Duplication; Chromosomes, Human, Pair 6; Female; Fetus; Humans; Noninvasive Prenatal Testing; Pregnancy; Pregnancy Outcome; Prenatal Diagnosis; adult; Article; chromosome 6p; chromosome duplication; clinical article; clinical outcome; false positive result; female; fetus; fetus disease; follow up; human; noninvasive prenatal testing; pregnancy outcome; pregnancy termination; procedures; chromosome 6; chromosome disorder; chromosome duplication; diagnosis; genetics; noninvasive prenatal testing; pregnancy; pregnancy outcome; prenatal diagnosis</t>
  </si>
  <si>
    <t>Medical Science and Technology Research Program of Henan Province, (SBGJ202402058)</t>
  </si>
  <si>
    <t>Medical Science and Technology Research Program of Henan Province (SBGJ202402058)</t>
  </si>
  <si>
    <t>Yang F.; Ho K.Y.; Lam K.K.W.; Liu Q.; Mao T.; Wen Y.; Li L.; Yang X.; Xiao N.; Gao Y.; Xu X.; Wong F.-K.-Y.; Shi H.; Guo L.</t>
  </si>
  <si>
    <t>Yang F., Nursing Department, The Affiliated Cancer Hospital of Zhengzhou University &amp; Henan Cancer Hospital, Henan, China; Ho K.Y., School of Nursing, Hong Kong Polytechnic University, Hong Kong; Lam K.K.W., School of Nursing, Hong Kong Polytechnic University, Hong Kong; Liu Q., School of Nursing, Hong Kong Polytechnic University, Hong Kong; Mao T., School of Nursing, Hong Kong Polytechnic University, Hong Kong; Wen Y., Nursing Department, Luohe Central Hospital, Henan, China; Li L., Department of Critical Care Medicine, Zhengzhou Central Hospital, Henan, China; Yang X., Nursing Department, Sanmenxia Central Hospital, Henan, China; Xiao N., Department of Anorectal Surgery, Pingdingshan First People’s Hospital, Henan, China; Gao Y., Chinese-Western Medicine Combined Department, The Affiliated Cancer Hospital of Zhengzhou University &amp; Henan Cancer Hospital, Henan, China; Xu X., Nursing Department, The Affiliated Cancer Hospital of Zhengzhou University &amp; Henan Cancer Hospital, Henan, China; Wong F.-K.-Y., School of Nursing, Hong Kong Polytechnic University, Hong Kong; Shi H., Office of the Dean, The Affiliated Cancer Hospital of Zhengzhou University &amp; Henan Cancer Hospital, Henan, China; Guo L., Department of Clinical Research Management, The Affiliated Cancer Hospital of Zhengzhou University &amp; Henan Cancer Hospital, Henan, China</t>
  </si>
  <si>
    <t>Nursing Department, The Affiliated Cancer Hospital of Zhengzhou University &amp; Henan Cancer Hospital, Henan, China</t>
  </si>
  <si>
    <t>Department of Clinical Research Management, The Affiliated Cancer Hospital of Zhengzhou University &amp; Henan Cancer Hospital, Henan, China</t>
  </si>
  <si>
    <t>Facilitators and barriers to evidence adoption for central venous catheters post-insertion maintenance in oncology nurses: a multi-center mixed methods study</t>
  </si>
  <si>
    <r>
      <rPr>
        <rFont val="Helvetica Neue"/>
        <color rgb="FF1155CC"/>
        <u/>
      </rPr>
      <t>https://www.scopus.com/pages/publications/85201701612?origin=resultslist</t>
    </r>
  </si>
  <si>
    <t>Background: The post-insertion maintenance of central venous catheters(CVCs)is a common, vital procedure undertaken by nurses. Existing literature lacks a comprehensive review of evidence adoption for CVCs post-insertion maintenance specifically within the oncology context. This investigation assessed evidence-based practice by oncology nurses in the care of CVCs, elucidating facilitators and obstacles to this adoption process. Methods: This was a sequential explanatory mixed methods study, executed from May 2022 to April 2023, adhering to the GRAMMS checklist. The study commenced with a cross-sectional study through clinical observation that scrutinized the adoption of scientific evidence for CVC maintenance, analyzing 1314 records from five hospitals in China. Subsequently, a semi-structured, in-depth interview with nurses based on the i-PARIHS framework was conducted to ascertain facilitators and barriers to evidence adoption for CVCs post-insertion maintenance. Fifteen nurses were recruited through purposive sampling. Descriptive statistics were used to summarize quantitative data, while content analysis was used to analyze qualitative data. Results: An overall compliance rate of 90.0% was observed; however, two domains exhibited a lower adoption rate of less than 80%, namely disinfection of infusion connector and disinfection of skin and catheter. Three barriers and two facilitators were discerned from the interviews. Barriers encompassed (1) difficulty in accessing the evidence, (2) lack of involvement from nurse specialists, and (3) challenges from internal and external environments. Facilitators comprised (1) the positive attitudes of specialist nurses toward evidence application, and (2) the formation of a team specializing in intravenous therapy within hospitals. Conclusion: There exists a significant opportunity to improve the adoption of evidence-based practices for CVC maintenance. Considering the identified barriers and facilitators, targeted interventions should be conceived and implemented at the organizational level to augment oncology evidence-based practice, especially the clinical evidence pertinent to infection control protocols. Trial registration: This investigation was sanctioned by the Medical Ethics Committee of Henan Cancer Hospital (Number 2023-KY-0014). © The Author(s) 2024.</t>
  </si>
  <si>
    <t>Barriers; Central venous catheters; Evidence-based practice; Facilitators; Oncology nursing</t>
  </si>
  <si>
    <t>Soft Science Key Project of the Science and Technology Tackling Program of Henan Provincial Health Commission, (RKX202301003)</t>
  </si>
  <si>
    <t>The research was supported by the Soft Science Key Project of the Science and Technology Tackling Program of Henan Provincial Health Commission (RKX202301003).</t>
  </si>
  <si>
    <t>Wu J., Department of Political Science, Fudan University, Shanghai, China</t>
  </si>
  <si>
    <t>Department of Political Science, Fudan University, Shanghai, China</t>
  </si>
  <si>
    <t>Politicized Medical Dispute Resolution in China</t>
  </si>
  <si>
    <t>Understanding China</t>
  </si>
  <si>
    <r>
      <rPr>
        <rFont val="Helvetica Neue"/>
        <color rgb="FF1155CC"/>
        <u/>
      </rPr>
      <t>https://www.scopus.com/pages/publications/105038676602?origin=resultslist</t>
    </r>
  </si>
  <si>
    <t>This book investigates the politicization process of social dispute resolution and its unintended consequences, under the context of over 70 percent of China’s public hospitals have experienced hospital violence, with patients acting violently toward medical workers to express anger, protect their rights, or monetary reasons. The examination of interactions between patients, hospitals, and government representatives in China is based on fieldwork conducted in a Chinese mega-city from 2015 to 2017, combining over 700 archival mediation cases, 156 hospital violence cases and their legal outcomes, and 72 in-depth interviews with patients, mediators, and healthcare professionals. It examines the rise of mediation and finds how the party-state utilizes the traditional mediation channel to address emerging social disputes, and the art of persuasion in mediation and finds how political stability and moral concerns influence and shaped their strategies and mediation outcomes. The first-hand data and valuable archival documents help depict citizens’ social dispute resolution process and reflect another facet of non-electoral political participation in China, also enriching the understanding of evolving government strategies in dispute resolution. This book is reader-friendly and could engage a wide and dynamic audience of researchers, healthcare professionals, and readers interested in medical sociology, regional study, or political participation in China. © The Editor(s) (if applicable) and The Author(s), under exclusive license to Springer Nature Singapore Pte Ltd. 2024.</t>
  </si>
  <si>
    <t>Health and Disease in Modern Chinese History; Medical Ethics; Social Philosophy; Social Policy</t>
  </si>
  <si>
    <t>Chin A.H.B.; Sun N.</t>
  </si>
  <si>
    <t>Chin A.H.B., Singapore Fertility and IVF Consultancy Pvt Ltd., 531A Upper Cross Street, #04-95, Hong Lim Complex, Chinatown, 051531, Singapore; Sun N., Center for Reproductive Medicine, Shuguang Hospital, Shanghai University of Traditional Chinese Medicine, Shanghai, China</t>
  </si>
  <si>
    <t>Chin A.H.B.</t>
  </si>
  <si>
    <t>Singapore Fertility and IVF Consultancy Pvt Ltd., 531A Upper Cross Street, #04-95, Hong Lim Complex, Chinatown, 051531, Singapore</t>
  </si>
  <si>
    <t>Sun N.</t>
  </si>
  <si>
    <t>Center for Reproductive Medicine, Shuguang Hospital, Shanghai University of Traditional Chinese Medicine, Shanghai, China</t>
  </si>
  <si>
    <t>Do not overlook the possibility of genome-edited somatic cells ending up in the human germline</t>
  </si>
  <si>
    <t>Journal of Community Genetics</t>
  </si>
  <si>
    <r>
      <rPr>
        <rFont val="Helvetica Neue"/>
        <color rgb="FF1155CC"/>
        <u/>
      </rPr>
      <t>https://www.scopus.com/pages/publications/85205850727?origin=resultslist</t>
    </r>
  </si>
  <si>
    <t>Most debates on human germline genome editing have limited discussions to just genetic modifications of sperm and eggs (gametes), their precursors within testicular or ovarian tissues, and preimplantation human embryos. What has largely been overlooked is that genome editing of somatic (non-reproductive) cells can also become heritable and can potentially be transmitted to future generations of human offspring under specific experimental conditions, due to the emergence of various new technology platforms. Most notably, the reprogramming of human somatic cells to a pluripotent “embryonic stem cell-like” state (i.e. induced pluripotent stem cells), has opened up the possibility that genome editing performed on human somatic cells can also be transmitted to future generations of human offspring when combined with other new technology platforms, such as in vitro gametogenesis, chimeric and synthetic embryos. Additionally, due to high levels of plasticity and extensive tissue remodeling within the human fetus during gestation, it is speculated that genome editing performed on fetal somatic cells intended for fetal gene therapy in utero may be unintentionally transmitted to the human germline. Hence, there should be strict regulatory oversight to ensure that any genome-edited somatic cell that ends up in the human germline via such aforementioned technology platforms does so in strict compliance with relevant legislation and ethical guidelines, especially that pertaining to safety issues with genome editing technology and its potential misuse in human enhancement and eugenics. © The Author(s), under exclusive licence to Springer-Verlag GmbH Germany, part of Springer Nature 2024.</t>
  </si>
  <si>
    <t>Gene therapy; Genome editing; Germline; Legislation; Reproduction; Somatic</t>
  </si>
  <si>
    <t>chimera; CRISPR-CAS9 system; embryo culture; eugenics; gamete; gametogenesis; gene editing; gene therapy; genetic modification; germ line; gestation period; heritability; human; induced pluripotent stem cell; Letter; medical ethics; nuclear reprogramming; ovary tissue; plasticity; preimplantation embryo; progeny; protocol compliance; safety; somatic cell; spermatozoon; technology; testis tissue</t>
  </si>
  <si>
    <t>Ding D.-W.</t>
  </si>
  <si>
    <t>Ding D.-W., School of Literature and Journalism, Yantai University, Yantai, 264005, China</t>
  </si>
  <si>
    <t>School of Literature and Journalism, Yantai University, Yantai, 264005, China</t>
  </si>
  <si>
    <t>Scientific knowledge production in the era of big data from the perspective of STS; [STS 视域下大数据时代的科学知识生产]</t>
  </si>
  <si>
    <r>
      <rPr>
        <rFont val="Helvetica Neue"/>
        <color rgb="FF1155CC"/>
        <u/>
      </rPr>
      <t>https://www.scopus.com/pages/publications/85212430723?origin=resultslist</t>
    </r>
  </si>
  <si>
    <t>Based on the analysis of the thinking essence and methodology program of the new paradigm of scientific knowledge production in the era of big data, this paper points out that the big data - driven knowledge production mode has brought about some social problems, such as causing new social justice problems, strengthening the new monopoly of academic resources, shaping the new path dependence of knowledge production, and bringing new scientific research ethics disputes. Then, based on STS perspective, this paper deeply reflects on the root cause and nature of these social problems from data science and the new perspective of studies in science of science, new academic power in data capital construction, new interest distribution and balance relationship in new knowledge production mode, and value load of data science laws. © 2024 Editorial Department of Studies in Science of Science. All rights reserved.</t>
  </si>
  <si>
    <t>big data; field; knowledge production; scientific paradigm</t>
  </si>
  <si>
    <t>Zhang J.; Liu X.; Zhang Z.</t>
  </si>
  <si>
    <t>Zhang J., Department of Neurosurgery, Heyuan People's Hospital, Guangdong, Heyuan, China; Liu X., Department of Neurology, Heyuan People's Hospital, Guangdong, Heyuan, China; Zhang Z., Department of Neurosurgery, Heyuan People's Hospital, Guangdong, Heyuan, China</t>
  </si>
  <si>
    <t>Department of Neurosurgery, Heyuan People's Hospital, Guangdong, Heyuan, China</t>
  </si>
  <si>
    <t>The trajectory and influencing factors of disability acceptance in patients with hypertensive intracerebral haemorrhage: a protocol for prospective longitudinal cohort study in Heyuan City, China</t>
  </si>
  <si>
    <r>
      <rPr>
        <rFont val="Helvetica Neue"/>
        <color rgb="FF1155CC"/>
        <u/>
      </rPr>
      <t>https://www.scopus.com/pages/publications/85183513376?origin=resultslist</t>
    </r>
  </si>
  <si>
    <t>Introduction China is one of the countries with the highest burden of hypertensive intracerebral haemorrhage (HICH), and its morbidity and mortality rates are almost twice the world average. Most survivors experience negative emotions such as anxiety and depression due to symptoms such as speech disorders, dysphagia, cognitive impairment, hemiplegia and ataxia. While evidence has emerged, supporting the acceptance of disability is a major factor in psychosocial adjustment of patients with disabilities. However, most relevant studies mainly focus on cross-sectional design, and the impact of disability on physical and mental health is a complex and comprehensive process, and its mechanism is still unclear. Therefore, we aimed to use the latent growth mixture model (LGMM) and the decision tree model to analyse the trajectory and predictors of disability acceptance in patients with HICH from stable hospitalisation to 2 years after discharge. Methods and analysis The objective of this prospective study will be to examine the 2-year trajectory of disability acceptance in a cohort of persons with HICH. 180 participants will be recruited, and baseline general data collection, disability acceptance, family caring index and self-efficacy of chronic disease will be conducted. All of them will be followed up at the stable hospitalisation period, 6 month, 1 year and 2 year after discharge using the same protocol. As a major result, disability acceptance trajectories and potential categories will be analysed using LGMM. Additionally, the independent variables with statistical significance will be included in the decision tree model, and the Classification And Regression Trees 1/4CART 1/4 algorithm programme will be used to construct the prediction model of influencing factors of disability acceptance trajectory. The exploratory outcome will provide scientific basis for the optimal intervention time point and the formulation of rehabilitation measures for this population. Ethics and dissemination Ethical approval was obtained from the medical research ethics committee of Heyuan People's Hospital (YXYJLL-2022S58). The results will be disseminated nationally and internationally through the publication of research papers. Trial registration number ChiCTR2300071778. © 2024 BMJ Publishing Group. All rights reserved.</t>
  </si>
  <si>
    <t>clinical trial; mental health; neurology</t>
  </si>
  <si>
    <t>Cross-Sectional Studies; Disabled Persons; Humans; Intracranial Hemorrhage, Hypertensive; Longitudinal Studies; Prospective Studies; algorithm; Article; brain hemorrhage; China; chronic disease; Classification and Regression Trees; clinical trial; cohort analysis; decision tree; disability; hospital discharge; hospitalization; human; hypertension; latent growth mixture model; longitudinal study; major clinical study; model; patient attitude; prospective study; rehabilitation care; self concept; cross-sectional study; disabled person; psychology</t>
  </si>
  <si>
    <t>Heyuan People's Hospital and Medical Science and Technology Research Foundation of Guangdong Province, (A2023453)</t>
  </si>
  <si>
    <t>This project was supported by Heyuan People's Hospital and Medical Science and Technology Research Foundation of Guangdong Province (A2023453).</t>
  </si>
  <si>
    <t>Du P.; Liu H.; An Z.</t>
  </si>
  <si>
    <t>Du P., Department of Pharmacy, Beijing Chaoyang Hospital, Capital Medical University, Beijing, 100020, China; Liu H., Department of Pharmacy, Beijing Chaoyang Hospital, Capital Medical University, Beijing, 100020, China; An Z., Department of Pharmacy, Beijing Chaoyang Hospital, Capital Medical University, Beijing, 100020, China</t>
  </si>
  <si>
    <t>Du P.</t>
  </si>
  <si>
    <t>Department of Pharmacy, Beijing Chaoyang Hospital, Capital Medical University, Beijing, 100020, China</t>
  </si>
  <si>
    <t>An Z.</t>
  </si>
  <si>
    <t>"Seminar-CBL-Ideological and Political Education" Innovative Mode in Clinical Pharmacology Teaching</t>
  </si>
  <si>
    <r>
      <rPr>
        <rFont val="Helvetica Neue"/>
        <color rgb="FF1155CC"/>
        <u/>
      </rPr>
      <t>https://www.scopus.com/pages/publications/85196846807?origin=resultslist</t>
    </r>
  </si>
  <si>
    <t>Clinical pharmacology is an important discipline that bridges clinical medicine and pharmacology. In the teaching practice, it is necessary to keep up with educational reform and adopt the seminar teaching method combined with case-based learning (CBL), so as to practically improve the benefits of both "teaching" and "learning". The teaching of ideology and politics in the curriculum is the key to cultivate students' high sense of responsibility and noble medical ethics, and realize the goal of moral education. At present, in the teaching of clinical pharmacology of antineoplastic drugs, there are problems such as students' weak basic knowledge of oncology pharmacology, separation of "teaching" and "learning" due to the traditional teaching method, outdated teaching materials, and low motivation of students. Therefore, this paper takes this part of the course teaching as an example to initially explore the role of the innovative model of "Seminar-CBL-Ideological and Political Education " in the teaching practice of clinical pharmacology, with the hope of stimulating the students' interest in learning, cultivating students' correct outlook on the world, life, and values, achieving the goals of "teaching" and "learning", and providing reference for optimizing clinical pharmacology education. © 2024, Peking Union Medical College Hospital. All rights reserved.</t>
  </si>
  <si>
    <t>case-based learning; clinical pharmacology; ideological and political education; seminar</t>
  </si>
  <si>
    <t>antineoplastic agent; Article; case based learning; China; clinical pharmacology; education; human; ideology; knowledge; learning; mass communication; medical ethics; medical student; morality; motivation; oncology; political education; politics; seminar; teaching</t>
  </si>
  <si>
    <t>Zhang M.; Qian X.-H.; Hu J.; Zhang Y.; Lin X.; Hai W.; Shi K.; Jiang X.; Li Y.; Tang H.-D.; Li B.</t>
  </si>
  <si>
    <t>Zhang M., Department of Nuclear Medicine, Ruijin Hospital, Shanghai Jiao Tong University School of Medicine, Shanghai, China; Qian X.-H., Department of Geriatrics, Ruijin Hospital, Shanghai Jiao Tong University School of Medicine, Shanghai, China, Medical Center On Aging of Ruijin Hospital, Shanghai Jiao Tong University School of Medicine, Shanghai, China, Department of Neurology and Institute of Neurology, Ruijin Hospital, Shanghai Jiao Tong University School of Medicine, Shanghai, China; Hu J., School of Biomedical Engineering, Shanghai Jiao Tong University, Shanghai, China; Zhang Y., School of Biomedical Engineering, Shanghai Jiao Tong University, Shanghai, China; Lin X., Department of Nuclear Medicine, Ruijin Hospital, Shanghai Jiao Tong University School of Medicine, Shanghai, China; Hai W., Department of Nuclear Medicine, Ruijin Hospital, Shanghai Jiao Tong University School of Medicine, Shanghai, China; Shi K., Department of Nuclear Medicine, Bern University Hospital, University of Bern, Bern, Switzerland, Department of Informatics, Technische Universität München, Munich, Germany; Jiang X., Department of Nuclear Medicine, Ruijin Hospital, Shanghai Jiao Tong University School of Medicine, Shanghai, China; Li Y., School of Biomedical Engineering, Shanghai Jiao Tong University, Shanghai, China; Tang H.-D., Department of Geriatrics, Ruijin Hospital, Shanghai Jiao Tong University School of Medicine, Shanghai, China, Medical Center On Aging of Ruijin Hospital, Shanghai Jiao Tong University School of Medicine, Shanghai, China; Li B., Department of Nuclear Medicine, Ruijin Hospital, Shanghai Jiao Tong University School of Medicine, Shanghai, China</t>
  </si>
  <si>
    <t>Zhang M.</t>
  </si>
  <si>
    <t>Department of Nuclear Medicine, Ruijin Hospital, Shanghai Jiao Tong University School of Medicine, Shanghai, China</t>
  </si>
  <si>
    <t>Li B.</t>
  </si>
  <si>
    <t>Integrating TSPO PET imaging and transcriptomics to unveil the role of neuroinflammation and amyloid-β deposition in Alzheimer’s disease</t>
  </si>
  <si>
    <t>European Journal of Nuclear Medicine and Molecular Imaging</t>
  </si>
  <si>
    <r>
      <rPr>
        <rFont val="Helvetica Neue"/>
        <color rgb="FF1155CC"/>
        <u/>
      </rPr>
      <t>https://www.scopus.com/pages/publications/85173779732?origin=resultslist</t>
    </r>
  </si>
  <si>
    <t>Purpose: Despite the revealed role of immunological dysfunctions in the development and progression of Alzheimer’s disease (AD) through animal and postmortem investigations, direct evidence regarding the impact of genetic factors on microglia response and amyloid-β (Aβ) deposition in AD individuals is lacking. This study aims to elucidate this mechanism by integrating transcriptomics and TSPO, Aβ PET imaging in clinical AD cohort. Methods: We analyzed 85 patients with PET/MR imaging for microglial activation (TSPO, [18F]DPA-714) and Aβ ([18F]AV-45) within the prospective Alzheimer’s Disease Immunization and Microbiota Initiative Study Cohort (ADIMIC). Immune-related differentially expressed genes (IREDGs), identified based on AlzData, were screened and verified using blood samples from ADIMIC. Correlation and mediation analyses were applied to investigate the relationships between immune-related genes expression, TSPO and Aβ PET imaging. Results: TSPO uptake increased significantly both in aMCI (P &lt; 0.05) and AD participants (P &lt; 0.01) and showed a positive correlation with Aβ deposition (r = 0.42, P &lt; 0.001). Decreased expression of TGFBR3, FABP3, CXCR4 and CD200 was observed in AD group. CD200 expression was significantly negatively associated with TSPO PET uptake (r =—0.33, P = 0.013). Mediation analysis indicated that CD200 acted as a significant mediator between TSPO uptake and Aβ deposition (total effect B = 1.92, P = 0.004) and MMSE score (total effect B =—54.01, P = 0.003). Conclusion: By integrating transcriptomics and TSPO PET imaging in the same clinical AD cohort, this study revealed CD200 played an important role in regulating neuroinflammation, Aβ deposition and cognitive dysfunction. © 2023, The Author(s).</t>
  </si>
  <si>
    <t>Alzheimer’s disease; Amyloid-β; CD200; Neuroinflammation; TSPO; [&lt;sup&gt;18&lt;/sup&gt;F]DPA-714 PET/MR</t>
  </si>
  <si>
    <t>Alzheimer Disease; Amyloid beta-Peptides; Animals; Gene Expression Profiling; Humans; Neuroinflammatory Diseases; Positron-Emission Tomography; Prospective Studies; Receptors, GABA; amyloid beta protein; CD200 antigen; chemokine receptor CXCR4; dpa 714 f 18; fatty acid binding protein 3; florbetapir f 18; radiopharmaceutical agent; transcriptome; unclassified drug; 4 aminobutyric acid receptor; amyloid beta protein; TSPO protein, human; aged; Alzheimer disease; Article; axon; blood sampling; brain cortex; brain tissue; cerebellum; cognitive defect; cohort analysis; controlled study; differential gene expression; entorhinal cortex; female; fluid-attenuated inversion recovery imaging; frontal cortex; frontal lobe; gene expression; genotype; health care; hippocampus; human; human tissue; immune-related gene; immunization; major clinical study; male; MAPK signaling; mediation analysis; medical ethics; microglia; mild cognitive impairment; Mini Mental State Examination; nervous system inflammation; neuroimaging; neuropsychological assessment; occipital lobe; ordered subset expectation maximization; parietal lobe; positron emission tomography; precuneus; prospective study; Self-rating Depression Scale; signal transduction; standardized uptake value ratio; susceptibility weighted imaging; T1 weighted imaging; temporal cortex; temporal lobe; tgfbr3 gene; transcriptome sequencing; transcriptomics; tspo gene; animal; diagnostic imaging; gene expression profiling; genetics; metabolism; nervous system inflammation; positron emission tomography; procedures</t>
  </si>
  <si>
    <t>Guangci Clinical Technology and Innovation Program, (GCQH2023061); Shanghai Municipal Key Clinical Specialty, (shslczdzk03403); Shanghai Municipal Health Commission, (202240031); Shanghai Municipal Health Commission; National Natural Science Foundation of China, NSFC, (81971014, 82372073); National Natural Science Foundation of China, NSFC</t>
  </si>
  <si>
    <t>The study was supported by National Natural Science Foundation of China [82372073, 81971014], Shanghai Municipal Health Commission [202240031], Shanghai Municipal Key Clinical Specialty [shslczdzk03403], Guangci Clinical Technology and Innovation Program (GCTIP) of Ruijin Hospital [GCQH2023061].</t>
  </si>
  <si>
    <t>Fu Y.; Pu H.; Wang Y.; Lu X.; Qiu P.; Hu M.; Cheng Y.</t>
  </si>
  <si>
    <t>Fu Y., Department of Nursing, Shanghai Jiao Tong University School of Medicine Affiliated Ninth People's Hospital, Shanghai, China; Pu H., Department of Vascular and Endovascular Sugery, Shanghai Jiao Tong University School of Medicine Affiliated Ninth People's Hospital, Shanghai, China; Wang Y., Department of Nursing, Shanghai Jiao Tong University School of Medicine Affiliated Ninth People's Hospital, Shanghai, China; Lu X., Department of Vascular and Endovascular Sugery, Shanghai Jiao Tong University School of Medicine Affiliated Ninth People's Hospital, Shanghai, China; Qiu P., Department of Vascular and Endovascular Sugery, Shanghai Jiao Tong University School of Medicine Affiliated Ninth People's Hospital, Shanghai, China; Hu M., Department of Nursing, Shanghai Jiao Tong University School of Medicine Affiliated Ninth People's Hospital, Shanghai, China; Cheng Y., Department of Nursing, Shanghai Jiao Tong University School of Medicine Affiliated Ninth People's Hospital, Shanghai, China</t>
  </si>
  <si>
    <t>Fu Y.</t>
  </si>
  <si>
    <t>Department of Nursing, Shanghai Jiao Tong University School of Medicine Affiliated Ninth People's Hospital, Shanghai, China</t>
  </si>
  <si>
    <t>Cheng Y.</t>
  </si>
  <si>
    <t>Effectiveness, reach, uptake and feasibility of digital health interventions for adults with venous thromboembolism: protocol of a systematic review and meta-analysis</t>
  </si>
  <si>
    <r>
      <rPr>
        <rFont val="Helvetica Neue"/>
        <color rgb="FF1155CC"/>
        <u/>
      </rPr>
      <t>https://www.scopus.com/pages/publications/85189264129?origin=resultslist</t>
    </r>
  </si>
  <si>
    <t>Introduction Prevention of recurrence after an episode of venous thromboembolism (VTE), and also the postthrombotic syndrome (PTS), is still a recognised challenge. In this meta-analysis, we will summarise existing evidence to compare intelligent system follow-up and routine follow-up for patients with VTE. Methods and analysis Relevant randomised controlled trials (RCTs) and cohort studies will be included from the following databases: MEDLINE/PubMed, Web of Science and the Cochrane Library. The last search time will be 31 March 2024. Two reviewers will independently identify RCTs and cohort studies according to eligibility and exclusion criteria. The risk of bias of included cohort studies will be assessed with the Newcastle-Ottawa Scale, Methodological Index of Non-Randomised Studies, and the risk of bias of RCTs will be assessed with and Cochrane Collaboration’s tool. The primary outcomes include overall survival rate and PTS incidence rate. The Grades of Recommendations, Assessment, Development and Evaluation tool will be used to assess the level of evidence for outcome from RCTs. RevMan V.5.4 software will be used to pool outcomes. Ethics and dissemination Ethical approval was obtained from Shanghai Ninth People’s Hospital, Shanghai JiaoTong University School of Medicine Science Research Ethics Committee (SH9H-2023-T466-1). The findings will be disseminated to the public through conference presentations and publication in peer-reviewed scientific journals. © Author(s) (or their employer(s)) 2024.</t>
  </si>
  <si>
    <t>Adult; China; Digital Health; Feasibility Studies; Humans; Meta-Analysis as Topic; Postthrombotic Syndrome; Systematic Reviews as Topic; Venous Thromboembolism; D dimer; fibrinogen; adult; Article; blood clot lysis; clinical outcome; cohort analysis; digital health; fibrinogen blood level; follow up; human; incidence; lung embolism; meta analysis; outcome assessment; overall survival; patient satisfaction; quality of life; randomized controlled trial (topic); systematic review; venous thromboembolism; China; feasibility study; meta analysis (topic); postthrombosis syndrome; systematic review (topic); venous thromboembolism</t>
  </si>
  <si>
    <t>National Natural Science Foundation of China, NSFC, (82300540); National Natural Science Foundation of China, NSFC; Shanghai Municipal Health Bureau, (202040434); Shanghai Municipal Health Bureau; Shanghai Ninth People's Hospital Nursing Fund Project, (JYZZ170, JYHL2020MS01, JYHL20213D07, JYHL2023MS05, SHDC2020CR6016-003); Biomedical Science and Technology Support Project, (21S31904300); Science and Technology Innovation Plan Of Shanghai Science and Technology Commission, (20Y11909600); Science and Technology Innovation Plan Of Shanghai Science and Technology Commission; Health Industry Clinical Research, (20224Y0170, JYLJ202010)</t>
  </si>
  <si>
    <t>This work is supported by the National Natural Science Foundation of China (82300540), Health Industry Clinical Research (20224Y0170), the Clinical Research Program of 9th People's Hospital (JYLJ202010), Shanghai Science and Technology Innovation Action Plan (20Y11909600), Biomedical Science and Technology Support Project (21S31904300), Shanghai Municipal Health Bureau Project (202040434), Shanghai Ninth People's Hospital Nursing Fund Project (JYHL2023MS05, JYHL2020MS01, JYHL20213D07), Shanghai 3-year Action Plan-Disease Cohort Project (SHDC2020CR6016-003). Fundamental research program of 9th People's Hospital (JYZZ170).</t>
  </si>
  <si>
    <t>Tang J.; Miao K.; Tian H.</t>
  </si>
  <si>
    <t>Tang J., School of Medical Humanities, Tianjin Medical University, Tianjin, 300070, China; Miao K., Hospital of Stomatology, Tianjin Medical University, Tianjin, 300070, China; Tian H., Tianjin Human Organ Procurement Organization, Tianjin, 300384, China</t>
  </si>
  <si>
    <t>School of Medical Humanities, Tianjin Medical University, Tianjin, 300070, China</t>
  </si>
  <si>
    <t>Tian H.</t>
  </si>
  <si>
    <t>Tianjin Human Organ Procurement Organization, Tianjin, 300384, China</t>
  </si>
  <si>
    <t>Moral rationality and practical effectiveness of prioritized incentives for organ donor families; [器 官 捐 献 家 庭 优 先 激 励 的 道 德 合 理 性 与 实 际 有 效 性]</t>
  </si>
  <si>
    <r>
      <rPr>
        <rFont val="Helvetica Neue"/>
        <color rgb="FF1155CC"/>
        <u/>
      </rPr>
      <t>https://www.scopus.com/pages/publications/85211334688?origin=resultslist</t>
    </r>
  </si>
  <si>
    <t>In 2024,the Regulations on Human Organ Donation and Transplantation,which came into force in China,introduced a new norm recognizing the prioritized rights and interests of close family members of organ donors in organ transplantation sorting. Based on the new regulations,the moral rationality and practical effectiveness issues of continued family prioritized incentives were explored. On the issue of moral rationality,this paper first analyzed the fairness and altruism issues of family prioritized incentives,as well as pointed out that the moral basis of family prioritized incentives in China should rely on Confucianism’s familism. Confucian ethics can provide sufficient ethical defense for this incentive measure. On the issue of practical effectiveness,this paper reviewed the empirical studies carried out in the previous period and analyzed the experiences of Israel and Japan. Thus,three improvement suggestions were proposed to promote practical effectiveness at the current stage,including consistent expression at the legal level,strengthening the content of bioethics and family ethics at the level of social education,emphasizing informed consent at the clinical level,and specifically requiring organ donation coordinators to express family priority incentives more cautiously. © 2024 Editorial department of Chinese Medical Ethics. All rights reserved.</t>
  </si>
  <si>
    <t>Confucian ethics; familism; family prioritized incentive; human organ donation; Regulations on Human Organ Donation; Transplantation</t>
  </si>
  <si>
    <t>Wang H.; Wang L.; Zhang S.; Liu Q.; Gao F.</t>
  </si>
  <si>
    <t>Wang H., Department of Pathology, The First Affiliated Hospital, Fujian Medical University, Fuzhou, 350004, China, Department of Pathology, Women’s Hospital, Zhejiang University School of Medicine, Hangzhou, China; Wang L., Department of Pathology, The First Affiliated Hospital, Fujian Medical University, Fuzhou, 350004, China; Zhang S., Department of Pathology, The First Affiliated Hospital, Fujian Medical University, Fuzhou, 350004, China; Liu Q., Department of Reproductive Medicine Centre, 1st Affiliated Hospital, Fujian Medical University, 20 Chazhong Road, Fuzhou, 350005, China; Gao F., Department of Pathology, The First Affiliated Hospital, Fujian Medical University, Fuzhou, 350004, China</t>
  </si>
  <si>
    <t>Department of Pathology, The First Affiliated Hospital, Fujian Medical University, Fuzhou, 350004, China, Department of Pathology, Women’s Hospital, Zhejiang University School of Medicine, Hangzhou, China</t>
  </si>
  <si>
    <t>Gao F.</t>
  </si>
  <si>
    <t>Department of Pathology, The First Affiliated Hospital, Fujian Medical University, Fuzhou, 350004, China</t>
  </si>
  <si>
    <t>EZH2 G553C significantly increases the risk of brain metastasis from lung cancer due to salt bridge instability</t>
  </si>
  <si>
    <t>Cancer Cell International</t>
  </si>
  <si>
    <r>
      <rPr>
        <rFont val="Helvetica Neue"/>
        <color rgb="FF1155CC"/>
        <u/>
      </rPr>
      <t>https://www.scopus.com/pages/publications/85193505131?origin=resultslist</t>
    </r>
  </si>
  <si>
    <t>Background: The incidence and mortality of lung cancer is the highest in China and the world. Brain is the most common distant metastasis site of lung cancer. Its transfer mechanism and predictive biomarkers are still unclear. EZH2 participates in the catalysis of transcriptional inhibition complex, mediates chromatin compactness, leads to the silencing of its downstream target genes, participates in the silencing of multiple tumor suppressor genes, and is related to cell proliferation, apoptosis and cycle regulation. In physiology, EZH2 has high activity in stem cells or progenitor cells, inhibits genes related to cell cycle arrest and promotes self-renewal. To detect the expression and mutation of EZH2 gene in patients with brain metastasis of lung cancer, and provide further theoretical basis for exploring the pathogenesis of brain metastasis of lung cancer and finding reliable biomarkers to predict brain metastasis of lung cancer. Methods: This study investigated susceptible genes for brain metastasis of lung cancer. The second-generation sequencing technology was applied to screen the differential genes of paired samples (brain metastasis tissues, lung cancer tissues and adjacent tissues) of lung cancer patients with brain metastasi. Results: It revealed that there was a significant difference in the G553C genotype of EZH2 between lung cancer brain metastasis tissues and lung cancer tissues (p = 0.045). The risk of lung cancer brain metastasis in G allele carriers was 2.124 times higher than that in C allele carriers. Immunohistochemistry showed that compared with lung cancer patients and lung cancer patients with brain metastasis, the expression level of EZH2 in lung cancer tissues of lung cancer patients was significantly higher than that in adjacent lung tissues (p &lt; 0.0001), and higher than that in brain metastasis tissues (p = 0.0309). RNA in situ immunohybridization showed that EZH2 mRNA expression was gradually high in lung cancer adjacent tissues, lung cancer tissues and lung cancer brain metastasis tissues. Conclusions: EZH2 G553C polymorphism contributes to the prediction of brain metastasis of lung cancer, in which G allele carriers are more prone to brain metastasis. © The Author(s) 2024.</t>
  </si>
  <si>
    <t>EZH2; Forecast; Gene polymorphism; Lung cancer brain metastasis; NGS</t>
  </si>
  <si>
    <t>amino acid; biological marker; CD34 antigen; eosin; hematoxylin; lysine; messenger RNA; RNA; transcription factor EZH2; adult; allele; Article; brain metastasis; cancer staging; carcinoma; catalysis; cell cycle arrest; cell cycle assay; DNA extraction; DNA polymorphism; female; follow up; gene frequency; genetic polymorphism; genotype; genotyping; human; human tissue; immunohistochemistry; in situ hybridization; lung adenocarcinoma; lung cancer; lung carcinoma; lung disease; lung surgery; major clinical study; male; medical ethics; metastasis; middle aged; mortality; polymerase chain reaction; predictive model; protein expression; risk factor; Sanger sequencing; small cell lung cancer; stomach cancer</t>
  </si>
  <si>
    <t>National Natural Science Foundation of China, NSFC, (82172953); National Natural Science Foundation of China, NSFC; Natural Science Foundation of Fujian Province, (2021J01716); Natural Science Foundation of Fujian Province; National Key Clinical Specialty Construction Project Fund, (2022YBL-ZD-02)</t>
  </si>
  <si>
    <t>This work was supported by the National Natural Science Foundation of China (No. 82172953 to Feng Gao), Natural Science Foundation of Fujian Province (No. 2021J01716 to Feng Gao) and National Key Clinical Specialty Construction Project Fund (No. 2022YBL-ZD-02 to Feng Gao). These funding sources played key supportive role for sample collection, molecular analysis of patient samples, bioinformatics analysis.</t>
  </si>
  <si>
    <t>Chen Z.; Liang N.; Li H.; Zhang H.; Li H.; Yan L.; Hu Z.; Chen Y.; Zhang Y.; Wang Y.; Ke D.; Shi N.</t>
  </si>
  <si>
    <t>Chen Z., Institute of Basic Research in Clinical Medicine, China Academy of Chinese Medical Sciences, Beijing, China; Liang N., Institute of Basic Research in Clinical Medicine, China Academy of Chinese Medical Sciences, Beijing, China; Li H., Institute of Basic Research in Clinical Medicine, China Academy of Chinese Medical Sciences, Beijing, China; Zhang H., Institute of Basic Research in Clinical Medicine, China Academy of Chinese Medical Sciences, Beijing, China; Li H., Institute of Basic Research in Clinical Medicine, China Academy of Chinese Medical Sciences, Beijing, China; Yan L., Institute of Basic Research in Clinical Medicine, China Academy of Chinese Medical Sciences, Beijing, China; Hu Z., Institute of Basic Research in Clinical Medicine, China Academy of Chinese Medical Sciences, Beijing, China; Chen Y., Institute of Basic Research in Clinical Medicine, China Academy of Chinese Medical Sciences, Beijing, China; Zhang Y., Institute of Basic Research in Clinical Medicine, China Academy of Chinese Medical Sciences, Beijing, China; Wang Y., Institute of Basic Research in Clinical Medicine, China Academy of Chinese Medical Sciences, Beijing, China; Ke D., Special Disease Clinic, Huaishuling Branch of Beijing Fengtai Hospital of Integrated Traditional Chinese and Western Medicine, Beijing, China; Shi N., State Key Laboratory of Cognitive Neuroscience and Learning, Beijing Normal University, Beijing, China, Institute of Basic Research in Clinical Medicine, China Academy of Chinese Medical Sciences, Beijing, China</t>
  </si>
  <si>
    <t>Institute of Basic Research in Clinical Medicine, China Academy of Chinese Medical Sciences, Beijing, China</t>
  </si>
  <si>
    <t>Shi N.</t>
  </si>
  <si>
    <t>State Key Laboratory of Cognitive Neuroscience and Learning, Beijing Normal University, Beijing, China, Institute of Basic Research in Clinical Medicine, China Academy of Chinese Medical Sciences, Beijing, China</t>
  </si>
  <si>
    <t>Exploring explainable AI features in the vocal biomarkers of lung disease</t>
  </si>
  <si>
    <t>Computers in Biology and Medicine</t>
  </si>
  <si>
    <r>
      <rPr>
        <rFont val="Helvetica Neue"/>
        <color rgb="FF1155CC"/>
        <u/>
      </rPr>
      <t>https://www.scopus.com/pages/publications/85198003465?origin=resultslist</t>
    </r>
  </si>
  <si>
    <t>This review delves into the burgeoning field of explainable artificial intelligence (XAI) in the detection and analysis of lung diseases through vocal biomarkers. Lung diseases, often elusive in their early stages, pose a significant public health challenge. Recent advancements in AI have ushered in innovative methods for early detection, yet the black-box nature of many AI models limits their clinical applicability. XAI emerges as a pivotal tool, enhancing transparency and interpretability in AI-driven diagnostics. This review synthesizes current research on the application of XAI in analyzing vocal biomarkers for lung diseases, highlighting how these techniques elucidate the connections between specific vocal features and lung pathology. We critically examine the methodologies employed, the types of lung diseases studied, and the performance of various XAI models. The potential for XAI to aid in early detection, monitor disease progression, and personalize treatment strategies in pulmonary medicine is emphasized. Furthermore, this review identifies current challenges, including data heterogeneity and model generalizability, and proposes future directions for research. By offering a comprehensive analysis of explainable AI features in the context of lung disease detection, this review aims to bridge the gap between advanced computational approaches and clinical practice, paving the way for more transparent, reliable, and effective diagnostic tools. © 2024 The Authors</t>
  </si>
  <si>
    <t>AI transparency; Biomedical signal processing; Clinical AI applications; Computational Pulmonology; Explainable artificial intelligence; Lung disease detection; Machine learning interpretability; Pulmonary diagnostics; Vocal biomarkers; Voice analysis</t>
  </si>
  <si>
    <t>Artificial Intelligence; Biomarkers; Humans; Lung Diseases; Biological organs; Biomedical signal processing; Diagnosis; Feature extraction; Pulmonary diseases; Transparency; biological marker; AI applications; AI transparency; Biomedical signals processing; Clinical AI application; Computational pulmonology; Disease detection; Explainable artificial intelligence; Interpretability; Lung disease detection; Machine learning interpretability; Machine-learning; Pulmonary diagnostic; Vocal biomarker; Voice analysis; Article; clinical monitoring; clinical practice; disease exacerbation; disease marker; early diagnosis; explainable artificial intelligence; human; lung disease; medical ethics; medical research; methodology; personalized medicine; privacy; pulmonology; artificial intelligence; diagnosis; lung disease; metabolism; Biomarkers</t>
  </si>
  <si>
    <t>Institute of Basic Research in Clinical Medicine, (Z0830-1); Young Talents Support Project of China Association of Chinese Medicine, (Z0866, Z0830, 2022-2024); Basic Research in Clinical Medicine, China Academy of Chinese Medical Sciences, (Z0860); China Academy of Chinese Medical Sciences, CACMS, (Z0882); China Academy of Chinese Medical Sciences, CACMS</t>
  </si>
  <si>
    <t>We thanked the Outstanding Youth Program of China Academy of Chinese Medical Sciences (Z0882), The 15th batch of independent topic selection and free exploration projects for Institute of Basic Research in Clinical Medicine, China Academy of Chinese Medical Sciences (Z0860), Young Talents Support Project of China Association of Chinese Medicine (2022-2024) - Level Matching Funds for Institute of Basic Research in Clinical Medicine, China Academy of Chinese Medical Sciences (Z0866), China Academy of Chinese Medical Sciences' Independent Selection Project (Z0830) and Institute of Basic Research in Clinical Medicine's Independent Selection Project (Z0830-1), China Academy of Chinese Medical Sciences for their support for this work.</t>
  </si>
  <si>
    <t>Hu J.; Chen X.; Khoshnood K.; Luo E.; Muramatsu T.; Yang M.</t>
  </si>
  <si>
    <t>Hu J., Xiangya Nursing School of Central South University; Hunan College of Foreign Studies, China; Chen X., The Hong Kong Polytechnic University, Hong Kong; Khoshnood K., Yale University, United States; Luo E., Yale University, United States; Muramatsu T., Hamamatsu University School of Medicine, China; Yang M., Xiangya Nursing School of Central South University, China</t>
  </si>
  <si>
    <t>Hu J.</t>
  </si>
  <si>
    <t>Xiangya Nursing School of Central South University; Hunan College of Foreign Studies, China</t>
  </si>
  <si>
    <t>Yang M.</t>
  </si>
  <si>
    <t>Xiangya Nursing School of Central South University, China</t>
  </si>
  <si>
    <t>A survey of ethical sensitivity among nursing students and its influencing factors</t>
  </si>
  <si>
    <r>
      <rPr>
        <rFont val="Helvetica Neue"/>
        <color rgb="FF1155CC"/>
        <u/>
      </rPr>
      <t>https://www.scopus.com/pages/publications/85182491731?origin=resultslist</t>
    </r>
  </si>
  <si>
    <t>Background: Nurses frequently experience ethical issues in their area of practice. In the challenging reality of today’s healthcare environment, nursing students need to be prepared to deal with ethical issues in their future roles. Nevertheless, Chinese nursing students’ ethical sensitivity status and the factors influencing it have not been described. Objective: This study aims to explore the level of ethical sensitivity and its influencing factors among Chinese nursing students. Research design: This was a cross-sectional study. We firstly cross-culturally adapted the Japanese version of the Ethical Sensitivity Questionnaire for Nursing Students (ESQ-NS) into a Chinese version. Then, we administered the Chinese version of ESQ-NS, the Caring Ability Inventory (CAI), and general information questionnaire to nursing undergraduates. Participants and research context: The invitations were sent to 600 nursing undergraduates from four universities in Hunan, China. Ethical considerations: The study was supported by the Institutional Review Board (IRB) of the lead university. The Approval No. was E202092. Results: A total of 489 undergraduate nursing students participated in the study. The mean score for ethical sensitivity of the samples was 36.34 ± 4.90, and 187.99 ± 22.64 for their humanistic care ability. Pearson’s correlation coefficient test indicated a meaningful and positive relationship between the ethical sensitivity and humanistic care ability (r = 0.576 and p &lt;.01). And regression analysis showed that age, school year, experience in studying nursing ethics, how much you like nursing major, and humanistic care ability were of relevance to nursing students' ethical sensitivity. Discussion: Our findings suggest that the mean ethical sensitivity score of Chinese nursing students is 36.34 (13–52). The humanistic caring ability of Chinese nursing students is still at a low level. Conclusion: Future interventions for improving the ethical sensitivity of the nursing students should consider general information of participants and their humanistic care ability. © The Author(s) 2024.</t>
  </si>
  <si>
    <t>China; ethical sensitivity; humanistic care ability; influencing factors; undergraduate nursing students</t>
  </si>
  <si>
    <t>Adult; China; Cross-Sectional Studies; Education, Nursing, Baccalaureate; Ethics, Nursing; Female; Humans; Male; Students, Nursing; Surveys and Questionnaires; Young Adult; adult; China; cross-sectional study; education; female; human; male; medical ethics; nursing education; nursing student; procedures; psychology; questionnaire; young adult</t>
  </si>
  <si>
    <t>National Institutes of Health Fogarty International Center Masters Level Bioethics Program; Central South University in Changsha, China, (R25 TW007700)</t>
  </si>
  <si>
    <t>Funding text 1: We thank all the participants who spent time answering the questionnaire, and the English tutor, Cathy Shufro for reviewing the manuscript. The author(s) disclosed receipt of the following financial support for the research, authorship, and/or publication of this article: This work was supported by the National Institutes of Health Fogarty International Center Masters Level Bioethics Program at Central South University in Changsha, China under award number R25 TW007700.; Funding text 2: The author(s) disclosed receipt of the following financial support for the research, authorship, and/or publication of this article: This work was supported by the National Institutes of Health Fogarty International Center Masters Level Bioethics Program at Central South University in Changsha, China under award number R25 TW007700.</t>
  </si>
  <si>
    <t>Shi J.; Wang X.; Zhang H.; Ding Y.; Wu J.; Luo S.; Hu H.; Zheng X.</t>
  </si>
  <si>
    <t>Shi J., Department of Endocrinology, Institute of Endocrine and Metabolic Diseases, The First Affiliated Hospital of USTC, Division of Life Sciences and Medicine, Clinical Research Hospital of Chinese Academy of Sciences (Hefei), University of Science and Technology of China, Anhui, Hefei, China; Wang X., Department of Endocrinology, Institute of Endocrine and Metabolic Diseases, The First Affiliated Hospital of USTC, Division of Life Sciences and Medicine, Clinical Research Hospital of Chinese Academy of Sciences (Hefei), University of Science and Technology of China, Anhui, Hefei, China; Zhang H., Department of Endocrinology, Institute of Endocrine and Metabolic Diseases, The First Affiliated Hospital of USTC, Division of Life Sciences and Medicine, Clinical Research Hospital of Chinese Academy of Sciences (Hefei), University of Science and Technology of China, Anhui, Hefei, China; Ding Y., Department of Endocrinology, Institute of Endocrine and Metabolic Diseases, The First Affiliated Hospital of USTC, Division of Life Sciences and Medicine, Clinical Research Hospital of Chinese Academy of Sciences (Hefei), University of Science and Technology of China, Anhui, Hefei, China; Wu J., Department of Cardiology, The First Affiliated Hospital of USTC, Division of Life Science and Medicine, University of Science and Technology of China, Hefei, China; Luo S., Department of Endocrinology, Institute of Endocrine and Metabolic Diseases, The First Affiliated Hospital of USTC, Division of Life Sciences and Medicine, Clinical Research Hospital of Chinese Academy of Sciences (Hefei), University of Science and Technology of China, Anhui, Hefei, China; Hu H., Department of Cardiology, The First Affiliated Hospital of USTC, Division of Life Science and Medicine, University of Science and Technology of China, Hefei, China; Zheng X., Department of Endocrinology, Institute of Endocrine and Metabolic Diseases, The First Affiliated Hospital of USTC, Division of Life Sciences and Medicine, Clinical Research Hospital of Chinese Academy of Sciences (Hefei), University of Science and Technology of China, Anhui, Hefei, China</t>
  </si>
  <si>
    <t>Department of Endocrinology, Institute of Endocrine and Metabolic Diseases, The First Affiliated Hospital of USTC, Division of Life Sciences and Medicine, Clinical Research Hospital of Chinese Academy of Sciences (Hefei), University of Science and Technology of China, Anhui, Hefei, China</t>
  </si>
  <si>
    <t>Association between perioperative glucose profiles assessed by the continuous glucose monitoring (CGM) system and prognosis in patients with ST-segment elevation myocardial infarction (STEMI): protocol for a cohort study</t>
  </si>
  <si>
    <r>
      <rPr>
        <rFont val="Helvetica Neue"/>
        <color rgb="FF1155CC"/>
        <u/>
      </rPr>
      <t>https://www.scopus.com/pages/publications/85184404473?origin=resultslist</t>
    </r>
  </si>
  <si>
    <t>Introduction ST-segment elevation myocardial infarction (STEMI) presents a serious cardiovascular condition requiring prompt intervention. Dysglycaemia has been identified as a significant risk factor impacting STEMI prognosis. However, limited research has focused on comprehensively examining the association between glucose dynamics during the perioperative period and patient outcomes. This study aims to address this gap by leveraging continuous glucose monitoring (CGM) technology to gain real-time insights into glucose fluctuations and their potential impact on STEMI prognosis. Methods and analysis This is a multicentre, prospective, 3-year follow-up cohort study. Between May 2023 and May 2024, 550 eligible STEM patients who underwent percutaneous coronary intervention are expected to be recruited. Using the CGM system, continuous glucose levels will be collected throughout the perioperative phase. Key clinical parameters, including cardiac biomarkers, angiographic findings and major adverse cardiovascular events, will be assessed in relation to glucose profile. Ethics and dissemination The study was approved by the Medical Research Ethics Committee of The First Affiliated Hospital of University of Science and Technology of China and will be conducted in accordance with the moral, ethical and scientific principles of the Declaration of Helsinki. Written informed consent will be obtained from all participants before any study-related procedures are implemented. Study results will be disseminated through conferences and peer-reviewed scientific journals. © Author(s) (or their employer(s)) 2024.</t>
  </si>
  <si>
    <t>Blood Glucose; Blood Glucose Self-Monitoring; Cohort Studies; Continuous Glucose Monitoring; Follow-Up Studies; Glucose; Humans; Percutaneous Coronary Intervention; Prognosis; Prospective Studies; ST Elevation Myocardial Infarction; Treatment Outcome; glucose; glucose; Article; clinical outcome; cohort analysis; continuous glucose monitoring; follow up; glucose level; human; informed consent; major adverse cardiac event; multicenter study; observational study; percutaneous coronary intervention; perioperative period; prognosis; ST segment elevation myocardial infarction; blood glucose monitoring; glucose blood level; percutaneous coronary intervention; prognosis; prospective study; treatment outcome</t>
  </si>
  <si>
    <t>Fan L.; Ran Y.</t>
  </si>
  <si>
    <t>Fan L., College of Foreign Studies, Jinan University, 601 Huangpu Dadaoxi, Tianhe District, Guangdong, Guangzhou, 510632, China; Ran Y., Centre for Linguistics and Applied Linguistics, Guangdong University of Foreign Studies, 2 Baiyun Dadaobei, Baiyun District, Guangdong, Guangzhou, 510420, China</t>
  </si>
  <si>
    <t>Fan L.</t>
  </si>
  <si>
    <t>College of Foreign Studies, Jinan University, 601 Huangpu Dadaoxi, Tianhe District, Guangdong, Guangzhou, 510632, China</t>
  </si>
  <si>
    <t>Ran Y.</t>
  </si>
  <si>
    <t>Centre for Linguistics and Applied Linguistics, Guangdong University of Foreign Studies, 2 Baiyun Dadaobei, Baiyun District, Guangdong, Guangzhou, 510420, China</t>
  </si>
  <si>
    <t>“By then you'd say ‘why hadn't I hung on a little bit longer?’”: Ventriloquizing as indirectness in Chinese medical interaction</t>
  </si>
  <si>
    <t>Journal of Pragmatics</t>
  </si>
  <si>
    <r>
      <rPr>
        <rFont val="Helvetica Neue"/>
        <color rgb="FF1155CC"/>
        <u/>
      </rPr>
      <t>https://www.scopus.com/pages/publications/85204606718?origin=resultslist</t>
    </r>
  </si>
  <si>
    <t>Ventriloquizing, where a speaker adopts another's voice or identity to communicate one's own thoughts, is a form of indirectness that remains understudied, particularly in Chinese medical interactions. This paper aims to contribute to the understanding of indirectness by examining instances of ventriloquizing employed by medical professionals (MPs) in China. Our analysis reveals that MPs utilize ventriloquizing by attributing speech to themselves, their interlocutors or third parties (such as patients or their family members), or sometimes unspecified individuals. Through this strategic linguistic technique, MPs mitigate complaints, advocate medical suggestions, and informs patients and families of potential risks, all while delicately navigating various interactional concerns such as doctor-patient rapport and issues of medical liability. This paper argues that MPs' employment of ventriloquizing serves to decenter themselves, enhance message authority, and maintain relational harmony, thereby achieving both relational and transactional goals in medical interactions. This practice reflects Confucianism-based medical ethics in the Chinese medical context. © 2024 Elsevier B.V.</t>
  </si>
  <si>
    <t>Chinese medical interaction; Indirectness; Medical professionals; Ventriloquizing</t>
  </si>
  <si>
    <t>China Postdoctoral Science Foundation, (GZC20230974); Department of Education of Guangdong Province, DEGP, (2023WQNCX007)</t>
  </si>
  <si>
    <t>This work was supported by China Postdoctoral Science Foundation [grant numbers GZC20230974]; and Department of Education of Guangdong Province, Guangzhou, China [grant number 2023WQNCX007].</t>
  </si>
  <si>
    <t>Zhang Y.; Xu Q.; Xie Z.-J.; Zhu Y.; Zhang J.-H.; Li H.-J.; Lun B.-T.</t>
  </si>
  <si>
    <t>Zhang Y., Beijing Medical and Health Technology Development Center, Beijing, 100035, China; Xu Q., Clinical Research Institute, Institute of Advanced Clinical Medicine, Peking University, Beijing, 100191, China, Epidemiological Key Laboratory of Major Diseases, the Ministry of Education (Peking University), Beijing, 100191, China; Xie Z.-J., Beijing Medical and Health Technology Development Center, Beijing, 100035, China; Zhu Y., Beijing Medical and Health Technology Development Center, Beijing, 100035, China; Zhang J.-H., Beijing Medical and Health Technology Development Center, Beijing, 100035, China; Li H.-J., Clinical Research Institute, Institute of Advanced Clinical Medicine, Peking University, Beijing, 100191, China, Epidemiological Key Laboratory of Major Diseases, the Ministry of Education (Peking University), Beijing, 100191, China; Lun B.-T., Clinical Research Institute, Institute of Advanced Clinical Medicine, Peking University, Beijing, 100191, China, Epidemiological Key Laboratory of Major Diseases, the Ministry of Education (Peking University), Beijing, 100191, China</t>
  </si>
  <si>
    <t>Beijing Medical and Health Technology Development Center, Beijing, 100035, China</t>
  </si>
  <si>
    <t>Lun B.-T.</t>
  </si>
  <si>
    <t>Clinical Research Institute, Institute of Advanced Clinical Medicine, Peking University, Beijing, 100191, China, Epidemiological Key Laboratory of Major Diseases, the Ministry of Education (Peking University), Beijing, 100191, China</t>
  </si>
  <si>
    <t>Effectiveness evaluation of the multi-center cooperative supervision and management system in multi-center clinical researches in Beijing; [多中心合作监督管理制度在北京市多中心临床研究中的应用效果评价]</t>
  </si>
  <si>
    <t>Chinese Journal of New Drugs</t>
  </si>
  <si>
    <r>
      <rPr>
        <rFont val="Helvetica Neue"/>
        <color rgb="FF1155CC"/>
        <u/>
      </rPr>
      <t>https://www.scopus.com/pages/publications/85196716306?origin=resultslist</t>
    </r>
  </si>
  <si>
    <t>Objective; This article aims to analyze the effectiveness of the supervision and management system for clinical research projects in the multi-center cooperation in the medical and health field of the Beijing Science and Technology Plan, and to evaluate the impacts of this system on the clinical research initiating work. Methods; A total of 181 research units were included in 23 multi-center clinical research projects in the medical and health field of Beijing Science and Technology Plan from 2015 to 2019. According to whether or not the multi-center cooperative supervision and management system were applied, they were divided into intervention group and control group, i. e., 89 intervention groups and 92 control groups. The ethical review and enrollment efficiency of research units in the start-up stage were compared. Results; The approval time of the ethical review and the enrollment time of the first subject in the intervention group were shorter than that in the control group; the average time for the approval of the ethical review in the two groups was 150. 1 days and 431. 5 days, respectively, and the enrollment time of the first subject was 65.2 days and 113.6 days, respectively. The approval rate and enrollment rate of ethical review were higher than those in the experimental group: the approval rate of ethical review was 100.0% and 80. 4%, respectively, and the enrollment rate was 100% and 91. 9%, respectively, which was statistically significant (P&lt;0.05). Conclusion; The use of the supervision and management system for clinical research projects in the multi-center cooperation can improve the ethical standardization and increase the enrollment rate. © 2024 Chinese Journal of New Drugs Co. Ltd.. All rights reserved.</t>
  </si>
  <si>
    <t>clinical research; ethical approval time; first case enrollment duration; research quality; startup phase</t>
  </si>
  <si>
    <t>Article; China; clinical research; human; medical ethics; multicenter study (topic); standardization</t>
  </si>
  <si>
    <t>Su Z.; Zhang R.; Abdulswabul K.; Kaburu F.M.; Tong C.; Liu Y.; Jiang J.; Yu X.; Kuang Q.; Chen R.; McDonnell D.; Bentley B.L.; Cheshmehzangi A.; Šegalo S.; Nie J.-B.; da Veiga C.P.; Xiang Y.-T.</t>
  </si>
  <si>
    <t>Su Z., School of Public Health, Southeast University, Nanjing, 210009, China, Key Laboratory of Environmental Medicine Engineering, Ministry of Education, School of Public Health, Southeast University, Nanjing, China; Zhang R., School of Public Health, Southeast University, Nanjing, 210009, China; Abdulswabul K., School of Public Health, Southeast University, Nanjing, 210009, China; Kaburu F.M., School of Public Health, Southeast University, Nanjing, 210009, China; Tong C., School of Public Health, Southeast University, Nanjing, 210009, China; Liu Y., School of Public Health, Southeast University, Nanjing, 210009, China; Jiang J., School of Public Health, Southeast University, Nanjing, 210009, China; Yu X., School of Public Health, Southeast University, Nanjing, 210009, China; Kuang Q., School of Public Health, Southeast University, Nanjing, 210009, China; Chen R., School of Public Health, Southeast University, Nanjing, 210009, China; McDonnell D., Department of Humanities, South East Technological University, Carlow, R93 V960, Ireland; Bentley B.L., Department of Humanities, South East Technological University, Carlow, R93 V960, Ireland, Bioengineering Research Group, Cardiff School of Technologies, Cardiff Metropolitan University, Cardiff, United Kingdom, Collaboration for the Advancement of Sustainable Medical Innovation, University College London, London, United Kingdom; Cheshmehzangi A., School of Architecture, Design and Planning, The University of Queensland, Brisbane, 4072, Australia; Šegalo S., Faculty of Health Studies, University of Sarajevo, Sarajevo, 71000, Bosnia and Herzegovina; Nie J.-B., Bioethics Centre, University of Otago, Dunedin, 9054, New Zealand; da Veiga C.P., Fundação Dom Cabral—FDC, Av. Princesa Diana, 760 Alphaville, Lagoa dos Ingleses, MG, Nova Lima, 34018-006, Brazil; Xiang Y.-T., Unit of Psychiatry, Department of Public Health and Medicinal AdministrationInstitute of Translational Medicine, Faculty of Health SciencesCentre for Cognitive and Brain SciencesInstitute of Advanced Studies in Humanities and Social Sciences, University of Macau, SAR, Macao</t>
  </si>
  <si>
    <t>School of Public Health, Southeast University, Nanjing, 210009, China, Key Laboratory of Environmental Medicine Engineering, Ministry of Education, School of Public Health, Southeast University, Nanjing, China</t>
  </si>
  <si>
    <t>Unit of Psychiatry, Department of Public Health and Medicinal AdministrationInstitute of Translational Medicine, Faculty of Health SciencesCentre for Cognitive and Brain SciencesInstitute of Advanced Studies in Humanities and Social Sciences, University of Macau, SAR, Macao</t>
  </si>
  <si>
    <t>Pandemic lessons from Hong Kong</t>
  </si>
  <si>
    <t>Discover public health</t>
  </si>
  <si>
    <r>
      <rPr>
        <rFont val="Helvetica Neue"/>
        <color rgb="FF1155CC"/>
        <u/>
      </rPr>
      <t>https://www.scopus.com/pages/publications/105001720746?origin=resultslist</t>
    </r>
  </si>
  <si>
    <t>COVID-19 offers many valuable lessons, many of which could be found in unique societies like Hong Kong. The metropolis is special for its drastically varying—good and bad—COVID-19 performances. Hong Kong was widely considered a pandemic control and containment success for maintaining a remarkably low number of COVID-19 infections and deaths, until it was not. In March 2022, for instance, Hong Kong had the world’s highest COVID-19 infection rates. As Hong Kong shares many similarities with other metropolises around the world, it is important to learn the hard-earned lessons from its failure to control infections. Drawing insights from the literature and our own research, this analysis aims to identify key lessons societies could gain from Hong Kong’s COVID-19 responses to ensure better preparation for future pandemics. © The Author(s) 2024.</t>
  </si>
  <si>
    <t>Disaster preparedness; Health policy; Public health; Zero-COVID policy</t>
  </si>
  <si>
    <t>Article; bioethics; clinical decision making; coronavirus disease 2019; disaster mitigation; disaster preparedness; health care policy; health care system; Hong Kong; human; infection control; infection rate; mortality; pandemic; population density; public health; severe acute respiratory syndrome; vaccination</t>
  </si>
  <si>
    <t>Fundamental Research Funds for the Central Universities, (4025002306); Fundamental Research Funds for the Central Universities</t>
  </si>
  <si>
    <t>This project is supported by \u201CThe Fundamental Research Funds for the Central Universities\u201D (4025002306).</t>
  </si>
  <si>
    <t>Zhao N.; Bao Y.</t>
  </si>
  <si>
    <t>Zhao N., School of Marxism, Heilongjiang University of Chinese Medicine, Harbin, 150040, China; Bao Y., College of Medical Humanities, Nanjing University of Chinese Medicine, Nanjing, 210023, China</t>
  </si>
  <si>
    <t>Zhao N.</t>
  </si>
  <si>
    <t>School of Marxism, Heilongjiang University of Chinese Medicine, Harbin, 150040, China</t>
  </si>
  <si>
    <t>Bao Y.</t>
  </si>
  <si>
    <t>College of Medical Humanities, Nanjing University of Chinese Medicine, Nanjing, 210023, China</t>
  </si>
  <si>
    <t>Qiu Fazu’s view of medical ethics and its value of the times; [裘 法 祖 的 医 德 观 及 其 时 代 价 值*]</t>
  </si>
  <si>
    <r>
      <rPr>
        <rFont val="Helvetica Neue"/>
        <color rgb="FF1155CC"/>
        <u/>
      </rPr>
      <t>https://www.scopus.com/pages/publications/85197388221?origin=resultslist</t>
    </r>
  </si>
  <si>
    <t>This paper expounds the medical ethic qualities of Qiu Fazu‘s putting the patients’interests above all else，including the attitude of treating patients with excellent medical skills and benevolent love，the working style of being highly responsible and careful，the never-ending academic spirit of being rigorous and realistic，the medical concept of strict enthusiasm and sincere care，and the moral quality of indifference to fame and wealth and no partiality. It is indicated that family education environment，excellent traditional Chinese culture，moral models leading are the formation logic of Qiu Fazu’s medical ethics. Qiu Fazu’s views on medical ethics are of great value to the education of medical ethics in the new era. To improve the level and effectiveness of medical ethics education，it is necessary to strengthen the excellent traditional Chinese culture education，strengthen international exchanges and cooperation，lead the advanced moral examples，and cultivate social practice ability. © 2024 Editorial department of Chinese Medical Ethics. All rights reserved.</t>
  </si>
  <si>
    <t>benevolence; medical ethics education; Qiu Fazu; view of medical ethics</t>
  </si>
  <si>
    <t>Luo Q.-Y.; Zhang S.-W.; Wu H.-Y.; Mo J.-Y.; Yu J.-E.; He R.-K.; Jiang Z.-Y.; Zhu K.-J.; Liu X.-Y.; Lin Z.-L.; Sheng J.-Z.; Zhang Y.; Wu Y.-T.; Huang H.-F.</t>
  </si>
  <si>
    <t>Luo Q.-Y., Key Laboratory of Reproductive Genetics (Ministry of Education), Department of Reproductive Endocrinology, Women’s Hospital, Zhejiang University School of Medicine, Hangzhou, China; Zhang S.-W., Obstetrics and Gynecology Hospital, Institute of Reproduction and Development, Fudan University, Shanghai, China; Wu H.-Y., Key Laboratory of Reproductive Genetics (Ministry of Education), Department of Reproductive Endocrinology, Women’s Hospital, Zhejiang University School of Medicine, Hangzhou, China; Mo J.-Y., International Institutes of Medicine, The Fourth Affiliated Hospital, Zhejiang University School of Medicine, Yiwu, China; Yu J.-E., Key Laboratory of Reproductive Genetics (Ministry of Education), Department of Reproductive Endocrinology, Women’s Hospital, Zhejiang University School of Medicine, Hangzhou, China; He R.-K., International Institutes of Medicine, The Fourth Affiliated Hospital, Zhejiang University School of Medicine, Yiwu, China; Jiang Z.-Y., International Institutes of Medicine, The Fourth Affiliated Hospital, Zhejiang University School of Medicine, Yiwu, China; Zhu K.-J., International Institutes of Medicine, The Fourth Affiliated Hospital, Zhejiang University School of Medicine, Yiwu, China; Liu X.-Y., International Institutes of Medicine, The Fourth Affiliated Hospital, Zhejiang University School of Medicine, Yiwu, China; Lin Z.-L., International Institutes of Medicine, The Fourth Affiliated Hospital, Zhejiang University School of Medicine, Yiwu, China; Sheng J.-Z., Key Laboratory of Reproductive Genetics (Ministry of Education), Department of Reproductive Endocrinology, Women’s Hospital, Zhejiang University School of Medicine, Hangzhou, China; Zhang Y., Obstetrics and Gynecology Hospital, Institute of Reproduction and Development, Fudan University, Shanghai, China, Research Units of Embryo Original Diseases, Chinese Academy of Medical Sciences, (No.2019RU056), Shanghai, China, Shanghai Key Laboratory of Reproduction and Development, Shanghai, China; Wu Y.-T., Obstetrics and Gynecology Hospital, Institute of Reproduction and Development, Fudan University, Shanghai, China, Research Units of Embryo Original Diseases, Chinese Academy of Medical Sciences, (No.2019RU056), Shanghai, China, Shanghai Key Laboratory of Reproduction and Development, Shanghai, China; Huang H.-F., Key Laboratory of Reproductive Genetics (Ministry of Education), Department of Reproductive Endocrinology, Women’s Hospital, Zhejiang University School of Medicine, Hangzhou, China, Obstetrics and Gynecology Hospital, Institute of Reproduction and Development, Fudan University, Shanghai, China, International Institutes of Medicine, The Fourth Affiliated Hospital, Zhejiang University School of Medicine, Yiwu, China, Research Units of Embryo Original Diseases, Chinese Academy of Medical Sciences, (No.2019RU056), Shanghai, China, Shanghai Key Laboratory of Reproduction and Development, Shanghai, China</t>
  </si>
  <si>
    <t>Luo Q.-Y.</t>
  </si>
  <si>
    <t>Key Laboratory of Reproductive Genetics (Ministry of Education), Department of Reproductive Endocrinology, Women’s Hospital, Zhejiang University School of Medicine, Hangzhou, China</t>
  </si>
  <si>
    <t>Huang H.-F.</t>
  </si>
  <si>
    <t>Key Laboratory of Reproductive Genetics (Ministry of Education), Department of Reproductive Endocrinology, Women’s Hospital, Zhejiang University School of Medicine, Hangzhou, China, Obstetrics and Gynecology Hospital, Institute of Reproduction and Development, Fudan University, Shanghai, China, International Institutes of Medicine, The Fourth Affiliated Hospital, Zhejiang University School of Medicine, Yiwu, China, Research Units of Embryo Original Diseases, Chinese Academy of Medical Sciences, (No.2019RU056), Shanghai, China, Shanghai Key Laboratory of Reproduction and Development, Shanghai, China</t>
  </si>
  <si>
    <t>Safety of embryo cryopreservation: insights from mid-term placental transcriptional changes</t>
  </si>
  <si>
    <t>Reproductive Biology and Endocrinology</t>
  </si>
  <si>
    <r>
      <rPr>
        <rFont val="Helvetica Neue"/>
        <color rgb="FF1155CC"/>
        <u/>
      </rPr>
      <t>https://www.scopus.com/pages/publications/85198374373?origin=resultslist</t>
    </r>
  </si>
  <si>
    <t>Background: In recent years, with benefits from the continuous improvement of clinical technology and the advantage of fertility preservation, the application of embryo cryopreservation has been growing rapidly worldwide. However, amidst this growth, concerns about its safety persist. Numerous studies have highlighted the elevated risk of perinatal complications linked to frozen embryo transfer (FET), such as large for gestational age (LGA) and hypertensive disorders during pregnancy. Thus, it is imperative to explore the potential risk of embryo cryopreservation and its related mechanisms. Methods: Given the strict ethical constraints on clinical samples, we employed mouse models in this study. Three experimental groups were established: the naturally conceived (NC) group, the fresh embryo transfer (Fresh-ET) group, and the FET group. Blastocyst formation rates and implantation rates were calculated post-embryo cryopreservation. The impact of FET on fetal growth was evaluated upon fetal and placental weight. Placental RNA-seq was conducted, encompassing comprehensive analyses of various comparisons (Fresh-ET vs. NC, FET vs. NC, and FET vs. Fresh-ET). Results: Reduced rates of blastocyst formation and implantation were observed post-embryo cryopreservation. Fresh-ET resulted in a significant decrease in fetal weight compared to NC group, whereas FET reversed this decline. RNA-seq analysis indicated that the majority of the expression changes in FET were inherited from Fresh-ET, and alterations solely attributed to embryo cryopreservation were moderate. Unexpectedly, certain genes that showed alterations in Fresh-ET tended to be restored in FET. Further analysis suggested that this regression may underlie the improvement of fetal growth restriction in FET. The expression of imprinted genes was disrupted in both FET and Fresh-ET groups. Conclusion: Based on our experimental data on mouse models, the impact of embryo cryopreservation is less pronounced than other in vitro manipulations in Fresh-ET. However, the impairment of the embryonic developmental potential and the gene alterations in placenta still suggested it to be a risky operation. © The Author(s) 2024.</t>
  </si>
  <si>
    <t>Embryo cryopreservation; Fetal growth; Frozen embryo transfer; Imprinting gene; Placenta; RNA-seq</t>
  </si>
  <si>
    <t>Animals; Blastocyst; Cryopreservation; Embryo Implantation; Embryo Transfer; Embryo, Mammalian; Female; Fetal Development; Mice; Placenta; Pregnancy; RNA; animal cell; animal experiment; animal tissue; Article; blastocyst; calculation; conception; controlled study; cryopreservation; differential gene expression; embryo; embryo transfer; experimental study; female; fetus; fetus growth; fetus weight; gene disruption; gene mutation; genome imprinting; in vitro study; intrauterine growth retardation; male; medical ethics; mouse; mouse model; nidation; nonhuman; oxidative phosphorylation; placenta; placenta weight; RNA sequencing; safety; transcription regulation; animal; fetus development; genetics; mammalian embryo; metabolism; nidation; pregnancy; procedures</t>
  </si>
  <si>
    <t>Shanghai Frontiers Science Research Center of Reproduction and Development; Strengthening Public Health System Construction in Shanghai, (GWVI-11.1-35, 202340222); Natural Science Foundation of Shanghai Municipality, (20ZR1463100); Natural Science Foundation of Shanghai Municipality; Chinese Academy of Meteorological Sciences, CAMS, (2019-I2M-5-064); Chinese Academy of Meteorological Sciences, CAMS; Shanghai Clinical Research Center for Gynecological Diseases, (22MC1940200); Shanghai Urogenital System Diseases Research Center, (2022ZZ01012); National Natural Science Foundation of China, NSFC, (82088102, 8211101588, 82171686); National Natural Science Foundation of China, NSFC; Shanghai Key Discipline Construction Project, (2023–2025); Shanghai Key Discipline Construction Project; National Key Research and Development Program of China, NKRDPC, (2021YFC2700700, 2022YFC2703500); National Key Research and Development Program of China, NKRDPC; Clinical Research Plan of Shanghai Shenkang Hospital Development Center, (SHDC2020CR1008A, SHDC2023CRD001); Shanghai Municipal Health Commission, (2020CXJQ01); Shanghai Municipal Health Commission</t>
  </si>
  <si>
    <t>This work is supported by National Key Research and Development Program of China (2021YFC2700700, 2022YFC2703500), National Natural Science Foundation of China (8211101588, 82088102, 82171686), CAMS Innovation Fund for Medical Sciences (2019-I2M-5-064), Collaborative Innovation Program of Shanghai Municipal Health Commission (2020CXJQ01), Key Discipline Construction Project (2023\u20132025) of Three-Year Initiative Plan for Strengthening Public Health System Construction in Shanghai (GWVI-11.1-35), Clinical research program of Shanghai Municipal Health Commission (202340222), Natural Science Foundation of Shanghai (20ZR1463100), Clinical Research Plan of Shanghai Shenkang Hospital Development Center (SHDC2023CRD001, SHDC2020CR1008A), Shanghai Clinical Research Center for Gynecological Diseases (22MC1940200), Shanghai Urogenital System Diseases Research Center (2022ZZ01012) and Shanghai Frontiers Science Research Center of Reproduction and Development.</t>
  </si>
  <si>
    <t>Ma D.; Xiang Q.; Mo Z.; Du Q.; Tang Y.; Mei S.; Song E.</t>
  </si>
  <si>
    <t>Ma D., Clinical Department of Traditional Chinese Medicine, Hubei University of Chinese Medicine, Wuhan, China; Xiang Q., Department of Traditional Chinese Medicine, Renmin Hospital, Wuhan University, Wuhan, China; Mo Z., Clinical Department of Traditional Chinese Medicine, Hubei University of Chinese Medicine, Wuhan, China; Du Q., Department of Traditional Chinese Medicine, Renmin Hospital, Wuhan University, Wuhan, China; Tang Y., Department of Traditional Chinese Medicine, Renmin Hospital, Wuhan University, Wuhan, China; Mei S., Department of Traditional Chinese Medicine, Renmin Hospital, Wuhan University, Wuhan, China; Song E., Clinical Department of Traditional Chinese Medicine, Hubei University of Chinese Medicine, Wuhan, China, Department of Traditional Chinese Medicine, Renmin Hospital, Wuhan University, Wuhan, China</t>
  </si>
  <si>
    <t>Ma D.</t>
  </si>
  <si>
    <t>Clinical Department of Traditional Chinese Medicine, Hubei University of Chinese Medicine, Wuhan, China</t>
  </si>
  <si>
    <t>Song E.</t>
  </si>
  <si>
    <t>Clinical Department of Traditional Chinese Medicine, Hubei University of Chinese Medicine, Wuhan, China, Department of Traditional Chinese Medicine, Renmin Hospital, Wuhan University, Wuhan, China</t>
  </si>
  <si>
    <t>A case series: Three cases of Morvan's syndrome as a rare autoimmune disorder with anti-Caspr2 antibody</t>
  </si>
  <si>
    <r>
      <rPr>
        <rFont val="Helvetica Neue"/>
        <color rgb="FF1155CC"/>
        <u/>
      </rPr>
      <t>https://www.scopus.com/pages/publications/85206967477?origin=resultslist</t>
    </r>
  </si>
  <si>
    <t>Rationale: Morvan syndrome (MoS) is an uncommon male-dominant autoimmune disorder marked by peripherally innervated hyperexcitability, autonomic disturbances, and encephalopathic encephalopathy, frequently with mass complaints manifesting as neuromyotonia (involuntary jerking, twitching, and stiffening of muscles), myotonia, neuropathic pain, hyperhidrosis, severe constipation, and severe sleep disturbances accompanied by dream reenactments, agrypnia agitation, and delusions, associated with autoantibodies to voltage-gated and potassium channel complexes such as anti-contactin-associated protein-like 2 (Caspr2) antibody. All this misery can be very disabling and even life-threatening. Reported cases show an unforeseeable outcome, with fatalities occurring even in those who initially responded. It has been reported that patients have reacted to immunologic therapies - corticosteroids, intravenous immunoglobulins, plasma exchanges, azathioprine, cyclophosphamide, rituximab, or carbamazepine, gabapentin, and clonazepam. However, no long-term effective cure has yet been found for this condition. Clinicians and researchers increasingly emphasize alternative and complementary medicine, with a growing trend toward traditional Chinese medicine (TCM). Patient concerns: Following glucocorticoid therapy, all 3 patients experienced a recurrence of the disease. Patients 1 and 2 observed symptomatic relief after intravenous immunoglobulin administration; however, upon discontinuation of the treatment, their conditions relapsed and worsened compared with the previous state. Diagnoses: The 3 patients were definitively diagnosed with serum Caspr2-positive MoS, accompanied by a constellation of neurological manifestations. Interventions: The 3 patients were treated under the guidance of TCM theory. According to the principles of TCM, the patients were characterized by the deficiency of Yin, so the prescriptions were as follows: Shaoyao-Gancao decoction combined with Sanjia-Fumai decoction. Outcomes: After the application of TCM, there was a reversal of neuropsychiatric manifestations such as unintentional rippling, jerking, muscle stiffness, myokymia, hyperhidrosis, and extreme constipation. Patients' quality of life improved significantly; to date, they have achieved Karnofsky Performance Status scores of 100, and the anti-Caspr2 antibody result in case 2 dropped from 1:32 to normal. Lessons: We first report the effective treatment of the MoS case series with TCM as complementary and alternative medicine. © 2024 the Author(s). Published by Wolters Kluwer Health, Inc.</t>
  </si>
  <si>
    <t>anti-Caspr2 antibody; case series; Morvan's syndrome; neuromyotonia; Traditional Chinese Medicine</t>
  </si>
  <si>
    <t>Adult; Autoantibodies; Autoimmune Diseases; Humans; Male; Membrane Proteins; Middle Aged; Nerve Tissue Proteins; Syringomyelia; azathioprine; carbamazepine; Chinese drug; clonazepam; cyclophosphamide; dexamethasone; diclofenac; etoricoxib; folic acid; gabapentin; ibuprofen; immunoglobulin; mecobalamin; meprednisone; olanzapine; pregabalin; rituximab; tandospirone; thiamine; tramadol; autoantibody; CNTNAP2 protein, human; membrane protein; nerve protein; adult; alternative medicine; Article; autoimmune disease; case report; Chinese medicine; clinical article; human; informed consent; Karnofsky Performance Status; male; medical ethics; middle aged; Morvan syndrome; neurologic disease; plasma exchange; practice guideline; prescription; quality of life; syndrome; autoimmune disease; blood; complication; drug therapy; immunology; syringomyelia</t>
  </si>
  <si>
    <t>Li T., School of Law, ZhongNan University of Economics and Law, Wuhan, China</t>
  </si>
  <si>
    <t>School of Law, ZhongNan University of Economics and Law, Wuhan, China</t>
  </si>
  <si>
    <t>A Chinese model for legal regulation of Gene-Edited endangered animals and plants</t>
  </si>
  <si>
    <t>Gene</t>
  </si>
  <si>
    <r>
      <rPr>
        <rFont val="Helvetica Neue"/>
        <color rgb="FF1155CC"/>
        <u/>
      </rPr>
      <t>https://www.scopus.com/pages/publications/85187231543?origin=resultslist</t>
    </r>
  </si>
  <si>
    <t>Background: The application of gene editing technology in the field of endangered plant and animal conservation has innovative and prospective value in saving endangered plant and animal populations, but it also poses challenges to the ecological environment and bioethical norms. Gene editing has impacted China's animal and plant protection legal system, and this study aims to provide solutions for China to regulate gene editing of endangered plants and animals. The study concludes that China should enact specific legislation on gene editing of endangered plants and animals, abide by the concept of biosafety, and aim to maintain biodiversity and ecological balance; under the supervision of the ecological and environmental departments, the regulation of gene editing of endangered plants and animals should adopt a hybrid model of “combining the product and the process”, and establish a system of registration, labeling, and responsibility. The ownership of gene-edited endangered animals and plants should adhere to the compound ownership model, recognizing that the State, collectives and individuals can all be owners within the scope of legal authorization. © 2024 Elsevier B.V.</t>
  </si>
  <si>
    <t>Biosafety; Endangered Animals and Plants; Gene Editing; Genetic Modification; Wildlife</t>
  </si>
  <si>
    <t>Animals; China; Conservation of Natural Resources; Gene Editing; Humans; Plants; Prospective Studies; animal experiment; animal model; authorization; biodiversity; biosafety; Chinese; gene; gene editing; genetic modification; nonhuman; review; wildlife; animal; China; environmental protection; genetics; human; plant; prospective study</t>
  </si>
  <si>
    <t>Lin X.; Chen M.; Yang M.; Liu X.; Zhou H.</t>
  </si>
  <si>
    <t>Lin X., Department of Neurology, West China Hospital, Sichuan University, Sichuan Province, Chengdu, 610041, China; Chen M., Department of Obstetrics and Gynecology, West China Second University Hospital, Sichuan University, Sichuan Province, Chengdu, 610041, China; Yang M., Department of Obstetrics and Gynecology, Women′s and Children′s Hospital, Xiamen University, Fujian Province, Xiamen, 361003, China; Liu X., Department of Obstetrics and Gynecology, West China Second University Hospital, Sichuan University, Sichuan Province, Chengdu, 610041, China; Zhou H., Department of Neurology, West China Hospital, Sichuan University, Sichuan Province, Chengdu, 610041, China</t>
  </si>
  <si>
    <t>Department of Neurology, West China Hospital, Sichuan University, Sichuan Province, Chengdu, 610041, China</t>
  </si>
  <si>
    <t>Zhou H.</t>
  </si>
  <si>
    <t>Perinatal outcomes of pregnant women with myasthenia gravis and risk factors for disease exacerbation of myasthenia gravis; [妊娠合并重症肌无力患者的围产结局和重症肌无力病情恶化的影响因素分析]</t>
  </si>
  <si>
    <r>
      <rPr>
        <rFont val="Helvetica Neue"/>
        <color rgb="FF1155CC"/>
        <u/>
      </rPr>
      <t>https://www.scopus.com/pages/publications/85202913121?origin=resultslist</t>
    </r>
  </si>
  <si>
    <t>Objective To investigate the perinatal outcomes of pregnant women with myasthenia gravis (MG) and risk factors leading to disease exacerbation of MG during pregnancy and puerperium. Methods A total of 35 pregnant women with MG in West China Second University Hospital, Sichuan University and Women′s and Children′s Hospital, Xiamen University from January 2015 to December 2023 was selected as research subjects. These 35 patients had a total of 71 pregnancies, of which 39 were live births. These 39 live births were divided into two groups: deterioration group [n=6, with a worsened MG or myasthenic crisis (MC) during pregnancy and puerperium] and stable group (n=33, with a stable MG during pregnancy and puerperium). For patients with ≥ 2 pregnancies, each pregnancy was considered as one case when grouping and data analysis. Clinical characteristics, pregnancy courses, perinatal outcomes, and MG prognosis were retrospectively collected and analyzed. Independent-samples t test or Mann-Whitney U test or Fisher′s exact test was used to explore the potential risk factors for MG exacerbation. This study was approved by the Medical Ethics Committee of West China Hospital, Sichuan University (Ethics No. 2019-536). Results ①Among the 35 pregnant women with MG, including 39 cases of live birth, 3 cases of twin pregnancies and 42 neonates. Among the 39 cases of live birth, 4 cases (10.3%) experienced a worsened MG during pregnancy and puerperium, 2 cases (5.1%) developed MC, and the remaining 33 cases (84.6%) had a stable MG during pregnancy and puerperium. No serious obstetrical complications occurred. The gestational age of delivery was (38.5±2.4) gestational weeks. Preterm birth occurred in 7 cases (17.9%). 28 cases (71.8%) were delivered by cesarean section. 10 cases (10.3%) were admitted to intensive care unit (ICU) after delivery. 2 (4.8%) of the 42 neonates experienced transient neonatal MG (TNMG), and 8 neonates (19.0%) were admitted to neonatal ICU (NICU) after birth. There was no perinatal death. ②The quantitative MG (QMG) score before pregnancy and the proportion of patients needing for medication to treat MG during pregnancy in deterioration group were 10.5 points (6.5 points, 16.0 points) and 100.0% (6/6), respectively, which were both significantly higher than those 6.0 points (4.0 points, 8.0 points) and 45.5% (15/33) in stable group (Z=-1.97, P=0.049; P=0.020). Conclusions Most pregnant women with MG could have a stable condition during pregnancy and puerperium and have good perinatal outcomes. However, those with a high QMG score before pregnancy or need medication to control MG during pregnancy and puerperium have an increased risk of disease exacerbation of MG, thus special attention should be paid to the pregnancy and puerperium management of these patients by clinicians. © 2024 Chinese Medical Journals Publishing House Co.Ltd. All rights reserved.</t>
  </si>
  <si>
    <t>Disease progression; Myasthenia gravis; Perinatal outcomes; Pregnancy; Pregnant women; Risk factors</t>
  </si>
  <si>
    <t>Key Research and Development Project of Science &amp; Technology Department of Sichuan Province, (2022YFS0315)</t>
  </si>
  <si>
    <t>Key Research and Development Project of Science &amp; Technology Department of Sichuan Province (2022YFS0315)</t>
  </si>
  <si>
    <t>Wu Y.; Zhou L.; Hu Q.; Xu H.; Huang M.; Chen X.; Zhang M.; Li Z.; Ru L.; Wang Q.; Cai X.</t>
  </si>
  <si>
    <t>Wu Y., Department of Rehabilitation Medicine, Key Laboratory of Birth Defects and Related Diseases of Women and Children (Sichuan University), Ministry of Education, West China Second University Hospital, Sichuan University, Sichuan Province, Chengdu, 610041, China; Zhou L., Department of Rehabilitation Medicine, Key Laboratory of Birth Defects and Related Diseases of Women and Children (Sichuan University), Ministry of Education, West China Second University Hospital, Sichuan University, Sichuan Province, Chengdu, 610041, China; Hu Q., Department of Rehabilitation Medicine, Key Laboratory of Birth Defects and Related Diseases of Women and Children (Sichuan University), Ministry of Education, West China Second University Hospital, Sichuan University, Sichuan Province, Chengdu, 610041, China; Xu H., Department of Radiology, Key Laboratory of Birth Defects and Related Diseases of Women and Children (Sichuan University), Ministry of Education, West China Second University Hospital, Sichuan University, Sichuan Province, Chengdu, 610041, China; Huang M., Department of Rehabilitation Medicine, Key Laboratory of Birth Defects and Related Diseases of Women and Children (Sichuan University), Ministry of Education, West China Second University Hospital, Sichuan University, Sichuan Province, Chengdu, 610041, China; Chen X., Department of Rehabilitation Medicine, Key Laboratory of Birth Defects and Related Diseases of Women and Children (Sichuan University), Ministry of Education, West China Second University Hospital, Sichuan University, Sichuan Province, Chengdu, 610041, China; Zhang M., Department of Rehabilitation Medicine, Key Laboratory of Birth Defects and Related Diseases of Women and Children (Sichuan University), Ministry of Education, West China Second University Hospital, Sichuan University, Sichuan Province, Chengdu, 610041, China; Li Z., Department of Pediatric Genetics, Endocrinology and Metabolism, Chengdu Women′s and Children′s Central Hospital, Sichuan Province, Chengdu, 610073, China; Ru L., Department of Pediatric Medicine, The First Affiliated Hospital of Xinjiang Medical University, Xinjiang Uyghur Autonomous Region, Urumqi, 830054, China; Wang Q., Department of Rehabilitation Medicine, Key Laboratory of Birth Defects and Related Diseases of Women and Children (Sichuan University), Ministry of Education, West China Second University Hospital, Sichuan University, Sichuan Province, Chengdu, 610041, China; Cai X., Department of Rehabilitation Medicine, Key Laboratory of Birth Defects and Related Diseases of Women and Children (Sichuan University), Ministry of Education, West China Second University Hospital, Sichuan University, Sichuan Province, Chengdu, 610041, China</t>
  </si>
  <si>
    <t>Department of Rehabilitation Medicine, Key Laboratory of Birth Defects and Related Diseases of Women and Children (Sichuan University), Ministry of Education, West China Second University Hospital, Sichuan University, Sichuan Province, Chengdu, 610041, China</t>
  </si>
  <si>
    <t>Cai X.</t>
  </si>
  <si>
    <t>Longitudinal study of pulmonary and motor function in children with ambulatory Duchenne muscular dystrophy treated with corticosteroids; [皮质类固醇治疗非卧床杜氏肌营养不良症患儿肺功能与运动功能的纵向研究]</t>
  </si>
  <si>
    <r>
      <rPr>
        <rFont val="Helvetica Neue"/>
        <color rgb="FF1155CC"/>
        <u/>
      </rPr>
      <t>https://www.scopus.com/pages/publications/85202971265?origin=resultslist</t>
    </r>
  </si>
  <si>
    <t>Objective To explore the changes of pulmonary and motor function indexes in children with ambulatory Duchenne muscular dystrophy (DMD) treated with corticosteroids (CS) for at least one year. Methods A total of 32 DMD children admitted to the outpatient department of West China Second University Hospital of Sichuan University, Chengdu Women′s and Children′s Central Hospital, and the First Affiliated Hospital of Xinjiang Medical University from April 2020 to May 2021 were selected into this study. According to the age of children when they initially received treatment with CS, they were divided into ≤7 years group (n=13) and &gt;7 years group (n=19). A 2-year retrospective longitudinal study of these 32 children was conducted after initial treatment. And the children′s pulmonary function [forced vital capacity percent predicted value (FVC%), forced expiratory volume in one second percent predicted value (FEV1%), ratio of forced expiratory volume in one second to forced vital capacity (FEV1/FVC), peak expiratory flow percent predicted value (PEF%)] was assessed by spirometry at initial treatment and at 1 and 2 years after initial treatment (recorded as T0, T1 and T2, respectively). The North Star Ambulatory Assessment (NSAA) score and three key monitor function indexes timing tests (the time required to complete supine-up, 10 m walk/run, and climb 4 stairs test once each) were performed to evaluate the children′s motor function at T0, T1 and T2. Repeated measures analysis of variance or Friedman test was used to compare the 4 pulmonary function indexes and NSAA score and three key monitor function indexes of all DMD children, ≤7 years group and &gt;7 years group at different time points. Multiple linear regression analysis was used to analyze the effect of NSAA score and three key monitor function indexes on FVC% among 32 DMD children. This study was approved by the Medical Ethics Committee of West China Second University Hospital, Sichuan University (Ethics No. 2023-303). Results ① Among the 32 DMD children, there were no significant differences in FVC%, FEV1% and FEV1/FVC at T0, T1 and T2 (P&gt;0.05), while the PEF% showed a upward trend, and the difference was statistically significant (F=4.40, P=0.016). Further pairwise comparison showed that FVC% at T1 was 8.3% higher than that at T0, and the difference was statistically significant (Z=-2.09, P=0.036), FEV1% and PEF% at T2 was 8.2% and 9.2% higher than these at T0, and both the differences were statistically significant (Z=-2.15, P=0.032; t=-2.69, P=0.011). ② At T0, T1, and T2, the NSAA score of 32 DMD children showed a downward trend, while the time required to complete supine-up and 10 m walk/run tests showed an increasing trend, and the differences were statistically significant (F=4.33, P=0.017; χ2=32.32, P&lt;0.001; χ2=6.74, P=0.034). ③ Results of multiple linear regression analysis showed that NSAA score at T0 was an independent protective factor for the increase of FVC% in DMD children (b=0.817, P=0.027). ④ In ≤7 years group, FVC%, FEV1%, and PEF% showed an upward trend at T0, T1, and T2, and the differences were statistically significant (F=10.87, 12.24, 11.03; P=0.004, 0.003, 0.003). The time required to complete supine-up test at T0, T1, and T2 was also statistically significant (χ2=15.17, P=0.001). ⑤ In &gt;7 years group, there were no statistically significant differences in FVC%, FEV1%, FEV1/FVC, and PEF% at T0, T1, and T2 (P&gt;0.05). While the NSAA score at T0, T1 and T2 showed a downward trend, and the time required to complete supine-up and 10 m walk/run tests at T0, T1 and T2 showed an increasing trend, and all the differences were statistically significant (χ2=6.50, P=0.039; χ2=20.99, P&lt;0.001; χ2=10.11, P=0.006). Conclusions Among children with ambulatory DMD treated with CS, the pulmonary function of those with initial treatment ≤ 7 years show an upward trend within 2 years after initial treatment, but remain stable within 2 years after the initial treatment for those with initial treatment &gt; 7 years. The motor function of children with initial treatment ≤ 7 years and &gt; 7 years all show a downward trend, and the decline is more obvious in children with initial treatment &gt; 7 years. There is a correlation between NSAA score and pulmonary function in ambulatory DMD children. © 2024 Chinese Medical Journals Publishing House Co.Ltd. All rights reserved.</t>
  </si>
  <si>
    <t>Child; Forced expiratory volume; Motor function; Muscular dystrophy, Duchenne; Peak expiratory flow rate; Pulmonary function; Respiratory function tests; Vital capacity</t>
  </si>
  <si>
    <t>Sichuan Provincial Science and Technology Support Program; Key Research and Development Project, (2023YFG0284); Medical Technology Project of Health Commission of Sichuan Province, (21PJ048); Science and Technology Plan Projects of Tibet Autonomous Region, (XZ202201ZY0049G); Science and Technology Plan Projects of Tibet Autonomous Region</t>
  </si>
  <si>
    <t>Project of Sichuan Provincial Central Government Guidance for Local Science and Technology Development (2023ZYD0121, 2023ZYD0100); Science and Technology Plan Project of Sichuan Province (Key Research and Development Project) (2023YFG0284); Medical Technology Project of Health Commission of Sichuan Province (21PJ048); Science and Technology Project of Tibet Autonomous Region (XZ202201ZY0049G)</t>
  </si>
  <si>
    <t>Wang Y., School of Traditional Chinese Medicine, Shanghai University of Traditional Chinese Medicine, Shanghai, 201203, China</t>
  </si>
  <si>
    <t>School of Traditional Chinese Medicine, Shanghai University of Traditional Chinese Medicine, Shanghai, 201203, China</t>
  </si>
  <si>
    <t>Ancient traditional Chinese medicine's concept of righteousness and benefit and its contemporary value from the perspective of Mozi's concept of righteousness and benefit; [墨 子 义 利 观 视 域 下 古 代 中 医 义 利 观 分 析 及 其当代价值]</t>
  </si>
  <si>
    <r>
      <rPr>
        <rFont val="Helvetica Neue"/>
        <color rgb="FF1155CC"/>
        <u/>
      </rPr>
      <t>https://www.scopus.com/pages/publications/85189680141?origin=resultslist</t>
    </r>
  </si>
  <si>
    <t>The purpose of medical practice and attitude towards the remuneration of the ancient traditional Chinese medicine (TCM) practitioners have a high degree of commonality with Mozi's concept of righteousness and benefit. Under the regulation of Mozi's“ideology of valuing righteousness and advocating benefit”, ancient TCM practitioners formed the purpose of the medical practice of benefiting patients with skills and prioritizing righteousness, as well as the attitude towards the remuneration of balancing righteousness and benefit and gaining benefits from righteousness. Learning from the past to the present, the essence of TCM's concept of righteousness and benefit was used to cultivate the pursuit of righteousness in medical practice among medical staff through infection education. Ideological and political education courses and media promotion were used to urge medical staff to keep the bottom line of medical practice of regulating benefit with righteousness. With the help of incentive mechanisms, various paths were constructed such as salary distribution that balanced righteousness and benefit incentive mechanisms, as well as organically integrated them into contemporary medical ethics education on the concept of righteousness and benefit, with a view to establishing a view of medical concept of righteousness and benefit that is in line with the current economic and social development, and to assist in building a harmonious doctor-patient relationship, promoting the medical health development, and building a human health community. © 2024 Editorial department of Chinese Medical Ethics. All rights reserved.</t>
  </si>
  <si>
    <t>ancient traditional Chinese medicine; medical ethics ideology; Mozi; the concept of righteousness and benefit; value righteousness and advocate benefit</t>
  </si>
  <si>
    <t>Chau P.</t>
  </si>
  <si>
    <t>Chau P., Department of Law, University of Hong Kong, Hong Kong, China</t>
  </si>
  <si>
    <t>Department of Law, University of Hong Kong, Hong Kong, China</t>
  </si>
  <si>
    <t>Commentary on “Responsibility for Health and the Value of Choice”</t>
  </si>
  <si>
    <r>
      <rPr>
        <rFont val="Helvetica Neue"/>
        <color rgb="FF1155CC"/>
        <u/>
      </rPr>
      <t>https://www.scopus.com/pages/publications/85206065626?origin=resultslist</t>
    </r>
  </si>
  <si>
    <t>This chapter is a commentary on T. M. Scanlon’s Lanson Lecture in Bioethics. It discusses whether the existence of disagreement affects the justifiability of “libertarian paternalism” and whether Scanlon’s “Value of Choice” account fits better with our considered judgments on allocation of health resources than luck egalitarianism. © The Editor(s) (if applicable) and The Author(s), under exclusive licence to Springer Nature Switzerland AG 2024.</t>
  </si>
  <si>
    <t>Yang X.; Wang S.; Jiang J.; Lin M.; Gao J.; Ding J.; Tan L.</t>
  </si>
  <si>
    <t>Yang X., Department of Thoracic Surgery, Zhongshan Hospital, Fudan University, Shanghai, China, Cancer Center, Zhongshan Hospital, Fudan University, Shanghai, China; Wang S., Department of Thoracic Surgery, Zhongshan Hospital, Fudan University, Shanghai, China, Cancer Center, Zhongshan Hospital, Fudan University, Shanghai, China; Jiang J., Department of Thoracic Surgery, Zhongshan Hospital, Fudan University, Shanghai, China, Cancer Center, Zhongshan Hospital, Fudan University, Shanghai, China; Lin M., Department of Thoracic Surgery, Zhongshan Hospital, Fudan University, Shanghai, China, Cancer Center, Zhongshan Hospital, Fudan University, Shanghai, China; Gao J., Department of Thoracic Surgery, Zhongshan Hospital, Fudan University, Shanghai, China, Cancer Center, Zhongshan Hospital, Fudan University, Shanghai, China; Ding J., Department of Thoracic Surgery, Zhongshan Hospital, Fudan University, Shanghai, China, Cancer Center, Zhongshan Hospital, Fudan University, Shanghai, China; Tan L., Department of Thoracic Surgery, Zhongshan Hospital, Fudan University, Shanghai, China, Cancer Center, Zhongshan Hospital, Fudan University, Shanghai, China</t>
  </si>
  <si>
    <t>Department of Thoracic Surgery, Zhongshan Hospital, Fudan University, Shanghai, China, Cancer Center, Zhongshan Hospital, Fudan University, Shanghai, China</t>
  </si>
  <si>
    <t>Tan L.</t>
  </si>
  <si>
    <t>Cytoreductive surgery combined with hyperthermic intrathoracic chemotherapy for the treatment of thymic epithelial malignancies with pleural spread or recurrence (CHOICE): a study protocol for a prospective, open, single-arm study</t>
  </si>
  <si>
    <t>Journal of Thoracic Disease</t>
  </si>
  <si>
    <r>
      <rPr>
        <rFont val="Helvetica Neue"/>
        <color rgb="FF1155CC"/>
        <u/>
      </rPr>
      <t>https://www.scopus.com/pages/publications/85183997336?origin=resultslist</t>
    </r>
  </si>
  <si>
    <r>
      <t xml:space="preserve">Background: Cytoreductive surgery combined with hyperthermic intrathoracic chemotherapy (S-HITHOC) may be effective in treating thymic epithelial tumors (TETs) with pleural spread or recurrence. This study will evaluate the safety and efficacy of S-HITHOC in the treatment of TETs with pleural spread or recurrence. Methods: This study is an open, single-arm, prospective trial. Approximately 37 patients diagnosed with TETs with pleural spread or recurrence at the Zhongshan Hospital of Fudan University will be recruited and treated with S-HITHOC. The co-primary outcomes of the study are the length of postoperative hospital stay, complications, and overall quality of life (QoL). The secondary outcomes include drainage duration, volume, and cumulative pain scores. Discussion: This trial was approved by the Zhongshan Hospital Research Ethics Committee. The study findings will be actively disseminated through manuscript publications and conference presentations. Information sheets will be provided to each participant, and informed written consent will be obtained for each evaluation. This prospective study will evaluate the effectiveness of a surgical resection combined with the HITHOC procedure in treating TETs with pleural spread or recurrence in China and will support the standardization of the procedure. Registration: This trial was registered on </t>
    </r>
    <r>
      <rPr>
        <rFont val="Helvetica Neue"/>
        <color rgb="FF1155CC"/>
        <u/>
      </rPr>
      <t>Clinialtrial.gov</t>
    </r>
    <r>
      <rPr>
        <rFont val="Helvetica Neue"/>
      </rPr>
      <t xml:space="preserve"> (No. NCT05446935). © Journal of Thoracic Disease.</t>
    </r>
  </si>
  <si>
    <t>clinical trial; Cytoreductive surgery; hyperthermic intrathoracic chemotherapy (HITHOC); pleural spread or recurrence; thymic epithelial tumors (TETs)</t>
  </si>
  <si>
    <t>cisplatin; doxorubicin; adolescent; adult; aged; Article; cancer chemotherapy; cancer patient; cancer recurrence; China; clinical article; clinical trial protocol; controlled study; cytoreductive surgery; drug efficacy; drug safety; European Organization for Research and Treatment of Cancer Quality of Life Questionnaire Core 30; human; hyperthermic intrathoracic chemotherapy; intrathoracic drug administration; length of stay; minimally invasive surgery; open study; open surgery; phase 2 clinical trial; pleura metastasis; pleurectomy; postoperative pain; prospective study; quality of life; thorax drainage; thymic epithelial neoplasm; university hospital</t>
  </si>
  <si>
    <t>Excellent Youth Program of Zhongshan Hospital; Fudan University, (2021ZSYQ28); Fudan University; Zhongshan Hospital</t>
  </si>
  <si>
    <t>We are grateful for the trust and partnership of those employed at the ICU, the anesthesiology members, and the study participants who participated in this trial. Funding: This work was funded by a grant from the Excellent Youth Program of Zhongshan Hospital, Fudan University (Grant No. 2021ZSYQ28), which aims to train excellent clinicians/scientists and resolve critical medical problems. The funding body (Zhongshan Hospital, Fudan University) paid all the study-related expenses, such as reimbursements for the study participants and manuscript processing fees. It was not involved in the design of the study, the collection, analysis, and interpretation of the data, or the writing of the manuscript.</t>
  </si>
  <si>
    <t>Ge Y.; Yin F.; Wu H.; Wan S.; Kong D.; Yan Z.; Yang R.; Yu D.; Liang J.; Sun X.; Dai X.; Li T.; Jin X.; Huang X.; Wu J.</t>
  </si>
  <si>
    <t>Ge Y., School of Electronic Science and Engineering, Nanjing University, Nanjing, 210023, China; Yin F., Medical Physics Graduate Program, Duke Kunshan University, Kunshan, 215316, China; Wu H., Key Laboratory of Carcinogenesis and Translational Research, Ministry of Education, Beijing, Department of Radiotherapy, Peking University Cancer Hospital &amp; Institute, Beijing, 100142, China; Wan S., School of Biological Science and Medical Engineering, Southeast University, Nanjing, 210000, China; Kong D., School of Mathematical Sciences, Zhejiang University, Hangzhou, 310058, China; Yan Z., Guangzhou Perception Vision Medical Technologies Co., Ltd., Guangzhou, 510799, China; Yang R., Department of Radiation Oncology, Peking University Third Hospital, Beijing, 100191, China; Yu D., Department of Radiation Oncology, Jiangsu Province Hospital of Chinese Medicine, Nanjing, 210029, China; Liang J., Shaanxi Provincial Cancer Hospital, Xi'an, 710061, China; Sun X., Department of Radiotherapy, General Hospital of Eastern Theater Command of Chinese People's Liberation Army, Jinling Hospital, The Affiliated Hospital of Medical School of Nanjing University, Nanjing, 210002, China; Dai X., Department of Radiation Oncology, The First Medical Center of the PLA General Hospital, Beijing, 100143, China; Li T., Department of Radiotherapy, Cancer Hospital, Chinese Academy of Medical Sciences, Beijing, 100021, China; Jin X., Radiotherapy Center, The First Affiliated Hospital of Wenzhou Medical University, Wenzhou, 325015, China; Huang X., Department of Radiotherapy, Sun Yat-Sen University Cancer Center, Guangzhou, 510060, China; Wu J., Department of Radiotherapy, Jiangsu Cancer Hospital, Nanjing, 210000, China</t>
  </si>
  <si>
    <t>Ge Y.</t>
  </si>
  <si>
    <t>School of Electronic Science and Engineering, Nanjing University, Nanjing, 210023, China</t>
  </si>
  <si>
    <t>Department of Radiotherapy, Jiangsu Cancer Hospital, Nanjing, 210000, China</t>
  </si>
  <si>
    <t>Expert consensus on the revealing of the medical ethics on patient setup based on the theory of engineering medicine; [基于工程医学理论显现医学摆位伦理之专家共识]</t>
  </si>
  <si>
    <t>Chinese Journal of Medical Physics</t>
  </si>
  <si>
    <r>
      <rPr>
        <rFont val="Helvetica Neue"/>
        <color rgb="FF1155CC"/>
        <u/>
      </rPr>
      <t>https://www.scopus.com/pages/publications/85213294766?origin=resultslist</t>
    </r>
  </si>
  <si>
    <t>Based on the theory of engineering medicine, a consensus which takes the basic medical ethics of harm reduction as the starting point is proposed to addresses the current clinical problems of a wide variety of radiotherapy setup equipments and methods, large differences by principles, and inaccurate setup. The consensus is formed in two aspects. (1) Advocate coordination of multiple setup methods for joint setup; collect, compare, analyze and screen data on setup methods; determine the operational guidelines and methods for joint setup based on the principle of standardized and unified clinical consistency, with a view to achieving the clinical purpose of greatly ensuring the precision of radiotherapy setup and radiotherapy safety without relying on the golden standard. (2) Standardize the operational methods for tracing setup deviations, so that when the difference in setup leads to poor clinical consistency, the cause of deviation can be traced and the effectiveness of different setups can be screened. Based on the concept of engineering medicine, the consensus is expected to standardize the method of radiotherapy setup, realize accurate radiotherapy, improve treatment effect and show medical ethical care. © 2024 Editorial Department of Chinese Journal of Medical Physics. All rights reserved.</t>
  </si>
  <si>
    <t>clinical consistency; expert consensus; medical ethics; radiotherapy medical setup ethics; radiotherapy setup; radiotherapy setup deviation data</t>
  </si>
  <si>
    <t>Yang Y.; Wang F.; Liu Z.</t>
  </si>
  <si>
    <t>Yang Y., Department of Science Research Management, Taihe County People’s Hospital, Anhui, Fuyang, 236600, China; Wang F., Department of Science Research Management, Taihe County People’s Hospital, Anhui, Fuyang, 236600, China; Liu Z., School of Engineering Medicine, Beihang University, Beijing, 100191, China</t>
  </si>
  <si>
    <t>Department of Science Research Management, Taihe County People’s Hospital, Anhui, Fuyang, 236600, China</t>
  </si>
  <si>
    <t>Liu Z.</t>
  </si>
  <si>
    <t>School of Engineering Medicine, Beihang University, Beijing, 100191, China</t>
  </si>
  <si>
    <t>Ethical Consideration and Application of Invasive Nerve Electrical Stimulation in Treating Epilepsy; [侵入性神经电刺激治疗癫痫的应用及伦理考虑]</t>
  </si>
  <si>
    <t>China Medical Devices</t>
  </si>
  <si>
    <r>
      <rPr>
        <rFont val="Helvetica Neue"/>
        <color rgb="FF1155CC"/>
        <u/>
      </rPr>
      <t>https://www.scopus.com/pages/publications/105034087223?origin=resultslist</t>
    </r>
  </si>
  <si>
    <t>Nerve electrical stimulation techniques, including vagus nerve stimulation, responsive neurostimulation, and deep brain stimulation, are effective treatment methods for patients with drug-resistant epilepsy and those unsuitable for traditional epilepsy surgery. With the continuous progress and improvement of nerve electrical stimulation techniques in recent years, their application in treating drug-resistant epilepsy has gradually expanded. In clinical practice, in addition to considering the individual indications for patients, potential ethical issues during the application process need to be considered, such as patient autonomy, risk-benefit ratio, patient unrealistic expectations and privacy security, to fully protect patients’ rights and promote the standardization and safety of the clinical application of new medical technologies. This article reviewed the medical ethical issues that might arise or potentially arise during the clinical application of nerve electrical stimulation therapy technology, in order to further standardize its research and application in clinical practice. © 2024 Journal Press of China Medical Devices. All rights reserved.</t>
  </si>
  <si>
    <t>chronic brain diseases; cognitive impairment; epilepsy; medical ethics; nerve electrical stimulation</t>
  </si>
  <si>
    <t>Tian X.; He Q.; Liu X.; Gan X.; Jiménez Herrera M.F.</t>
  </si>
  <si>
    <t>Tian X., Chongqing Traditional Chinese Medicine Hospital, 16777, China; He Q., Sichuan International Studies University, 12437, China; Liu X., Chongqing University Cancer Hospital, 605425, China; Gan X., The Second Affiliated Hospital of Chongqing Medical University, 585250, China; Jiménez Herrera M.F., Borås University, 16777, Sweden</t>
  </si>
  <si>
    <t>Chongqing Traditional Chinese Medicine Hospital, 16777, China</t>
  </si>
  <si>
    <t>Jiménez Herrera M.F.</t>
  </si>
  <si>
    <t>Borås University, 16777, Sweden</t>
  </si>
  <si>
    <t>Moral resilience in registered nurses: Cultural adaption and validation study</t>
  </si>
  <si>
    <r>
      <rPr>
        <rFont val="Helvetica Neue"/>
        <color rgb="FF1155CC"/>
        <u/>
      </rPr>
      <t>https://www.scopus.com/pages/publications/85171595699?origin=resultslist</t>
    </r>
  </si>
  <si>
    <t>Background: Healthcare professionals, especially professional nurses, experience various types of moral suffering due to inevitable ethical conflicts. Moral resilience is recently proposed as a resource to address moral suffering. However, there is no tool to measure moral resilience in Chinese professional nurses. Aim: This study aimed to translate the Rushton Moral Resilience Scale (RMRS) into Chinese and evaluate the psychometric properties of the Chinese version of RMRS (Chi-RMRS). Research design: A methodological and descriptive research design. Participants and research context: A convenience sample of 411 Chinese professional nurses was recruited through an online survey platform between February and March 2023. Ethical considerations: This study was approved by the Research Ethics Committees of the University and hospitals involved. Results: The RMRS was translated and culturally adapted into a Chinese version. Neither floor nor ceiling effects were observed. The scale-level content validity index (CVI) was 0.922 with the item-level CVIs ranging from 0.833 to 1.000. The explanatory factor analysis (EFA) generated a three-factor structure for the Chi-RMRS, and the confirmatory factor analysis (CFA) demonstrated the three-factor structure with factor loadings for each item ranging from 0.42 to 0.80. The scale-level Cronbach’s α coefficient was 0.811 with each dimension ranging from 0.717 to 0.821, and composite reliability (CR) coefficient for the overall scale was 0.920, with each dimension varying from 0.739 to 0.824. The standard error of measurement (SEM) and smallest detectable change (SDC) were 3.522 and 9.763, respectively. Discussion: The Chi-RMRS is able to measure moral resilience of Chinese professional nurses, and has good validity and reliability. It can be used in research and practice to determine the level of moral resilience, thus helping nursing managers to monitor the status of Chinese professional nurses, then develop interventions to maintain the well-being of professional nurses and to ensure quality of care. © The Author(s) 2023.</t>
  </si>
  <si>
    <t>clinical nurses; Moral resilience; psychometric; reliability; validity</t>
  </si>
  <si>
    <t>Adult; China; Female; Humans; Male; Middle Aged; Morals; Nurses; Psychometrics; Reproducibility of Results; Resilience, Psychological; Surveys and Questionnaires; Translating; adult; article; confirmatory factor analysis; content validity; convenience sample; Cronbach alpha coefficient; descriptive research; human; morality; nurse; nurse manager; professional standard; psychological resilience scale; registered nurse; reliability; validation study; wellbeing; China; devices; female; male; middle aged; morality; procedures; psychological resilience; psychology; psychometry; questionnaire; reproducibility; translating (language)</t>
  </si>
  <si>
    <t>Zhang M.; Xu J.; Xu C.; Zheng Q.; Liu M.; Zhang J.; Fu H.; Qi W.; Zhang J.; Tian J.</t>
  </si>
  <si>
    <t>Zhang M., Evidence-Based Medicine Center, Lanzhou University, China, School of Basic Medical Sciences, Lanzhou University, China; Xu J., Evidence-Based Medicine Center, Lanzhou University, China, School of Basic Medical Sciences, Lanzhou University, China; Xu C., Evidence-Based Medicine Center, Lanzhou University, China, School of Basic Medical Sciences, Lanzhou University, China; Zheng Q., Evidence-Based Medicine Center, Lanzhou University, China; Liu M., Evidence-Based Medicine Center, Lanzhou University, China, Department of Health Research Methods, Evidence, and Impact, McMaster University, Canada; Zhang J., Evidence-Based Medicine Center, Lanzhou University, China, School of Nursing, Gansu University of Traditional Chinese Medicine, Lanzhou University, China; Fu H., Editorial Department, Chinese Medical Association Publishing House, China; Qi W., Editorial Department, Chinese Medical Association Publishing House, China; Zhang J., Evidence-Based Medicine Center, Tianjin University of Traditional Chinese Medicine, China; Tian J., Evidence-Based Medicine Center, Lanzhou University, China, School of Basic Medical Sciences, Lanzhou University, China</t>
  </si>
  <si>
    <t>Evidence-Based Medicine Center, Lanzhou University, China, School of Basic Medical Sciences, Lanzhou University, China</t>
  </si>
  <si>
    <t>Tian J.</t>
  </si>
  <si>
    <t>Bibliometric review and mapping analysis of publication ethics research</t>
  </si>
  <si>
    <t>Ethics and Behavior</t>
  </si>
  <si>
    <r>
      <rPr>
        <rFont val="Helvetica Neue"/>
        <color rgb="FF1155CC"/>
        <u/>
      </rPr>
      <t>https://www.scopus.com/pages/publications/85184432702?origin=resultslist</t>
    </r>
  </si>
  <si>
    <t>Publication ethics aim to protect intellectual property rights, ensure the originality of research work, and avoid plagiarism, including self-plagiarism. This study employed bibliometric methods to systematically research the field of publication ethics from 1972–2022; 659 articles on publication ethics were identified. This study included 1336 authors from 762 institutions in 67 countries. Publication ethics in biomedical journals are receiving increasing attention. Misconduct in scientific publishing remains a prominent theme, indicating ongoing development in the field. The literature highlights current research trends and emphasizes the need for increased collaboration among countries, authors, and institutions to enhance the quality and efficiency of research. © 2024 Taylor &amp; Francis Group, LLC.</t>
  </si>
  <si>
    <t>bibliometric analysis; citation analysis; Publication ethics</t>
  </si>
  <si>
    <t>article; bibliometrics; citation analysis; human; misconduct; plagiarism; research ethics; systematic review</t>
  </si>
  <si>
    <t>Shao Q., Nanjing University of Aeronautics and Astronautics, Nanjing, China, Huaibei Normal University, 8 Tuohedong Road, Anhui, Huaibei, 235000, China</t>
  </si>
  <si>
    <t>Nanjing University of Aeronautics and Astronautics, Nanjing, China, Huaibei Normal University, 8 Tuohedong Road, Anhui, Huaibei, 235000, China</t>
  </si>
  <si>
    <t>Why does the COVAX facility fail to bridge the ‘immunization gap’?</t>
  </si>
  <si>
    <t>Journal of Public Health Policy</t>
  </si>
  <si>
    <r>
      <rPr>
        <rFont val="Helvetica Neue"/>
        <color rgb="FF1155CC"/>
        <u/>
      </rPr>
      <t>https://www.scopus.com/pages/publications/85182709016?origin=resultslist</t>
    </r>
  </si>
  <si>
    <t>In April 2020, the World Health Organization launched a COVID-19 Vaccines Global Access (COVAX) Facility, a groundbreaking public health policy, to work “for global equitable access to COVID-19 vaccines”. Although innovative, it fails to bridge the ‘immunization gap’ between high-income and low-income countries. The main reasons for this include: (1) failure to provide adequate incentives for self-financing countries to participate; (2) failure to design the vaccine allocation mechanism to reflect to national political considerations along with the perspective of medical ethics; (3) lack independent financing and power to enforce the policies globally. Constraints have limited the effectiveness of COVAX to date but transforming it into an information center to provide information on vaccine supply and demand, disseminate vaccine knowledge, and publish requests for help can accelerate progress. © The Author(s), under exclusive licence to Springer Nature Limited 2024.</t>
  </si>
  <si>
    <t>COVAX facility; COVID-19 vaccine; Equitable access; Immunization gap</t>
  </si>
  <si>
    <t>COVID-19 Vaccines; Global Health; Humans; Immunization; Immunization Programs; Public Policy; Vaccines; SARS-CoV-2 vaccine; vaccine; global health; human; immunization; preventive health service; public policy</t>
  </si>
  <si>
    <t>; Bill and Melinda Gates Foundation, BMGF; European Commission, EC; China Social Science Foundation, (22CKS044)</t>
  </si>
  <si>
    <t>Funding text 1: COVAX originated at the World Economic Forum in January 2020. Dr Seth Berkley and Dr Richard Hatchett, the CEOs of Gavi and CEPI, respectively, developed the idea for COVAX during the Forum. Over the next few months, with the support of the Bill &amp; Melinda Gates Foundation and the European Union (EU), the leadership of Gavi and CEPI further developed the COVAX idea []. Finally, Gavi designed COVAX, and many experts, academics, and organizations were involved in or consulted on the preliminary design of COVAX (Table ). ; Funding text 2: China Social Science Foundation Youth Project (No. 22CKS044).</t>
  </si>
  <si>
    <t>Xiong Z.; Yang Z.; Hu X.; Yi M.; Cai J.</t>
  </si>
  <si>
    <t>Xiong Z., Department of Radiology, The Fifth People's Hospital of Chongqing, China, Department of Nuclear Medicine, Affiliated Hospital of Zunyi Medical University, China; Yang Z., Department of Radiology, Kaiyang County People's Hospital of Guizhou Province, China; Hu X., Department of Nuclear Medicine, Affiliated Hospital of Zunyi Medical University, China; Yi M., Department of Radiology, The Fifth People's Hospital of Chongqing, China; Cai J., Department of Nuclear Medicine, Affiliated Hospital of Zunyi Medical University, China</t>
  </si>
  <si>
    <t>Xiong Z.</t>
  </si>
  <si>
    <t>Department of Radiology, The Fifth People's Hospital of Chongqing, China, Department of Nuclear Medicine, Affiliated Hospital of Zunyi Medical University, China</t>
  </si>
  <si>
    <t>Cai J.</t>
  </si>
  <si>
    <t>Department of Nuclear Medicine, Affiliated Hospital of Zunyi Medical University, China</t>
  </si>
  <si>
    <t>Individualised prediction of progression of solitary sub-solid pulmonary nodules based on CT semantic and clinical features: a 3-year follow-up study</t>
  </si>
  <si>
    <t>Clinical Radiology</t>
  </si>
  <si>
    <r>
      <rPr>
        <rFont val="Helvetica Neue"/>
        <color rgb="FF1155CC"/>
        <u/>
      </rPr>
      <t>https://www.scopus.com/pages/publications/85176129814?origin=resultslist</t>
    </r>
  </si>
  <si>
    <t>Aim: To develop and validate a progressive prediction model for estimating the time to progression (TTP) of sub-solid pulmonary nodules (SSNs). Materials and methods: A total of 126 cases who met inclusion and exclusion criteria were included in the study. The primary endpoint of the study was TTP of SSNs. Baseline characteristics were assessed in terms of clinical and CT semantic features. Kaplan–Meier analysis and Cox regression analysis were performed to determine the relationship between SSNs TTP and factors from the entire data set. The nomogram was constructed based on the result of multivariate analysis and internal validation was performed using the bootstrapping. The nomogram's performance was assessed with the C-index, calibration curves, and decision curve analysis. Results: The median follow-up time of the population was 42.5 (21.5) months. On Kaplan–Meier analysis, patients with higher or positive values of the indices had higher cumulative progression rates (p&lt;0.05). Multivariate Cox regression models identified diameter, consolidation tumour ratio (CTR), morphology, and vasodilation sign (VDS) as independent risk factors of TTP. These predictors were included in the final model to estimate individual probabilities of progression in the 3 years, which performed well in the discrimination (the C-index was 0.901 [95%CI: 0.830–0.981] and 0.875 [95%CI: 0.805–0.942] in the training and internally validation sets). Conclusion: The radiological semantic features nomogram is a promising and favourable prognostic biomarker for predicting progression and may aid in clinical risk stratification and decision-making for SSNs. © 2023</t>
  </si>
  <si>
    <t>Calibration; Follow-Up Studies; Humans; Kaplan-Meier Estimate; Nomograms; Semantics; Tomography, X-Ray Computed; adult; Article; bootstrapping; clinical feature; controlled study; decision making; family history; female; follow up; human; interstitial lung disease; lung nodule; major clinical study; male; medical ethics; middle aged; multivariate analysis; nomogram; proportional hazards model; radiologist; regression analysis; risk factor; smoking habit; subsolid pulmonary nodule; x-ray computed tomography; calibration; Kaplan Meier method; nomogram; semantics; x-ray computed tomography</t>
  </si>
  <si>
    <t>Johnson K.A.; Dosenbach N.U.F.; Gordon E.M.; Welle C.G.; Wilkins K.B.; Bronte-Stewart H.M.; Voon V.; Morishita T.; Sakai Y.; Merner A.R.; Lázaro-Muñoz G.; Williamson T.; Horn A.; Gilron R.; O'Keeffe J.; Gittis A.H.; Neumann W.-J.; Little S.; Provenza N.R.; Sheth S.A.; Fasano A.; Holt-Becker A.B.; Raike R.S.; Moore L.; Pathak Y.J.; Greene D.; Marceglia S.; Krinke L.; Tan H.; Bergman H.; Pötter-Nerger M.; Sun B.; Cabrera L.Y.; McIntyre C.C.; Harel N.; Mayberg H.S.; Krystal A.D.; Pouratian N.; Starr P.A.; Foote K.D.; Okun M.S.; Wong J.K.</t>
  </si>
  <si>
    <t>Johnson K.A., Norman Fixel Institute for Neurological Diseases, University of Florida, Gainesville, FL, United States, Department of Neurology, University of Florida, Gainesville, FL, United States; Dosenbach N.U.F., Department of Neurology, Washington University School of Medicine, St. Louis, MO, United States; Gordon E.M., Department of Radiology, Washington University School of Medicine, St. Louis, MO, United States; Welle C.G., Department of Physiology and Biophysics, University of Colorado School of Medicine, Aurora, CO, United States, Department of Neurosurgery, University of Colorado School of Medicine, Aurora, CO, United States; Wilkins K.B., Department of Neurology and Neurological Sciences, Stanford University School of Medicine, Stanford, CA, United States; Bronte-Stewart H.M., Department of Neurology and Neurological Sciences, Stanford University School of Medicine, Stanford, CA, United States; Voon V., Department of Psychiatry, University of Cambridge, Cambridge, United Kingdom; Morishita T., Department of Neurosurgery, Fukuoka University Faculty of Medicine, Fukuoka, Japan; Sakai Y., ATR Brain Information Communication Research Laboratory Group, Kyoto, Japan, Department of Psychiatry, Graduate School of Medical Science, Kyoto Prefectural University of Medicine, Kyoto, Japan; Merner A.R., Center for Bioethics, Harvard Medical School, Boston, MA, United States; Lázaro-Muñoz G., Center for Bioethics, Harvard Medical School, Boston, MA, United States, Department of Psychiatry, Massachusetts General Hospital, Boston, MA, United States; Williamson T., Department of Neurosurgery, Massachusetts General Hospital, Boston, MA, United States; Horn A., Department of Neurology, Center for Brain Circuit Therapeutics, Harvard Medical School, Brigham &amp; Women's Hospital, Boston, MA, United States, MGH Neurosurgery and Center for Neurotechnology and Neurorecovery (CNTR), MGH Neurology Massachusetts General Hospital, Harvard Medical School, Boston, MA, United States, Movement Disorder and Neuromodulation Unit, Department of Neurology, Charité – Universitätsmedizin Berlin, Corporate Member of Freie Universität Berlin and Humboldt- Universität zu Berlin, Berlin, Germany; Gilron R., Rune Labs, San Francisco, CA, United States; O'Keeffe J., Machine Medicine, London, United Kingdom; Gittis A.H., Biological Sciences and Center for Neural Basis of Cognition, Carnegie Mellon University, Pittsburgh, PA, United States; Neumann W.-J., Movement Disorder and Neuromodulation Unit, Department of Neurology, Charité – Universitätsmedizin Berlin, Corporate Member of Freie Universität Berlin and Humboldt- Universität zu Berlin, Berlin, Germany; Little S., Department of Neurological Surgery, Weill Institute for Neurosciences, University of California, San Francisco, San Francisco, CA, United States; Provenza N.R., Department of Neurosurgery, Baylor College of Medicine, Houston, TX, United States; Sheth S.A., Department of Neurosurgery, Baylor College of Medicine, Houston, TX, United States; Fasano A., Edmond J. Safra Program in Parkinson's Disease, Division of Neurology, Morton and Gloria Shulman Movement Disorders Clinic, Toronto Western Hospital, University Health Network (UHN), University of Toronto, Toronto, ON, Canada, Krembil Brain Institute, Toronto, ON, Canada; Holt-Becker A.B., Restorative Therapies Group Implantables, Research, and Core Technology, Medtronic Inc., Minneapolis, MN, United States; Raike R.S., Restorative Therapies Group Implantables, Research, and Core Technology, Medtronic Inc., Minneapolis, MN, United States; Moore L., Boston Scientific Neuromodulation Corporation, Valencia, CA, United States; Pathak Y.J., Neuromodulation Division, Abbott, Plano, TX, United States; Greene D., NeuroPace, Inc., Mountain View, CA, United States; Marceglia S., Department of Engineering and Architecture, University of Trieste, Trieste, Italy; Krinke L., Newronika SPA, Milan, Italy, Department of Neuroscience, West Virginia University, Morgantown, WV, United States; Tan H., Medical Research Council Brain Network Dynamics Unit, Department of Clinical Neurosciences, University of Oxford, Oxford, Nuffield, United Kingdom; Bergman H., Edmond and Lily Safar Center (ELSC) for Brain Research, Department of Medical Neurobiology (Physiology), Institute of Medical Research Israel-Canada, Hebrew University of Jerusalem, Jerusalem, Israel, Department of Neurosurgery, Hadassah Medical Center, Jerusalem, Israel; Pötter-Nerger M., Department of Neurology, University Medical Center Hamburg-Eppendorf, Hamburg, Germany; Sun B., Department of Neurosurgery, Center for Functional Neurosurgery, Ruijin Hospital, Shanghai Jiao Tong University School of Medicine, Shanghai, China; Cabrera L.Y., Neuroethics, Department of Engineering Science and Mechanics, Philosophy, and Bioethics, and the Rock Ethics Institute, Pennsylvania State University, State College, PA, United States; McIntyre C.C., Department of Biomedical Engineering, Duke University, Durham, NC, United States, Department of Neurosurgery, Duke University, Durham, NC, United States; Harel N., Department of Radiology, Center for Magnetic Resonance Research, University of Minnesota, Minneapolis, MN, United States; Mayberg H.S., Department of Neurology, Neurosurgery, Psychiatry, and Neuroscience, Icahn School of Medicine at Mount Sinai, New York, NY, United States; Krystal A.D., Departments of Psychiatry and Behavioral Science and Neurology, University of California, San Francisco, San Francisco, CA, United States; Pouratian N., Department of Neurological Surgery, University of Texas Southwestern Medical Center, Dallas, TX, United States; Starr P.A., Department of Neurological Surgery, Weill Institute for Neurosciences, University of California, San Francisco, San Francisco, CA, United States; Foote K.D., Norman Fixel Institute for Neurological Diseases, University of Florida, Gainesville, FL, United States, Department of Neurosurgery, University of Florida, Gainesville, FL, United States; Okun M.S., Norman Fixel Institute for Neurological Diseases, University of Florida, Gainesville, FL, United States, Department of Neurology, University of Florida, Gainesville, FL, United States; Wong J.K., Norman Fixel Institute for Neurological Diseases, University of Florida, Gainesville, FL, United States, Department of Neurology, University of Florida, Gainesville, FL, United States</t>
  </si>
  <si>
    <t>Johnson K.A.</t>
  </si>
  <si>
    <t>Norman Fixel Institute for Neurological Diseases, University of Florida, Gainesville, FL, United States, Department of Neurology, University of Florida, Gainesville, FL, United States</t>
  </si>
  <si>
    <t>Wong J.K.</t>
  </si>
  <si>
    <t>Proceedings of the 11th Annual Deep Brain Stimulation Think Tank: pushing the forefront of neuromodulation with functional network mapping, biomarkers for adaptive DBS, bioethical dilemmas, AI-guided neuromodulation, and translational advancements</t>
  </si>
  <si>
    <r>
      <rPr>
        <rFont val="Helvetica Neue"/>
        <color rgb="FF1155CC"/>
        <u/>
      </rPr>
      <t>https://www.scopus.com/pages/publications/85186912919?origin=resultslist</t>
    </r>
  </si>
  <si>
    <t>The Deep Brain Stimulation (DBS) Think Tank XI was held on August 9–11, 2023 in Gainesville, Florida with the theme of “Pushing the Forefront of Neuromodulation”. The keynote speaker was Dr. Nico Dosenbach from Washington University in St. Louis, Missouri. He presented his research recently published in Nature inn a collaboration with Dr. Evan Gordon to identify and characterize the somato-cognitive action network (SCAN), which has redefined the motor homunculus and has led to new hypotheses about the integrative networks underpinning therapeutic DBS. The DBS Think Tank was founded in 2012 and provides an open platform where clinicians, engineers, and researchers (from industry and academia) can freely discuss current and emerging DBS technologies, as well as logistical and ethical issues facing the field. The group estimated that globally more than 263,000 DBS devices have been implanted for neurological and neuropsychiatric disorders. This year's meeting was focused on advances in the following areas: cutting-edge translational neuromodulation, cutting-edge physiology, advances in neuromodulation from Europe and Asia, neuroethical dilemmas, artificial intelligence and computational modeling, time scales in DBS for mood disorders, and advances in future neuromodulation devices. Copyright © 2024 Johnson, Dosenbach, Gordon, Welle, Wilkins, Bronte-Stewart, Voon, Morishita, Sakai, Merner, Lázaro-Muñoz, Williamson, Horn, Gilron, O'Keeffe, Gittis, Neumann, Little, Provenza, Sheth, Fasano, Holt-Becker, Raike, Moore, Pathak, Greene, Marceglia, Krinke, Tan, Bergman, Pötter-Nerger, Sun, Cabrera, McIntyre, Harel, Mayberg, Krystal, Pouratian, Starr, Foote, Okun and Wong.</t>
  </si>
  <si>
    <t>adaptive DBS; artificial intelligence; deep brain stimulation (DBS); epilepsy; interventional psychiatry; neuroethics; optogenetics; Parkinson's disease</t>
  </si>
  <si>
    <t>biological marker; dopamine; lim homeobox 6; LIM kinase 1; parvalbumin; unclassified drug; academia; addiction; antineoplastic activity; Article; artifact; artificial intelligence; basal ganglion; bioethics; brain depth stimulation; brain function; central nervous system; clinical decision support system; clinician; cognition; computer model; diagnostic imaging; digital health technology; dopaminergic system; dyskinesia; dystonia; electrostimulation; epilepsy; ethical dilemma; functional network mapping; gait; Gilles de la Tourette syndrome; globus pallidus; human; kinematics; Lennox Gastaut syndrome; local field potential; MDS-Unified Parkinson Disease Rating Scale; motor activity; motor homunculus; nerve cell network; nerve cell plasticity; neurologic disease; neuromodulation; neurophysiology; neuropsychiatry; obsessive compulsive disorder; optogenetics; oscillation; Parkinson disease; personalized medicine; physiological process; physiology; posttraumatic stress disorder; psychiatry; reinforcement (psychology); REM sleep; scientist; somato cognitive action network; spinal cord injury; stereoelectroencephalography; stria terminalis; subcallosal gyrus; subthalamic nucleus; translational science; traumatic brain injury; treatment resistant depression; vagus nerve disease; ventral striatum</t>
  </si>
  <si>
    <t>Parkinson's Foundation, PF; Intellectual and Developmental Disabilities Research Center, IDDRC; Frances C. and William P. Smallwood Foundation; Washington University Hope Center for Neurological Disorders; University of Florida Foundation, UFF; International Neuroethics Society; Rosetree's UK; Boston Scientific Corporation, BSC; Hope for Depression Research Foundation, HDRF; Kiwanis Foundation; Defense Advanced Research Projects Agency, DARPA; EU Joint Programme – Neurodegenerative Disease Research, JPND; Axsome Pharmaceutics; Parkinson Alliance; Dysphonia International, NSDA; Janssen Pharmaceutica; Bachmann-Strauss Dystonia and Parkinson Foundation, BSDPF; Mallinckrodt Institute of Radiology, MIR; Dorothy Foehr Huck; Wellcome Leap MCPsych; Deutsches Zentrum für Luft- und Raumfahrt, DLR; Tourette Syndrome Association; Michael J. Fox Foundation for Parkinson's Research, MJFF; Medtronic; Pennsylvania State University, PSU, (P41EB027061, P50NS123109, S10OD025256, R01NS113746, R01NS081118); Pennsylvania State University, PSU; Dagmar Dolby Family Fund, (KL2TR001429, UH3NS103549, R01NS090913, R01NR014852, R25NS108939, U01NS119562, R01NS097782, R01NS096008, UH3NS119844); BRAIN Initiative, (1MH117802); BRAIN Initiative; Silverstein Foundation, (SFB 936); Medical Research Council, MRC, (MR/W020408/1); Medical Research Council, MRC; Japan Society for the Promotion of Science, JSPS, (18K08956, 23K08555); Japan Society for the Promotion of Science, JSPS; Engineering Research Centers, ERC, (101077060); Engineering Research Centers, ERC; Takeda Science Foundation, TSF, (JP21H05172, JP16H06396); Takeda Science Foundation, TSF; National Institute of Neurological Disorders and Stroke, NINDS, (UH3NS103550, UG3NS128150, UH3NS107709, R01NS115975); National Institute of Neurological Disorders and Stroke, NINDS; Bundesministerium für Bildung und Forschung, BMBF, (R01NS131405, K23NS120037, FKZ01GQ1802); Bundesministerium für Bildung und Forschung, BMBF; National Institutes of Health, NIH, (1R01NS127892-01, R0113478451, UM1NS132358, 2R01MH113929, NS088590, MH096773, MH124567, NS129521, MH121276, MH122066); National Institutes of Health, NIH; Deutsche Forschungsgemeinschaft, DFG, (424778381 – TRR 295); Deutsche Forschungsgemeinschaft, DFG; European Commission, EC, (101077060); European Commission, EC; Japan Agency for Medical Research and Development, AMED, (JP18dm0307008, R01MH133657); Japan Agency for Medical Research and Development, AMED; Central Research Institute, Fukuoka University, (201045); Central Research Institute, Fukuoka University</t>
  </si>
  <si>
    <t>Funding text 1: ND has a financial interest in Turing Medical Inc. and may financially benefit if the company is successful in marketing FIRMM motion monitoring software products, may receive royalty income based on FIRMM technology developed at Washington University School of Medicine and Oregon Health and Sciences University and licensed to Turing Medical Inc, and is a co-founder of Turing Medical Inc. These potential conflicts of interest have been reviewed and are managed by Washington University School of Medicine. AH reports lecture fees for Boston Scientific and is a consultant for FxNeuromodulation and Abbott. RG is an employee of Rune Labs. JO'K is CEO and Founder of Machine Medicine Technologies. W-JN received honoraria for consulting from InBrain \u2013 Neuroelectronics that is a neurotechnology company and honoraria for talks from Medtronic that is a manufacturer of deep brain stimulation devices unrelated to this manuscript. SL has received speaking honoraria from Medtronic and is a consultant for Iota Biosciences. SS is a consultant for Zimmer Biomet, Neuropace, Koh Young, Boston Scientfic, Sensoria Therapeutics, Varian Medical; co-founder for Motif Neurotech. LM is an employee of Boston Scientific. AF has stock ownership in Inbrain Pharma and has received payments as consultant and/or speaker from Abbvie, Abbott, Boston Scientific, Ceregate, Domp\u00E9 Farmaceutici, Inbrain Neuroelectronics, Ipsen, Medtronic, Iota, Syneos Health, Merz, Sunovion, Paladin Labs, UCB, Sunovion, and he has received research support from Abbvie, Boston Scientific, Medtronic, Praxis, ES and receives royalties from Springer. AH-B and RR are employees of Medtronic Inc. LM is an employee of Boston Scientific. YP is an employee of Abbott. DG is an employee of NeuroPace, owns NeuroPace stock, and has NeuroPace stock options. SM is a founder and shareholder of Newronika SpA. LK is the CEO of Newronika. MP-N has received speaker honoraria/travel costs from Medtronic, Boston Scientific, Abbott, Bial, and Abbvie and study reimbursements from Zambon, Licher, Boston Scientific, and Abbott. LC has received research support from National Institutes of Health and the National Network of Depression Centers and serves on the Board of Directors for the International Neuroethics Society (unpaid) as well as on the Advisory Council for the Institute of Neuroethics think and do thank (unpaid). CM is a paid consultant for Boston Scientific Neuromodulation, receives royalties from Hologram Consultants, Neuros Medical, Qr8 Health, and is a shareholder in the following companies: Hologram Consultants, Surgical Information Sciences, BrainDynamics, CereGate, Cardionomic, Enspire DBS. NH is a co-founder of Surgical Information Sciences (SIS), Inc. HM received consulting and IP licensing fees from Abbott Laboratories. AK has stock options in Neurawell and Big Health and is a consultant for Axsome Therapeutics, Big Health, Eisai, Evecxia, Harmony Biosciences, Idorsia, Janssen Pharmaceuticals, Jazz Pharmaceuticals, Millenium Pharmaceuticals, Merck, Neurocrine Biosciences, Neurawell, Pernix, Otsuka Pharmaceuticals, Sage, and Takeda. NP is a consultant for Abbott and Sensoria Therapeutics. PS receives free research devices from Medtronic and fellowship support funding from Medtronic and BSCI and no personal income from anyone. KF reports receiving research support and fellowship support from Medtronic and Boston Scientific and research support from Functional Neuromodulation. MO serves as Medical Advisor the Parkinson's Foundation, and has received research grants from NIH, Parkinson's Foundation, the Michael J. Fox Foundation, the Parkinson Alliance, Smallwood Foundation, the Bachmann-Strauss Foundation, the Tourette Syndrome Association, and the UF Foundation. MO has received royalties for publications with Demos, Manson, Amazon, Smashwords, Books4Patients, Perseus, Robert Rose, Oxford and Cambridge (movement disorders books). MO is an associate editor for New England Journal of Medicine Journal, Watch Neurology, and JAMA Neurology. MO has participated in CME and educational activities (past 12-24 months) on movement disorders sponsored by WebMD/Medscape, RMEI Medical Education, American Academy of Neurology, Movement Disorders Society, Mediflix and by Vanderbilt University. The institution and not MO receives grants from industry. MO has participated as a site PI and/or co-I for several NIH, foundation, and industry sponsored trials over the years but has not received honoraria. Research projects at the University of Florida receive device and drug donations. ; Funding text 2: The author(s) declare financial support was received for the research, authorship, and/or publication of this article. ND and EG were supported by NIH grants MH096773 (ND), MH122066 (EG, ND), MH121276 (EG, ND), MH124567 (EG, ND), NS129521 (EG, ND), and NS088590 (ND), by the National Spasmodic Dysphonia Association (EG), by the Intellectual and Developmental Disabilities Research Center (ND), by the Kiwanis Foundation (ND), by the Washington University Hope Center for Neurological Disorders (EG, ND), and by Mallinckrodt Institute of Radiology pilot funding (EG, ND). CW was supported by DARPA BTO Targeted Neuroplasticity Training and NIH NINDS R01NS115975. KW and HB-S were supported by NIH NINDS UH3NS107709 and NIH NINDS UG3NS128150. VV was supported by a Medical Research Council project grant MR/W020408/1. TM and YS were partially supported by the Japan Society for the Promotion of Science (JSPS) Grant-in-Aid for Scientific Research (C) (Grant number: 18K08956, 23K08555), the Central Research Institute of Fukuoka University (Grant number: 201045), Takeda Science Foundation, JSPS KAKENHI Grants (Grant numbers: JP16H06396 and JP21H05172), and AMED (Grant number: JP18dm0307008). GL-M and AM were supported by R01MH133657. AH was supported by the German Research Foundation (Deutsche Forschungsgemeinschaft, 424778381 \u2013 TRR 295), Deutsches Zentrum f\u00FCr Luft- und Raumfahrt (DynaSti grant within the EU Joint Programme Neurodegenerative Disease Research, JPND), the National Institutes of Health (R0113478451, 1R01NS127892-01, 2R01MH113929 and UM1NS132358) as well as the New Venture Fund (FFOR Seed Grant). HT was supported by the Medical Research Council (MRC), UK, the Rosetree's UK, and France Parkinson. HB was supported by the Silverstein Foundation. MN was supported by DFG (Deutsche Forschungsgemeinschaft) SFB 936, Project C8. W-JN received funding from the European Union (ERC, ReinforceBG, project 101077060), Deutsche Forschungsgemeinschaft (DFG, German Research Foundation) \u2013 Project-ID 424778381 \u2013 TRR 295 and the Bundesministerium f\u00FCr Bildung und Forschung (BMBF, project FKZ01GQ1802). SL was supported by K23NS120037 and R01NS131405. LC was supported by BRAIN Initiative grant (#RF1MH117802) from the US National Institute of Mental Health to (PI: LC), and the Dorothy Foehr Huck and J. Lloyd Huck Chair in Neuroethics at Pennsylvania State University. NH was supported by R01NS081118, R01NS113746, S10OD025256, P41EB027061 and P50NS123109. HM was supported by NIH BRAIN Initiative NINDS grant UH3NS103550, the Hope for Depression Research Foundation, Wellcome Leap MCPsych Program. AK was supported by funding from Janssen Pharmaceuticals, Axsome Pharmaceutics, Attune, Harmony, Neurocrine Biosciences, Reveal Biosensors, The Ray and Dagmar Dolby Family Fund, and the National Institutes of Health. NP was supported by UH3NS103549 and R01NS097782. PS was supported by NIH R01NS090913. JW was supported by NIH KL2TR001429. MO was supported by: NIH R01NR014852, R01NS096008, UH3NS119844, and U01NS119562 and is PI of the NIH R25NS108939 Training Grant.</t>
  </si>
  <si>
    <t>Deng X.; Lin M.; Li X.</t>
  </si>
  <si>
    <t>Deng X., School of Psychology, Shenzhen University, Shenzhen, China, The Shenzhen Humanities &amp; Social Sciences Key Research Bases of the Center for Mental Health, Shenzhen University, Shenzhen, China; Lin M., School of Psychology, Shenzhen University, Shenzhen, China, Lihu Subdistrict No. 1 Primary School, Zengcheng District, Guangzhou, China; Li X., Overseas Chinese Town High School, Shenzhen, China</t>
  </si>
  <si>
    <t>Deng X.</t>
  </si>
  <si>
    <t>School of Psychology, Shenzhen University, Shenzhen, China, The Shenzhen Humanities &amp; Social Sciences Key Research Bases of the Center for Mental Health, Shenzhen University, Shenzhen, China</t>
  </si>
  <si>
    <t>Overseas Chinese Town High School, Shenzhen, China</t>
  </si>
  <si>
    <t>Mindfulness meditation enhances interbrain synchrony of adolescents when experiencing different emotions simultaneously</t>
  </si>
  <si>
    <t>Cerebral Cortex</t>
  </si>
  <si>
    <r>
      <rPr>
        <rFont val="Helvetica Neue"/>
        <color rgb="FF1155CC"/>
        <u/>
      </rPr>
      <t>https://www.scopus.com/pages/publications/85182748707?origin=resultslist</t>
    </r>
  </si>
  <si>
    <t>Mindfulness is considered to benefit social behavior and interpersonal communication. However, the underlying neural mechanism has not been fully examined. This study aimed to explore how mindfulness practice affected the interbrain synchrony within adolescent peer dyads when sharing emotional experience together by using the electroencephalograph hyperscanning approach. Thirty adolescent dyads were randomly assigned to a mindfulness group or a non-mindfulness group. Mindfulness group performed a 20-min mindfulness exercise. Non-mindfulness group were instructed to rest. Simultaneously, electroencephalograph was recorded when they completed a picture-processing task. Phase-locking-value in the gamma band was used to calculate adolescent dyads' brain-to-brain synchrony. Results showed that greater interbrain synchrony in the frontal region was observed when viewing different emotional stimuli together after the mindfulness than before the mindfulness in the mindfulness group. However, there was no significant difference in the interbrain synchrony in the non-mindfulness group. Moreover, greater interbrain synchrony was observed in the mindfulness group than in the non-mindfulness group after mindfulness or rest in the frontal region. However, there was no significant difference between the mindfulness and non-mindfulness group before mindfulness or rest. The findings are discussed in light of the broader theoretical questions of how mindfulness may promote interpersonal functioning from a psychophysiological perspective. © 2023 The Author(s). Published by Oxford University Press. All rights reserved.</t>
  </si>
  <si>
    <t>adolescents; brain-to-brain synchrony; EEG hyperscanning; mindfulness meditation</t>
  </si>
  <si>
    <t>Adolescent; Brain; Diencephalon; Emotions; Humans; Meditation; Mindfulness; adolescent; adult; anterior cingulate; Article; continuous electroencephalography; controlled study; data quality; electroencephalogram; electroencephalography; emotion; exercise; eye movement; female; human; informed consent; interpersonal communication; major clinical study; male; medial prefrontal cortex; medical ethics; middle school student; mindfulness; mindfulness meditation; nerve potential; nonverbal communication; peer group; positive valence; prefrontal cortex; self evaluation; short time Fourier transform; social behavior; social bonding; social connectedness; social interaction; temporoparietal junction; theory of mind; urban population; brain; diencephalon; emotion; meditation; mindfulness; physiology; psychology</t>
  </si>
  <si>
    <t>Educational Science Foundation in Shenzhen, (ybfz20010); Shenzhen Humanities &amp; Social Sciences Key Research Bases of the Center for Mental Health; Shenzhen University, SZU</t>
  </si>
  <si>
    <t>This work was supported by the Educational Science Foundation in Shenzhen (grant number ybfz20010) and the Shenzhen Humanities &amp; Social Sciences Key Research Bases of the Center for Mental Health, Shenzhen University.</t>
  </si>
  <si>
    <t>Liu K.</t>
  </si>
  <si>
    <t>Liu K., Comprehensive Pediatrics and Pulmonary and Critical Care Medicine, Kunming Children's Hospital, Kunming, China</t>
  </si>
  <si>
    <t>Comprehensive Pediatrics and Pulmonary and Critical Care Medicine, Kunming Children's Hospital, Kunming, China</t>
  </si>
  <si>
    <t>Artificial Intelligence and Ethical Frameworks in Pediatrics</t>
  </si>
  <si>
    <t>JAMA Pediatrics</t>
  </si>
  <si>
    <r>
      <rPr>
        <rFont val="Helvetica Neue"/>
        <color rgb="FF1155CC"/>
        <u/>
      </rPr>
      <t>https://www.scopus.com/pages/publications/85190263448?origin=resultslist</t>
    </r>
  </si>
  <si>
    <t>Artificial Intelligence; Child; Ethics, Medical; Humans; Pediatrics; age; artificial intelligence; autism; child health care; chronic disease; cognition; cultural anthropology; educational status; emotion; epilepsy; human; large language model; Letter; machine learning; medical ethics; natural language processing; pediatrics; sex; skin disease; stakeholder engagement; child; ethics; medical ethics</t>
  </si>
  <si>
    <t>Li Y.; Li M.; Zhou A.; Li P.; Yang F.</t>
  </si>
  <si>
    <t>Li Y., Department of Pediatrics, Key Laboratory of Birth Defects and Related Diseases of Women and Children (Sichuan University), Ministry of Education, West China Second University Hospital, Sichuan University, Sichuan Province, Chengdu, 610041, China; Li M., Department of Pediatrics, Key Laboratory of Birth Defects and Related Diseases of Women and Children (Sichuan University), Ministry of Education, West China Second University Hospital, Sichuan University, Sichuan Province, Chengdu, 610041, China; Zhou A., Department of Pediatrics, Key Laboratory of Birth Defects and Related Diseases of Women and Children (Sichuan University), Ministry of Education, West China Second University Hospital, Sichuan University, Sichuan Province, Chengdu, 610041, China; Li P., Department of Pediatrics, Key Laboratory of Birth Defects and Related Diseases of Women and Children (Sichuan University), Ministry of Education, West China Second University Hospital, Sichuan University, Sichuan Province, Chengdu, 610041, China; Yang F., Department of Pediatrics, Key Laboratory of Birth Defects and Related Diseases of Women and Children (Sichuan University), Ministry of Education, West China Second University Hospital, Sichuan University, Sichuan Province, Chengdu, 610041, China</t>
  </si>
  <si>
    <t>Department of Pediatrics, Key Laboratory of Birth Defects and Related Diseases of Women and Children (Sichuan University), Ministry of Education, West China Second University Hospital, Sichuan University, Sichuan Province, Chengdu, 610041, China</t>
  </si>
  <si>
    <t>Research on plasma brain-derived neurotrophic factor level and its correlation with metabolic abnormalities in obese children; [肥胖症儿童血浆脑源性神经营养因子水平及其代谢异常的相关性研究]</t>
  </si>
  <si>
    <r>
      <rPr>
        <rFont val="Helvetica Neue"/>
        <color rgb="FF1155CC"/>
        <u/>
      </rPr>
      <t>https://www.scopus.com/pages/publications/85199903771?origin=resultslist</t>
    </r>
  </si>
  <si>
    <t>Objective To explore the differences in plasma brain-derived neurotrophic factor (BDNF) level between obese and normal children, and its relationship with different metabolic phenotypes and factors. Methods A total of 41 obese children who attended the pediatric outpatient clinic of West China Second University Hospital, Sichuan University from March to October 2022 were selected for the study and included in the obese group. Another 11 cases of non-obese healthy children who underwent routine physical examinations in outpatient clinic of our hospital during the control same period were selected as controls and included in the control group. Physical growth indicators, clinical examination results and plasma muscle factors [BDNF, irisin, fibroblast growth factor (FGF)-21 and interleukin (IL)-6 and -15] levels were collected from the 2 groups. Plasma BDNF levels were compared between the 2 groups by Mann-Whitney U test. Plasma BDNF levels were analysed for fold-change (FC) in children between 2 groups and children with abnormal lipid, glucose and purine metabolism versus normal children, and were judged to have a significant FC if FC was &gt;1.20 or &lt;0.83. Correlations of body mass index (BMI), BMI standard deviation scores (BMI-SDS), and plasma levels of IL-6 and irisin with plasma BDNF level in two groups were analyzed by Spearman′s rank correlation test. The study was approved by the Medical Ethics Committee of West China Second University Hospital, Sichuan University (Approval No. 2022-084). The baseline information was not significantly different between the obese and control group (P&gt;0.05), including age, gender ratio, and height. Results ①The weight and BMI of the obese group were significantly higher than those in the control group (t=4.30, P&lt;0.001; Z=-5.05, P&lt;0.001). ②The median plasma BDNF level of children in obese group was 2 402.0 pg/mL (1 370.0 pg/mL, 3 958.5 pg/mL), which was significantly higher than that of control group 442.0 pg/mL (933.2 pg/mL, 1 688.0 pg/mL), with a statistically significant difference (Z=-2.10, P=0.036); and there was a significant FC between BDNF levels of obese group and control group (FC=1.42). ③Plasma BDNF levels in obese children with abnormal lipid, glucose and purine metabolism were significantly higher than those in obese children with normal lipid, glucose and purine metabolism, with significant FC (FC=1.43, 1.47, 1.98). ④Plasma BDNF level was lower in male than that in female children and had significant FC (FC=0.69). The plasma BDNF levels of children with severe plasma 25-hydroxy vitamin D [25-(OH)-D] deficiency and insufficiency were higher than those of children with normal plasma 25-(OH)-D, and both had significant FC (FC=1.39, 1.51). Children with elevated platelet counts had higher plasma BDNF levels compared to those with normal platelet counts, with a significant FC (FC=2.77). ⑤In 2 groups of children, BMI, BMI-SDS, plasma IL-6 and irisin levels were positively correlated with their plasma BDNF levels (r=0.396, 0.343, 0.326, 0.656; P=0.004, 0.013, 0.018, &lt;0.001). Conclusions BDNF may be involved in the occurrence and development of obesity and obesity-related metabolic disorders, and it may be influenced by factors such as gender, serum 25-(OH)-D levels, platelet counts, and levels of muscle factors such as IL-6 and irisin. © 2024 Chinese Medical Journals Publishing House Co.Ltd. All rights reserved.</t>
  </si>
  <si>
    <t>Brain-derived neurotrophic factor; Glucose metabolism disorders; Lipid metabolism disorders; Metabolic abnormalities; Muscle factor; Pediatric obesity</t>
  </si>
  <si>
    <t>Key Research and Development Program of Science and Technology of Sichuan Province, (2023YFS0034); Sichuan University, SCU, (KL119); Sichuan University, SCU</t>
  </si>
  <si>
    <t>Key Research and Development Program of Science and Technology of Sichuan Province 2023YFS0034, Clinical Development Fund of West China Second University Hospital, Sichuan University KL119</t>
  </si>
  <si>
    <t>Ye R.; Wu A.; Lin C.; Li Z.; Feng Y.; Lin M.</t>
  </si>
  <si>
    <t>Ye R., Department of Radiology, The Third Affiliated Hospital, Zhejiang Chinese Medical University, Hangzhou, China; Wu A., Department of Radiology, The Third Affiliated Hospital, Zhejiang Chinese Medical University, Hangzhou, China; Lin C., Department of Radiology, Zhejiang Hospital, Hangzhou, China; Li Z., Department of Radiology, Zhejiang Hospital, Hangzhou, China; Feng Y., Cancer Center, Department of Radiology, Zhejiang Provincial People's Hospital (Affiliated People's Hospital), Hangzhou Medical College, Hangzhou, China; Lin M., Department of Radiology, The Third Affiliated Hospital, Zhejiang Chinese Medical University, Hangzhou, China</t>
  </si>
  <si>
    <t>Ye R.</t>
  </si>
  <si>
    <t>Department of Radiology, The Third Affiliated Hospital, Zhejiang Chinese Medical University, Hangzhou, China</t>
  </si>
  <si>
    <t>Lin M.</t>
  </si>
  <si>
    <t>SMARCA4-deficient non-small cell lung cancer: a case description and literature analysis</t>
  </si>
  <si>
    <r>
      <rPr>
        <rFont val="Helvetica Neue"/>
        <color rgb="FF1155CC"/>
        <u/>
      </rPr>
      <t>https://www.scopus.com/pages/publications/85194930899?origin=resultslist</t>
    </r>
  </si>
  <si>
    <t>SMARCA4, also known as BRG1, is located on the short arm of chromosome 19 (8). It is an adenosine triphosphate (ATP)-dependent helicase that serves as a key element of the switch/sucrose nonfermentable (SWI/SNF) complex, using ATP hydrolysis to modulate the structure of chromatin (9). Mutations of SMARCA4 have been strongly linked to cancer development and can be categorized into two types: class 1, including truncating mutations, fusions, and homozygous deletions; and class 2, including missense mutations (10,11). Loss of SMARCA4 expression occurs in 4% of patients with NSCLC and is significantly associated with class 1 alterations. © 2024 AME Publishing Company. All rights reserved.</t>
  </si>
  <si>
    <t>adenosine triphosphate; BRG1 protein; catequentinib; CD34 antigen; CD56 antigen; chromogranin A; cytokeratin; cytokeratin 7; homeobox protein Nkx 2.1; Ki 67 antigen; medronate technetium tc 99m; napsin a; paclitaxel; protein p40; protein p63; sall4 protein; synuclein; tislelizumab; unclassified drug; abnormal respiratory sound; adult; Article; aspiration biopsy; atelectasis; bone metastasis; bone scintiscanning; bronchoscopy; bronchus; cancer chemotherapy; case report; clinical article; clinical assessment; computer assisted tomography; contrast enhancement; coughing; ECOG Performance Status; emergency ward; fatigue; fever; glomerulus filtration rate; histopathology; human; immunohistochemistry; kidney dysfunction; lymph node biopsy; lymphadenopathy; male; manubrium; medical ethics; middle aged; non small cell lung cancer; obstructive pneumonia; percussion; pleura; practice guideline; right lung; side effect; smoking; staining; sternocostal joint; supraclavicular lymph node; thorax; thorax radiography; treatment response</t>
  </si>
  <si>
    <t>Liu J.; Shen L.; Nguyen-Hoang L.; Zhou Q.; Wang C.C.; Lu X.; Sahota D.; Chong K.C.; Ying H.; Gu W.; Zhou R.; Yang H.; Jiang Y.; Chen D.; Li X.; Poon L.</t>
  </si>
  <si>
    <t>Liu J., Department of Obstetrics and Gynaecology, The Chinese University of Hong Kong, Shatin, China; Shen L., Department of Obstetrics and Gynaecology, The First Affiliated Hospital of Sun Yatsen University, Guangzhou, China; Nguyen-Hoang L., Department of Obstetrics and Gynaecology, The Chinese University of Hong Kong, Shatin, China; Zhou Q., Department of Obstetrics, Obstetrics and Gynaecology Hospital of Fudan University, Shanghai, China; Wang C.C., Department of Obstetrics and Gynaecology, The Chinese University of Hong Kong, Shatin, China; Lu X., Department of Obstetrics and Gynaecology, The Chinese University of Hong Kong, Shatin, China; Sahota D., Department of Obstetrics and Gynaecology, The Chinese University of Hong Kong, Shatin, China; Chong K.C., The Jockey Club School of Public Health and Primary Care Faculty of Medicine, The Chinese University of Hong Kong, Shatin, China; Ying H., Department of Obstetrics, Shanghai First Maternity and Infant Hospital, Tongji University School of Medicine, Shanghai, China, Shanghai Key Laboratory of Maternal-Fetal Medicine, Shanghai, China; Gu W., Department of Obstetrics, Obstetrics and Gynaecology Hospital of Fudan University, Shanghai, China; Zhou R., Department of Obstetrics and Gynaecology, West China Second University Hospital, Sichuan University, Chengdu, China, Key Laboratory of Birth Defects and Related Diseases of Women and Children, Sichuan University, Ministry of Education, Sichuan, Chengdu, China; Yang H., Department of Obstetrics and Gynaecology and Reproductive Medicine, Beijing Key Laboratory of Maternal Fetal Medicine of Gestational Diabetes Mellitus, Peking University First Hospital, Beijing, China; Jiang Y., Guangdong Province Clinical Research Centre for Child Health, Guangzhou Women and Children's Medical Center, Guangzhou Medical University (GWCMC), Guangzhou, China; Chen D., Department of Obstetrics and Gynaecology, Guangdong Provincial Key Laboratory of Major Obstetric Diseases, Guangzhou, China, Guangdong Provincial Clinical Research Center for Obstetrics and Gynaecology, Guangzhou, China, Guangdong-Hong Kong-Macao Greater Bay Area Higher Education Joint Laboratory of Maternal-Fetal Medicine, The Third Affiliated Hospital of Guangzhou Medical University, Guangzhou, China; Li X., Department of Obstetrics, Obstetrics and Gynaecology Hospital of Fudan University, Shanghai, China, Shenzhen Maternity and Child Healthcare Hospital, Guangzhou, Shenzhen, China; Poon L., Department of Obstetrics and Gynaecology, The Chinese University of Hong Kong, Shatin, China</t>
  </si>
  <si>
    <t>Department of Obstetrics and Gynaecology, The Chinese University of Hong Kong, Shatin, China</t>
  </si>
  <si>
    <t>Poon L.</t>
  </si>
  <si>
    <t>Aspirin versus metformin in pregnancies at high risk of preterm pre-eclampsia in China (AVERT): protocol for a multicentre, double-blind, 3-arm randomised controlled trial</t>
  </si>
  <si>
    <r>
      <rPr>
        <rFont val="Helvetica Neue"/>
        <color rgb="FF1155CC"/>
        <u/>
      </rPr>
      <t>https://www.scopus.com/pages/publications/85190856077?origin=resultslist</t>
    </r>
  </si>
  <si>
    <t>Introduction Pre-eclampsia (PE) affects about 5% of Chinese pregnant women and is a major cause of maternal and perinatal morbidity and mortality. The first trimester screening model developed by the Fetal Medicine Foundation, which uses the Bayes theorem to combine maternal characteristics and medical history together with measurements of biomarkers, has been proven to be effective and has superior screening performance to that of the traditional risk factor-based approach for the prediction of PE. Prophylactic use of low-dose aspirin in women at risk for PE has resulted in a lower incidence of preterm-PE. However, there is no consensus on the preferred aspirin dosage for the prevention of preterm-PE. Evidence has also suggested that metformin has the potential benefit in preventing PE in pregnant women who are at high risk of the disorder. Method and analysis We present a protocol (V.2.0, date 17 March 2022) for the AVERT trial, which is a multicentre, double-blinded, 3-arm randomised controlled trial (RCT) that uses an effective PE screening programme to explore the optimal dosage of aspirin and the role of metformin for the prevention of PE among high-risk pregnant women in China. We intend to recruit 66 000 singleton pregnancies without treatment of low-dose aspirin and metformin at 11–13 weeks’ gestation and all eligible women attending for their first trimester routine scan will be invited to undergo screening for preterm-PE by the combination of maternal factors, mean arterial pressure and placental growth factor. Women found to be at high risk of developing preterm-PE will be invited to take part in the RCT. This study will compare the incidence of preterm-PE with delivery at &lt;37 weeks’ gestation, as the primary outcome, of three different interventional groups: (1) aspirin 75 mg daily, (2) aspirin 150 mg daily and (3) aspirin 75 mg with metformin 1.5 g daily. 957 participants per treatment group are required to detect a significant difference of 59% in the reduction of the incidence of preterm-PE with 80% power and type I error of 5%. Pregnancy and neonatal outcomes will be collected and analysed. Ethics and dissemination Ethical approval for the study was obtained from the Joint Chinese University of Hong Kong–New Territories East Cluster Clinical Research Ethics Committee (CREC Ref. No. 2021.406) in Hong Kong and the Ethics Committee of each participating hospital in Mainland China. The study is registered at ClinicalTrials. gov. The results of the AVERT trial will be disseminated at international academic conferences and published in high-impact factor journals. © Author(s) (or their employer(s)) 2024.</t>
  </si>
  <si>
    <t>Aspirin; Biomarkers; China; Double-Blind Method; Female; Humans; Infant, Newborn; Metformin; Multicenter Studies as Topic; Pre-Eclampsia; Pregnancy; Randomized Controlled Trials as Topic; acetylsalicylic acid; metformin; placental growth factor; plasma protein; vasculotropin; acetylsalicylic acid; biological marker; adult; Article; Bayes theorem; China; controlled study; demographics; double blind procedure; female; first trimester pregnancy; Hong Kong; human; macrosomia; major clinical study; maternal hypertension; mean arterial pressure; medical history; multicenter study; ovary polycystic disease; perinatal morbidity; preeclampsia; pregnancy; pregnant woman; premature labor; professional standard; protocol; randomized controlled trial; type I error; uterine artery pulsatility index; China; multicenter study (topic); newborn; preeclampsia; pregnancy; randomized controlled trial (topic)</t>
  </si>
  <si>
    <t>National Key Research and Development Program of China, NKRDPC, (2021YFC2701600, 2021YFC2701604); National Key Research and Development Program of China, NKRDPC</t>
  </si>
  <si>
    <t>The AVERT trial is supported by the National Key Research and Development Program of China (No.2021YFC2701600 and 2021YFC2701604)</t>
  </si>
  <si>
    <t>He Y.; Mo N.</t>
  </si>
  <si>
    <t>He Y., Medical Department, Fujian Stomatological Hospital, Fujian Medical University, Fuzhou, 350122, China, School of Health Management, Fujian Medical University, Fuzhou, 350122, China; Mo N., School of Marxism, Fujian Medical University, Fuzhou, 350122, China</t>
  </si>
  <si>
    <t>Medical Department, Fujian Stomatological Hospital, Fujian Medical University, Fuzhou, 350122, China, School of Health Management, Fujian Medical University, Fuzhou, 350122, China</t>
  </si>
  <si>
    <t>School of Marxism, Fujian Medical University, Fuzhou, 350122, China</t>
  </si>
  <si>
    <t>Ethical conflicts and resolution paths in the governance of public health emergencies; [突 发 公 共 卫 生 事 件 治 理 中 的 伦 理 冲 突 及 其 解 决 路 径]</t>
  </si>
  <si>
    <r>
      <rPr>
        <rFont val="Helvetica Neue"/>
        <color rgb="FF1155CC"/>
        <u/>
      </rPr>
      <t>https://www.scopus.com/pages/publications/85207145507?origin=resultslist</t>
    </r>
  </si>
  <si>
    <t>In the governance of public health emergencies，different behavioral entities adhere to distinct value orientations and ethical claims in their health practices. In medical practice，there is a conflict between individual health and group risk prevention；in the formulation and implementation of prevention and control of decision-making， there is a conflict between individual autonomy and government intervention； in the distribution of health care resources，there is a conflict between fair distribution and prioritization of distribution. These ethical conflicts are numerous and complex，and they run through the entire governance process of public health emergencies. It is suggested that relevant departments， based on the timeliness of public health emergencies and from the perspectives of responsibility ethics and virtue ethics，strengthen moral awareness while enhancing responsibility， scientifically adjust the relationship of interests between each other， and integrate dispersed responsibilities into collective ethical responsibilities，so that enable members of society to consciously internalize external responsibility requirements into their own ethical code，and make all-out efforts to explore pathways of resolving the conflict. © 2024 Editorial department of Chinese Medical Ethics. All rights reserved.</t>
  </si>
  <si>
    <t>bioethics; public health emergency; public health ethics; responsibility ethics; virtue ethics</t>
  </si>
  <si>
    <t>Wang L.; Xiong W.; Rong L.; Fan D.</t>
  </si>
  <si>
    <t>Wang L., Department of Cardiovascular Medicine, Zhongnan Hospital of Wuhan University, Wuhan, 430071, China; Xiong W., Department of Cardiovascular Medicine, Zhongnan Hospital of Wuhan University, Wuhan, 430071, China; Rong L., Department of Cardiovascular Medicine, Zhongnan Hospital of Wuhan University, Wuhan, 430071, China; Fan D., Department of Cardiovascular Medicine, Zhongnan Hospital of Wuhan University, Wuhan, 430071, China</t>
  </si>
  <si>
    <t>Department of Cardiovascular Medicine, Zhongnan Hospital of Wuhan University, Wuhan, 430071, China</t>
  </si>
  <si>
    <t>Fan D.</t>
  </si>
  <si>
    <t>Current situation of research related to patient privacy protection in China in the context of healthcare data sharing; [健 康 医 疗 数 据 共 享 背 景 下 中 国 患 者 隐 私 保 护相 关 研 究 现 状]</t>
  </si>
  <si>
    <r>
      <rPr>
        <rFont val="Helvetica Neue"/>
        <color rgb="FF1155CC"/>
        <u/>
      </rPr>
      <t>https://www.scopus.com/pages/publications/85200800049?origin=resultslist</t>
    </r>
  </si>
  <si>
    <t>Objective：To sort out and analyze the current situation of research related to patient privacy protection in China in the context of healthcare data sharing，with a view to providing a reference for future research in related fields.Methods：Journal articles related to patient privacy protection were retrieved from China National Knowledge Infrastructure and Wanfang databases from 2018 to 2023. The Cite Space 6.2. R 5 software was used to conduct analysis of keyword cluster and keyword burst. Combined with the specific contents of literature，the current situation of research on patient privacy protection in China was sorted out.Results：A total of 1，590 articles were included for analysis. The core journal with the most publications was China Medical Ethics（54 articles，3.40%）. The current situation of research in the field of patient privacy protection in China can be summarized as the privacy issues related to medical care activities，privacy issues caused by new technologies of medical services，and privacy issues in special situations. The results of keyword burst analysis showed that“personal information”and“data sharing”were current hot research topics.Conclusion：In the context of healthcare data sharing，patient privacy protection is still a research hot focus. The current research on the definition of patient privacy protection is relatively limited. It is recommended to deeply explore the understanding of multiple parties on privacy protection and enrich the connotation of patient privacy protection from multiple perspectives in the future. In addition，it is necessary to strengthen medical staff’s awareness and behavioral practice of patient privacy protection，continuously practice the safety and effectiveness of patient privacy protection technology，and further improve legislation related to personal privacy protection in special periods and in the context of health data sharing. © 2024 Editorial department of Chinese Medical Ethics. All rights reserved.</t>
  </si>
  <si>
    <t>bibliometrics; big data; patient privacy; privacy protection</t>
  </si>
  <si>
    <t>Xi H.; Xu Y.; Xie L.; Zhou Y.</t>
  </si>
  <si>
    <t>Xi H., Department of Nursing, Renji Hospital, School of Medicine, Shanghai Jiao Tong University, Shanghai, 200127, China; Xu Y., Department of Nursing, Renji Hospital, School of Medicine, Shanghai Jiao Tong University, Shanghai, 200127, China, Department of Reproductive Medicine, Renji Hospital, School of Medicine, Shanghai Jiao Tong University, Shanghai, 200135, China; Xie L., Department of Nursing, Renji Hospital, School of Medicine, Shanghai Jiao Tong University, Shanghai, 200127, China, Department of Reproductive Medicine, Renji Hospital, School of Medicine, Shanghai Jiao Tong University, Shanghai, 200135, China; Zhou Y., Department of Nursing, Renji Hospital, School of Medicine, Shanghai Jiao Tong University, Shanghai, 200127, China, Department of Reproductive Medicine, Renji Hospital, School of Medicine, Shanghai Jiao Tong University, Shanghai, 200135, China</t>
  </si>
  <si>
    <t>Xi H.</t>
  </si>
  <si>
    <t>Department of Nursing, Renji Hospital, School of Medicine, Shanghai Jiao Tong University, Shanghai, 200127, China</t>
  </si>
  <si>
    <t>Department of Nursing, Renji Hospital, School of Medicine, Shanghai Jiao Tong University, Shanghai, 200127, China, Department of Reproductive Medicine, Renji Hospital, School of Medicine, Shanghai Jiao Tong University, Shanghai, 200135, China</t>
  </si>
  <si>
    <t>Ethical conflict between reproductive rights and offspring rights of patients with genetic disease：an ethical analysis of an ectodermal dysplasia case asking for assisted reproductive technology to assist in pregnancy; [遗传性疾病患者生育权与子代权益的伦理冲突——1 例外胚层发育不良申请辅助生殖技术助孕案例的伦理分析]</t>
  </si>
  <si>
    <r>
      <rPr>
        <rFont val="Helvetica Neue"/>
        <color rgb="FF1155CC"/>
        <u/>
      </rPr>
      <t>https://www.scopus.com/pages/publications/85194053112?origin=resultslist</t>
    </r>
  </si>
  <si>
    <t>With the continuous progress of human assisted reproductive technology（ART），more genetic diseases have been discovered and the use of innovative technologies is intended to reduce genetic risks，and the reproductive rights of infertile couples have been protected and satisfied to a greater extent. However， in some special genetic cases， offspring rights need to be fully considered. This paper conducted an ethical analysis of an“ectodermal dysplasia”case asking for the implementation of human ART to assist in pregnancy，revealing the ethical dilemmas in the implementation of ART for patients with genetic diseases，which were caused by the contradiction between the protection of the patient’s reproductive rights and the offspring rights，as well as the contradiction between the implementation of ART and the blocking of genetic risk. According to the literature review，it is proposed that in the diagnosis，treatment，and ethical judgment process of genetic cases，informed consent should be fully fulfilled. Based on the ethical foundation of care，narrative medicine methods should be used to form doctor-patient joint decision-making，avoiding paternalism. Meanwhile，sufficient information support should be provided and the ethical supervision mechanism should be improved to effectively solve the ethical dilemmas. © 2024 Editorial department of Chinese Medical Ethics. All rights reserved.</t>
  </si>
  <si>
    <t>human assisted reproductive technology; medical ethics; offspring rights; reproductive rights</t>
  </si>
  <si>
    <t>Yang Z.; Zhu X.; Li C.; Zhou M.; Gan X.</t>
  </si>
  <si>
    <t>Yang Z., State Key Laboratory of Oral Diseases &amp; National Clinical Research Center for Oral Diseases &amp; Department of Prosthodontics, West China Hospital of Stomatology, Sichuan University, Chengdu, 610041, China; Zhu X., State Key Laboratory of Oral Diseases &amp; National Clinical Research Center for Oral Diseases &amp; Department of Prosthodontics, West China Hospital of Stomatology, Sichuan University, Chengdu, 610041, China; Li C., State Key Laboratory of Oral Diseases &amp; National Clinical Research Center for Oral Diseases &amp; Department of Prosthodontics, West China Hospital of Stomatology, Sichuan University, Chengdu, 610041, China; Zhou M., State Key Laboratory of Oral Diseases &amp; National Clinical Research Center for Oral Diseases &amp; Department of Prosthodontics, West China Hospital of Stomatology, Sichuan University, Chengdu, 610041, China; Gan X., State Key Laboratory of Oral Diseases &amp; National Clinical Research Center for Oral Diseases &amp; Department of Prosthodontics, West China Hospital of Stomatology, Sichuan University, Chengdu, 610041, China</t>
  </si>
  <si>
    <t>State Key Laboratory of Oral Diseases &amp; National Clinical Research Center for Oral Diseases &amp; Department of Prosthodontics, West China Hospital of Stomatology, Sichuan University, Chengdu, 610041, China</t>
  </si>
  <si>
    <t>Gan X.</t>
  </si>
  <si>
    <t>Digital repair for a patient with limited mouth opening: a case report and literature review</t>
  </si>
  <si>
    <r>
      <rPr>
        <rFont val="Helvetica Neue"/>
        <color rgb="FF1155CC"/>
        <u/>
      </rPr>
      <t>https://www.scopus.com/pages/publications/85219254090?origin=resultslist</t>
    </r>
  </si>
  <si>
    <t>Objective To explore an accurate method to obtain an intraoral model of patients with specific limited mouth opening (microstomia) due to systemic scleroderma. Methods This study followed medical ethics, and informed consent has been obtained from patients. A case of Ken's Type I mandibular dentition defect scleroderma with limited mouth opening was addressed with digital technology as the leading method combined with the traditional impression method of segmental impression. Individual trays were made based on the patient's left and right mandibular dentition, and segmented molds were obtained. Simultaneously, intraoral scanning was performed to obtain the morphological data of both the soft and hard tissues of the upper and lower mandibles. After each part of the model was obtained, the man⁃ dibular model was scanned and digitally aligned to form the final denture model, and the final removable partial denture was designed and made by computer aided design/computer aided manufacturing (CAD/CAM) technology. At the same time, combined with the literature, the diagnosis and treatment of removable partial denture in patients with limited mouth opening were retrospectively analyzed. Results The denture was well retained and achieved a good repair effect. The patients expressed satisfaction with the mastication efficiency and other functions of the denture. The findings of the literature review show that the integration of digital technology with the traditional impression method, along with computer fitting, can accurately obtain the patient's oral model and facilitate successful follow ⁃ up repairs. However, when the anterior mandibular dentition of the patient is absent, the margin of error is increased in this procedure, which deserves further exploration. Conclusion Utilizing digital technology as the leading method, combined with the traditional impression method of segmental impression, for the repair of dental defects in patients with limited mouth opening, has proven to be effective. Thus, patients report a positive medical experience with high satisfaction, indicating that this approach is worthy of clinical promotion. © 2024, Southern Medical University Stomatological Hospital. All rights reserved.</t>
  </si>
  <si>
    <t>computer aided design/computer aided manufacturing (CAD/CAM); dental impression technique; digital alignment; intraoral scanning; limited mouth opening; microstomia; partial edentulous dentition; removable partial denture; scleroderma; segmental impression</t>
  </si>
  <si>
    <t>Article; computer aided design; computer aided design/computer aided manufacturing; dental impression; dentition; digital transformation; follow up; human; informed consent; literature; mandible; mastication; microstomia; mouth; review; scleroderma; systematic review; systemic sclerosis</t>
  </si>
  <si>
    <t>Key Research and Development Program of Sichuan Province, (2023YFS0244); Key Research and Development Program of Sichuan Province</t>
  </si>
  <si>
    <t>This study was supported by the grants from Sichuan Province Key Research and Development Project (No. 2023YFS0244).</t>
  </si>
  <si>
    <t>Deng J.; Zhou Z.; Zhou D.; Huang R.; Guo M.; Zhou Q.</t>
  </si>
  <si>
    <t>Deng J., Department of Genetics and Prenatal Diagnosis, Hainan Women and Children′s Medical Center, Hainan, Haikou, 570206, China; Zhou Z., Reproductive Medical Center, Hainan Women and Children′s Medical Center, Hainan, Haikou, 570206, China; Zhou D., Department of Genetics and Prenatal Diagnosis, Hainan Women and Children′s Medical Center, Hainan, Haikou, 570206, China; Huang R., Department of Genetics and Prenatal Diagnosis, Hainan Women and Children′s Medical Center, Hainan, Haikou, 570206, China; Guo M., Department of Genetics and Prenatal Diagnosis, Hainan Women and Children′s Medical Center, Hainan, Haikou, 570206, China; Zhou Q., Department of Genetics and Prenatal Diagnosis, Hainan Women and Children′s Medical Center, Hainan, Haikou, 570206, China</t>
  </si>
  <si>
    <t>Deng J.</t>
  </si>
  <si>
    <t>Department of Genetics and Prenatal Diagnosis, Hainan Women and Children′s Medical Center, Hainan, Haikou, 570206, China</t>
  </si>
  <si>
    <t>Preimplantation genetic testing for a Chinese pedigree affected with Primary carnitine deficiency; [原发性肉碱缺乏症一个家系的胚胎植入前遗传学检测]</t>
  </si>
  <si>
    <r>
      <rPr>
        <rFont val="Helvetica Neue"/>
        <color rgb="FF1155CC"/>
        <u/>
      </rPr>
      <t>https://www.scopus.com/pages/publications/85212245374?origin=resultslist</t>
    </r>
  </si>
  <si>
    <t>Objective To investigate the results of preimplantation genetic testing for monogenic diseases (PGT-M) in a Chinese pedigree affected with Primary carnitine deficiency (PCD). Methods A pedigree affected with PCD who visited Hainan Women and Children′s Medical Center in April 2023 due to " SLC22A5 gene mutation found in offspring genetic testing and preparing for a second child" was selected as the study subject. The pathogenicity of the proband′s variant sites was determined by referring to the Standards and Guidelines for the Interpretation of Sequence Variants established by the American College of Medical Genetics and Genomics (ACMG). Sanger sequencing was used to verify the variant sites of SLC22A5 gene in the proband and her parents, and the single nucleotide polymorphism (SNP) haplotype of the family was constructed by SNP microarray (SNP array) method to determine the carryer status of pathogenic genes. After fertilization via assisted reproductive technology, whole genome amplification (WGA) was performed on the biopsied trophoblastic cells. Sanger sequencing, next-generation sequencing (NGS), and SNP array techniques were then used to detect variants in the SLC22A5 gene and chromosomal copy number variation (CNV) in the embryos. Embryos without variant were selected for transferring. After the successful pregnancy of the proband′s mother, amniocentesis was not performed for prenatal diagnosis due to repeated vaginal bleeding. After delivery, neonatal peripheral blood sample was collected to verify the results of PGT-M, and follow-up was conducted. This study was reviewed and approved by the Medical Ethics Committee of Hainan Women and Children′s Medical Center (Ethics No. HNWCMC-2022-178). Results In this study, the c. 338G&gt;A and c. 760C&gt;T variants in the SLC22A5 gene were evaluated as pathogenic variants. Sanger sequencing results of this family showed that c. 338G&gt;A and c. 760C&gt;T variants in the SLC22A5 gene of the proband were inherited from his father and mother, respectively. The haplotypes of c. 338G&gt;A and c. 760C&gt;T variants of SLC22A5 gene were successfully constructed. PGT-M results showed that 2 of the 8 blastulas biopsied had failed WGA, and the CNV detection results of the remaining 6 blastocysts were all euploid: 2 had no mutations in the SLC22A5 gene, 3 were single heterozygous carriers of paternal or maternal origin, and 1 was compound heterozygous carriers of paternal and maternal origin. Combined with the embryo morphology score, an intrauterine singleton pregnancy was achieved after the successful transfer of an optimal embryo with no CNV abnormalities and no paternal or maternal SLC22A5 gene mutations, resulting in the birth of a healthy female baby at 38+ 3 weeks of gestation. The results of peripheral blood chromosomal karyotyping analysis, CNV detection and SLC22A5 gene c. 338G&gt;A and c. 760C&gt;T site variant detection of the infant were consistent with those of PGT-M, and no abnormality was found. Conclusion PGT-M had helped the couple carrying SLC22A5 gene variant to have a healthy offspring and effectively blocked the transmission of primary carnitine deficiency in this family. © 2024 Chinese Medical Association.</t>
  </si>
  <si>
    <t>DNA copy number variations; Monogenic disease; Preimplantation diagnosis; Preimplantation genetic testing; Primary carnitine deficiency; Single nucleotide polymorphism; SLC22A5 gene</t>
  </si>
  <si>
    <t>Adult; Asian People; Cardiomyopathies; Carnitine; China; East Asian People; Female; Genetic Testing; High-Throughput Nucleotide Sequencing; Humans; Hyperammonemia; Male; Muscular Diseases; Mutation; Pedigree; Polymorphism, Single Nucleotide; Pregnancy; Preimplantation Diagnosis; Solute Carrier Family 22 Member 5; Systemic carnitine deficiency; carnitine transporter 2; carnitine; carnitine transporter 2; SLC22A5 protein, human; amniocentesis; Article; blastocyst; blastula; blood sampling; case report; Chinese; chromosome; clinical article; controlled study; copy number variation; embryo; father; female; follow up; gene amplification; gene mutation; genetic variability; haplotype; heterozygosity; high throughput sequencing; human; infertility therapy; mother; parent; pathogenicity; pedigree; pregnancy; preimplantation genetic screening; prenatal diagnosis; primary carnitine deficiency; progeny; Sanger sequencing; single nucleotide polymorphism; single nucleotide polymorphism array; trophoblast; vagina bleeding; adult; Asian; blood; cardiomyopathy; China; East Asian; genetic screening; genetics; hyperammonemia; male; muscle disease; mutation; pedigree; preimplantation genetic diagnosis; procedures; single nucleotide polymorphism</t>
  </si>
  <si>
    <t>Hainan Province, (ZDKJ2021037); Excellent Talent Team of Hainan Province, (QRCBT202121)</t>
  </si>
  <si>
    <t>Major Science and Technology Program of Hainan Province (ZDKJ2021037); Excellent Talent Team of Hainan Province (QRCBT202121)</t>
  </si>
  <si>
    <t>Zhang R.; Ye Z.; Weng J.; Li X.</t>
  </si>
  <si>
    <t>Zhang R., Department of Colorectal Surgery, Fudan University Shanghai Cancer Center, Department of Oncology, Shanghai Medical College, Fudan University, Shanghai, 200032, China; Ye Z., Department of Colorectal Surgery, Fudan University Shanghai Cancer Center, Department of Oncology, Shanghai Medical College, Fudan University, Shanghai, 200032, China; Weng J., Department of Colorectal Surgery, Fudan University Shanghai Cancer Center, Department of Oncology, Shanghai Medical College, Fudan University, Shanghai, 200032, China; Li X., Department of Colorectal Surgery, Fudan University Shanghai Cancer Center, Department of Oncology, Shanghai Medical College, Fudan University, Shanghai, 200032, China</t>
  </si>
  <si>
    <t>Zhang R.</t>
  </si>
  <si>
    <t>Correlation study between advanced age and inferior prognosis in stage II colorectal cancer patients</t>
  </si>
  <si>
    <r>
      <rPr>
        <rFont val="Helvetica Neue"/>
        <color rgb="FF1155CC"/>
        <u/>
      </rPr>
      <t>https://www.scopus.com/pages/publications/85206388595?origin=resultslist</t>
    </r>
  </si>
  <si>
    <t>Background and purpose: With the aging population, the number of elderly patients with colorectal cancer (CRC) is increasing. To date, elderly patients with stage II CRC often receive a weakened chemotherapy regimen or even no chemotherapy after radical surgery, and It is still unclear whether this will lead to adverse oncological outcomes. This study aimed to explore the prognostic impact of advanced age on stage II CRC patients after removing bias through a multivariate COX regression approach. Methods: We retrospectively collected data of 3314 colorectal cancer patients with postoperative pathology of stage II, no history of previous tumors, no secondary primary tumors within 5 years after surgery and no preoperative neoadjuvant therapy. This study was reviewed by the medical ethics committee of Fudan University Shanghai Cancer Center (ethics number: 050432-4-2108*). The optimal threshold for calculating age relative to survival using survminer package of R software (version 3.0) (surv_cutpoint algorithm) was 73 years. We compared the clinical and pathological characteristics, overall survival (OS) and disease-free survival (DFS) between the older group (age&gt;73 years) and the younger group (age≤73 years). The alignment diagram prediction model was drawn using the survival package and RMS package. Results: The elderly and non-elderly groups were evenly comparable in terms of gender, tumor location, differentiation, vascular invasion, perineural invasion and pT stage. Multivariate COX regression showed that advanced age was an independent prognostic risk factor for OS ［hazard ratio (HR)=3.725 (3.051-4.549), P&lt;0.001］ and DFS ［HR=2.431 (2.029-2.912), P&lt;0.001］. The nomogram (alignment diagram) prediction model constructed based on multivariate COX regression could effectively evaluate the prognosis of stage II CRC patients and provide guidance for practical clinical work. Conclusion: In stage II CRC patients, older age is associated with shorter OS and DFS. Adequate intensity of adjuvant chemotherapy may be necessary. Treatment decisions can be adjusted based on the predicted model scores of the patient’s alignment diagram. © 2024, Editorial Office of China Oncology. All rights reserved.</t>
  </si>
  <si>
    <t>Advanced age; Chemotherapy regimen; Colorectal cancer; Prediction model; Prognosis</t>
  </si>
  <si>
    <t>aged; aging; Article; cancer adjuvant therapy; cancer prognosis; cancer staging; China; colorectal cancer; colorectal surgery; correlational study; disease free survival; human; major clinical study; metastasis; nomogram; overall survival; pathology; perineural invasion; postoperative complication; predictive model; retrospective study; sex difference; tumor differentiation; tumor localization; university hospital</t>
  </si>
  <si>
    <t>Chang F.-Y.; Lin L.; Tian L.-J.</t>
  </si>
  <si>
    <t>Chang F.-Y., College of Business Administration, Shenyang Pharmaceutical University, Shenyang, 110016, China; Lin L., College of Business Administration, Shenyang Pharmaceutical University, Shenyang, 110016, China; Tian L.-J., College of Business Administration, Shenyang Pharmaceutical University, Shenyang, 110016, China</t>
  </si>
  <si>
    <t>Chang F.-Y.</t>
  </si>
  <si>
    <t>College of Business Administration, Shenyang Pharmaceutical University, Shenyang, 110016, China</t>
  </si>
  <si>
    <t>Tian L.-J.</t>
  </si>
  <si>
    <t>Developmental status and considerations of global clinical trial systems; [国内外拓展性临床试验制度发展现状及思考]</t>
  </si>
  <si>
    <r>
      <rPr>
        <rFont val="Helvetica Neue"/>
        <color rgb="FF1155CC"/>
        <u/>
      </rPr>
      <t>https://www.scopus.com/pages/publications/85193283363?origin=resultslist</t>
    </r>
  </si>
  <si>
    <t>By comparing China's and foreign expanded clinical trial systems from different perspectives, summarizing the successful experience of foreign countries, suggestions are provided for the further improvement of the expanded clinical trial system in China. Through the methods of literature research, comparative research, historical research and other methods, the domestic and foreign extended clinical trial system were studies and found that the extended clinical trial system systems of Europe, the United States and other countries/regions have been relatively complete, and the scope of application, application process and payment of fees are clearly stipulated. The use and management of extended clinical experimental drugs were standardized, making critically ill patients get timely treatment. However, China is still in an initial stage, and there are many problems in the implementation process. For example, the implementation of the expanded clinical trial system is affected by the imperfection of the system , the simplification of the application sponsor and the fee payment, as well as the ethical problems in the trial process. It is suggested that on the basis of improving the relevant laws and regulations of the extended clinical trial system in China, strict process supervision should be implemented through multi-party cooperation to resolve the difficulties of application initiation, improve the efficiency of review, and reduce the risks of trial operation, so as to further improve and perfect the extended clinical trial system in China. © 2024 Chinese Journal of New Drugs Co. Ltd.. All rights reserved.</t>
  </si>
  <si>
    <t>Expanded clinical trial system; Sympathetic medication; System development; Thinking and suggestions</t>
  </si>
  <si>
    <t>new drug; Article; China; clinical trial (topic); critically ill patient; Europe; human; medical ethics; medical fee; standardization; United States</t>
  </si>
  <si>
    <t>Wang H., Shen Junru Law School, Hangzhou Normal University, Zhejiang, Hangzhou, China</t>
  </si>
  <si>
    <t>Shen Junru Law School, Hangzhou Normal University, Zhejiang, Hangzhou, China</t>
  </si>
  <si>
    <t>Single women's access to egg freezing in mainland China: An ethicolegal analysis</t>
  </si>
  <si>
    <r>
      <rPr>
        <rFont val="Helvetica Neue"/>
        <color rgb="FF1155CC"/>
        <u/>
      </rPr>
      <t>https://www.scopus.com/pages/publications/85176758885?origin=resultslist</t>
    </r>
  </si>
  <si>
    <t>In the name of safeguarding public interests and ethical principles, China's National Health Commission bans unmarried women from using assisted reproductive technology (ART), including egg freezing. Supported by local governments, the ban has restricted single women's reproductive rights nationwide. Although some courts bypassed the ban to allow widowed single women to use ART, they have not adopted a position in favour of single women's reproductive autonomy, but quite the contrary. Faced with calls to relax the ban and allow single women to freeze eggs electively, the National Health Commission refused to amend their policy, partly to protect women's well-being paternalistically and partly to implement the central government's policies to boost the birthrate and maintain traditional family structures. While the government's concerns about elective egg freezing are not entirely unfounded, they have failed to demonstrate that banning single women's egg freezing is a suitable, necessary and proportionate means to safeguard societal interests and ethical principles. The authority's assumptions that women cannot make rational decisions for their health even with adequate informed consent procedures, that banning egg freezing by single women promotes a culture of having children 'at a proper age', and that egg freezing by single women offends China's public moralities have not been substantiated. © Author(s) (or their employer(s)) 2024. No commercial re-use. See rights and permissions. Published by BMJ.</t>
  </si>
  <si>
    <t>Ethics- Medical; Human Rights; Legislation; Public Policy; Women's rights</t>
  </si>
  <si>
    <t>Child; Female; Fertility Preservation; Humans; Informed Consent; Reproduction; Reproductive Techniques, Assisted; Women's Rights; article; child; court; cultural anthropology; egg; family structure; female; government; human; human rights; infertility therapy; informed consent; law; medical ethics; middle aged; morality; oocyte cryopreservation; public policy; reproductive rights; single woman; widowed person; women's rights; fertility preservation; reproduction; women's rights</t>
  </si>
  <si>
    <t>National Office for Philosophy and Social Sciences, NPOPSS, (20CFX043)</t>
  </si>
  <si>
    <t>This study was funded by National Social Science Fund of China (20CFX043).</t>
  </si>
  <si>
    <t>Ge L.; Kong J.; Chen C.; Xia Z.; Mei S.; Zhang Y.</t>
  </si>
  <si>
    <t>Ge L., Henan Key Laboratory for Children′s Genetics and Metabolic Diseases, Children′s Hospital Affiliated to Zhengzhou University, Henan Children′s Hospital, Zhengzhou Children′s Hospital, Henan, Zhengzhou, 450018, China; Kong J., Henan Key Laboratory for Children′s Genetics and Metabolic Diseases, Children′s Hospital Affiliated to Zhengzhou University, Henan Children′s Hospital, Zhengzhou Children′s Hospital, Henan, Zhengzhou, 450018, China; Chen C., Henan Key Laboratory for Children′s Genetics and Metabolic Diseases, Children′s Hospital Affiliated to Zhengzhou University, Henan Children′s Hospital, Zhengzhou Children′s Hospital, Henan, Zhengzhou, 450018, China; Xia Z., Henan Key Laboratory for Children′s Genetics and Metabolic Diseases, Children′s Hospital Affiliated to Zhengzhou University, Henan Children′s Hospital, Zhengzhou Children′s Hospital, Henan, Zhengzhou, 450018, China; Mei S., Henan Key Laboratory for Children′s Genetics and Metabolic Diseases, Children′s Hospital Affiliated to Zhengzhou University, Henan Children′s Hospital, Zhengzhou Children′s Hospital, Henan, Zhengzhou, 450018, China; Zhang Y., Henan Key Laboratory for Children′s Genetics and Metabolic Diseases, Children′s Hospital Affiliated to Zhengzhou University, Henan Children′s Hospital, Zhengzhou Children′s Hospital, Henan, Zhengzhou, 450018, China</t>
  </si>
  <si>
    <t>Henan Key Laboratory for Children′s Genetics and Metabolic Diseases, Children′s Hospital Affiliated to Zhengzhou University, Henan Children′s Hospital, Zhengzhou Children′s Hospital, Henan, Zhengzhou, 450018, China</t>
  </si>
  <si>
    <t>Clinical phenotype and molecular genetic analysis of seven children with CHARGE syndrome; [CHARGE综合征7例患儿的临床表型及分子遗传学分析]</t>
  </si>
  <si>
    <r>
      <rPr>
        <rFont val="Helvetica Neue"/>
        <color rgb="FF1155CC"/>
        <u/>
      </rPr>
      <t>https://www.scopus.com/pages/publications/85203112770?origin=resultslist</t>
    </r>
  </si>
  <si>
    <t>Objective To explore the clinical phenotype and genetic etiology for seven children with CHARGE syndrome (CS). Methods Clinical data of 7 children with CS diagnosed between March 2020 and December 2022 at the Children′s Hospital Affiliated to Zhengzhou University were analyzed. Genomic DNA was extracted from peripheral blood samples from the children and their parents, and subjected to whole exome sequencing. Candidate variants were verified by Sanger sequencing and pathogenicity analysis. This study was approved by the Medical Ethics Committee of the Children′s Hospital Affiliatedto Zhengzhou University (Ethics No. 2024-K-023). Results The ages of the children had ranged from 1 day after birth to 12 years old, and all of them had shown growth retardation. The reasons for their admission had included postnatal breathing, swallowing and feeding difficulties in five cases. One child was found to have abnormal external genitalia in conjunct with hearing impairment, whilst another child had shown no secondary sexual characteristics during puberty. All of the children were found to harbor CHD7 gene variants, which included 3 nonsense variants, 2 frameshifting variants and 2 missense variants, i. e., c. 6292C&gt;T (p.R2098*), c.2754G&gt;A (p.W918*), c. 469C&gt;T (p.R157*), c. 3308T&gt;A (p.V1103D), c. 7111delC (p.Q2371Kfs), c. 6023delA (p.D2008Vfs) and c. 3565C&gt;T (p.R1189C). All of the variants were de novo in origin. Based on the guidelines from the American College of Medical Genetics and Genomics (ACMG), the c. 3308T&gt;A (p.V1103D) and c. 3565C&gt;T (p.R1189C) variants were rated as likely pathogenic (PS2+ PM2_Supporting+ PP3), whilst the remainders were rated as pathogenic (PVS1+ PS2+ PM2_Supporting). Conclusion There is strong clinical and genetic heterogeneity in CS. Early genetic testing may facilitate accurate diagnosis. The detection of novel variants has expanded the phenotypic spectrum of CS and the mutational spectrum of the CHD7 gene. © 2024 Chinese Medical Journals Publishing House Co.Ltd. All rights reserved.</t>
  </si>
  <si>
    <t>CHARGE syndrome; CHD7 gene; Multiple congenital malformations</t>
  </si>
  <si>
    <t>CHARGE Syndrome; Child; Child, Preschool; DNA Helicases; DNA-Binding Proteins; Exome Sequencing; Female; Humans; Infant; Infant, Newborn; Male; Mutation; Phenotype; genomic DNA; CHD7 protein, human; DNA binding protein; DNA helicase; Article; child; clinical article; dysphagia; feeding difficulty; genetic analysis; genetic variability; growth retardation; hearing impairment; human; infant; molecular genetics; newborn; phenotype; Sanger sequencing; syndrome CHARGE; whole exome sequencing; female; genetics; male; mutation; preschool child; whole exome sequencing</t>
  </si>
  <si>
    <t>Qiu L.; Chang A.; Ma R.; Strong T.V.; Okun M.S.; Foote K.D.; Wexler A.; Gunduz A.; Miller J.L.; Halpern C.H.</t>
  </si>
  <si>
    <t>Qiu L., Department of Neurosurgery, University of Pennsylvania Health System, University of Pennsylvania Perelman School of Medicine, Philadelphia, PA, United States; Chang A., Department of Neurosurgery, University of Pennsylvania Health System, University of Pennsylvania Perelman School of Medicine, Philadelphia, PA, United States; Ma R., Department of Neurosurgery, Beijing Tiantan Hospital, Capital Medical University, Beijing, China; Strong T.V., Foundation of Prader-Willi Research, Covina, CA, United States; Okun M.S., Department of Neurology, Norman Fixel Institute for Neurological Diseases, University of Florida, Gainesville, FL, United States; Foote K.D., Department of Neurosurgery, Norman Fixel Institute for Neurological Diseases, University of Florida, Gainesville, FL, United States; Wexler A., Department of Medical Ethics &amp; Health Policy, University of Pennsylvania, Philadelphia, PA, United States; Gunduz A., J. Crayton Pruitt Family Department of Biomedical Engineering, University of Florida, Gainesville, FL, United States; Miller J.L., Department of Pediatrics, University of Florida College of Medicine, Gainesville, FL, United States; Halpern C.H., Department of Neurosurgery, University of Pennsylvania Health System, University of Pennsylvania Perelman School of Medicine, Philadelphia, PA, United States, Department of Surgery, Corporal Michael J. Crescenz Veterans Affairs Medical Center, Philadelphia, PA, United States</t>
  </si>
  <si>
    <t>Department of Neurosurgery, University of Pennsylvania Health System, University of Pennsylvania Perelman School of Medicine, Philadelphia, PA, United States</t>
  </si>
  <si>
    <t>Halpern C.H.</t>
  </si>
  <si>
    <t>Department of Neurosurgery, University of Pennsylvania Health System, University of Pennsylvania Perelman School of Medicine, Philadelphia, PA, United States, Department of Surgery, Corporal Michael J. Crescenz Veterans Affairs Medical Center, Philadelphia, PA, United States</t>
  </si>
  <si>
    <t>Neuromodulation for the treatment of Prader-Willi syndrome – A systematic review</t>
  </si>
  <si>
    <t>Neurotherapeutics</t>
  </si>
  <si>
    <r>
      <rPr>
        <rFont val="Helvetica Neue"/>
        <color rgb="FF1155CC"/>
        <u/>
      </rPr>
      <t>https://www.scopus.com/pages/publications/85186586260?origin=resultslist</t>
    </r>
  </si>
  <si>
    <t>Prader-Willi syndrome (PWS) is a complex, genetic disorder characterized by multisystem involvement, including hyperphagia, maladaptive behaviors and endocrinological derangements. Recent developments in advanced neuroimaging have led to a growing understanding of PWS as a neural circuit disorder, as well as subsequent interests in the application of neuromodulatory therapies. Various non-invasive and invasive device-based neuromodulation methods, including vagus nerve stimulation (VNS), transcranial direct current stimulation (tDCS), repetitive transcranial magnetic stimulation (rTMS), and deep brain stimulation (DBS) have all been reported to be potentially promising treatments for addressing the major symptoms of PWS. In this systematic literature review, we summarize the recent literature that investigated these therapies, discuss the underlying circuits which may underpin symptom manifestations, and cover future directions of the field. Through our comprehensive search, there were a total of 47 patients who had undergone device-based neuromodulation therapy for PWS. Two articles described VNS, 4 tDCS, 1 rTMS and 2 DBS, targeting different symptoms of PWS, including aberrant behavior, hyperphagia and weight. Multi-center and multi-country efforts will be required to advance the field given the low prevalence of PWS. Finally, given the potentially vulnerable population, neuroethical considerations and dialogue should guide the field. © 2024</t>
  </si>
  <si>
    <t>Deep brain stimulation; Neural circuits; Prader-Willi syndrome; Transcranial direct current stimulation; Transcranial magnetic stimulation; Vagus nerve stimulation</t>
  </si>
  <si>
    <t>Deep Brain Stimulation; Humans; Prader-Willi Syndrome; Transcranial Direct Current Stimulation; Transcranial Magnetic Stimulation; Vagus Nerve Stimulation; adult; behavior disorder; body weight; brain depth stimulation; child; clinical examination; clinical outcome; cohort analysis; human; hyperphagia; invasive procedure; neuromodulation; non invasive procedure; Prader Willi syndrome; Preferred Reporting Items for Systematic Reviews and Meta-Analyses; prevalence; repetitive transcranial magnetic stimulation; Review; school child; systematic review; transcranial direct current stimulation; vagus nerve stimulation; young adult; brain depth stimulation; devices; procedures; transcranial direct current stimulation; transcranial magnetic stimulation; vagus nerve stimulation</t>
  </si>
  <si>
    <t>Tan X.; Yang Y.; Liu Y.</t>
  </si>
  <si>
    <t>Tan X., Department of Medical Genetics, West China Hospital, Sichuan University, Sichuan, Chengdu, 610041, China; Yang Y., Department of Medical Genetics, West China Hospital, Sichuan University, Sichuan, Chengdu, 610041, China; Liu Y., Department of Medical Genetics, West China Hospital, Sichuan University, Sichuan, Chengdu, 610041, China</t>
  </si>
  <si>
    <t>Tan X.</t>
  </si>
  <si>
    <t>Department of Medical Genetics, West China Hospital, Sichuan University, Sichuan, Chengdu, 610041, China</t>
  </si>
  <si>
    <t>Genetic analysis of a child with Congenital insensitivity to pain due to compound heterozygous variants of SCN9A gene; [SCN9A基因复合杂合变异所致先天性无痛症1例患儿的遗传学分析]</t>
  </si>
  <si>
    <r>
      <rPr>
        <rFont val="Helvetica Neue"/>
        <color rgb="FF1155CC"/>
        <u/>
      </rPr>
      <t>https://www.scopus.com/pages/publications/85209477102?origin=resultslist</t>
    </r>
  </si>
  <si>
    <t>Objective To explore the genetic etiology of a child featuring multiple fractures and congenital insensitivity to pain (CIP). Methods A child who had presented at the West China Hospital of Sichuan University on March 16, 2023 for recurrent fractures and CIP was selected as the study subject. Peripheral blood samples of the child and his parents was collected. Trio-whole exome sequencing was carried out. Candidate variants were verified by Sanger sequencing and bioinformatic analysis. This study has been approved by the Medical Ethics Committee of West China Hospital of Sichuan University (No. 2019-772). Results Trio-whole exome sequencing revealed that the child has harbored compound heterozygous variants of the SCN9A gene, namely c. 560delC (p.P187Rfs*15) and c. 829C&gt;T (p.R277*), which were respectively inherited from his father and mother. Homozygous c. 829C&gt;T variant had been demonstrated as pathogenic among CIP patients, whilst the c. 560delC (p.P187Rfs*15) variant was unreported previously and predicted to be pathogenic based on the guidelines of the American College of Medical Genetics and Genomics (ACMG). Conclusion The child was diagnosed with CIP due to the compound heterozygous variants of the SCN9A gene. Above finding has enabled genetic counselling and reproductive guidance for this family. © 2024 Chinese Medical Association.</t>
  </si>
  <si>
    <t>Compound heterozygous variants; Congenital insensitivity to pain; SCN9A gene</t>
  </si>
  <si>
    <t>Child; Child, Preschool; Exome Sequencing; Female; Genetic Testing; Heterozygote; Humans; Male; Mutation; NAV1.7 Voltage-Gated Sodium Channel; Pain Insensitivity, Congenital; Pedigree; sodium channel Nav1.7; SCN9A protein, human; sodium channel Nav1.7; analgesia (sensory dysfunction); Article; bioinformatics; blood sampling; case report; child; clinical article; genetic analysis; genetic variability; heterozygosity; human; multiple fracture; recurrent disease; Sanger sequencing; whole exome sequencing; congenital analgesia; female; genetic screening; genetics; heterozygote; male; mutation; pedigree; preschool child</t>
  </si>
  <si>
    <t>National Natural Science Foundation of China, NSFC, (81773159); National Natural Science Foundation of China, NSFC</t>
  </si>
  <si>
    <t>National Natural Science Foundation of China (81773159)</t>
  </si>
  <si>
    <t>Du J.; Bao R.; Qiao C.; Han W.</t>
  </si>
  <si>
    <t>Du J., Department of Obstetrics, Nanjing Drum Tower Hospital Group Suqian Hospital, Jiangsu Province, Suqian, 223800, China; Bao R., Department of Obstetrics, Nanjing Drum Tower Hospital Group Suqian Hospital, Jiangsu Province, Suqian, 223800, China; Qiao C., Department of Obstetrics, Nanjing Drum Tower Hospital Group Suqian Hospital, Jiangsu Province, Suqian, 223800, China; Han W., Department of Obstetrics and Gynecology, Suqian Women′s and Children′s Hospital, Jiangsu Province, Suqian, 223800, China</t>
  </si>
  <si>
    <t>Du J.</t>
  </si>
  <si>
    <t>Department of Obstetrics, Nanjing Drum Tower Hospital Group Suqian Hospital, Jiangsu Province, Suqian, 223800, China</t>
  </si>
  <si>
    <t>Han W.</t>
  </si>
  <si>
    <t>Department of Obstetrics and Gynecology, Suqian Women′s and Children′s Hospital, Jiangsu Province, Suqian, 223800, China</t>
  </si>
  <si>
    <t>Construction of a prediction model for adverse pregnancy outcomes after emergency cervical cerclage in pregnant women with cervical incompetence during the second trimester; [中孕期宫颈功能不全孕妇经阴道紧急宫颈环扎术后不良妊娠结局预测模型构建]</t>
  </si>
  <si>
    <r>
      <rPr>
        <rFont val="Helvetica Neue"/>
        <color rgb="FF1155CC"/>
        <u/>
      </rPr>
      <t>https://www.scopus.com/pages/publications/85210084422?origin=resultslist</t>
    </r>
  </si>
  <si>
    <t>Objective To investigate the influencing factors of adverse pregnancy outcomes in pregnant women with cervical incompetence (CI) during the second trimester after emergency cervical cerclage (ECC), and establish and validate a risk prediction model for adverse pregnancy outcomes. Methods A total of 208 CI pregnant women during the second trimester who were treated with vaginal ECC in Nanjing Drum Tower Hospital Group Suqian Hospital from March 2017 to April 2023 were selected as study objects. According to the pregnancy outcomes of CI pregnant women, they were included into study group (n=95, those with adverse pregnancy outcomes such as premature birth, neonatal asphyxia, and stillbirth) and control group (n=113, those with normal newborn deliveries) by retrospective method. The clinical data of pregnant women in two groups were collected retrospectively. Independent-samples t test or chi-square test was used to conduct univariate analysis of the influencing factors of adverse pregnancy outcomes in CI pregnant women during the second trimester after vaginal ECC, and multivariate unconditional logistic regression analysis was used to conduct multivariate analysis. The influencing factors screened out in multivariate analysis were used to construct a nomogram model for the risk of adverse pregnancy outcomes in CI pregnant women during the second trimester after vaginal ECC, and to validate the model. This study has been approved by the Medical Ethics Committee of Nanjing Drum Tower Hospital Group Suqian Hospital(Approval No.2024040). Results ①Among the 208 pregnant women, 95 had adverse pregnancy outcomes, including 23 cases of neonatal asphyxia, 29 cases of premature delivery and 43 cases of stillbirth. ②Results of univariate analysis showed that the proportions of previous history of miscarriage during the second trimester, multipara and singleton pregnancy and the cervical dilation diameter in ECC were significantly higher or longer than those in control group, while the proportion of first trimester miscarriage history and cervical length in ECC were significantly lower or shorter than those in control group, and all the differences were statistically significant (P&lt;0.05). ③Results of multivariate logistic regression analysis showed that the previous history of miscarriage during the second trimester (OR=6.721, 95%CI: 2.830-15.966, P&lt;0.001), multipara(OR=9.397, 95%CI: 3.734-23.652, P&lt;0.001) and large cervical dilation diameter in ECC (OR=11 562.700, 95%CI: 466.843-286 382.987, P&lt;0.001) were independent risk factors for adverse pregnancy outcomes after vaginal ECC in CI women during the second trimester, while large cervical length in ECC was its independent protective factor (OR=0.042, 95%CI: 0.004-0.438, P=0.008). And a nomogram prediction model for predicting the risk of adverse pregnancy outcomes in pregnant women with CI during the second trimester after vaginal ECC was established based on these four influencing factors. ④Results of internal verification of the nomogram prediction model by Bootstrap method showed that C-index of the prediction model was 0.92 (95%CI: 0.86-0.97), which had good differentiation. Calibration curve analysis results showed that the ideal curve and calibration curve fit well. Hosmer-Lemeshow test results showed that there was no statistical significance between the risk of adverse pregnancy outcome predicted by the nomogram prediction model and the actual risk after vaginal ECC in CI pregnant women during the second trimester (χ2=0.24, P=0.624). The results of receiver operating characteristic curve (ROC) analysis showed that the sensitivity and specificity of the model in predicting adverse pregnancy outcomes after vaginal ECC were 80.1% (95%CI: 71.9%-87.3%) and 85.2% (95%CI: 78.0%-92.1%), and the area under the curve (AUC) was 0.91 (95%CI: 0.87-0.95). Conclusions Previous history of miscarriage during the second trimester, multipara, cervical dilation diameter in ECC, and intraoperative cervical length in ECC are related to the risk of adverse pregnancy outcomes after vaginal ECC in CI pregnant women during the second trimester. The construction of a nomogram model in this study is helpful for early screening of CI pregnant women at high risk of adverse pregnancy outcomes after transvaginal ECC. © 2024 Chinese Medical Association.</t>
  </si>
  <si>
    <t>Cerclage, cervical, emergency; Nomograms; Pregnancy outcome; Pregnancy trimester, second; Pregnant women; Uterine cervical incompetence</t>
  </si>
  <si>
    <t>Natural Science Foundation of Jiangsu Province, (BK20201078); Natural Science Foundation of Jiangsu Province; Suqian Guiding Science and Technology, (Z202397)</t>
  </si>
  <si>
    <t>Natural Science Foundation of Jiangsu Province for Young Scholars BK20201078, 2023 Suqian Guiding Science and Technology Plan Project Z202397</t>
  </si>
  <si>
    <t>Xia Q.; Feng M.</t>
  </si>
  <si>
    <t>Xia Q., Department of Liver Surgery, Renji Hospital, Shanghai Jiaotong University School of Medicine, Shanghai, 200127, China; Feng M., Department of Liver Surgery, Renji Hospital, Shanghai Jiaotong University School of Medicine, Shanghai, 200127, China</t>
  </si>
  <si>
    <t>Xia Q.</t>
  </si>
  <si>
    <t>Department of Liver Surgery, Renji Hospital, Shanghai Jiaotong University School of Medicine, Shanghai, 200127, China</t>
  </si>
  <si>
    <t>Feng M.</t>
  </si>
  <si>
    <t>The current status and challenges of pediatric liver transplantation in China; [中国儿童肝移植的现状与挑战]</t>
  </si>
  <si>
    <t>Chinese Journal of Digestive Surgery</t>
  </si>
  <si>
    <r>
      <rPr>
        <rFont val="Helvetica Neue"/>
        <color rgb="FF1155CC"/>
        <u/>
      </rPr>
      <t>https://www.scopus.com/pages/publications/85186105672?origin=resultslist</t>
    </r>
  </si>
  <si>
    <t>After more than 20 years of development, pediatric liver transplantation has become a routine surgical practice in China, and currently ranks first in the world in terms of surgery quantity yearly. Further improving of liver transplantation technique and enhancing postoperative management to enable pediatric liver transplantation patients to return to normal social life are challenges for the academic community. The development of precision surgery, minimally invasive technology, big data information interconnection, and artificial intelli-gence has also brought new opportunities to researchers. The authors discuss the indications, surgical techniques, postoperative management system, immune suppression and tolerance, social humanities and ethics of pediatric liver transplantation in China, in order to promote the development of related fields of pediatric liver transplantation in China. © 2024 Chinese Medical Journals Publishing House Co.Ltd. All rights reserved.</t>
  </si>
  <si>
    <t>Challenges; Child; Current status; Liver transplantation; Opportunities</t>
  </si>
  <si>
    <t>Article; artificial intelligence; big data; child; China; human; immunological tolerance; immunosuppressive treatment; liver transplantation; medical ethics; medical humanities; minimally invasive surgery; pediatric surgery; postoperative care; social life; surgical technique</t>
  </si>
  <si>
    <t>Science and Technology Innovation Action Plan" Medical Innovation Research Special Project, (22Y21900400); Shanghai "Science and Technology Innovation Action Plan" Medical Innovation Research Special Project</t>
  </si>
  <si>
    <r>
      <t xml:space="preserve">Funding text 1: Fund program: Shanghai "Science and Technology Innovation Action Plan" Medical Innovation Research Special Project (22Y21900400); Funding text 2: Xia Qiang, Feng Mingxuan Department of Liver Surgery, Renji Hospital, Shanghai Jiaotong University School of Medicine, Shanghai 200127, China Corresponding author: Xia Qiang, Email: </t>
    </r>
    <r>
      <rPr>
        <rFont val="Helvetica Neue"/>
        <color rgb="FF1155CC"/>
        <u/>
      </rPr>
      <t>xiaqiang@shsmu.edu.cn</t>
    </r>
    <r>
      <rPr>
        <rFont val="Helvetica Neue"/>
      </rPr>
      <t xml:space="preserve"> 【Abstract】 After more than 20 years of development, pediatric liver transplantation has become a routine surgical practice in China, and currently ranks first in the world in terms of surgery quantity yearly. Further improving of liver transplantation technique and enhancing postoperative management to enable pediatric liver transplantation patients to return to normal social life are challenges for the academic community. The development of precision surgery, minimally invasive technology, big data information interconnection, and artificial intelli-gence has also brought new opportunities to researchers. The authors discuss the indications, surgical techniques, postoperative management system, immune suppression and tolerance, social humanities and ethics of pediatric liver transplantation in China, in order to promote the development of related fields of pediatric liver transplantation in China. 【Key words】 Liver transplantation; Child; Current status; Challenges; Opportunities Fund program: Shanghai "Science and Technology Innovation Action Plan" Medical Innovation Research Special Project (22Y21900400)</t>
    </r>
  </si>
  <si>
    <t>Deng J.; Wang L.; Liu F.</t>
  </si>
  <si>
    <t>Deng J., West China School of Nursing, Sichuan University, Unit of Gynecological Nursing, West China Second University Hospital, Sichuan University, Key Laboratory of Birth Defects and Related Diseases of Women and Children, Ministry of Education, Chengdu, 610066, China; Wang L., West China Second University Hospital, Sichuan University, Key Laboratory of Birth Defects and Related Diseases of Women and Children, Ministry of Education, Chengdu, 610066, China; Liu F., West China School of Nursing, Sichuan University, State Key Laboratory of Oral Diseases, National Clinical Research Center for Oral Diseases, West China Hospital of Stomatology, Sichuan University, Chengdu, 610066, China</t>
  </si>
  <si>
    <t>West China School of Nursing, Sichuan University, Unit of Gynecological Nursing, West China Second University Hospital, Sichuan University, Key Laboratory of Birth Defects and Related Diseases of Women and Children, Ministry of Education, Chengdu, 610066, China</t>
  </si>
  <si>
    <t>West China School of Nursing, Sichuan University, State Key Laboratory of Oral Diseases, National Clinical Research Center for Oral Diseases, West China Hospital of Stomatology, Sichuan University, Chengdu, 610066, China</t>
  </si>
  <si>
    <t>A review of clinical application and ethical research on medical genetic testing; [医 学 遗 传 学 检 测 临 床 应 用 及 伦 理 研 究 综 述]</t>
  </si>
  <si>
    <r>
      <rPr>
        <rFont val="Helvetica Neue"/>
        <color rgb="FF1155CC"/>
        <u/>
      </rPr>
      <t>https://www.scopus.com/pages/publications/85188662645?origin=resultslist</t>
    </r>
  </si>
  <si>
    <t>The ethical issue of medical genetic testing is one of the highly concerned and controversial issues in the field of life sciences. With the rapid development of genomics research, the possibility of using genetic testing for disease risk assessment in clinical events has been increased, especially in precision medical genetic testing and preventive testing. By reviewing the current status and common ethical issues of the clinical application of genetic testing, and sorting out the corresponding ethical principles, this paper proposed the ethical principles of equal respect, informed consent, privacy protection, and non-harm, aiming to help medical staff to regulate diagnosis and treatment behavior, enhance their awareness of the ethical aspects of genetic testing, as well as promote the better development of genomics research. © 2024 Editorial department of Chinese Medical Ethics. All rights reserved.</t>
  </si>
  <si>
    <t>ethical principle; genetic testing; medical ethics; medical genetics</t>
  </si>
  <si>
    <t>Wen T.; Gao R.; Sun J.; Zhang W.; Zhou F.; Liu X.; Zhou Q.; Zhang H.</t>
  </si>
  <si>
    <t>Wen T., School of Public Health, Hainan Medical University, Haikou, 571199, China; Gao R., International School of Nursing, Hainan Medical University, Haikou, 571199, China; Sun J., School of Public Health, Hainan Medical University, Haikou, 571199, China; Zhang W., School of Public Health, Hainan Medical University, Haikou, 571199, China; Zhou F., School of Public Health, Hainan Medical University, Haikou, 571199, China; Liu X., International School of Nursing, Hainan Medical University, Haikou, 571199, China; Zhou Q., Hainan Medical University, Haikou, 571199, China; Zhang H., International School of Nursing, Hainan Medical University, Haikou, 571199, China</t>
  </si>
  <si>
    <t>Wen T.</t>
  </si>
  <si>
    <t>School of Public Health, Hainan Medical University, Haikou, 571199, China</t>
  </si>
  <si>
    <t>International School of Nursing, Hainan Medical University, Haikou, 571199, China</t>
  </si>
  <si>
    <t>Research status and prospects of medical ethics in the application of artificial intelligence in medical diagnosis and treatment; [人 工 智 能 在 医 疗 诊 治 应 用 中 的医 学 伦 理 研 究 状 况 与 展 望]</t>
  </si>
  <si>
    <r>
      <rPr>
        <rFont val="Helvetica Neue"/>
        <color rgb="FF1155CC"/>
        <u/>
      </rPr>
      <t>https://www.scopus.com/pages/publications/85204982424?origin=resultslist</t>
    </r>
  </si>
  <si>
    <t>The application of artificial intelligence(AI)in medical diagnosis and treatment is becoming increasingly widespread, providing doctors and patients with more high-quality, efficient and personalized medical services. However, it also raised a series of ethical issues such as data security, algorithm transparency, responsibility definition, fairness and justice, doctor-patient relationships, and other aspects. Based on the combing of existing research results, this paper analyzed the research status of medical ethics in the application of AI in diagnosis and treatment, as well as expected that future medical ethics research can further explore the ethical issues of AI technology in medical treatment in greater depth, thus ensuring the rational application of AI in the medical field and maximizing the protection of patients’rights and interests. © 2024 Editorial department of Chinese Medical Ethics. All rights reserved.</t>
  </si>
  <si>
    <t>artificial intelligence; medical ethics; medical field</t>
  </si>
  <si>
    <t>Farina M.; Lavazza A.; Pritchard D.</t>
  </si>
  <si>
    <t>Farina M., Institute for Digital Economy and Artificial Systems, Xiamen University, China, Lomonosov Moscow State University, Russian Federation; Lavazza A., University of Milan, Italy, Centro Universitario Internazionale, Arezzo, Italy; Pritchard D., University of California, Irvine, United States</t>
  </si>
  <si>
    <t>Farina M.</t>
  </si>
  <si>
    <t>Institute for Digital Economy and Artificial Systems, Xiamen University, China, Lomonosov Moscow State University, Russian Federation</t>
  </si>
  <si>
    <t>Pritchard D.</t>
  </si>
  <si>
    <t>University of California, Irvine, United States</t>
  </si>
  <si>
    <t>Expertise: Philosophical perspectives</t>
  </si>
  <si>
    <t>Expertise: Philosophical Perspectives</t>
  </si>
  <si>
    <r>
      <rPr>
        <rFont val="Helvetica Neue"/>
        <color rgb="FF1155CC"/>
        <u/>
      </rPr>
      <t>https://www.scopus.com/pages/publications/85190200920?origin=resultslist</t>
    </r>
  </si>
  <si>
    <t>This book offers a collective study of issues to do with experts and expertise, a topic of tremendous contemporary significance. The perspectives are philosophical but draw on relevant work from the sciences and social sciences. In addition, in keeping with other volumes in Oxford University Press's Engaging Philosophy series, many of the papers in the volume have an applied dimension, in that they examine the issues in practical settings. The questions discussed include the following: What is an expert? Who decides who the experts are? Should we always defer to experts? How should expertise inform public policy? What happens when the experts disagree? Must experts be unbiased? Should all experts be treated the same, or does it matter what the source of the expertise is? How should the testimony of experts be reported by the media? The chapters in the volume are organized into six sections: expertise and trust; situated and group expertise; expertise and public policy; expertise and virtue; expertise about value; and new directions. This volume will be of interest to scholars in such fields as philosophy, sociology, political theory, psychology, cognitive science, and bioethics. It will also be of relevance to policy-makers interested in the role that expertise plays in public policy. © the several contributors 2024. All rights reserved.</t>
  </si>
  <si>
    <t>Li Z.; Bi T.; Cui Y.; Ma Y.; Xu L.</t>
  </si>
  <si>
    <t>Li Z., Science and technology department, Binzhou Med College Yantai Affiliated Hospital, Shandong Province, Yantai, 264100, China; Bi T., Science and technology department, Binzhou Med College Yantai Affiliated Hospital, Shandong Province, Yantai, 264100, China; Cui Y., Science and technology department, Binzhou Med College Yantai Affiliated Hospital, Shandong Province, Yantai, 264100, China; Ma Y., Science and technology department, Binzhou Med College Yantai Affiliated Hospital, Shandong Province, Yantai, 264100, China; Xu L., Science and technology department, Binzhou Med College Yantai Affiliated Hospital, Shandong Province, Yantai, 264100, China</t>
  </si>
  <si>
    <t>Science and technology department, Binzhou Med College Yantai Affiliated Hospital, Shandong Province, Yantai, 264100, China</t>
  </si>
  <si>
    <t>Practice and exploration of online training in medical research ethics: Taking a Grade-A hospital in Shandong Province as an example; [医学科研伦理线上培训的实践与探索]</t>
  </si>
  <si>
    <r>
      <rPr>
        <rFont val="Helvetica Neue"/>
        <color rgb="FF1155CC"/>
        <u/>
      </rPr>
      <t>https://www.scopus.com/pages/publications/85199881620?origin=resultslist</t>
    </r>
  </si>
  <si>
    <t>Objective To gain insights into the awareness of scientific research ethics among medical researchers at a tertiary Grade-A hospital in Shandong Province, as well as their training needs. The aim is to enrich the content and delivery methods of online training on scientific research ethics, thereby enhancing its quality and impact. Methods Online research ethics training for hospital researchers was conducted, data on participation rates and qualification rates were collected, and a questionnaire survey was carried out to assess general information and training needs regarding research ethics. Spss 22.0 was used for statistical analysis of the questionnaire results. Results The survey results indicated that 68.76% of researchers at diverse levels preferred online modes for research ethics training. Regarding the suggestions on the online training mode of scientific research ethics, 62.91% of researchers expressed a desire for more case studies, while 58.35% sought more opportunities for discussion and question-and-answer sessions. Trainees with doctoral and master's degrees, in particular, expressed the highest demand for training on informed consent writing. The ethical reporting process for serious adverse events was the preferred content among all researchers, with a choice rate of 58.92%. Notably, the training achieved high participation rates and qualification rates. Conclusions Medical researchers at different levels showed distinct preferences regarding the content and delivery methods of online training on research ethics. The online mode offers flexibility, saves time, and effectively meets the learning needs of medical researchers, leading to higher participation rates. It can significantly enhance the impact of scientific research ethics training among medical researchers and ensure the smooth implementation of scientific research, showing significant practical value and guiding significance for the training of scientific research ethics among medical researchers. © 2024 Chinese Medical Journals Publishing House Co.Ltd. All rights reserved.</t>
  </si>
  <si>
    <t>Medical related research personnel; Online training; Scientific research ethics</t>
  </si>
  <si>
    <t>Xiao H.; Ren Y.; Yang H.; Wang Z.; Li Z.; Song Y.; Yuan X.; Liu X.; Chen P.</t>
  </si>
  <si>
    <t>Xiao H., Department of Acupuncture and Moxibustion, Beijing Hospital of Traditional Chinese Medicine, Capital Medical University, Beijing, China, Graduate School, Beijing University of Chinese Medicine, Beijing, China; Ren Y., Department of Acupuncture and Moxibustion, Beijing Hospital of Traditional Chinese Medicine, Capital Medical University, Beijing, China, Graduate School, Beijing University of Chinese Medicine, Beijing, China; Yang H., Graduate School, Beijing University of Chinese Medicine, Beijing, China; Wang Z., Department of Acupuncture and Moxibustion, Beijing Hospital of Traditional Chinese Medicine, Capital Medical University, Beijing, China; Li Z., Department of Acupuncture and Moxibustion, Beijing Hospital of Traditional Chinese Medicine, Capital Medical University, Beijing, China; Song Y., Graduate School, Beijing University of Chinese Medicine, Beijing, China; Yuan X., Graduate School, Beijing University of Chinese Medicine, Beijing, China; Liu X., Graduate School, Beijing University of Chinese Medicine, Beijing, China; Chen P., Department of Acupuncture and Moxibustion, Beijing Hospital of Traditional Chinese Medicine, Capital Medical University, Beijing, China</t>
  </si>
  <si>
    <t>Xiao H.</t>
  </si>
  <si>
    <t>Department of Acupuncture and Moxibustion, Beijing Hospital of Traditional Chinese Medicine, Capital Medical University, Beijing, China, Graduate School, Beijing University of Chinese Medicine, Beijing, China</t>
  </si>
  <si>
    <t>Chen P.</t>
  </si>
  <si>
    <t>Department of Acupuncture and Moxibustion, Beijing Hospital of Traditional Chinese Medicine, Capital Medical University, Beijing, China</t>
  </si>
  <si>
    <t>Acupuncture for early Parkinson’s disease with mild to moderate depression: a randomized controlled trial protocol with functional MRI</t>
  </si>
  <si>
    <r>
      <rPr>
        <rFont val="Helvetica Neue"/>
        <color rgb="FF1155CC"/>
        <u/>
      </rPr>
      <t>https://www.scopus.com/pages/publications/85207017635?origin=resultslist</t>
    </r>
  </si>
  <si>
    <r>
      <t xml:space="preserve">Introduction: Depression is a common non-motor symptom of Parkinson’s disease (PD), which seriously affects the quality of life of patients with PD. The main clinical treatment method for depression in Parkinson’s disease is medication treatment. However, the medication treatment has a long cycle and many adverse reactions. Acupuncture as a non-pharmacological intervention method, has been widely used in the treatment of patients with Parkinson’s disease and depressive disorders in China. Therefore, the study of acupuncture in the treatment of early Parkinson’s disease with mild to moderate depression has important practical significance. Methods and analysis: In this randomized, single-blinded, and placebo-controlled study, a total of 88 patients with depression in Parkinson’s disease (DPD) will be randomly allocated to either an acupuncture group or a control group in parallel in a 1:1 allocation ratio. Each group will receive 30 min acupuncture treatments or sham acupuncture treatments, 3 times a week, for 12 weeks, followed by a 36-week follow-up period. The primary outcome is the response rate of the Hamilton Depression Rating Scale-17 at 12 weeks. Data will be collected at baseline, at the end of the 12-week treatment period, and during the 12-week and 36-week follow-up. Discussion: This study hypothesized that acupuncture may treat DPD by restoring pathological alterations in brain neural activity. The findings will provide scientific evidence for acupuncture in the treatment of early PD with mild to moderate depression. Ethics and dissemination: This clinical trial has been approved by the Medical Ethics Committee of the Beijing Hospital of Traditional Chinese Medicine (Approval No. 2023BL02-013-01). This trial has been registered with the Chinese Clinical Trials Registry (Registration No. ChiCTR2300069310). The results will be published in a peer-reviewed academic journal. Clinical trial registration: </t>
    </r>
    <r>
      <rPr>
        <rFont val="Helvetica Neue"/>
        <color rgb="FF1155CC"/>
        <u/>
      </rPr>
      <t>https://www.chictr.org.cn/</t>
    </r>
    <r>
      <rPr>
        <rFont val="Helvetica Neue"/>
      </rPr>
      <t>, identifier ChiCTR2300069310. Copyright © 2024 Xiao, Ren, Yang, Wang, Li, Song, Yuan, Liu and Chen.</t>
    </r>
  </si>
  <si>
    <t>acupuncture; depression in Parkinson’s disease; fMRI; protocol; RCT-randomized controlled trial</t>
  </si>
  <si>
    <t>acupuncture; Article; baihui acupoint; cognitive defect; dazhui acupoint; depression; early Parkinson disease; fengchi acupoint; fengfu acupoint; follow up; functional magnetic resonance imaging; Hamilton Depression Rating Scale; human; MDS-Unified Parkinson Disease Rating Scale; mild to moderate depression; mingmen acupoint; naohu acupoint; Parkinson disease; parkinson disease quality of life questionnaire 30; quality of life assessment; quick inventory of depressive symptomatology; randomized controlled trial (topic); risk assessment; self report; shendao acupoint; yaoyangguan acupoint; zhiyang acupoint</t>
  </si>
  <si>
    <t>Research and Translational Application of Clinical Characteristic Diagnostic and Treatment Techniques in Capital City, (Z221100007422105); Beijing Municipal Administration of Hospitals Incubating Program, (PZ2022013); Beijing Student Innovation and Entrepreneurship Training Program, (S202410026023)</t>
  </si>
  <si>
    <t>The author(s) declare that financial support was received for the research, authorship, and/or publication of this article. This study was supported by the Research and Translational Application of Clinical Characteristic Diagnostic and Treatment Techniques in Capital City (Grant no. Z221100007422105), the Beijing Municipal Administration of Hospitals Incubating Program (Grant no. PZ2022013), and the Beijing Student Innovation and Entrepreneurship Training Program (Grant no. S202410026023).</t>
  </si>
  <si>
    <t>Zhang L.; Zhang Q.; Zou J.</t>
  </si>
  <si>
    <t>Zhang L., Department of Pediatric Dentistry, West China Hospital of Stomatology, Sichuan University &amp; State Key Laboratory of Oral Diseases &amp; National Clinical Research Center for Oral Diseases, Chengdu, 610041, China; Zhang Q., Department of Pediatric Dentistry, West China Hospital of Stomatology, Sichuan University &amp; State Key Laboratory of Oral Diseases &amp; National Clinical Research Center for Oral Diseases, Chengdu, 610041, China; Zou J., Department of Pediatric Dentistry, West China Hospital of Stomatology, Sichuan University &amp; State Key Laboratory of Oral Diseases &amp; National Clinical Research Center for Oral Diseases, Chengdu, 610041, China</t>
  </si>
  <si>
    <t>Department of Pediatric Dentistry, West China Hospital of Stomatology, Sichuan University &amp; State Key Laboratory of Oral Diseases &amp; National Clinical Research Center for Oral Diseases, Chengdu, 610041, China</t>
  </si>
  <si>
    <t>Zou J.</t>
  </si>
  <si>
    <t>Clinical features and prognosis analysis of 358 cases of permanent immature teeth crown fracture</t>
  </si>
  <si>
    <r>
      <rPr>
        <rFont val="Helvetica Neue"/>
        <color rgb="FF1155CC"/>
        <u/>
      </rPr>
      <t>https://www.scopus.com/pages/publications/85207504077?origin=resultslist</t>
    </r>
  </si>
  <si>
    <t>Objective To investigate the clinical characteristics and prognosis of crown fractures in immature permanent incisors due to trauma, and identify factors affecting their prognosisto provide a reference for clinical treatment. Methods This study was approved by the Medical Ethics Committee of West China Stomatology Hospital, Sichuan University. The study subjects were patients admitted to the pediatric stomatology department from December 2011 to December 2021, and a retrospective analysis was conducted on young permanent teeth with anterior crown fracture caused by injury and followed up for at least 1 year, which were diagnosed as enamel fractures, enamel‐⁃dentin fractures, and complicated crown fracture and treated by observation, pulpotomy etc. in the first appointment. The age, sex and time elapsed from trauma to baseline visit of the patients and the location, mobility, stage of root development, diagnosis and treatments were collected. The occurrence of pulp infection, pulp necrosis, and other events in the affected tooth is defined as clinical failure. Record whether clinical failure occurred and the timing of their occurrence of the traumatized tooth. Analyze factors related to the prognosis of various types of crown fractures in young permanent incisors and performsurvival analysis on the affected teeth. Results Among 358 cases of young permanent incisors, 50 cases were diagnosed with enamel fracture, 176 cases with enamel‐⁃dentin fracture, and 132 cases with complicated crown fracture. The clinical success rate of crown fractures was 73.7% (264/358) in young permanent incisors. The incidence rates of clinical failure cases, including pulp infection and necrosis, were 4% (2/50) for enamel fractures, 33.3% (58/176) for enamel‐⁃ dentin fractures, and 25.8% (34/132) for complicated crown fractures respectively. The clinical failure rate of enamel ‐⁃ dentin fracture treated with indirect pulp capping and restoration was higher than restoration only and pulpotomy (χ2 = 10.077, P = 0.004). The clinical failure rate of complicated crown fractures treated with direct pulp capping was higher than pulpotomy (χ2 = 5.501, P = 0.038). The clinical failure rates between observation, smoothing edges and restoration of enamel fractures exhibit no significant differences (χ2 = 0.588, P = 0.999). Risk factors for clinical failure in this study population included patient age over 9 years old (HR = 2.11, 95%CI: 1.1‐⁃3.9, P = 0.017)、time elapsed from trauma to baseline visit greater than 3 days (HR = 2.3, 95%CI: 1‐⁃ 4.8, P = 0.028), traumatized teeth with mobility (HR = 1.95, 95%CI: 1.2 ‐⁃ 3, P = 0.004), enamel ‐⁃ dentin fractures treated with restoration (HR = 6.89, 95%CI: 1.6 ‐⁃ 29.6, P = 0.010), enamel ‐⁃ dentin fractures treated with indirect pulp capping and restoration (HR = 13.8, 95%CI: 3.2‐⁃ 58.3, P＜0.001) and complicated crown fractures treated with direct pulp capping (HR = 46.07, 95%CI: 8 ‐⁃ 263.8, P＜0.001). Conclusion Enamel fractures treated by observation, smoothing edges and restoration, and complicated crown fractures treated with pulpotomy generally had a good prognosis in young permanent incisors. Close follow‐⁃ up was recommended for crown fractures in young permanent incisors with identified risk factors for poor prognosis. © 2024, Southern Medical University Stomatological Hospital. All rights reserved.</t>
  </si>
  <si>
    <t>complicated crown fracture; enamel fracture; enamel ‐⁃ dentin fracture; immature permanent teeth; prognosis; regression analysis; retrospective studies; survival analysis; tooth injuries</t>
  </si>
  <si>
    <t>Article; child; clinical feature; dental pulp capping; dental restoration; enamel dentin fracture; enamel fracture; female; fracture; human; major clinical study; male; necrosis; permanent tooth; prognosis; pulpitis; pulpotomy; regression analysis; retrospective study; root development; school child; stomatology; survival analysis; teeth crown fracture; tooth injury; tooth pulp disease</t>
  </si>
  <si>
    <t>National Key Clinical Specialty Construction Project for Children's Stomatology of the National Health Commission, (0040305401313)</t>
  </si>
  <si>
    <t>This study was supported by the grants from National Key Clinical Specialty Construction Project for Children's Stomatology of the National Health Commission (No. 0040305401313).</t>
  </si>
  <si>
    <t>Debnath S.; Pramanik S.; Seth D.; Mukerjee N.; Ng J.C.; Awuah W.A.; Abdul-Rahman T.; Lansiaux E.; Nazir A.; Tenkorang P.O.; Mustapha M.J.; Kalmanovich J.; Sikora K.; Narli F.; Sharma R.; Ghosh A.; Ashraf G.M.; Alexiou A.</t>
  </si>
  <si>
    <t>Debnath S., Department of Genetics and Plant Breeding, Palli-Siksha Bhavana (Institute of Agriculture), Visva-Bharati University, West Bengal, Sriniketan, India; Pramanik S., Department of Genetics and Plant Breeding, Palli-Siksha Bhavana (Institute of Agriculture), Visva-Bharati University, West Bengal, Sriniketan, India; Seth D., Department of Genetics and Plant Breeding, Palli-Siksha Bhavana (Institute of Agriculture), Visva-Bharati University, West Bengal, Sriniketan, India; Mukerjee N., Center for Global Health Research, Saveetha Medical College and Hospital, Saveetha Institute of Medical and Technical Sciences, Tamil Nadu, Chennai, India, Department of Microbiology, West Bengal State University, West Bengal, Kolkata, India, Department of Health Sciences, Novel Global Community Educational Foundation, Hebersham, NSW, Australia; Ng J.C., Faculty of Medicine and Health Sciences, University of Putra Malaysia, Serdang, Malaysia; Awuah W.A., Otto Von Guericke University of Magdeburg, Magdeburg, Germany, Sumy State University, Sumy, Ukraine; Abdul-Rahman T., Otto Von Guericke University of Magdeburg, Magdeburg, Germany, Sumy State University, Sumy, Ukraine; Lansiaux E., Edouard Lansiaux, Lille University School of Medecine, Lille, France; Nazir A., King Edward Medical University, Lahore, Pakistan; Tenkorang P.O., University of Ghana Medical School, Accra, Ghana; Mustapha M.J., Faculty of Basic Medical Sciences, University of Ilorin, Ilorin, Nigeria; Kalmanovich J., Drexel University College of Medicine, Philadelphia, PA, United States; Sikora K., Sumy State University, Sumy, Ukraine; Narli F., School of Electronic and Computer Engineering, Technical University of Crete, Chania, Greece; Sharma R., Department of Rasashastra and Bhaishajya Kalpana, Faculty of Ayurveda, Institute of Medical Sciences, Banaras Hindu University, Uttar Pradesh, Varanasi, India; Ghosh A., Microbiology Division, Department of Botany, Gauhati University, Assam, Guwahati, India; Ashraf G.M., Department of Biological Sciences, School of Science, Xi'an Jiaotong-Liverpool University, Jiangsu, Suzhou, China; Alexiou A., Department of Science and Engineering, Novel Global Community Educational Foundation, Habersham, NSW, Australia, Department of Research &amp; Development, AFNP Med, Wien, Austria, Department of Research &amp; Development, Athens, Funogen, Greece, University Centre for Research &amp; Development, Chandigarh University, Punjab, Mohali, India</t>
  </si>
  <si>
    <t>Debnath S.</t>
  </si>
  <si>
    <t>Department of Genetics and Plant Breeding, Palli-Siksha Bhavana (Institute of Agriculture), Visva-Bharati University, West Bengal, Sriniketan, India</t>
  </si>
  <si>
    <t>Alexiou A.</t>
  </si>
  <si>
    <t>Department of Science and Engineering, Novel Global Community Educational Foundation, Habersham, NSW, Australia, Department of Research &amp; Development, AFNP Med, Wien, Austria, Department of Research &amp; Development, Athens, Funogen, Greece, University Centre for Research &amp; Development, Chandigarh University, Punjab, Mohali, India</t>
  </si>
  <si>
    <t>Emerging nanotechnologies in drug delivery: Insights and regulatory challenges</t>
  </si>
  <si>
    <t>Essential Guide to Neurodegenerative Disorders: Mechanistic, Diagnostic and Therapeutic Advances</t>
  </si>
  <si>
    <r>
      <rPr>
        <rFont val="Helvetica Neue"/>
        <color rgb="FF1155CC"/>
        <u/>
      </rPr>
      <t>https://www.scopus.com/pages/publications/85213187286?origin=resultslist</t>
    </r>
  </si>
  <si>
    <t>With the evolving unnatural lifestyle of human beings, the potential difficulties also evolve. One such threatening disaster is cancer, now a prevalent disease affecting more than millions of people worldwide. Researchers have been preparing potential drugs to be used in cancer treatment. The main focus has been plant-derived compounds due to their minimum side effects, solubility, stability, and low toxicity. Unfortunately, chemotherapy mismanages to fulfill the aforesaid advantages of plant-derived compounds. Including nanocarriers in the fields has opened a new direction by increasing solubility, enhancing circulation, and improving their uptake by cancer cells. Several research efforts have been made to integrate plant-derived compounds as nanocarriers for cancer therapy. Plant-derived polysaccharides and polyphenols have been found to be associated with mechanical support, targeting ligands, or triggering pH responses for drug release. Besides its promising use as an anti-cancer agent, nanoparticles are also being developed to treat neurodegenerative disorders, becoming a public health threat as the global population ages. As the current neurodegenerative disorders therapy regimens could only provide symptomatic relief, nanotechnology techniques are promising as they were able to slow neuron death, reduce inflammation, and improve medicine transport to the brain. This chapter is a narrative review of the different types of green nanocarriers and their potential role in treating cancer and neurodegenerative disorders. © 2025 Elsevier Inc. All rights reserved.</t>
  </si>
  <si>
    <t>Anti-cancer therapy; Bioethics; Drug delivery system; Drug development; Materials in biotechnology; Nanoparticles; Nanotechnology; Neurodegeneration</t>
  </si>
  <si>
    <t>Zhang L.; Yang Y.; Che F.; Li B.; Mo L.; Wang G.; Zhao J.</t>
  </si>
  <si>
    <t>Zhang L., Research Institute of Pediatric Diseases of Shaanxi province, Xi′an Children′s Hospital, Shaanxi, Xi′an, 710003, China; Yang Y., Research Institute of Pediatric Diseases of Shaanxi province, Xi′an Children′s Hospital, Shaanxi, Xi′an, 710003, China; Che F., Research Institute of Pediatric Diseases of Shaanxi province, Xi′an Children′s Hospital, Shaanxi, Xi′an, 710003, China; Li B., Research Institute of Pediatric Diseases of Shaanxi province, Xi′an Children′s Hospital, Shaanxi, Xi′an, 710003, China; Mo L., Research Institute of Pediatric Diseases of Shaanxi province, Xi′an Children′s Hospital, Shaanxi, Xi′an, 710003, China; Wang G., Research Institute of Pediatric Diseases of Shaanxi province, Xi′an Children′s Hospital, Shaanxi, Xi′an, 710003, China; Zhao J., Department of Neonatology, Xi′an Children′s Hospital, Shaanxi, Xi′an, 710003, China</t>
  </si>
  <si>
    <t>Research Institute of Pediatric Diseases of Shaanxi province, Xi′an Children′s Hospital, Shaanxi, Xi′an, 710003, China</t>
  </si>
  <si>
    <t>Zhao J.</t>
  </si>
  <si>
    <t>Department of Neonatology, Xi′an Children′s Hospital, Shaanxi, Xi′an, 710003, China</t>
  </si>
  <si>
    <t>Clinical features and genetic analysis of a child with Congenital disorder of glycosylation due to novel variants of COG6 gene; [COG6基因新变异致先天性糖基化障碍1例患儿的临床特征及遗传学分析]</t>
  </si>
  <si>
    <r>
      <rPr>
        <rFont val="Helvetica Neue"/>
        <color rgb="FF1155CC"/>
        <u/>
      </rPr>
      <t>https://www.scopus.com/pages/publications/85209475176?origin=resultslist</t>
    </r>
  </si>
  <si>
    <t>Objective To analyze the clinical characteristics of a child with Congenital disorder of glycosylation due to compound heterozygous variants of COG6 gene (COG6-CDG). Methods A child who was admitted to Xi′an Children′s Hospital on January 10, 2023 was selected as the study subject. Clinical data were collected. Pathogenic variants were analyzed by whole exome sequencing, and candidate variants were verified by Sanger sequencing, in vitro experiments and bioinformatic analysis. This study was approved by the Medical Ethics Committee of Xi′an Children′s Hospital (No. 20230101). Results The child, a 1-month-8-day-old male, was admitted for diarrhea and weight loss for one month. He had presented with cholestasis, diarrhea, facial dysmorphism, poor response, bilateral Simian crease, and brain atrophy. After discharge, he had continued to have high fever, feeding difficulty, and deceased finally. Whole exome sequencing results showed that he had harbored compound heterozygous variants of the COG6 gene, namely c. 807delT (p.F269Lfs*37) and c. 1746+ 1G&gt;C (p.Gly565_Met582del). Sanger sequencing verified that the variants were inherited from his father and mother, respectively. In vitro experiments verified that the c. 1746+ 1G&gt;C variant could affect the mRNA splicing and produce a truncated protein, whilst the c. 807delT variant could significantly reduce gene expression at both mRNA and protein levels. Based on the guidelines from the American College of Medical Genetics and Genomics and the Association for Molecular Pathology (ACMG-AMP), the variants were classified as pathogenic (PVS1+ PM3+ PM2_Supporting) and likely pathogenic (PVS1+ PM2_Supporting), respectively. Conclusion The c. 807delT (p.F269Lfs*37) and c. 1746+ 1G&gt;C (p.Gly565_Met582del) compound heterozygous variants of the COG6 gene probably underlay the pathogenesis of this child. Above finding has enriched the mutational spectrum of COG6-CDG and provided a basis for the genetic counseling for this family. © 2024 Chinese Medical Association.</t>
  </si>
  <si>
    <t>COG6 gene; Congenital disorder of glycosylation; Genetic variant; Whole exome sequencing</t>
  </si>
  <si>
    <t>Adaptor Proteins, Vesicular Transport; Congenital Disorders of Glycosylation; Exome Sequencing; Genetic Testing; Humans; Infant; Infant, Newborn; Male; Mutation; messenger RNA; COG6 protein, human; vesicular transport adaptor protein; Article; bioinformatics; body weight loss; brain atrophy; case report; clinical article; clinical feature; cog6 gene; congenital disorder of glycosylation; diarrhea; face dysmorphia; feeding difficulty; fever; gene; genetic analysis; genetic counseling; genetic variability; heterozygote; hospital discharge; human; in vitro study; infant; male; maternal inheritance; mRNA expression level; paternal inheritance; protein expression level; RNA splicing; Sanger sequencing; whole exome sequencing; genetic screening; genetics; mutation; newborn</t>
  </si>
  <si>
    <t>Shaanxi Province, (2019KJXX-055); Natural Science Basic Research Program of Shaanxi Province, (2023-JC-QN-0208); Natural Science Basic Research Program of Shaanxi Province; Research Project of Xi′an Children′s Hospital, (2022C04)</t>
  </si>
  <si>
    <t>Innovation Capability Support Program of Shaanxi Province (2019KJXX-055), Natural Science Basic Research Program of Shaanxi Province (2023-JC-QN-0208), Research Project of Xi\u2032an Children\u2032s Hospital (2022C04)</t>
  </si>
  <si>
    <t>Liu Z.; Cao C.; Xu R.; Liu C.; Bi P.K.M.</t>
  </si>
  <si>
    <t>Liu Z., Software Engineering Institute of Guangzhou, Department of Network Technology, Guangdong, China; Cao C., Software Engineering Institute of Guangzhou, Department of Network Technology, Guangdong, China; Xu R., Software Engineering Institute of Guangzhou, Department of Network Technology, Guangdong, China; Liu C., Software Engineering Institute of Guangzhou, Department of Network Technology, Guangdong, China; Bi P.K.M., Foshan University, Guangdong, China</t>
  </si>
  <si>
    <t>Software Engineering Institute of Guangzhou, Department of Network Technology, Guangdong, China</t>
  </si>
  <si>
    <t>Bi P.K.M.</t>
  </si>
  <si>
    <t>Foshan University, Guangdong, China</t>
  </si>
  <si>
    <t>Analysis of Two Papers Based on RSA Algorithm: Plagiarism Investigation of HRSA Algorithm</t>
  </si>
  <si>
    <t>Proceedings - 2024 14th International Conference on Information Technology in Medicine and Education, ITME 2024</t>
  </si>
  <si>
    <r>
      <rPr>
        <rFont val="Helvetica Neue"/>
        <color rgb="FF1155CC"/>
        <u/>
      </rPr>
      <t>https://www.scopus.com/pages/publications/105002856600?origin=resultslist</t>
    </r>
  </si>
  <si>
    <t>The RSA algorithm, as one of the cornerstones in the field of cyber security, has always received widespread attention and research. Many scholars have published relevant research papers. This article focuses on the highly similar issues between the conference paper "Hybrid Security RSA Algorithm in Application of Web Service"published in 2018 at the 1st International Conference on Data Intelligence and Security and the paper "A Hybrid Security Algorithm for RSA Encryption system"published in 2017 at the International Conference on Advanced Computing and Communication Systems. By comparing algorithm details, experimental data differences, innovative points, and other possible academic misconduct, the aim is to provide readers with a comprehensive and in-depth understanding. This article first introduces the background and importance of the RSA algorithm, followed by a detailed analysis of the main content and research results of the two papers, and then explores their similarities and differences by comparing experimental data and algorithm details. Finally, the article will objectively evaluate the possible plagiarism behavior in the two papers based on academic norms and research ethics, and provide corresponding suggestions and reflections. © 2024 IEEE.</t>
  </si>
  <si>
    <t>Academic misconduct; RSA; Security algorithms</t>
  </si>
  <si>
    <t>Academic misconducts; Conference papers; Cyber security; Data intelligence; Hybrid securities; Research papers; RSA; RSA algorithms; Security algorithm; Webs services; Encryption algorithms</t>
  </si>
  <si>
    <t>Thijssen K.M.J.; Frenken M.W.E.; Van der Hout-van der Jagt M.B.; Li W.; Mo Z.; Westerhuis M.E.M.H.; Swan G.O.</t>
  </si>
  <si>
    <t>Thijssen K.M.J., Department of Obstetrics and Gynaecology, Máxima Medical Centre, Veldhoven, Netherlands, Department of Electrical Engineering, Eindhoven University of Technology, Eindhoven, Netherlands, Eindhoven MedTech Innovation Center (e/MTIC), Eindhoven, Netherlands, University MC Utrecht, Utrecht, Netherlands; Frenken M.W.E., Department of Obstetrics and Gynaecology, Máxima Medical Centre, Veldhoven, Netherlands, Department of Electrical Engineering, Eindhoven University of Technology, Eindhoven, Netherlands, Eindhoven MedTech Innovation Center (e/MTIC), Eindhoven, Netherlands; Van der Hout-van der Jagt M.B., Department of Obstetrics and Gynaecology, Máxima Medical Centre, Veldhoven, Netherlands, Department of Electrical Engineering, Eindhoven University of Technology, Eindhoven, Netherlands, Eindhoven MedTech Innovation Center (e/MTIC), Eindhoven, Netherlands, Faculty of Biomedical Engineering, Eindhoven University of Technology, Eindhoven, Netherlands; Li W., Department of Obstetrics and Gynaecology, The Maternal and Child Hospital of Shijiazhuang, Hebei Province, Shijiazhuang, China; Mo Z., Department of Obstetrics and Gynaecology, The Maternal and Child Hospital of Shijiazhuang, Hebei Province, Shijiazhuang, China; Westerhuis M.E.M.H., Department of Obstetrics and Gynaecology, Catharina Hospital, Eindhoven, Netherlands; Swan G.O., Department of Obstetrics and Gynaecology, Máxima Medical Centre, Veldhoven, Netherlands, Department of Electrical Engineering, Eindhoven University of Technology, Eindhoven, Netherlands, Eindhoven MedTech Innovation Center (e/MTIC), Eindhoven, Netherlands, Faculty of Biomedical Engineering, Eindhoven University of Technology, Eindhoven, Netherlands</t>
  </si>
  <si>
    <t>Thijssen K.M.J.</t>
  </si>
  <si>
    <t>Department of Obstetrics and Gynaecology, Máxima Medical Centre, Veldhoven, Netherlands, Department of Electrical Engineering, Eindhoven University of Technology, Eindhoven, Netherlands, Eindhoven MedTech Innovation Center (e/MTIC), Eindhoven, Netherlands, University MC Utrecht, Utrecht, Netherlands</t>
  </si>
  <si>
    <t>Swan G.O.</t>
  </si>
  <si>
    <t>Department of Obstetrics and Gynaecology, Máxima Medical Centre, Veldhoven, Netherlands, Department of Electrical Engineering, Eindhoven University of Technology, Eindhoven, Netherlands, Eindhoven MedTech Innovation Center (e/MTIC), Eindhoven, Netherlands, Faculty of Biomedical Engineering, Eindhoven University of Technology, Eindhoven, Netherlands</t>
  </si>
  <si>
    <t>A randomized controlled trial reducing cesarean delivery rates in China by introducing trial of labor after cesarean and electrohysterography</t>
  </si>
  <si>
    <t>Journal of Maternal-Fetal and Neonatal Medicine</t>
  </si>
  <si>
    <r>
      <rPr>
        <rFont val="Helvetica Neue"/>
        <color rgb="FF1155CC"/>
        <u/>
      </rPr>
      <t>https://www.scopus.com/pages/publications/85198544404?origin=resultslist</t>
    </r>
  </si>
  <si>
    <t>Objective: A cesarean delivery (CD) can affect health of both mother and child and future pregnancies. Since the abandonment of the one-child policy in China, obstetricians tend to perform a repeat CD rather than a trial of labor after cesarean (TOLAC). This study aims to reduce CD rates by increasing vaginal births after cesarean (VBAC) rates and introducing electrohysterography (EHG) for accurate monitoring. Methods: In total, 82 women received counseling regarding TOLAC at the Shijiazhuang Sixth Hospital in China. Women opting for TOLAC were randomized for either external tocodynamometry (TOCO, i.e. standard care) or EHG. The primary outcome was the VBAC rate. Secondary outcomes were indications for CD, percentage of assisted vaginal deliveries, labor duration, maternal blood loss, complications and neonatal outcomes. Results: After accounting for preterm delivery and dropouts, all counseled women opted for a TOLAC (100%). After randomization, 42 women were included in the TOCO-group and 37 in the EHG-group. Women did not receive pain medication and labor was not augmented with oxytocin. The VBAC rate was 71.4% in the TOCO-group, versus 78.4% in the EHG-group (p =.48). Birth was assisted with forceps in 11.9% of TOCO-group versus 2.7% of EHG-group (p =.21). One secondary CD (i.e. a shift from intended vaginal delivery to surgical delivery within the same labor) was performed because of a suspicion of uterine rupture (TOCO-group). Other indications for CD were: fetal distress, labor dystocia, fetal position, cephalopelvic disproportion. There were no significant differences in secondary study outcomes. No complications were reported. Conclusion: This study showed an average VBAC rate of 75%, without any complications, in a hospital with no previous experience with TOLAC. The VBAC rate with EHG-monitoring was higher than TOCO, although this difference was not significant. To demonstrate a significant difference, larger clinical studies are necessary. Trial registration: The Daily Board of the Medical Ethics Committee of The Maternal and Child Hospital of Shijiazhuang approved the study protocol (number 20171018, Dutch Trial Register NL8199). © 2024 The Author(s). Published by Informa UK Limited, trading as Taylor &amp; Francis Group.</t>
  </si>
  <si>
    <t>Cesarean delivery; electrohysterography; trial of labor after cesarean; uterine contractions; uterine monitoring; vaginal birth after cesarean</t>
  </si>
  <si>
    <t>Adult; Cesarean Section; China; Female; Humans; Pregnancy; Trial of Labor; Uterine Monitoring; Vaginal Birth after Cesarean; Young Adult; oxytocin; adult; Article; bleeding; cesarean delivery rate; cesarean section; clinical outcome; controlled study; electrodiagnosis; electroencephalography; electrohysterography; episiotomy; female; fetus; gestational age; head circumference; human; labor; major clinical study; male; outcome variable; positive end expiratory pressure ventilation; pregnancy outcome; randomized controlled trial; skin conductance; uterus rupture; vaginal delivery; adverse event; cesarean section; China; epidemiology; pregnancy; procedures; trial of labor; uterine activity monitoring; vaginal birth after cesarean; young adult</t>
  </si>
  <si>
    <t>Shijiazhuang Sixth Hospital</t>
  </si>
  <si>
    <t>Nemo Healthcare B.V. supplied all disposable electrode patches and the translation modules were given on loan. Patients, who participated in the trial, were compensated with 150 Yuan which was paid by Nemo Healthcare B.V. We would like to thank Shijiazhuang Sixth Hospital for the collaboration.</t>
  </si>
  <si>
    <t>Liu H.; Xie X.; Wang Y.; Wang X.; Jin X.; Zhang X.; Wang Y.; Zhu Z.; Qi W.; Jiang H.</t>
  </si>
  <si>
    <t>Liu H., Department of Gastroenterology, The Second Hospital of Hebei Medical University, Hebei Key Laboratory of Gastroenterology, Hebei Institute of Gastroenterology, Hebei Clinical Research Center for Digestive Diseases, China; Xie X., Department of Gastroenterology, The Second Hospital of Hebei Medical University, Hebei Key Laboratory of Gastroenterology, Hebei Institute of Gastroenterology, Hebei Clinical Research Center for Digestive Diseases, China; Wang Y., Department of Gastroenterology, The Second Hospital of Hebei Medical University, Hebei Key Laboratory of Gastroenterology, Hebei Institute of Gastroenterology, Hebei Clinical Research Center for Digestive Diseases, China; Wang X., Department of Gastroenterology, The Second Hospital of Hebei Medical University, Hebei Key Laboratory of Gastroenterology, Hebei Institute of Gastroenterology, Hebei Clinical Research Center for Digestive Diseases, China; Jin X., Department of Gastroenterology, The Second Hospital of Hebei Medical University, Hebei Key Laboratory of Gastroenterology, Hebei Institute of Gastroenterology, Hebei Clinical Research Center for Digestive Diseases, China; Zhang X., Department of Epidemiology and Statistics, School of Public Health, Hebei Medical University, Hebei Province Key Laboratory of Environment and Human Health, Hebei, Shijiazhuang, China; Wang Y., Department of Epidemiology and Statistics, School of Public Health, Hebei Medical University, Hebei Province Key Laboratory of Environment and Human Health, Hebei, Shijiazhuang, China; Zhu Z., Department of Gastroenterology, The Second Hospital of Hebei Medical University, Hebei Key Laboratory of Gastroenterology, Hebei Institute of Gastroenterology, Hebei Clinical Research Center for Digestive Diseases, China; Qi W., Department of Gastroenterology, The Second Hospital of Hebei Medical University, Hebei Key Laboratory of Gastroenterology, Hebei Institute of Gastroenterology, Hebei Clinical Research Center for Digestive Diseases, China; Jiang H., Department of Gastroenterology, The Second Hospital of Hebei Medical University, Hebei Key Laboratory of Gastroenterology, Hebei Institute of Gastroenterology, Hebei Clinical Research Center for Digestive Diseases, China</t>
  </si>
  <si>
    <t>Department of Gastroenterology, The Second Hospital of Hebei Medical University, Hebei Key Laboratory of Gastroenterology, Hebei Institute of Gastroenterology, Hebei Clinical Research Center for Digestive Diseases, China</t>
  </si>
  <si>
    <t>Jiang H.</t>
  </si>
  <si>
    <t>Development and validation of risk prediction model for bacterial infections in acute liver failure patients</t>
  </si>
  <si>
    <t>European Journal of Gastroenterology and Hepatology</t>
  </si>
  <si>
    <r>
      <rPr>
        <rFont val="Helvetica Neue"/>
        <color rgb="FF1155CC"/>
        <u/>
      </rPr>
      <t>https://www.scopus.com/pages/publications/85194998803?origin=resultslist</t>
    </r>
  </si>
  <si>
    <t>Infections significantly increase mortality in acute liver failure (ALF) patients, and there are no risk prediction models for early diagnosis and treatment of infections in ALF patients. This study aims to develop a risk prediction model for bacterial infections in ALF patients to guide rational antibiotic therapy. The data of ALF patients admitted to the Second Hospital of Hebei Medical University in China from January 2017 to January 2022 were retrospectively analyzed for training and internal validation. Patients were selected according to the updated 2011 American Association for the Study of Liver Diseases position paper on ALF. Serological indicators and model scores were collected within 24 h of admission. New models were developed using the multivariate logistic regression analysis. An optimal model was selected by receiver operating characteristic (ROC) analysis, Hosmer-Lemeshow test, the calibration curve, the Brier score, the bootstrap resampling, and the decision curve analysis. A nomogram was plotted to visualize the results. A total of 125 ALF patients were evaluated and 79 were included in the training set. The neutrophil-to-lymphocyte ratio and sequential organ failure assessment (SOFA) were integrated into the new model as independent predictive factors. The new SOFA-based model outperformed other models with an area under the ROC curve of 0.799 [95% confidence interval (CI): 0.652-0.926], the superior calibration and predictive performance in internal validation. High-risk individuals with a nomogram score ≥26 are recommended for antibiotic therapy. The new SOFA-based model demonstrates high accuracy and clinical utility in guiding antibiotic therapy in ALF patients. © 2024 Lippincott Williams and Wilkins. All rights reserved.</t>
  </si>
  <si>
    <t>acute liver failure; bacterial infection; prediction model; risk</t>
  </si>
  <si>
    <t>Adult; Anti-Bacterial Agents; Bacterial Infections; China; Female; Humans; Liver Failure, Acute; Lymphocyte Count; Male; Middle Aged; Neutrophils; Nomograms; Organ Dysfunction Scores; Predictive Value of Tests; Reproducibility of Results; Retrospective Studies; Risk Assessment; Risk Factors; ROC Curve; antiinfective agent; acute liver failure; adult; aged; antibiotic therapy; Article; bacterial infection; bootstrapping; breathing rate; calibration; clinical laboratory; comparative study; consciousness; controlled study; female; hospitalization; human; laboratory test; leukocyte count; major clinical study; male; medical ethics; mortality; neutrophil lymphocyte ratio; nomogram; patient selection; prediction; retrospective study; risk factor; sample size; Sequential Organ Failure Assessment Score; systolic blood pressure; acute liver failure; bacterial infection; China; diagnosis; drug therapy; epidemiology; lymphocyte count; middle aged; neutrophil; nomogram; organ dysfunction score; predictive value; receiver operating characteristic; reproducibility; risk assessment</t>
  </si>
  <si>
    <t>Hebei Medical University, HEBMU, (2h2019067); Hebei Medical University, HEBMU; Health Commission of Hebei Province, (20200949); Health Commission of Hebei Province; S&amp;T Program of Hebei, (22377705D)</t>
  </si>
  <si>
    <t>This study was funded by the Scientific Research Fund Project of the Second Hospital of Hebei Medical University (2h2019067), the Project for Medical Science Research supported by the Health Commission of Hebei Province (20200949) and the S&amp;T Program of Hebei (22377705D).</t>
  </si>
  <si>
    <t>Wang J.; Wang X.; Zhang L.; Huang Y.; Sha R.; An J.; Wu Y.; Guo Z.; Jia Y.</t>
  </si>
  <si>
    <t>Wang J., Department of Genetics, Inner Mongolia Maternity and Child Health Care Hospital, Inner Mongolia, Hohhot, 010010, China; Wang X., Department of Genetics, Inner Mongolia Maternity and Child Health Care Hospital, Inner Mongolia, Hohhot, 010010, China; Zhang L., Department of Genetics, Inner Mongolia Maternity and Child Health Care Hospital, Inner Mongolia, Hohhot, 010010, China; Huang Y., Department of Genetics, Inner Mongolia Maternity and Child Health Care Hospital, Inner Mongolia, Hohhot, 010010, China; Sha R., Department of Pathology, the Affiliated Hospital of Inner Mongolia Medical University, Inner Mongolia, Hohhot, 010050, China; An J., Department of Genetics, Inner Mongolia Maternity and Child Health Care Hospital, Inner Mongolia, Hohhot, 010010, China; Wu Y., Department of Ultrasonic Medicine, Inner Mongolia Maternity and Child Health Care Hospital, Inner Mongolia, Hohhot, 010010, China; Guo Z., Department of Genetics, Inner Mongolia Maternity and Child Health Care Hospital, Inner Mongolia, Hohhot, 010010, China; Jia Y., Department of Genetics, Inner Mongolia Maternity and Child Health Care Hospital, Inner Mongolia, Hohhot, 010010, China</t>
  </si>
  <si>
    <t>Department of Genetics, Inner Mongolia Maternity and Child Health Care Hospital, Inner Mongolia, Hohhot, 010010, China</t>
  </si>
  <si>
    <t>Jia Y.</t>
  </si>
  <si>
    <t>Genetic analysis of a child with autosomal recessive primary microcephaly due to variant of ASPM gene and a literature review; [ASPM基因变异致原发性小头畸形1例患儿的遗传学分析及文献回顾]</t>
  </si>
  <si>
    <r>
      <rPr>
        <rFont val="Helvetica Neue"/>
        <color rgb="FF1155CC"/>
        <u/>
      </rPr>
      <t>https://www.scopus.com/pages/publications/85205336804?origin=resultslist</t>
    </r>
  </si>
  <si>
    <t>Objective To explore the clinical and genetic characteristics of a child with autosomal recessive primary microcephaly (MCPH). Methods A case study has been carried out on a boy who had presented at the Inner Mongolia Maternity and Child Health Care Hospital for microcephaly and mental deficiency in September 2022. Prenatal ultrasound images were retrospectively analyzed, and whole exome sequencing and Sanger sequencing were carried out for his family. A literature review was also carried out using keywords such as "ASPM gene", "microcephaly", "prenatal diagnosis", "primary microcephaly", "ASPM", "MCPH5", "MCPH", "autosomal recessive microcephaly", and "prenatal diagnosis on ultrasonography" on the PubMed database, Wanfang Data and China National Knowledge until September 2023. This study was approved by Medical Ethics Committee of the Inner Mongolia Maternity and Child Health Care Hospital (Ethics No. 2021-093-1). Results The proband had shown progressive reduction in biparietal diameter (BPD) and head circumference (HC) during the fetal period. He was found to harbor compound heterozygous variants of the ASPM gene, which included a paternally derived c. 8044C&gt;T (p.R2682X) and a maternally derived c.8652dup (p.A2885Sfs*35). Both variants were classified as pathogenic (PVS1+ PM2_Supporting+ PP4; PVS1+ PM2_Supporting+ PM3) based on the guidelines from the American College of Medical Genetics and Genomics (ACMG). For other fetuses in his family, prenatal ultrasound and genetic testing were all normal. Literature research has identified 11 relevant articles, which included 14 MCPH cases. All of the MCPH5 cases had shown various degrees of reduced BPD/HC on fetal imaging (100%, 15/15). Developmental delay, intellectual disability, and attention deficits were noted in all survived cases, with one case having seizures (12.5%, 1/8). Their genotypes had included homozygotes (46.2%, 6/13) and compound heterozygotes (53.8%, 7/13) for nonsense variants (45%, 9/20) and frameshifting variants (55%, 11/20). Conclusion The compound heterozygous variants c. 8044C&gt;T (p.R2682X) and c. 8652dup (p.A2885Sfs*35) of the ASPM gene probably underlay the reduced BPD and HC in this proband with MCPH. © 2024 Chinese Medical Journals Publishing House Co.Ltd. All rights reserved.</t>
  </si>
  <si>
    <t>ASPM gene; Microcephaly; Prenatal diagnosis; Whole-exome sequencing</t>
  </si>
  <si>
    <t>Autosomal Recessive Primary Microcephaly; Exome Sequencing; Female; Genetic Testing; Humans; Male; Microcephaly; Mutation; Nerve Tissue Proteins; Pedigree; Pregnancy; Prenatal Diagnosis; Ultrasonography, Prenatal; ASPM protein, human; nerve protein; Article; attention deficit hyperactivity disorder; autosomal recessive disorder; case report; child; clinical article; developmental delay; fetus echography; genetic analysis; genetic variability; head circumference; heterozygote; homozygote; human; intellectual impairment; microcephaly; practice guideline; prenatal diagnosis; Sanger sequencing; seizure; systematic review; whole exome sequencing; female; genetic screening; genetics; male; mutation; pedigree; pregnancy; procedures</t>
  </si>
  <si>
    <t>Inner Mongolia Autonomous Region Health Commission, (202201136); Key Science and Technology Program of Inner Mongolia Autonomous Region, (2021GG0130); Inner Mongolia Grassland Talent Program, (CYYC012074)</t>
  </si>
  <si>
    <t>Healthcare Science and Technology Program of Inner Mongolia Autonomous Region Health Commission (202201136), Key Science and Technology Program of Inner Mongolia Autonomous Region (2021GG0130), the Inner Mongolia Grassland Talent Program (CYYC012074)</t>
  </si>
  <si>
    <t>Xia H.</t>
  </si>
  <si>
    <t>Xia H., Department of Information Management, Peking University, Beijing, China</t>
  </si>
  <si>
    <t>Department of Information Management, Peking University, Beijing, China</t>
  </si>
  <si>
    <t>Undue Influence or Exploitation — A Qualitative Inquiry into an Ethical Dilemma Around Payment in Crowd Work-Based Research in the U.S.</t>
  </si>
  <si>
    <t>Computer Supported Cooperative Work: CSCW: An International Journal</t>
  </si>
  <si>
    <r>
      <rPr>
        <rFont val="Helvetica Neue"/>
        <color rgb="FF1155CC"/>
        <u/>
      </rPr>
      <t>https://www.scopus.com/pages/publications/85160249639?origin=resultslist</t>
    </r>
  </si>
  <si>
    <t>Ethical issues specific to payment in academic research via crowd work (a.k.a. crowd work-based research) have not been extensively examined or discussed in the prior literature, while similar topics have been debated in biomedical research for years. In particular, IRBs’ perspectives are lacking in the current scholarship about research ethics and crowd work in the U.S. where crowd work-based research has become a popular arena for human subjects research. To fill these gaps, we interviewed 32 scholars and IRB directors and analysts in the U.S. to probe their perspectives on ethical issues in crowd work-based research. In this paper, we revealed an ethical dilemma between undue influence, fair payment, and whether the monetary incentive can be regarded as a research benefit to crowd workers. Based on these findings, we reflected on the origin of this ethical dilemma, compared and critiqued the scholars’ and IRBs’ ethical positions in this respect. Afterward, we discussed our research implications for scholars, IRBs, and crowd work platforms in the U.S. and reported our research limitations and plans for future work. © The Author(s), under exclusive licence to Springer Nature B.V. 2023.</t>
  </si>
  <si>
    <t>Amazon Mechanical Turk (MTurk); Crowd Work-Based Research; Ethical Dilemma; Exploitation; Undue Influence</t>
  </si>
  <si>
    <t>Crowdsourcing; 'current; Academic research; Amazon mechanical turk; Amazon's mechanical turks; Biomedical research; Crowd work-based research; Ethical dilemma; Ethical issues; Exploitation; Undue influence; Ethical technology</t>
  </si>
  <si>
    <t>Zhang L.; Cheng Z.; Xu D.; Wang Z.; Cai S.; Hu N.; Ma J.; Mei X.</t>
  </si>
  <si>
    <t>Zhang L., Department of Cardiology, Huzhou Central Hospital, The Fifth School of Clinical Medicine of Zhejiang Chinese Medical University, The Affiliated Central Hospital of Huzhou University, Zhejiang, Huzhou, China; Cheng Z., Department of Cardiology, Huzhou Central Hospital, The Fifth School of Clinical Medicine of Zhejiang Chinese Medical University, The Affiliated Central Hospital of Huzhou University, Zhejiang, Huzhou, China; Xu D., Center for Intelligent Acoustics and Signal Processing, Huzhou Institute of Zhejiang University, Zhejiang, Huzhou, China; Wang Z., Center for Intelligent Acoustics and Signal Processing, Huzhou Institute of Zhejiang University, Zhejiang, Huzhou, China, State Key Laboratory of Industrial Control Technology, Zhejiang University, Zhejiang, Hangzhou, China; Cai S., Center for Intelligent Acoustics and Signal Processing, Huzhou Institute of Zhejiang University, Zhejiang, Huzhou, China, Suzhou Melodicare Medical Technology Co., Ltd, Jiangsu, Suzhou, China; Hu N., School of Electronics and Information Engineering, Soochow University, Jiangsu, Suzhou, China; Ma J., Administration Office, Huzhou Central Hospital, The Fifth School of Clinical Medicine of Zhejiang Chinese Medical University, The Affiliated Central Hospital of Huzhou University, Zhejiang, Huzhou, China; Mei X., Department of Medical Engineering, Huzhou Central Hospital, The Fifth School of Clinical Medicine of Zhejiang Chinese Medical University, The Affiliated Central Hospital of Huzhou University, Zhejiang, Huzhou, China</t>
  </si>
  <si>
    <t>Department of Cardiology, Huzhou Central Hospital, The Fifth School of Clinical Medicine of Zhejiang Chinese Medical University, The Affiliated Central Hospital of Huzhou University, Zhejiang, Huzhou, China</t>
  </si>
  <si>
    <t>Mei X.</t>
  </si>
  <si>
    <t>Department of Medical Engineering, Huzhou Central Hospital, The Fifth School of Clinical Medicine of Zhejiang Chinese Medical University, The Affiliated Central Hospital of Huzhou University, Zhejiang, Huzhou, China</t>
  </si>
  <si>
    <t>Developing an AI-assisted digital auscultation tool for automatic assessment of the severity of mitral regurgitation: protocol for a cross-sectional, non-interventional study</t>
  </si>
  <si>
    <r>
      <rPr>
        <rFont val="Helvetica Neue"/>
        <color rgb="FF1155CC"/>
        <u/>
      </rPr>
      <t>https://www.scopus.com/pages/publications/85189720437?origin=resultslist</t>
    </r>
  </si>
  <si>
    <t>Introduction Mitral regurgitation (MR) is the most common valvular heart disorder, with a morbidity rate of 2.5%. While echocardiography is commonly used in assessing MR, it has many limitations, especially for large-scale MR screening. Cardiac auscultation with electronic stethoscope and artificial intelligence (AI) can be a fast and economical modality for assessing MR severity. Our objectives are (1) to establish a deep neural network (DNN)-based cardiac auscultation method for assessing the severity of MR; and (2) to quantitatively measure the performance of the developed AI-based MR assessment method by virtual clinical trial. Methods and analysis In a cross-sectional design, phonocardiogram will be recorded at the mitral valve auscultation area of outpatients. The enrolled patients will be checked by echocardiography to confirm the diagnosis of MR or no MR. Echocardiographic parameters will be used as gold standard to assess the severity of MR, classified into four levels: none, mild, moderate and severe. The study consists of two stages. First, an MR-related cardiac sound database will be created on which a DNN-based MR severity classifier will be trained. The automatic MR severity classifier will be integrated with the Smartho-D2 electronic stethoscope. Second, the performance of the developed smart device will be assessed in an independent clinical validation data set. Sensitivity, specificity, precision, accuracy and F1 score of the developed smart MR assessment device will be evaluated. Agreement on the performance of the smart device between cardiologist users and patient users will be inspected. The interpretability of the developed model will also be studied with statistical comparisons of occlusion map-guided variables among the four severity groups. Ethics and dissemination The study protocol was approved by the Medical Ethics Committee of Huzhou Central Hospital, China (registration number: 202302009-01). Informed consent is required from all participants. Dissemination will be through conference presentations and peer-reviewed journals. © Author(s) (or their employer(s)) 2024.</t>
  </si>
  <si>
    <t>Artificial Intelligence; Auscultation; China; Cross-Sectional Studies; Humans; Mitral Valve Insufficiency; Article; cardiologist; classifier; clinical protocol; computer assisted diagnosis; controlled study; cross-sectional study; data processing; deep neural network; disease severity; echocardiography; gold standard; heart auscultation; heart sound; human; information processing; information storage; mitral valve regurgitation; outpatient department; phonocardiography; quantitative analysis; sensitivity and specificity; validation study; artificial intelligence; auscultation; China; diagnostic imaging; mitral valve regurgitation</t>
  </si>
  <si>
    <t>Liuzhou Science and Technology Project, (2022GZ46); Cardiovascular Discipline Group Funds of Huzhou, (XKQ-HT-202102A)</t>
  </si>
  <si>
    <t>This work was supported by the Huzhou Science and Technology Project (grant 2022GZ46) and the Cardiovascular Discipline Group Funds of Huzhou (grant XKQ-HT-202102A).</t>
  </si>
  <si>
    <t>Zhao G.</t>
  </si>
  <si>
    <t>Zhao G., Department of Biochemistry and Molecular Biology, College of Life Science, South China Agricultural University, Guangdong Province, Guangzhou, 510642, China</t>
  </si>
  <si>
    <t>Department of Biochemistry and Molecular Biology, College of Life Science, South China Agricultural University, Guangdong Province, Guangzhou, 510642, China</t>
  </si>
  <si>
    <t>Discussion on the Classification Standard of Synthetases by the International Enzyme Committee from the Classification of Phosphoenolpyruvate Carboxylase</t>
  </si>
  <si>
    <t>Biochemistry (Moscow) Supplement Series B: Biomedical Chemistry</t>
  </si>
  <si>
    <r>
      <rPr>
        <rFont val="Helvetica Neue"/>
        <color rgb="FF1155CC"/>
        <u/>
      </rPr>
      <t>https://www.scopus.com/pages/publications/85200447251?origin=resultslist</t>
    </r>
  </si>
  <si>
    <t>Abstract: By comparing the reaction catalyzed by phosphoenolpyruvate carboxylase with the one by the ligase or synthetase, it was suggested here that phosphoenolpyruvate carboxylase (EC 4.1.1.31, PEPC) should be classified as the synthetase. And accordingly it was thought here that the existing classification standard of synthetases put forward by the International Enzyme Committee should be supplemented. That is, synthetases should also include the enzyme which catalyzes the non phosphoric acid portion of a high-energy phosphoric acid compound (except (d)NTP) to synthesize one new substance with the other substance, meanwhile the high-energy phosphoric acid compound above is hydrolyzed in the reaction accompanying with the release of energy stored in its high-energy phosphate bond. It was suggested here that the formula of the reaction catalyzed by the enzyme should be X~Pi + Y + H2O → H3PO4 + X-Y. © Pleiades Publishing, Ltd. 2024. ISSN 1990-7508, Biochemistry (Moscow), Supplement Series B: Biomedical Chemistry, 2024, Vol. 18, No. 1, pp. 12–14. Pleiades Publishing, Ltd., 2024.</t>
  </si>
  <si>
    <t>discussion; high-energy phosphoric acid compound; phosphoenolpyruvate carboxylase; the classification standard of synthetases; the International Enzyme Committee</t>
  </si>
  <si>
    <t>phosphoenolpyruvate carboxylase; phosphoric acid; synthetase; Article; catalysis; chemical bond; enzymatic hydrolysis; enzyme analysis; enzyme mechanism; enzyme synthesis; funding; medical ethics; professional standard</t>
  </si>
  <si>
    <t>Wu Y.; Lin C.</t>
  </si>
  <si>
    <t>Wu Y., School of Public Affairs, Zhejiang University, Hangzhou, China, Institute of China's Science, Technology and Policy, Zhejiang University, Hangzhou, China; Lin C., School of Public Affairs, Zhejiang University, Hangzhou, China, Institute of China's Science, Technology and Policy, Zhejiang University, Hangzhou, China</t>
  </si>
  <si>
    <t>School of Public Affairs, Zhejiang University, Hangzhou, China, Institute of China's Science, Technology and Policy, Zhejiang University, Hangzhou, China</t>
  </si>
  <si>
    <t>Ethical implications of AI-driven bias assessment in medicine</t>
  </si>
  <si>
    <t>BMJ Evidence-Based Medicine</t>
  </si>
  <si>
    <r>
      <rPr>
        <rFont val="Helvetica Neue"/>
        <color rgb="FF1155CC"/>
        <u/>
      </rPr>
      <t>https://www.scopus.com/pages/publications/85197847984?origin=resultslist</t>
    </r>
  </si>
  <si>
    <t>Artificial Intelligence; Bias; Ethics, Medical; Humans; fibrinolytic agent; artificial intelligence; bleeding; cerebrovascular accident; data privacy; genetic profile; human; informed consent; Letter; machine learning; medical decision making; medical ethics; patient safety; treatment response; wellbeing; ethics; medical ethics; statistical bias</t>
  </si>
  <si>
    <t>Chen G.; Yu X.; Zhu X.; Li L.; Chen M.; Duan L.; Chen R.; Yu S.; Li H.</t>
  </si>
  <si>
    <t>Chen G., Office of Ethics, First People’s Hospital of Kunming, Kunming, 650011, China; Yu X., School of Informatics, Xiamen University, Xiamen, 361000, China; Zhu X., Soochow University, Suzhou, 215006, China; Li L., Office of Ethics, First People’s Hospital of Kunming, Kunming, 650011, China; Chen M., School of Humanities, Fujian Medical University, Fuzhou, 350000, China; Duan L., Office of Ethics, First People’s Hospital of Kunming, Kunming, 650011, China; Chen R., Office of Ethics, First People’s Hospital of Kunming, Kunming, 650011, China; Yu S., Department of General Surgery, Chongqing Dazu District People’s Hospital, Chongqing, 400900, China; Li H., Department of Science and Technology, First Affiliated Hospital of Soochow University, Suzhou, 215006, China</t>
  </si>
  <si>
    <t>Office of Ethics, First People’s Hospital of Kunming, Kunming, 650011, China</t>
  </si>
  <si>
    <t>Department of Science and Technology, First Affiliated Hospital of Soochow University, Suzhou, 215006, China</t>
  </si>
  <si>
    <t>Research on the necessity and program design of the development of an ethical review information system for organ donation and transplantation; [器 官 捐 献 移 植 伦 理 审 查 信 息 系 统 开 发 的必 要 性 与 方 案 设 计 研 究*]</t>
  </si>
  <si>
    <r>
      <rPr>
        <rFont val="Helvetica Neue"/>
        <color rgb="FF1155CC"/>
        <u/>
      </rPr>
      <t>https://www.scopus.com/pages/publications/85194061398?origin=resultslist</t>
    </r>
  </si>
  <si>
    <t>Currently，the ethical review model for organ donation and transplantation in domestic hospitals is generally characterized by suddenness，unpredictability，tight time，difficulty in convening meetings and training committee members，as well as generally low quality and efficiency of ethical review，which cannot meet clinical needs and cause the waste of some scarce resources. The team of the Clinical Application Center of Human Organ Transplantation and the Ethics Committee of the First People’s Hospital of Kunming combine more than 10 years of review practice experience，as well as continuously explore and optimize the ethical review process and operating procedures for organ donation and transplantation. The special application has been approved and jointly developed with Soochow University and the Medical Ethics Committee of Fujian Province to build a full-process information software system management platform for organ ethical review of donation and transplantation，giving the full play the advantages of the review information system in improving work efficiency and review quality， facilitating full-process information management， and conducting online training and learning for committee members，with a view to providing a specialized practical model for addressing the difficulties and challenges related to ethical review of human organ donation and transplantation. © 2024 Editorial department of Chinese Medical Ethics. All rights reserved.</t>
  </si>
  <si>
    <t>ethical review; information management; information system; organ donation and transplantation</t>
  </si>
  <si>
    <t>Chen M.; An H.; Lu G.; Feng Y.</t>
  </si>
  <si>
    <t>Chen M., Department of Anesthesiology, Peking University People’s Hospital, Beijing, China; An H., Department of Anesthesiology, Peking University People’s Hospital, Beijing, China; Lu G., Department of Pain Medicine, Beijing Tsinghua Changgung Hospital, School of Clinical Medicine, Tsinghua University, Beijing, China; Feng Y., Department of Anesthesiology, Peking University People’s Hospital, Beijing, China</t>
  </si>
  <si>
    <t>Department of Anesthesiology, Peking University People’s Hospital, Beijing, China</t>
  </si>
  <si>
    <t>Feng Y.</t>
  </si>
  <si>
    <t>The Attitudes and Experiences of Hospice Nurses Regarding Palliative Sedation: A Cross-Sectional Descriptive Study</t>
  </si>
  <si>
    <t>Journal of Palliative Medicine</t>
  </si>
  <si>
    <r>
      <rPr>
        <rFont val="Helvetica Neue"/>
        <color rgb="FF1155CC"/>
        <u/>
      </rPr>
      <t>https://www.scopus.com/pages/publications/85198649838?origin=resultslist</t>
    </r>
  </si>
  <si>
    <t>Background: Despite the global acceptance of palliative sedation, China’s engagement in this field remains comparatively restricted. There exists a scarcity of information regarding the attitudes and experiences of hospice nurses concerning palliative sedation. Objectives: This survey aimed at investigating the attitudes of Chinese hospice nurses toward palliative sedation, as well as their practices in palliative sedation. Design: A cross-sectional descriptive study. Setting/Subjects: In 2023, the survey on palliative sedation was introduced during the opening ceremony of the largest National Symposium on New Advances in Hospice Nursing in China. Subsequently, the study questionnaire was disseminated through email to a cohort of 806 hospice nurses attending the conference. Measurements/Results: The statistical analysis was based on 641 valid responses. Among them, 508 had no experience with palliative sedation, while only 133 had such experience. Around 92.5% of hospice nurses with experience in palliative sedation agreed with the physician’s instructions to begin palliative sedation. Nurses were present at the start of sedation in nearly all cases (97.0%), and most doctors (79.7%) and family members (82.0%) were also present. However, 8.3% of them perceived that there was no difference between palliative sedation and euthanasia. Furthermore, 13.5% of participants believed that the purpose of palliative sedation was to hasten death. Conclusions: Hospice nurses play a crucial role in the process of palliative sedation, yet they also face significant challenges. It suggests that there is an urgent need in China for the development of consensus or guidelines for palliative sedation to clarify the roles of team members, including hospice nurses. Ó Mary Ann Liebert, Inc.</t>
  </si>
  <si>
    <t>attitude; experience; hospice nurse; palliative sedation; survey</t>
  </si>
  <si>
    <t>Adult; Attitude of Health Personnel; China; Cross-Sectional Studies; Female; Hospice and Palliative Care Nursing; Humans; Male; Middle Aged; Palliative Care; Surveys and Questionnaires; barbituric acid derivative; benzodiazepine derivative; dexmedetomidine; haloperidol; midazolam; morphine; narcotic analgesic agent; neuroleptic agent; phenobarbital; propofol; adult; Article; attitude assessment; China; cohort analysis; controlled study; cross-sectional study; descriptive research; drug monitoring; euthanasia; female; hospice nursing; human; male; medical decision making; medical ethics; nurse attitude; palliative therapy; questionnaire; sedation; health personnel attitude; middle aged; palliative nursing; palliative therapy; psychology</t>
  </si>
  <si>
    <t>Deng J.; Wang E.; Liu G.; Qin C.; Dong Q.; Yang W.; Wang Y.; Abdul Qadir R.; Jia F.</t>
  </si>
  <si>
    <t>Deng J., Department of Cardiovascular Medicine, Yongchuan Hospital of Chongqing Medical University, Chongqing, China; Wang E., Department of Cardiovascular Medicine, The First Affiliated Hospital of Chongqing Medical University, Chongqing, China; Liu G., Department of Cardiovascular Medicine, The First Affiliated Hospital of Chongqing Medical University, Chongqing, China; Qin C., Department of Cardiovascular Medicine, The First Affiliated Hospital of Chongqing Medical University, Chongqing, China; Dong Q., Department of Cardiovascular Medicine, The First Affiliated Hospital of Chongqing Medical University, Chongqing, China; Yang W., Department of Cardiovascular Medicine, The First Affiliated Hospital of Chongqing Medical University, Chongqing, China; Wang Y., Department of Cardiovascular Medicine, The First Affiliated Hospital of Chongqing Medical University, Chongqing, China; Abdul Qadir R., Department of Cardiovascular Medicine, The First Affiliated Hospital of Chongqing Medical University, Chongqing, China; Jia F., Department of Cardiovascular Medicine, The First Affiliated Hospital of Chongqing Medical University, Chongqing, China</t>
  </si>
  <si>
    <t>Department of Cardiovascular Medicine, Yongchuan Hospital of Chongqing Medical University, Chongqing, China</t>
  </si>
  <si>
    <t>Jia F.</t>
  </si>
  <si>
    <t>Department of Cardiovascular Medicine, The First Affiliated Hospital of Chongqing Medical University, Chongqing, China</t>
  </si>
  <si>
    <t>Feasibility and safety of cryoballoon ablation for atrial fibrillation and closing patent foramen ovale without implantation: A pilot study</t>
  </si>
  <si>
    <t>Heart Rhythm</t>
  </si>
  <si>
    <r>
      <rPr>
        <rFont val="Helvetica Neue"/>
        <color rgb="FF1155CC"/>
        <u/>
      </rPr>
      <t>https://www.scopus.com/pages/publications/85198095492?origin=resultslist</t>
    </r>
  </si>
  <si>
    <t>Background: Patent foramen ovale (PFO) affects 20%–34% of adults and is associated with strokes and other disorders. The conventional treatment of PFO-related strokes is a closure procedure. The metal device is associated with some adverse events. Objective: Our aim was to investigate the efficacy and safety of PFO closure using cryoablation without implantation in patients with atrial fibrillation (AF) who underwent pulmonary vein isolation (PVI). Methods: We divided the 22 patients with both PFO and AF who underwent PVI via cryoablation into 2 groups: standard PVI + atrial septal (AS) cryoablation group (group 1, n = 11) and standard PVI group (group 2, n = 11). The guidewire accesses the left atrium through the PFO without AS puncture during the procedure. Standard PVI via cryoablation was performed. The cryoballoon was retracted to the right atrium and inflated against the AS post-PVI. Patients in group 1 had cryoablation for 120–150 seconds, whereas patients in group 2 received sham ablation. The co-primary end points were the PFO closure rate and a composite of AF recurrence and stroke/transient ischemic attack (TIA) events. Results: There were no differences in procedure-related adverse events between the 2 groups. Neither group had an ischemic stroke report at 1-year follow-up. The PFO closure rate at 6 months in group 1 was significantly higher than that in group 2 (7 [63.6%] vs 1 [9.1%]; P = .002). AF recurrence post ablation was comparable in both groups at 3 months (3 [27.3%] vs 1 [9.1%]; P = .269), 6 months (0 vs 0), and 12 months (2 [18.2%%] vs 1 [9.1%]; P = .534) of follow-up. Conclusion: Cryoablation is a safe and effective approach to close PFO in patients with AF undergoing PVI in a single procedure. © 2024 Heart Rhythm Society</t>
  </si>
  <si>
    <t>Atrial fibrillation; Closure; Cryoballoon ablation; Patent foramen ovale; Pulmonary vein isolation</t>
  </si>
  <si>
    <t>Aged; Atrial Fibrillation; Cryosurgery; Feasibility Studies; Female; Follow-Up Studies; Foramen Ovale, Patent; Humans; Male; Middle Aged; Pilot Projects; Pulmonary Veins; Treatment Outcome; antiarrhythmic agent; anticoagulant agent; adult; anatomical concepts; Article; atrial fibrillation; atrioventricular block; brain ischemia; cerebrovascular accident; chronic obstructive lung disease; clinical article; clinical outcome; clinical practice; controlled study; coronary artery disease; cryoablation; diabetes mellitus; electric conductivity; female; fluoroscopy; follow up; heart atrium appendage; heart atrium septum defect; heart atrium thrombosis; heart cycle; heart left ventricle ejection fraction; heart muscle conduction disturbance; human; hypertension; incidence; interatrial septum; intracardiac echocardiography; ischemic stroke; male; medical ethics; middle aged; patent foramen ovale; pericardial effusion; perioperative period; peripheral arterial disease; prevalence; pulmonary artery systolic pressure; pulmonary hypertension; pulmonary vein isolation; sample size; transesophageal echocardiography; transient ischemic attack; transthoracic echocardiography; aged; atrial fibrillation; complication; cryosurgery; feasibility study; pilot study; procedures; pulmonary vein; surgery; treatment outcome</t>
  </si>
  <si>
    <t>Graduate Research and Innovation Project of Chongqing; Postgraduate Research Innovation Project of Chongqing Province, (CYS23329)</t>
  </si>
  <si>
    <t>Funding text 1: We are grateful to all the study participants for their selfless dedication. We thank every institutional staff who directly or indirectly helped us to complete this study. This work was supported by the Graduate Research and Innovation Project of Chongqing (project number CYS23329).; Funding text 2: This work was supported by the Postgraduate Research Innovation Project of Chongqing Province (project no. CYS23329).</t>
  </si>
  <si>
    <t>Zhang N.; Li G.</t>
  </si>
  <si>
    <t>Zhang N., Department of Cardiopulmonary Rehabilitation, Shandong Provincial Third Hospital, No.12, Wuyingshan Middle Road, Shandong, Jinan, 250000, China; Li G., Department of Anesthesiology, Shandong Provincial Third Hospital, No.12, Wuyingshan Middle Road, Shandong, Jinan, 250000, China</t>
  </si>
  <si>
    <t>Department of Cardiopulmonary Rehabilitation, Shandong Provincial Third Hospital, No.12, Wuyingshan Middle Road, Shandong, Jinan, 250000, China</t>
  </si>
  <si>
    <t>Li G.</t>
  </si>
  <si>
    <t>Department of Anesthesiology, Shandong Provincial Third Hospital, No.12, Wuyingshan Middle Road, Shandong, Jinan, 250000, China</t>
  </si>
  <si>
    <t>Corrigendum to ‘Comparing sedation protocols for endoscopic retrograde cholangiopancreatography (ERCP): A retrospective study’ [Heliyon Volume 10, Issue 5, 15 March 2024, Article e27447] (Heliyon (2024) 10(5), (S2405844024034789), (10.1016/j.heliyon.2024.e27447))</t>
  </si>
  <si>
    <r>
      <rPr>
        <rFont val="Helvetica Neue"/>
        <color rgb="FF1155CC"/>
        <u/>
      </rPr>
      <t>https://www.scopus.com/pages/publications/85208461619?origin=resultslist</t>
    </r>
  </si>
  <si>
    <t>In the original published version of this article, the following sections contained the incorrect institutional name: 1 Section 2.1. Study Design: “The Institutional Review Board of Shandong University approved this study (KYLL-2021088)” should be corrected to "The Medical Ethics Committee of Shandong Provincial Third Hospital approved this study (KYLL-2020037)."2 Ethics Approval Section: “The Institutional Review Board of Shandong University (KYLL-2021088)” should be replaced with "The Medical Ethics Committee of Shandong Provincial Third Hospital (KYLL-2020037)."3 Acknowledgements Section: “Shandong University” should be replaced with "Shandong Provincial Third Hospital."The original published version of this article contained the following text: 2.1. Study design This study was performed in accordance with the STROBE recommendations for reporting observational studies in epidemiology. This study was conducted according to the guidelines of the Declaration of Helsinki. The Institutional Review Board of Shandong University approved this study (KYLL-2021088) and waived the requirement of informed consent due to the retrospective nature of this study and its observational design. Ethics approval This study was conducted according to the guidelines of the Declaration of Helsinki. The Institutional Review Board of Shandong University approved this study (KYLL-2021088) and waived the requirement of informed consent due to the retrospective nature of this study and its observational design. Acknowledgements The authors would like to thank Shandong University for their providing advice to this study. The corrected sections should be as shown below. 2.1. Study design This study was conducted according to the guidelines of the Declaration of Helsinki. The Medical Ethics Committee of Shandong Provincial Third Hospital approved this study (KYLL-2020037) and waived the requirement of informed consent due to the retrospective nature of this study and its observational design. Ethics approval This study was conducted according to the guidelines of the Declaration of Helsinki. The Medical Ethics Committee of Shandong Provincial Third Hospital approved this study (KYLL-2020037) and waived the requirement of informed consent due to the retrospective nature of this study and its observational design. The authors apologise for the error. Both the HTML and PDF versions of the article have been updated to correct the errors. © 2024 The Author(s)</t>
  </si>
  <si>
    <t>Shandong Provincial Third Hospital</t>
  </si>
  <si>
    <t>The authors would like to thank Shandong Provincial Third Hospital for their providing advice to this study.</t>
  </si>
  <si>
    <t>Bao L.; Wu B.; Yang C.; Xu X.; Shi Z.; Jiang D.</t>
  </si>
  <si>
    <t>Bao L., Department of Pharmacy, Beijing Shijitan Hospital, Capital Medical University, Beijing, China, Beijing Key Laboratory of Bio-Characteristic Profiling for Evaluation of Rational Drug Use, Beijing, China; Wu B., Institute for TCM-X, MOE Key Laboratory of Bioinformatics, Bioinformatics Division, BNRIST, Department of Automation, Tsinghua University, Beijing, China; Yang C., Department of Pharmacy, Beijing Shijitan Hospital, Capital Medical University, Beijing, China, Beijing Key Laboratory of Bio-Characteristic Profiling for Evaluation of Rational Drug Use, Beijing, China; Xu X., Department of Pharmacy, Beijing Shijitan Hospital, Capital Medical University, Beijing, China, Beijing Key Laboratory of Bio-Characteristic Profiling for Evaluation of Rational Drug Use, Beijing, China; Shi Z., Department of Pharmacy, Beijing Shijitan Hospital, Capital Medical University, Beijing, China, Beijing Key Laboratory of Bio-Characteristic Profiling for Evaluation of Rational Drug Use, Beijing, China; Jiang D., Department of Pharmacy, Beijing Shijitan Hospital, Capital Medical University, Beijing, China, Beijing Key Laboratory of Bio-Characteristic Profiling for Evaluation of Rational Drug Use, Beijing, China</t>
  </si>
  <si>
    <t>Bao L.</t>
  </si>
  <si>
    <t>Department of Pharmacy, Beijing Shijitan Hospital, Capital Medical University, Beijing, China, Beijing Key Laboratory of Bio-Characteristic Profiling for Evaluation of Rational Drug Use, Beijing, China</t>
  </si>
  <si>
    <t>Jiang D.</t>
  </si>
  <si>
    <t>Targeted Metabolomics Analysis of Serum Amino Acids in T2DM Patients</t>
  </si>
  <si>
    <t>Diabetes, Metabolic Syndrome and Obesity</t>
  </si>
  <si>
    <r>
      <rPr>
        <rFont val="Helvetica Neue"/>
        <color rgb="FF1155CC"/>
        <u/>
      </rPr>
      <t>https://www.scopus.com/pages/publications/85183196723?origin=resultslist</t>
    </r>
  </si>
  <si>
    <t>Purpose: Amino acids are the important metabolites in the body and play a crucial role in biological processes. The purpose of this study is to provide a profile of amino acids change in the serum of T2DM patients and identify potential biomarkers. Patients and Methods: In this study, we quantitatively determined the serum amino acid profiles of 30 T2DM patients and 30 healthy volunteers. T test and multivariate statistical analysis were used to identify candidate biomarkers with GraphPad Prism 9.5 software and MetaboAnalyst 5.0 on-line platform. Results: Thirty-four amino acids were quantified, and 19 amino acid levels differed significantly between T2DM and Healthy groups. Screened by the specific screening criteria (VIP&gt;1.0; P&lt;0.05; FC&gt;1.5, or FC&lt;0.67) in MetaboAnalyst 5.0 platform, 8 amino acids were identified as potential biomarkers. Pearson rank correlation test showed 14 differential amino acids were significantly correlated with T2DM-related physiological parameters. Conclusion: The results of this study provide theoretical basis for the subsequent development of dietary supplements for the prevention or treatment of T2DM and its complications. © 2024 Bao et al. This work is published and licensed by Dove Medical Press Limited.</t>
  </si>
  <si>
    <t>amino acids; biomarker; diabetes mellitus type 2; T2DM; targeted metabolomics</t>
  </si>
  <si>
    <t>3 methylhistidine; alanine; amino acid; aminobutyric acid derivative; arginine; asparagine; aspartic acid; biological marker; citrulline; cysteine; glutamic acid; glutamine; glycine; hemoglobin A1c; high density lipoprotein cholesterol; histidine; isoleucine; leucine; low density lipoprotein cholesterol; lysine; methionine; ornithine; phenylalanine; proline; sarcosine; serine; threonine; triacylglycerol; tryptophan; tyrosine; valine; adult; amino acid analysis; amino acid blood level; Article; blood sampling; body mass; clinical article; controlled study; diabetic patient; fasting blood glucose level; female; glucose blood level; human; male; mass spectrometry; medical ethics; metabolomics; middle aged; non insulin dependent diabetes mellitus; quality control; quantitative analysis; quantitative study; ultra performance liquid chromatography</t>
  </si>
  <si>
    <t>Key Laboratory of Trace Element and Nutrition; National Health Commission of China, (WLKFZ202311); National Natural Science Foundation of China, NSFC, (82073741); National Natural Science Foundation of China, NSFC</t>
  </si>
  <si>
    <t>This work was supported by the National Natural Science Foundation of China (grant number 82073741), Key Laboratory of Trace Element and Nutrition, National Health Commission of China (WLKFZ202311).</t>
  </si>
  <si>
    <t>Lv S.; Yang L.; Jin X.</t>
  </si>
  <si>
    <t>Lv S., Department of Oral Medicine, Stomatology Hospital Affiliated to Chongqing Medical University, Chongqing, 401147, China; Yang L., Department of Oral Medicine, Stomatology Hospital Affiliated to Chongqing Medical University, Chongqing, 401147, China; Jin X., Department of Oral Medicine, Stomatology Hospital Affiliated to Chongqing Medical University, Chongqing, 401147, China</t>
  </si>
  <si>
    <t>Lv S.</t>
  </si>
  <si>
    <t>Department of Oral Medicine, Stomatology Hospital Affiliated to Chongqing Medical University, Chongqing, 401147, China</t>
  </si>
  <si>
    <t>Jin X.</t>
  </si>
  <si>
    <t>Photodynamic therapy in the treatment of the right buccal mucosa verrucous carcinoma: a case report and literature review</t>
  </si>
  <si>
    <r>
      <rPr>
        <rFont val="Helvetica Neue"/>
        <color rgb="FF1155CC"/>
        <u/>
      </rPr>
      <t>https://www.scopus.com/pages/publications/85184157191?origin=resultslist</t>
    </r>
  </si>
  <si>
    <t>Objective To explore the photodynamic treatment method and therapeutic effect of oral verrucous carcinoma and to provide a reference for the clinic. Methods This study follows the requirements of medical ethics. This paper summarized the photodynamic treatment of an oral verrucous carcinoma with a diameter of approximately 2.5 cm in the right buccal mucosa and retrospectively analyzed the characteristics and treatment of oral verrucous carcinoma and the photodynamic treatment of potential malignant lesions of the oral mucosa through a review of the literature. Results After four rounds of photodynamic therapy, the size of the right buccal lesion was significantly reduced. After 6 months of follow-up, the white verrucous hyperplasia of the right buccal mucosa had completely subsided, and there was no obvious scar formation. Three years after treatment, there was no recurrence of the lesion in the right buccal mucosa and no obvious scar formation in the treated area. The degree of mouth opening was 3 fingers, and there was no lymph node enlargement in the bilateral submandibular, submental or neck. The literature review shows that oral verrucous carcinoma is a rare subtype of squamous cell carcinoma with the characteristics and biological behaviors of slow growth, low malignancy, and rare metastasis. Surgery is the preferred treatment, but there are some limitations. Photodynamic therapy is a minimally invasive, repeatable treatment with mild adverse reactions. In recent years, photodynamic therapy has been gradually applied for the treatment of potential malignant disorders of the oral mucosa and early oral squamous cell carcinoma and has achieved positive results, but it has not been reported for the treatment of oral verrucous cancer. Conclusion Photodynamic therapy is a new option for nonsurgical resection of oral verrucous carcinoma. © 2024 by Editorial Department of Journal of Prevention and Treatment for Stomatological Diseases.</t>
  </si>
  <si>
    <t>buccal mucosa; oral potentially malignant disorders; oral squamous cell carcinoma; oral verrucous carcinoma; photobiological reaction; photodynamic therapy; photosensitizer; verrucous hyperplasia</t>
  </si>
  <si>
    <t>photosensitizing agent; Article; buccal mucosa; cancer therapy; case report; clinical article; follow up; human; metastasis; minimally invasive procedure; mouth squamous cell carcinoma; mouth verrucous carcinoma; oral potentially malignant disorder; photodynamic therapy; retrospective study; scar formation; squamous cell carcinoma</t>
  </si>
  <si>
    <t>National Natural Science Foundation of China, NSFC, (81870775); National Natural Science Foundation of China, NSFC; Natural Science Foundation of Chongqing Municipality, (CSTB2022NSCQ-MSX1148); Natural Science Foundation of Chongqing Municipality</t>
  </si>
  <si>
    <t>This study was supported by the grants from National Natural Science Foundation of China(No. 81870775); General Program of Chongqing Municipal Natural Science Foundation（No. CSTB2022NSCQ-MSX1148).</t>
  </si>
  <si>
    <t>Zhou T.; Luo Y.; Li J.; Zhang H.; Meng Z.; Xiong W.; Zhang J.</t>
  </si>
  <si>
    <t>Zhou T., Xiangya School of Nursing, China; Luo Y., Xiangya School of Nursing, China; Li J., Xiangya School of Nursing, China; Zhang H., Xiangya Hospital, Central South University, Changsha, Hunan, China; Meng Z., Xiangya School of Nursing, China; Xiong W., Xiangya School of Nursing, China; Zhang J., Xiangya School of Nursing, China</t>
  </si>
  <si>
    <t>Zhou T.</t>
  </si>
  <si>
    <t>Xiangya School of Nursing, China</t>
  </si>
  <si>
    <t>Application of Artificial Intelligence in Oncology Nursing: A Scoping Review</t>
  </si>
  <si>
    <t>Cancer Nursing</t>
  </si>
  <si>
    <r>
      <rPr>
        <rFont val="Helvetica Neue"/>
        <color rgb="FF1155CC"/>
        <u/>
      </rPr>
      <t>https://www.scopus.com/pages/publications/85207389630?origin=resultslist</t>
    </r>
  </si>
  <si>
    <t>Background Artificial intelligence (AI) has been increasingly used in healthcare during the last decade, and recent applications in oncology nursing have shown great potential in improving care for patients with cancer. It is timely to comprehensively synthesize knowledge about the progress of AI technologies in oncology nursing. Objective The aims of this study were to synthesize and evaluate the existing evidence of AI technologies applied in oncology nursing. Methods A scoping review was conducted based on the methodological framework proposed by Arksey and O'Malley and later improved by the Joanna Briggs Institute. Six English databases and 3 Chinese databases were searched dating from January 2010 to November 2022. Results A total of 28 articles were included in this review-26 in English and 2 in Chinese. Half of the studies used a descriptive design (level VI). The most widely used AI technologies were hybrid AI methods (28.6%) and machine learning (25.0%), which were primarily used for risk identification/prediction (28.6%). Almost half of the studies (46.4%) explored developmental stages of AI technologies. Ethical concerns were rarely addressed. Conclusions The applicability and prospect of AI in oncology nursing are promising, although there is a lack of evidence on the efficacy of these technologies in practice. More randomized controlled trials in real-life oncology nursing settings are still needed. Implications for Practice This scoping review presents comprehensive findings for consideration of translation into practice and may provide guidance for future AI education, research, and clinical implementation in oncology nursing. © Wolters Kluwer Health, Inc. All rights reserved.</t>
  </si>
  <si>
    <t>Artificial intelligence; Machine learning; Oncology nursing; Scoping review</t>
  </si>
  <si>
    <t>Artificial Intelligence; Humans; Neoplasms; Oncology Nursing; adult; aged; Article; artificial intelligence; bibliographic database; clinical outcome; female; human; machine learning; male; medical ethics; medical research; middle aged; oncology nursing; Preferred Reporting Items for Systematic Reviews and Meta-Analyses; publication; scoping review; study design; systematic review; neoplasm</t>
  </si>
  <si>
    <t>Xu W.; Zhang X.; Xu F.; Yuan Y.; Tang Y.; Shi Q.</t>
  </si>
  <si>
    <t>Xu W., College of Public Health, Chongqing Medical University, Chongqing, China; Zhang X., State Key Laboratory of Ultrasound in Medicine and Engineering, College of Biomedical Engineering, Chongqing Medical University, Chongqing, China; Xu F., Department of Obstetrics and Gynecology, Nanchong Central Hospital, Second Clinical Medical College, North Sichuan Medical University, Sichuan, Nanchong, China; Yuan Y., Department of Obstetrics and Gynecology, Affiliated Hospital of Southwest Medical University, Sichuan, Luzhou, China; Tang Y., Department of Obstetrics and Gynecology, Nanchong Central Hospital, Second Clinical Medical College, North Sichuan Medical University, Sichuan, Nanchong, China; Shi Q., College of Public Health, Chongqing Medical University, Chongqing, China, State Key Laboratory of Ultrasound in Medicine and Engineering, College of Biomedical Engineering, Chongqing Medical University, Chongqing, China</t>
  </si>
  <si>
    <t>Xu W.</t>
  </si>
  <si>
    <t>College of Public Health, Chongqing Medical University, Chongqing, China</t>
  </si>
  <si>
    <t>College of Public Health, Chongqing Medical University, Chongqing, China, State Key Laboratory of Ultrasound in Medicine and Engineering, College of Biomedical Engineering, Chongqing Medical University, Chongqing, China</t>
  </si>
  <si>
    <t>WeChat assisted electronic symptom measurement for patients with adenomyosis</t>
  </si>
  <si>
    <t>BMC Medical Informatics and Decision Making</t>
  </si>
  <si>
    <r>
      <rPr>
        <rFont val="Helvetica Neue"/>
        <color rgb="FF1155CC"/>
        <u/>
      </rPr>
      <t>https://www.scopus.com/pages/publications/85196114650?origin=resultslist</t>
    </r>
  </si>
  <si>
    <t>Purpose: Symptom assessment is central to appropriate adenomyosis management. Using a WeChat mini-program-based portal, we aimed to establish a valid symptom assessment scale of adenomyosis (AM-SAS) to precisely and timely identify needs of symptom management and ultimately, to alert disease recurrence. Methods: A combination of intensive interviews of patients with adenomyosis and natural language processing on WeChat clinician-patient group communication was used to generate a pool of symptom items-related to adenomyosis. An expert panel shortened the list to form the provisional AM-SAS. The AM-SAS was built in a Wechat mini-programmer and sent to patients to exam the psychotically validity and clinical applicability through classic test theory and item response theory. Results: Total 338 patients with adenomyosis (29 for interview, 179 for development, and 130 for external validation) and 86 gynecologists were included. The over 90% compliance to the WeChat-based symptom evaluate. The AM-SAS demonstrated the uni-dimensionality through Rasch analysis, good internal consistency (all Cronbach’s alphas above 0.8), and test-retest reliability (intraclass correlation coefficients ranging from 0.65 to 0.84). Differences symptom severity score between patients in the anemic and normal hemoglobin groups (3.04 ± 3.17 vs. 5.68 ± 3.41, P &lt; 0.001). In external validation, AM-SAS successfully detected differences in symptom burden and physical status between those with or without relapse. Conclusion: Electronic PRO-based AM-SAS is a valuable instrument for monitoring AM-related symptoms. As an outcome measure of multiple symptoms in clinical trials, the AM-SAS may identify patients who need extensive care after discharge and capture significant beneficial changes of patients may have been overlooked. Trial registration: This trial was approved by the institutional review board of the Chongqing Medical University and three participating hospitals (Medical Ethics Committee of Nanchong Central Hospital, Medical Ethics Committee of Affiliated Hospital of Southwest Medical University, and Medical Ethics Committee of Haifu Hospital) and registered in the Chinese Clinical Trial Registry (registration number ChiCTR2000038590), date of registration was 26/10/2020. © The Author(s) 2024.</t>
  </si>
  <si>
    <t>Adenomyosis; Electronic PRO-based symptom management; Patient-reported outcomes; Symptom burden; Validity; WeChat group-based doctor-patient communication</t>
  </si>
  <si>
    <t>Adenomyosis; Adult; Female; Humans; Middle Aged; Reproducibility of Results; Symptom Assessment; adenomyosis; adult; female; human; middle aged; reproducibility; symptom assessment</t>
  </si>
  <si>
    <t>Chongqing social Science Planning Project, (2022BS081); China Postdoctoral Science Foundation, (2022MD723732); China Postdoctoral Science Foundation; Natural Science Foundation of Chongqing Municipality, (2023NSCQ-BHX0036); Natural Science Foundation of Chongqing Municipality; National Key Research and Development Program of China, NKRDPC, (2022YFE0133100); National Key Research and Development Program of China, NKRDPC</t>
  </si>
  <si>
    <t>This project was funded by the Chongqing social Science Planning Project (No. 2022BS081), China Postdoctoral Science Foundation Funded Project (No.2022MD723732), Natural Science Foundation of Chongqing (No. 2023NSCQ-BHX0036), National Key R&amp;D Program of China (No. 2022YFE0133100).</t>
  </si>
  <si>
    <t>Liu Y.; Liu R.; Ge J.; Wang Y.</t>
  </si>
  <si>
    <t>Liu Y., Department of Ophthalmology, First Hospital of China Medical University, Shengyang, China; Liu R., Department of Clinical Integration of Traditional Chinese and Western medicine, Liaoning University of Traditional Chinese Medicine, Shenyang, China, Department of General Surgery, Cancer Hospital of China Medical University, Liaoning Cancer Hospital &amp; Institute, Shenyang, China; Ge J., Department of General Surgery, First Hospital of China Medical University, Shengyang, China; Wang Y., Department of General Surgery, Cancer Hospital of China Medical University, Liaoning Cancer Hospital &amp; Institute, Shenyang, China</t>
  </si>
  <si>
    <t>Department of Ophthalmology, First Hospital of China Medical University, Shengyang, China</t>
  </si>
  <si>
    <t>Department of General Surgery, Cancer Hospital of China Medical University, Liaoning Cancer Hospital &amp; Institute, Shenyang, China</t>
  </si>
  <si>
    <t>Advancements in brain-machine interfaces for application in the metaverse</t>
  </si>
  <si>
    <r>
      <rPr>
        <rFont val="Helvetica Neue"/>
        <color rgb="FF1155CC"/>
        <u/>
      </rPr>
      <t>https://www.scopus.com/pages/publications/85196825877?origin=resultslist</t>
    </r>
  </si>
  <si>
    <t>In recent years, with the shift of focus in metaverse research toward content exchange and social interaction, breaking through the current bottleneck of audio-visual media interaction has become an urgent issue. The use of brain-machine interfaces for sensory simulation is one of the proposed solutions. Currently, brain-machine interfaces have demonstrated irreplaceable potential as physiological signal acquisition tools in various fields within the metaverse. This study explores three application scenarios: generative art in the metaverse, serious gaming for healthcare in metaverse medicine, and brain-machine interface applications for facial expression synthesis in the virtual society of the metaverse. It investigates existing commercial products and patents (such as MindWave Mobile, GVS, and Galea), draws analogies with the development processes of network security and neurosecurity, bioethics and neuroethics, and discusses the challenges and potential issues that may arise when brain-machine interfaces mature and are widely applied. Furthermore, it looks ahead to the diverse possibilities of deep and varied applications of brain-machine interfaces in the metaverse in the future. Copyright © 2024 Liu, Wang, Sun, Liu, Lei, Liu, Ge and Wang.</t>
  </si>
  <si>
    <t>application; brain-machine interface; human-computer interaction; metaverse; neurosecurity</t>
  </si>
  <si>
    <t>art; bioethics; brain; brain computer interface; controlled study; electric potential; facial expression; human; human computer interaction; network security; short survey; simulation; social interaction; sun</t>
  </si>
  <si>
    <t>National Natural Science Cultivation Foundation of China of Liaoning Cancer Hospital, (2021-ZLLH-18)</t>
  </si>
  <si>
    <t>The author(s) declare that financial support was received for the research, authorship, and/or publication of this article. This work was supported by the National Natural Science Cultivation Foundation of China of Liaoning Cancer Hospital (grant number 2021-ZLLH-18).</t>
  </si>
  <si>
    <t>Lu X.; Chen M.; Lu Z.; Shi X.; Liang L.</t>
  </si>
  <si>
    <t>Lu X., School of Humanities, Central South University, Changsha, China, University of Liverpool Faculty of Arts, Liverpool, United Kingdom; Chen M., School of Humanities, Central South University, Changsha, China; Lu Z., School of Humanities, Central South University, Changsha, China; Shi X., Department of Environmental Health Sciences, Yale University School of Public Health, New Haven, CT, United States; Liang L., School of Humanities, Central South University, Changsha, China</t>
  </si>
  <si>
    <t>School of Humanities, Central South University, Changsha, China, University of Liverpool Faculty of Arts, Liverpool, United Kingdom</t>
  </si>
  <si>
    <t>School of Humanities, Central South University, Changsha, China</t>
  </si>
  <si>
    <t>Artificial intelligence tools for optimising recruitment and retention in clinical trials: A scoping review protocol</t>
  </si>
  <si>
    <r>
      <rPr>
        <rFont val="Helvetica Neue"/>
        <color rgb="FF1155CC"/>
        <u/>
      </rPr>
      <t>https://www.scopus.com/pages/publications/85188288742?origin=resultslist</t>
    </r>
  </si>
  <si>
    <t>Introduction In recent years, the influence of artificial intelligence technology on clinical trials has been steadily increasing. It has brought about significant improvements in the efficiency and cost reduction of clinical trials. The objective of this scoping review is to systematically map, describe and summarise the current utilisation of artificial intelligence in recruitment and retention process of clinical trials that has been reported in research. Additionally, the review aims to identify benefits and drawbacks, as well as barriers and facilitators associated with the application of artificial intelligence in optimising recruitment and retention in clinical trials. The findings of this review will provide insights and recommendations for future development of artificial intelligence in the context of clinical trials. Methods and analysis The review of relevant literature will follow the methodological framework for scoping studies provided by the Joanna Briggs Institute. A comprehensive electronic search will be conducted using the search strategy developed by the authors. Leading medical and computer science databases such as PubMed, Embase, Scopus, IEEE Xplore and Web of Science Core Collection will be searched. The search will encompass analytical observational studies, descriptive observational studies, experimental and quasi-experimental studies published in all languages, without any time limitations, which use artificial intelligence tools in the recruitment and retention process of clinical trials. The review team will screen the identified studies and import them into a dedicated electronic library specifically created for this review. Data extraction will be performed using a data charting table. Ethics and dissemination Secondary data will be attained in this scoping review; therefore, no ethical approval is required. The results of the final review will be published in a peer-reviewed journal. It is expected that results will inform future artificial intelligence and clinical trials research. © BMJ Publishing Group Limited 2024.</t>
  </si>
  <si>
    <t>biotechnology &amp; bioinformatics; clinical trial; medical ethics; protocols &amp; guidelines</t>
  </si>
  <si>
    <t>Artificial Intelligence; Humans; Peer Review; Research Design; Review Literature as Topic; Article; artificial intelligence; clinical trial (topic); data extraction; eligibility criteria; human; Newcastle-Ottawa scale; research protocol; literature; methodology; peer review</t>
  </si>
  <si>
    <t>Central South University, CSU, (2022ZZTS0333); Central South University, CSU</t>
  </si>
  <si>
    <t>This work was supported by Central South University graduate independent innovation project (2022ZZTS0333).</t>
  </si>
  <si>
    <t>Liu H.; Liu J.; Wu Y.-W.; Zhou M.; Rui Y.-J.</t>
  </si>
  <si>
    <t>Liu H., Suzhou Medical College of Soochow University, Jiangsu province, Suzhou, 215000, China, Department of Traumatic Orthopedics, Wuxi Ninth People's Hospital Affiliated to Soochow University, Jiangsu province, Wuxi, 214000, China; Liu J., Department of Traumatic Orthopedics, Wuxi Ninth People's Hospital Affiliated to Soochow University, Jiangsu province, Wuxi, 214000, China; Wu Y.-W., Department of Traumatic Orthopedics, Wuxi Ninth People's Hospital Affiliated to Soochow University, Jiangsu province, Wuxi, 214000, China; Zhou M., Suzhou Medical College of Soochow University, Jiangsu province, Suzhou, 215000, China, Department of Traumatic Orthopedics, Wuxi Ninth People's Hospital Affiliated to Soochow University, Jiangsu province, Wuxi, 214000, China; Rui Y.-J., Department of Traumatic Orthopedics, Wuxi Ninth People's Hospital Affiliated to Soochow University, Jiangsu province, Wuxi, 214000, China</t>
  </si>
  <si>
    <t>Suzhou Medical College of Soochow University, Jiangsu province, Suzhou, 215000, China, Department of Traumatic Orthopedics, Wuxi Ninth People's Hospital Affiliated to Soochow University, Jiangsu province, Wuxi, 214000, China</t>
  </si>
  <si>
    <t>Rui Y.-J.</t>
  </si>
  <si>
    <t>Department of Traumatic Orthopedics, Wuxi Ninth People's Hospital Affiliated to Soochow University, Jiangsu province, Wuxi, 214000, China</t>
  </si>
  <si>
    <t>Clinical efficacy of the topical application of tranexamic acid in tendon release in the hand: A randomized controlled trial</t>
  </si>
  <si>
    <t>Chinese Journal of Traumatology - English Edition</t>
  </si>
  <si>
    <r>
      <rPr>
        <rFont val="Helvetica Neue"/>
        <color rgb="FF1155CC"/>
        <u/>
      </rPr>
      <t>https://www.scopus.com/pages/publications/85182556251?origin=resultslist</t>
    </r>
  </si>
  <si>
    <t>Purpose: To study the clinical effectiveness of the topical application of tranexamic acid in hand tendon release. Methods: This was a randomized controlled trial conducted after receiving approval from the local ethics committee according to guidelines from the Helsinki Declaration. Eighty patients who underwent hand tendon release operation in our hospital from January 2021 to December 2022 were included and randomly divided into 2 groups. Patients in the tranexamic acid group (40 cases) received intraoperative topical application of 2 g of tranexamic acid after tendon release, while patients in the conventional group (40 cases) did not receive topical application of tranexamic acid during operation. The operation time, perioperative hemoglobin changes, total blood loss, incidence of early postoperative complications, and total active movement (TAM) before surgery and 6 months after surgery were compared between the 2 groups. The continuous variable which follows normal distribution expressed by mean ± SD and used t-test to compare between groups. Meanwhile, categorical variables were used by Chi-square test, and a p &lt; 0.05 indicated that the differences were statistically significant. Results: Both groups were followed up for 7 – 18 months, with a mean of 10.3 months. Postoperative decrease in hemoglobin was significantly less in the tranexamic acid group than in the conventional group (t = 7.611, p &lt; 0.001). The total blood loss in the tranexamic acid group (74.33 ± 20.50) mL was less than that in the conventional group (83.05 ± 17.73) mL, and the difference was statistically significant (p &lt; 0.05). Both groups showed improvement in thumb/finger flexion and extension range of motion after surgery, and the TAM improved compared with those before surgery, and the difference was statistically significant (p &lt; 0.001). The TAM improved more significantly in the tranexamic acid group (87.68° ± 10.44°) than in the conventional group (80.47° ± 10.93°) at 6 months after surgery, with a statistically significant difference (t = 3.013, p &lt; 0.001). There was no significant difference in operation time and incidence of early postoperative complications between the 2 groups (p = 0.798, 0.499, respectively). Conclusion: The topical application of tranexamic acid during hand tendon release can significantly reduce postoperative bleeding and improve surgical efficacy, which is worth promoting. © 2023 Chinese Medical Association</t>
  </si>
  <si>
    <t>Tendon adhesion; Tendon release; Total active movement; Tranexamic acid</t>
  </si>
  <si>
    <t>Administration, Topical; Adult; Antifibrinolytic Agents; Blood Loss, Surgical; Female; Hand; Humans; Male; Middle Aged; Operative Time; Postoperative Complications; Tendon Injuries; Tranexamic Acid; Treatment Outcome; tranexamic acid; antifibrinolytic agent; tranexamic acid; adult; aged; Article; chi square test; clinical effectiveness; controlled study; female; human; major clinical study; male; medical ethics; medical society; middle aged; normal distribution; orthopedic surgeon; postoperative complication; postoperative hemorrhage; randomized controlled trial; range of motion; tenotomy; hand; operation duration; operative blood loss; prevention and control; surgery; tendon injury; topical drug administration; treatment outcome</t>
  </si>
  <si>
    <t>Wuxi Top Medical Expert Team of Taihu Talent Program and Science and Technology Development Fundation of Wuxi, (K20221064)</t>
  </si>
  <si>
    <t>This study was supported by Wuxi Top Medical Expert Team of Taihu Talent Program and Science and Technology Development Fundation of Wuxi (K20221064).</t>
  </si>
  <si>
    <t>Lin W.E.I.; Duo X.U.</t>
  </si>
  <si>
    <t>Lin W.E.I., School of Marxism, Xi’an Jiaotong University, Xi’an, 710049, China; Duo X.U., School of Marxism, Xi’an Jiaotong University, Xi’an, 710049, China</t>
  </si>
  <si>
    <t>Lin W.E.I.</t>
  </si>
  <si>
    <t>School of Marxism, Xi’an Jiaotong University, Xi’an, 710049, China</t>
  </si>
  <si>
    <t>Duo X.U.</t>
  </si>
  <si>
    <t>Interpretation of the Measures for Ethical Review of Life Sciences and Medical Research Involving Humans developing responsible research and innovation; [解 读《涉 及 人 的 生 命 科 学 和 医 学 研 究 伦 理 审 查 办 法》发 展 负 责 任 研 究 与 创 新]</t>
  </si>
  <si>
    <r>
      <rPr>
        <rFont val="Helvetica Neue"/>
        <color rgb="FF1155CC"/>
        <u/>
      </rPr>
      <t>https://www.scopus.com/pages/publications/85194045739?origin=resultslist</t>
    </r>
  </si>
  <si>
    <t>The Measures for Ethical Review of Life Sciences and Medical Research Involving Humans responded to the new issues faced by ethical review arising from the development of science and technology, society,and ethics,as well as the requirements of laws and regulations for ethical review. It adapted to the continuous increase of investment in scientific and technological innovation research and the development of biotechnology in China,and expanded the applicable institutions and research types of the ethical review system. Facing the ethical review of life sciences and medical research involving humans is one of the practical forms of responsible research and innovation. Therefore,it is necessary to establish and improve the ethical review system,implement the“subject responsibility”of life sciences and medical research involving humans, carry out classified and hierarchical bioethics education,and enhance the consciousness of researchers,research managers,and students in responsible research and innovation. © 2024 Editorial department of Chinese Medical Ethics. All rights reserved.</t>
  </si>
  <si>
    <t>ethical review; innovation; life sciences; medical research; responsible research</t>
  </si>
  <si>
    <t>Chen Y.; Liang M.; Li H.; Xia X.; Liu Y.; Li C.; Wang D.</t>
  </si>
  <si>
    <t>Chen Y., Department of Obstetrics and Gynecology, The First Affiliated Hospital of Army Medical University, Chongqing, 400030, China; Liang M., Department of Obstetrics and Gynecology, The First Affiliated Hospital of Army Medical University, Chongqing, 400030, China; Li H., Department of Obstetrics and Gynecology, The First Affiliated Hospital of Army Medical University, Chongqing, 400030, China; Xia X., Department of Obstetrics and Gynecology, The First Affiliated Hospital of Army Medical University, Chongqing, 400030, China; Liu Y., Department of Obstetrics and Gynecology, The First Affiliated Hospital of Army Medical University, Chongqing, 400030, China; Li C., Department of Obstetrics and Gynecology, The First Affiliated Hospital of Army Medical University, Chongqing, 400030, China; Wang D., Department of Obstetrics and Gynecology, The First Affiliated Hospital of Army Medical University, Chongqing, 400030, China</t>
  </si>
  <si>
    <t>Department of Obstetrics and Gynecology, The First Affiliated Hospital of Army Medical University, Chongqing, 400030, China</t>
  </si>
  <si>
    <t>Value of multidisciplinary team management in perinatal period for pregnant women with chronic kidney disease; [妊娠合并慢性肾病围产期多学科团队管理价值研究]</t>
  </si>
  <si>
    <r>
      <rPr>
        <rFont val="Helvetica Neue"/>
        <color rgb="FF1155CC"/>
        <u/>
      </rPr>
      <t>https://www.scopus.com/pages/publications/85202928562?origin=resultslist</t>
    </r>
  </si>
  <si>
    <t>Objective To explore the clinical effect of multidisciplinary team (MDT) management model in pregnant women with chronic kidney disease (CKD) during perinatal period. Methods Seventy pregnant women who gave birth at Department of Obstetrics and Gynecology, the First Affiliated Hospital of Army Medical University from January 2018 to December 2022 and were diagnosed with CKD before pregnancy or at gestational age &lt; 25 weeks were selected as the research subjects. According to the perinatal management model of CKD pregnant women, they were included into study group (n=40, receiving MDT management intervention measures during perinatal period) and control group (n=30, receiving an obstetric single-department joint management intervention measures by medical and nursing staff during perinatal period). General clinical data, renal function indicators such as creatinine concentration and 24 h urine protein quantification before and after perinatal intervention (the first and third trimester pregnancy), pregnancy complications, and pregnancy outcomes of two groups were collected by retrospective study method, and were compared by independent-samples t test, Mann-Whitney U test, and chi-square test or continuity correction chi-square test or Fisher′s exact probability method. This study has been approved by the Medical Ethics Committee of the First Affiliated Hospital of Army Medical University [Approval No. (B)KY2023085]. Results ①There were no statistical differences in general clinical data such as age, height, weight and body mass index (BMI) three months before pregnancy between two groups (P&gt;0.05). ②Before intervention, there were no statistical differences between two groups in renal function indicators such as 24 h urine protein quantification and creatinine concentration in the first trimester pregnancy (P&gt;0.05). After intervention, the 24 h urinary protein quantification of CKD pregnant women in the third trimester pregnancy of study group was significantly lower than that of control group, and the difference was statistically significant (Z=-3.09, P=0.002). ③The total incidence of pregnancy complications of study group was 50.0% (20/40), which was significantly lower than that of control group 86.7% (26/30), and the difference was statistically significant (χ2=10.23, P=0.001). The incidence of thyroid dysfunction in study group was 5.0% (2/40), which was significantly lower than that of control group 30.0% (9/30), and the difference was statistically significant (χ2=6.31, P=0.012). ④The total incidence of adverse pregnancy outcomes such as premature birth, induced abortion, and spontaneous abortion in study group was 12.5% (5/40), which was significantly lower than that of control group 43.3% (13/30), and the difference was statistically significant (χ2=8.53, P=0.008). ⑤The birth weight, gestational age at birth, and Apgar scores at 1, 5, and 10 min after birth of newborns delivered by CKD pregnant women in the study group all were significantly higher than those in the control group, and the differences were statistically significant (t=-2.90, P=0.007; t=-2.33, P=0.027; t=-2.37, P=0.027; t=-2.13, P=0.042; t=-2.07, P=0.048). Conclusions Adopting intervention measures of MDT management model during perinatal period for CKD pregnant women can effectively reduce the incidence of perinatal complications, alleviate renal burden, reduce incidence of adverse pregnancy outcomes and premature birth. © 2024 Chinese Medical Journals Publishing House Co.Ltd. All rights reserved.</t>
  </si>
  <si>
    <t>Multidisciplinary team; Nephrosis, chronic; Perinatal period; Pregnancy; Pregnancy complications; Pregnancy outcome; Pregnant woman</t>
  </si>
  <si>
    <t>Chongqing Municipal Science and Technology Bureau, CQ CSTC; Chongqing Municipal Health Commission, CQMHC, (2021MSXM082); Chongqing Municipal Health Commission, CQMHC</t>
  </si>
  <si>
    <t>Joint Medical Research Project of Chongqing Municipal Science and Technology Bureau and Chongqing Municipal Health Commission (2021MSXM082)</t>
  </si>
  <si>
    <t>Zhang X.; Liang X.; Cheng X.; Chen J.; Deng W.; Zhang Y.; Cui L.; Cheng X.; Li X.; Yang C.; Ye B.; Cao L.</t>
  </si>
  <si>
    <t>Zhang X., Department of Child and Adolescent Psychiatry, Affiliated Brain Hospital of Guangzhou Medical University, Guangdong, Guangzhou, 510370, China; Liang X., Department of Psychiatry, Guangzhou Medical University, Guangdong, Guangzhou, 510180, China; Cheng X., Department of Child and Adolescent Psychiatry, Affiliated Brain Hospital of Guangzhou Medical University, Guangdong, Guangzhou, 510370, China; Chen J., Department of Child and Adolescent Psychiatry, Affiliated Brain Hospital of Guangzhou Medical University, Guangdong, Guangzhou, 510370, China; Deng W., Department of Child and Adolescent Psychiatry, Affiliated Brain Hospital of Guangzhou Medical University, Guangdong, Guangzhou, 510370, China; Zhang Y., Department of Child and Adolescent Psychiatry, Affiliated Brain Hospital of Guangzhou Medical University, Guangdong, Guangzhou, 510370, China; Cui L., Department of Child and Adolescent Psychiatry, Affiliated Brain Hospital of Guangzhou Medical University, Guangdong, Guangzhou, 510370, China; Cheng X., Department of Child and Adolescent Psychiatry, Affiliated Brain Hospital of Guangzhou Medical University, Guangdong, Guangzhou, 510370, China; Li X., Department of Child and Adolescent Psychiatry, Affiliated Brain Hospital of Guangzhou Medical University, Guangdong, Guangzhou, 510370, China; Yang C., Department of Child and Adolescent Psychiatry, Affiliated Brain Hospital of Guangzhou Medical University, Guangdong, Guangzhou, 510370, China; Ye B., Department of Child and Adolescent Psychiatry, Affiliated Brain Hospital of Guangzhou Medical University, Guangdong, Guangzhou, 510370, China; Cao L., Department of Child and Adolescent Psychiatry, Affiliated Brain Hospital of Guangzhou Medical University, Guangdong, Guangzhou, 510370, China</t>
  </si>
  <si>
    <t>Department of Child and Adolescent Psychiatry, Affiliated Brain Hospital of Guangzhou Medical University, Guangdong, Guangzhou, 510370, China</t>
  </si>
  <si>
    <t>CACNA1C rs58619945 genotype influences the cortical thickness of attention network among patients with Bipolar I disorder; [CACNA1C rs58619945基因型对双相情感障碍Ⅰ型患者注意网络皮质厚度的影响]</t>
  </si>
  <si>
    <r>
      <rPr>
        <rFont val="Helvetica Neue"/>
        <color rgb="FF1155CC"/>
        <u/>
      </rPr>
      <t>https://www.scopus.com/pages/publications/85203112589?origin=resultslist</t>
    </r>
  </si>
  <si>
    <t>Objective To explore the impact of CACNA1C rs58619945 genotype on the cortical thickness of attentional networks in patients with Bipolar 1 disorder type (BD-Ⅰ). Methods From August 2013 and August 2019, a total of 155 BD-Ⅰ patients were recruited from the outpatient and inpatient Departments of the Affiliated Brain Hospital of Guangzhou Medical University, along with 82 healthy controls (HC) from the community and university. Genotype for the CACNA1C rs58619945 locus was determined for all BD-I patients and HC subjects, followed by 3.0 T magnetic resonance imaging scans to measure the cortical thickness in the alert, orienting, and executive control subnetworks. General linear models (GLMs) were used to evaluate the impact of CACNA1C rs58619945 on the cortical thickness of attentional networks. Concurrently, attentional dimension functions were assessed using repeatable battery for the assessment of neuropsychological status (RBANS) and Cambridge neuropsychological test automated battery rapid visual information processing (CANTAB RVP) test. This study was approved by the Medical Ethics Committee of the Affiliated Brain Hospital of Guangzhou Medical University(Ethics No. 2023-056). Results Compared with the HC group, the BD-Ⅰ patients had shown reduced thickness in bilateral prefrontal cortex, bilateral posterior cingulate cortex, and bilateral superior temporal cortex(P&lt;0.05). A significant interaction between the CACNA1C genotype and the cortical thickness(HC vs.BD) of right prefrontal cortex, right posterior parietal cortex and right superior temporal cortex was noted(P&lt;0.05). Partial correlation analysis has demonstrated a significant correlation between CANTAB RVP and RBANS attention indices and cortical thickness in the right prefrontal cortex, right posterior cingulate cortex(P&lt;0.05), and right superior temporal cortex predominantly among carriers of the BD-Ⅰ G allele. Conclusion The G allele of CACNA1C rs58619945 is associated with cortical thickness of the right prefrontal cortex, right posterior cingulate cortex, and right superior temporal cortex in BD-Ⅰ, which are part of the alerting and orienting network. © 2024 Chinese Medical Journals Publishing House Co.Ltd. All rights reserved.</t>
  </si>
  <si>
    <t>Attention network; Bipolar disorder; CACNA1C rs58619945; Cortical thickness; Imaging genetics</t>
  </si>
  <si>
    <t>Adult; Attention; Bipolar Disorder; Calcium Channels, L-Type; Cerebral Cortex; Female; Genotype; Humans; Magnetic Resonance Imaging; Male; Middle Aged; Polymorphism, Single Nucleotide; Young Adult; CACNA1C protein, human; calcium channel L type; adult; Article; attention network; bipolar I disorder; cacnaic gene; cortical thickness (brain); executive function; gene; genotype; hospital patient; human; major clinical study; neuropsychological assessment; nuclear magnetic resonance imaging; outpatient; posterior cingulate; posterior parietal cortex; prefrontal cortex; temporal cortex; visual information; attention; bipolar disorder; brain cortex; diagnostic imaging; female; genetics; genotype; male; middle aged; pathophysiology; single nucleotide polymorphism; young adult</t>
  </si>
  <si>
    <t>Joint Program of Guangzhou Science and Technology Bureau, (2023A03J0838, 2023A03J0847); National Natural Science Foundation of China, NSFC, (82371538); National Natural Science Foundation of China, NSFC; Guangzhou Medical University, GMU, (1555, 02-408-2304-19085XM); Guangzhou Medical University, GMU; Guangzhou Research-Oriented Hospital, (1557); Guangzhou Municipal Science and Technology Project, (20211A010037); Guangzhou Municipal Science and Technology Project</t>
  </si>
  <si>
    <t>The STI 2030 - Major Projects (2022ZD0211700); National Natural Science Foundation of China (82371538); Joint Program of Guangzhou Science and Technology Bureau, Municipal (Enterprise) and Institute (2023A03J0838, 2023A03J0847); Health Science and Technology Program of Guangzhou City (20211A010037); Guangzhou Medical University Student Innovation Capability Enhancement Program (02-408-2304-19085XM); Guangzhou High-Level Clinical Key Specialty (Sui Wei Han [2019] No. 1555); Guangzhou Research-Oriented Hospital (Sui Wei Han [2021] No. 1557)</t>
  </si>
  <si>
    <t>Li Z.; Jiang H.; Li H.</t>
  </si>
  <si>
    <t>Li Z., Institute of Higher Education, Hebei North University, Zhangjiakou, 075000, China; Jiang H., Department of Science and Education, Zhangzhou Affiliated Hospital of Fujian Medical University, Zhangzhou, 363000, China; Li H., Department of Science and Technology, Ethics Office, The First Affiliated Hospital of Soochow University, Suzhou, 215000, China</t>
  </si>
  <si>
    <t>Institute of Higher Education, Hebei North University, Zhangjiakou, 075000, China</t>
  </si>
  <si>
    <t>Department of Science and Technology, Ethics Office, The First Affiliated Hospital of Soochow University, Suzhou, 215000, China</t>
  </si>
  <si>
    <t>Contributions and new achievements of medical ethics to ethical governance of science and technology; [医学伦理学对科技伦理治理的贡献与新作为]</t>
  </si>
  <si>
    <r>
      <rPr>
        <rFont val="Helvetica Neue"/>
        <color rgb="FF1155CC"/>
        <u/>
      </rPr>
      <t>https://www.scopus.com/pages/publications/85183558420?origin=resultslist</t>
    </r>
  </si>
  <si>
    <t>The release of Guidelines to Strengthen the Governance over Ethics in Science and Technology marked that China's ethical governance system of science and technology has entered a new stage. The research and practice on ethics in science and technology in China are carried out along two approaches. One approach is to derive the rules of specific science and practice from the principles of general ethics. The other is to gradually form ethical governance principles and consensus for a specific type of phenomenon or problem in the process of science and technology, starting from scientific research problems and scientific and technological events and cases. Medical ethics research has also formed the tradition of medical ethics and modern bioethics in this way. In the practice of ethical governance, medical ethics is at the forefront of scientific and technological ethics, forming a "pilot area" for the research and development of scientific and technological ethics, an "explorer" for the institutionalization of ethical review, and a "demonstration area" for scientific and technological ethical governance. The release of ethical governance opinions is not the end of research on medical ethics governance, and medical ethics needs to have new achievements. Firstly, rethinking the theoretical basis and methodology of medical ethics and adhering to the guidance of Marxist theory. Secondly, a rethinking of the two research paths and how they can balance development and support each other. Thirdly, rethinking the relationship between ethics and the rule of law, and continuously improving the level of legalization of ethical governance. © The Author(s) 2024.</t>
  </si>
  <si>
    <t>academic norm; ethical governance of science and technology; ethical review; medical ethics</t>
  </si>
  <si>
    <t>Liu X.; Wang Y.; Cao T.; Jun S.; Liu L.; Zhou Y.; Guo Y.</t>
  </si>
  <si>
    <t>Liu X., Department of Cardiovascular Surgery, National Clinical Research Center for Geriatrics, West China Hospital, Sichuan University, Chengdu, China, Information Technology Center, West China Hospital, Sichuan University, Chengdu, China; Wang Y., Department of Cardiovascular Surgery, National Clinical Research Center for Geriatrics, West China Hospital, Sichuan University, Chengdu, China, Cardiovascular Surgery Research Laboratory, West China Hospital, Sichuan University, Chengdu, China; Cao T., Department of Cardiovascular Surgery, National Clinical Research Center for Geriatrics, West China Hospital, Sichuan University, Chengdu, China, Department of Integrated Care Management Center, West China Hospital, Sichuan University, Chengdu, China; Jun S., Department of Cardiovascular Surgery, National Clinical Research Center for Geriatrics, West China Hospital, Sichuan University, Chengdu, China, Cardiovascular Surgery Research Laboratory, West China Hospital, Sichuan University, Chengdu, China; Liu L., Department of Cardiovascular Surgery, National Clinical Research Center for Geriatrics, West China Hospital, Sichuan University, Chengdu, China, Cardiovascular Surgery Research Laboratory, West China Hospital, Sichuan University, Chengdu, China; Zhou Y., Department of Integrated Care Management Center, West China Hospital, Sichuan University, Chengdu, China; Guo Y., Department of Cardiovascular Surgery, National Clinical Research Center for Geriatrics, West China Hospital, Sichuan University, Chengdu, China, Cardiovascular Surgery Research Laboratory, West China Hospital, Sichuan University, Chengdu, China</t>
  </si>
  <si>
    <t>Department of Cardiovascular Surgery, National Clinical Research Center for Geriatrics, West China Hospital, Sichuan University, Chengdu, China, Information Technology Center, West China Hospital, Sichuan University, Chengdu, China</t>
  </si>
  <si>
    <t>Guo Y.</t>
  </si>
  <si>
    <t>Department of Cardiovascular Surgery, National Clinical Research Center for Geriatrics, West China Hospital, Sichuan University, Chengdu, China, Cardiovascular Surgery Research Laboratory, West China Hospital, Sichuan University, Chengdu, China</t>
  </si>
  <si>
    <t>Integrated Whole-Life Cycle Accuracy Valvular Heart Disease Epidemiology Cohort Study (iWAVE): protocol for a prospective cohort study</t>
  </si>
  <si>
    <r>
      <rPr>
        <rFont val="Helvetica Neue"/>
        <color rgb="FF1155CC"/>
        <u/>
      </rPr>
      <t>https://www.scopus.com/pages/publications/85211396061?origin=resultslist</t>
    </r>
  </si>
  <si>
    <t>Introduction Despite the rapid advancements in cardiovascular surgery in China, the prevalence of valvular heart disease (VHD) continues to rise, particularly among the elderly population. In the resource-constrained western regions, the lack of an integrated care management system significantly contributes to the burden of cardiovascular disease. Consequently, a comprehensive cohort data platform that encompasses the entire lifespan of patients with VHD is essential. This prospective cohort study aims to facilitate the examination of risk factor screening, disease progression, diagnostic and treatment strategies, and the long-term functional recovery trajectories of patients following valve surgery. Methods and analysis The Integrated Whole-Life Cycle Accuracy Valvular Heart Disease Epidemiology Cohort Study is a prospective cohort study that plans to enrol approximately 10 000 participants, including both patients with VHD and members of the general population, by 2028. Led by the West China Hospital of Sichuan University, it will be conducted in collaboration with 15 medical consortiums and their affiliated community hospitals. This study seeks to assess the disease trajectory of VHD, as well as the risk factors and protective measures that influence its progression and prognosis. This study will collect and analyse basic demographic information, peripheral blood and tissue samples, long-term functional follow-up data, and patient-reported outcome questionnaires. Additionally, electronic health records will be used to document patients with VHD undergoing surgical interventions, along with lifetime endpoint events for the valve clinical study. Ethics and dissemination The study protocol was approved by the Biomedical Research Ethics Committee of West China Hospital of Sichuan University (No. 20232422). All participants will be required to provide written informed consent. The study findings will be disseminated via publications in peer-reviewed journals and presentations at scientific conferences. © Author(s) (or their employer(s)) 2024. Re-use permitted under CC BY-NC. No commercial re-use. See rights and permissions. Published by BMJ.</t>
  </si>
  <si>
    <t>Observational Study; Patient Reported Outcome Measures; Quality of Life; Valvular heart disease</t>
  </si>
  <si>
    <t>China; Disease Progression; Female; Heart Valve Diseases; Humans; Male; Prospective Studies; Research Design; Risk Factors; adult; adverse event; age; Article; clinical outcome; cohort analysis; community hospital; disease exacerbation; disease severity; Doppler ultrasonography; echocardiography; electronic health record; follow up; four dimensional computed tomography; functional status; heart valve surgery; human; length of stay; lung function test; major clinical study; mortality; observational study; patient-reported outcome; prevalence; prospective study; research protocol; risk factor; six minute walk test; Society of Thoracic Surgeons score; valvular heart disease; China; disease exacerbation; epidemiology; female; male; methodology; risk factor; surgery; valvular heart disease</t>
  </si>
  <si>
    <t>National Clinical Research Center for Geriatrics; Integrated Care Management Centre of West China Hospital of Sichuan University; Sichuan University, SCU, (Z2024YY001); Sichuan University, SCU</t>
  </si>
  <si>
    <t>Funding text 1: This work was supported by National Clinical Research Center for Geriatrics, West China Hospital, Sichuan University (No. Z2024YY001). ; Funding text 2: The authors thank all hospitals, principal investigators, healthcare professionals, researchers and patients involved in the iWAVE cohort study for their contributions. The authors also thank the Integrated Care Management Centre of West China Hospital of Sichuan University for their support in providing a whole life cycle management system. The authors also thank the Information Centre of Sichuan University for their contributions in supplying medical electronic case records, developing the EDC system and enhancing data analysis and quality control. This work was supported by National Clinical Research Center for Geriatrics, West China Hospital, Sichuan University (No. Z2024YY001).</t>
  </si>
  <si>
    <t>Xie L.; Sun X.; Xu J.; Liang X.; Liu K.; Sun K.; Yang R.; Tang X.; Guo W.</t>
  </si>
  <si>
    <t>Xie L., Musculoskeletal Tumor Center, Peking University People’s Hospital, No. 11 Xizhimen South Street, Xicheng District, Beijing, China; Sun X., Musculoskeletal Tumor Center, Peking University People’s Hospital, No. 11 Xizhimen South Street, Xicheng District, Beijing, China; Xu J., Musculoskeletal Tumor Center, Peking University People’s Hospital, No. 11 Xizhimen South Street, Xicheng District, Beijing, China; Liang X., Musculoskeletal Tumor Center, Peking University People’s Hospital, No. 11 Xizhimen South Street, Xicheng District, Beijing, China; Liu K., Musculoskeletal Tumor Center, Peking University People’s Hospital, No. 11 Xizhimen South Street, Xicheng District, Beijing, China; Sun K., Pathology Department, Peking University People’s Hospital, No. 11 Xizhimen South Street, Xicheng District, Beijing, China; Yang R., Musculoskeletal Tumor Center, Peking University People’s Hospital, No. 11 Xizhimen South Street, Xicheng District, Beijing, China; Tang X., Musculoskeletal Tumor Center, Peking University People’s Hospital, No. 11 Xizhimen South Street, Xicheng District, Beijing, China; Guo W., Musculoskeletal Tumor Center, Peking University People’s Hospital, No. 11 Xizhimen South Street, Xicheng District, Beijing, China</t>
  </si>
  <si>
    <t>Xie L.</t>
  </si>
  <si>
    <t>Musculoskeletal Tumor Center, Peking University People’s Hospital, No. 11 Xizhimen South Street, Xicheng District, Beijing, China</t>
  </si>
  <si>
    <t>Guo W.</t>
  </si>
  <si>
    <t>The efficacy and safety of vincristine, irinotecan and anlotinib in Epithelioid Sarcoma</t>
  </si>
  <si>
    <t>BMC Cancer</t>
  </si>
  <si>
    <r>
      <rPr>
        <rFont val="Helvetica Neue"/>
        <color rgb="FF1155CC"/>
        <u/>
      </rPr>
      <t>https://www.scopus.com/pages/publications/85184128968?origin=resultslist</t>
    </r>
  </si>
  <si>
    <r>
      <t xml:space="preserve">Background: Epithelioid sarcoma is a rare soft tissue sarcoma characterized by SMARCB1/INI1 deficiency. Much attention has been paid to the selective EZH2 inhibitor tazemetostat, where other systemic treatments are generally ignored. To explore alternative treatment options, we studied the effects of irinotecan-based chemotherapy in a series of epithelioid sarcoma patients. Methods: We retrospectively reviewed data from patients with metastatic or unresectable epithelioid sarcoma at the Peking University People’s Hospital treated with irinotecan (50 mg/m2/d d1-5 Q3W) in combination with Anlotinib (12 mg Qd, 2 weeks on and 1 week off) from July 2015 to November 2021. Results: A total of 54 courses were administered. With a median follow up of 21.2 months (95% CI, 12.2, 68.1), the 5-year overall survival rate was 83.3%. Five of eight (62.5%) patients presented with unresectable localized lesions, including local tumor thrombosis and lymphatic metastasis. The other patients had unresectable pulmonary metastases. Six of eight (75%) patients had progressed following two lines of systemic therapy. The objective response rate reached 37.5% (three of eight patients) while stabilized disease was observed in 62.5% (five of eight) of patients. No patient had progressed at initial evaluation. At the last follow up, two patients were still using the combination and three patients had ceased the therapy due to toxicities such as diarrhea, nausea, and emesis. One patient changed to tazemetostat for maintenance and one patient stopped treatment due to coronavirus disease 2019 (COVID-19). Another patient stopped therapy as residual lesions had been radiated. Conclusions: The combination of irinotecan and Anlotinib as a salvage regimen may be considered another effective treatment option for refractory epithelioid sarcoma. Trial registration: This study was approved in the Medical Ethics Committee of Peking University People’s Hospital on October 28, 2022 (No.: 2022PHD015-002). The study was registered in </t>
    </r>
    <r>
      <rPr>
        <rFont val="Helvetica Neue"/>
        <color rgb="FF1155CC"/>
        <u/>
      </rPr>
      <t>Clinicaltrials.gov</t>
    </r>
    <r>
      <rPr>
        <rFont val="Helvetica Neue"/>
      </rPr>
      <t xml:space="preserve"> with identifier no. NCT05656222. © The Author(s) 2024.</t>
    </r>
  </si>
  <si>
    <t>Epithelioid sarcoma; Objective response; Systemic treatment; Toxicity</t>
  </si>
  <si>
    <t>Antineoplastic Combined Chemotherapy Protocols; Benzamides; Biphenyl Compounds; Humans; Indoles; Irinotecan; Morpholines; Pyridones; Quinolines; Retrospective Studies; Sarcoma; Vincristine; catequentinib; doxorubicin; ifosfamide; irinotecan; tazemetostat; vincristine; antineoplastic agent; benzamide derivative; biphenyl derivative; catequentinib; dipyrone; indole derivative; irinotecan; morpholine derivative; quinoline derivative; tazemetostat; vincristine; abdominal infection; adult; aged; anemia; anorexia; Article; bladder perforation; body weight loss; cancer staging; clinical article; cohort analysis; computer assisted tomography; dehydration; diarrhea; drug tolerability; epithelioid sarcoma; febrile neutropenia; female; follow up; human; hypokalemia; lung metastasis; lymph node metastasis; male; nausea and vomiting; neutropenia; oral mucositis; overall survival; retrospective study; side effect; survival rate; systemic therapy; thrombocytopenia; tissue necrosis; tumor thrombus; pathology; sarcoma</t>
  </si>
  <si>
    <t>Peking University, PKU</t>
  </si>
  <si>
    <t>The authors of the study was supported by Peking University People’s Hospital Scientific Research Development Funds (Project. RDL2022-37) to support this study. The funders of the study had no role in study design, data analysis, data interpretation, or writing of the report. All authors had access to the raw data, vouched for the completeness and accuracy of the data and analyses and approved the final version of the manuscript. The corresponding author had final responsibility for the decision to submit for publication.</t>
  </si>
  <si>
    <t>Dai S.; Wang C.; Tao X.; Shen J.; Xu L.</t>
  </si>
  <si>
    <t>Dai S., Department of Anaesthesiology, Women’s Hospital, Zhejiang University School of Medicine, Zhejiang Province, Hangzhou, China; Wang C., Department of Anaesthesiology, Women’s Hospital, Zhejiang University School of Medicine, Zhejiang Province, Hangzhou, China; Tao X., Department of Ultrasound, Women’s Hospital, Zhejiang University School of Medicine, Zhejiang Province, Hangzhou, China; Shen J., Department of Anaesthesiology, the Second Affiliated Hospital, School of Medicine, Zhejiang University, Zhejiang Province, Hangzhou, China; Xu L., Department of Anaesthesiology, Women’s Hospital, Zhejiang University School of Medicine, Zhejiang Province, Hangzhou, China, Zhejiang Provincial Clinical Research Center for Obstetrics and Gynecology, Zhejiang Province, Hangzhou, China</t>
  </si>
  <si>
    <t>Department of Anaesthesiology, Women’s Hospital, Zhejiang University School of Medicine, Zhejiang Province, Hangzhou, China</t>
  </si>
  <si>
    <t>Department of Anaesthesiology, Women’s Hospital, Zhejiang University School of Medicine, Zhejiang Province, Hangzhou, China, Zhejiang Provincial Clinical Research Center for Obstetrics and Gynecology, Zhejiang Province, Hangzhou, China</t>
  </si>
  <si>
    <t>Predicting fluid responsiveness in spontaneously breathing parturients undergoing caesarean section via carotid artery blood flow and velocity time integral measured by carotid ultrasound: a prospective cohort study</t>
  </si>
  <si>
    <t>BMC Pregnancy and Childbirth</t>
  </si>
  <si>
    <r>
      <rPr>
        <rFont val="Helvetica Neue"/>
        <color rgb="FF1155CC"/>
        <u/>
      </rPr>
      <t>https://www.scopus.com/pages/publications/85182149437?origin=resultslist</t>
    </r>
  </si>
  <si>
    <r>
      <t>Background: Present evidence suggests that the Doppler ultrasonographic indices, such as carotid artery blood flow (CABF) and velocity time integral (VTI), had the ability to predict fluid responsiveness in non-obstetric patients. The purpose of this study was to assess their capacity to predict fluid responsiveness in spontaneous breathing parturients undergoing caesarean section and to determine the effect of detecting and management of hypovolemia (fluid responsiveness) on the incidence of hypotension after anaesthesia. Methods: A total of 72 full term singleton parturients undergoing elective caesarean section were enrolled in this study. CABF, VTI, and hemodynamic parameters were recorded before and after fluid challenge and assessed by carotid artery ultrasonography. Fluid responsiveness was defined as an increase in stroke volume index (SVI) of 15% or more after the fluid challenge. Results: Thirty-one (43%) patients were fluid responders. The area under the ROC curve to predict fluid responsiveness for CABF and VTI were 0.803 (95% CI, 0.701–0.905) and 0.821 (95% CI, 0.720–0.922). The optimal cut-off values of CABF and VTI for fluid responsiveness was 175.9 ml/min (sensitivity of 74.0%; specificity of 78.0%) and 8.7 cm/s (sensitivity of 67.0%; specificity of 90.0%). The grey zone for CABF and VTI were 114.2-175.9 ml/min and 6.8–8.7 cm/s. The incidence of hypotension after the combined spinal-epidural anaesthesia (CSEA) was significantly higher in the Responders group 25.8% (8/31) than in the Non-Responders group 17.1(7/41) (P &lt; 0.001). The total incidence of hypotension after CSEA of the two groups was 20.8% (15/72). Conclusions: Ultrasound evaluation of CABF and VTI seem to be the feasible parameters to predict fluid responsiveness in parturients undergoing elective caesarean section and detecting and management of hypovolemia (fluid responsiveness) could significantly decrease incidence of hypotension after anaesthesia. Trial registration: The trial was registered at the Chinese Clinical Trial Registry (ChiCTR) (</t>
    </r>
    <r>
      <rPr>
        <rFont val="Helvetica Neue"/>
        <color rgb="FF1155CC"/>
        <u/>
      </rPr>
      <t>www.chictr.org</t>
    </r>
    <r>
      <rPr>
        <rFont val="Helvetica Neue"/>
      </rPr>
      <t xml:space="preserve">), registration number was ChiCTR1900022327 (The website link: </t>
    </r>
    <r>
      <rPr>
        <rFont val="Helvetica Neue"/>
        <color rgb="FF1155CC"/>
        <u/>
      </rPr>
      <t>https://www.chictr.org.cn/showproj.html?proj=37271</t>
    </r>
    <r>
      <rPr>
        <rFont val="Helvetica Neue"/>
      </rPr>
      <t>) and the date of trial registration was in April 5, 2019. This study was performed in accordance with the Declaration of Helsinki and approved by the Research Ethics Committee of Women’s Hospital, Zhejiang University School of Medicine (20,180,120). © 2024, The Author(s).</t>
    </r>
  </si>
  <si>
    <t>Carotid artery blood flow; Fluid responsiveness; Ultrasonography; Velocity time integral</t>
  </si>
  <si>
    <t>Blood Flow Velocity; Carotid Arteries; Cesarean Section; Female; Fluid Therapy; Hemodynamics; Humans; Hypotension; Hypovolemia; Pregnancy; Prospective Studies; Ultrasonography, Carotid Arteries; reactive oxygen metabolite; adult; Article; carotid artery flow; carotid ultrasound; cesarean section; clinical trial; cohort analysis; elective surgery; epidural anesthesia; female; flow rate; heart stroke volume; hemodynamic parameters; human; hypotension; hypovolemia; incidence; prediction; prospective study; respiratory tract parameters; sensitivity and specificity; spontaneous breathing parturient; blood flow velocity; carotid artery; carotid ultrasound; diagnostic imaging; fluid therapy; hemodynamics; hypotension; hypovolemia; physiology; pregnancy</t>
  </si>
  <si>
    <t>Department of Anaesthesia; Exploration Project of Zhejiang Natural Science Foundation, (LY21H090006); National Natural Science Foundation of China, NSFC, (82271287); National Natural Science Foundation of China, NSFC; Department of Education of Zhejiang Province, ZPDE, (Y202045666); Department of Education of Zhejiang Province, ZPDE</t>
  </si>
  <si>
    <t>Funding text 1: We would thank all staff of the Department of Anaesthesia and the operation theatre for their help in the study.; Funding text 2: The study was funded by the General Research Project of Zhejiang Provincial Education Department (Y202045666) and the National Natural Science Foundation of China (82271287), the Exploration Project of Zhejiang Natural Science Foundation (LY21H090006).</t>
  </si>
  <si>
    <t>Lin A.; Yang H.; Zhang J.; Luo P.</t>
  </si>
  <si>
    <t>Lin A., Department of Oncology, Zhujiang Hospital, Southern Medical University, Guangdong, Guangzhou, 510282, China; Yang H., Department of Oncology, Zhujiang Hospital, Southern Medical University, Guangdong, Guangzhou, 510282, China, The First Clinical Medical School, Southern Medical University, Guangdong, Guangzhou, 510515, China; Zhang J., Department of Oncology, Zhujiang Hospital, Southern Medical University, Guangdong, Guangzhou, 510282, China; Luo P., Department of Oncology, Zhujiang Hospital, Southern Medical University, Guangdong, Guangzhou, 510282, China</t>
  </si>
  <si>
    <t>Lin A.</t>
  </si>
  <si>
    <t>Department of Oncology, Zhujiang Hospital, Southern Medical University, Guangdong, Guangzhou, 510282, China</t>
  </si>
  <si>
    <t>Luo P.</t>
  </si>
  <si>
    <t>CD209 signaling pathway as a biomarker for cisplatin chemotherapy response in small cell lung cancer</t>
  </si>
  <si>
    <t>Genes and Diseases</t>
  </si>
  <si>
    <r>
      <rPr>
        <rFont val="Helvetica Neue"/>
        <color rgb="FF1155CC"/>
        <u/>
      </rPr>
      <t>https://www.scopus.com/pages/publications/85181830614?origin=resultslist</t>
    </r>
  </si>
  <si>
    <t>biological marker; CD209 antigen; cisplatin; lectin; reactive oxygen metabolite; algorithm; blood group Lewis system; chemotherapy; colorectal cancer; controlled study; data base; DNA repair; drug metabolism; Editorial; female; hospital service; human; IC50; immune response; immunocompetent cell; M1 macrophage; microenvironment; multidrug resistance; neutrophil chemotaxis; non small cell lung cancer; overall survival; principal component analysis; recurrent disease; research ethics; signal transduction; small cell lung cancer; survival analysis; treatment response; tumor growth</t>
  </si>
  <si>
    <t>Wang Z.-F.; Xie Y.-M.; Tang J.-Y.; Zhang J.-H.; Sun X.; Yang Z.-Q.</t>
  </si>
  <si>
    <t>Wang Z.-F., Institute of Basic Research in Clinical Medicine, China Academy of Chinese Medical Sciences, Beijing, 100700, China; Xie Y.-M., Institute of Basic Research in Clinical Medicine, China Academy of Chinese Medical Sciences, Beijing, 100700, China; Tang J.-Y., Affiliated Hospital of Chengdu University of Traditional Chinese Medicine, Chengdu, 610075, China; Zhang J.-H., Evidence-based Medicine Center, Tianjin University of Traditional Chinese Medicine, Tianjin, 301617, China; Sun X., Chinese Cochrane Center, West China Hospital, Sichuan University, Chengdu, 610041, China; Yang Z.-Q., First Affiliated Hospital of Guangzhou University of Chinese Medicine, Guangzhou, 510407, China</t>
  </si>
  <si>
    <t>Wang Z.-F.</t>
  </si>
  <si>
    <t>Institute of Basic Research in Clinical Medicine, China Academy of Chinese Medical Sciences, Beijing, 100700, China</t>
  </si>
  <si>
    <t>Yang Z.-Q.</t>
  </si>
  <si>
    <t>First Affiliated Hospital of Guangzhou University of Chinese Medicine, Guangzhou, 510407, China</t>
  </si>
  <si>
    <t>Guidelines for post-marketing research on clinical effectiveness of Chinese patent medicines; [中成药上市后临床有效性研究指南]</t>
  </si>
  <si>
    <t>Zhongguo Zhongyao Zazhi</t>
  </si>
  <si>
    <r>
      <rPr>
        <rFont val="Helvetica Neue"/>
        <color rgb="FF1155CC"/>
        <u/>
      </rPr>
      <t>https://www.scopus.com/pages/publications/85187491097?origin=resultslist</t>
    </r>
  </si>
  <si>
    <t>Due to the lack of specialized guidance, the post-marketing research on clinical effectiveness of Chinese patent medicines demonstrates varied quality and lacks high-quality evidence, failing to meet the demands of policy-making, clinical decision-making, and industrial decision-making. To address this issue, this project gathered experts in clinical medicine, clinical pharmacy, evidence-based medicine, drug epidemiology, medical ethics, and policy and regulation in China. They referred to the model of international post-marketing research on medicines and developed Guidelines for post-marketing research on clinical effectiveness of Chinese patent medicines under the framework of relevant laws and regulations and technical guidance documents in China. The guidelines were developed with consideration to the characteristics of Chinese patent medicines, China′s national conditions, and all the stakeholders including marketing authorization holders, clinical researchers, drug administration, and users. The development of the guidelines followed the requirements for developing group standards set by the China Association of Chinese Medicine. The guidelines fully implement the concept of full life-cycle research, emphasizing the combination of traditional Chinese medicine (TCM) theory, human use experience, and clinical trials and pay attention to the compliance, scientificity, and ethics of research. The guidelines clarify the topic selection and decision-making path of the post-marketing research on effectiveness of Chinese patent medicines through six steps: determining research purpose, analyzing drug characteristics, evaluating research basis, proposing clinical orientation, clarifying research purpose, and implementing classified research. The general principles of research design and implementation were clarified from eight aspects: research type, research objects, sample size, efficacy indicators, bias, missing data, evidence level, and practicality. It focuses on the research on the TCM syndrome-based efficacy evaluation, clinical value-oriented mechanism of action, and the effectiveness of Chinese patent medicines with different routes of administration. The guidelines provide a universal methodological basis for the post-marketing research on clinical effectiveness of Chinese patent medicines. © 2024 Zhongguo Zhongyi Yanjiuyuan. All rights reserved.</t>
  </si>
  <si>
    <t>Chinese patent medicine; effectiveness; group standard; guideline; post-marketing research</t>
  </si>
  <si>
    <t>China; Drugs, Chinese Herbal; Evidence-Based Medicine; Humans; Medicine, Chinese Traditional; Nonprescription Drugs; Treatment Outcome; herbaceous agent; non prescription drug; Article; China; Chinese medicine; chinese patent medicine; clinical decision making; clinical effectiveness; clinical medicine; clinical pharmacy; decision making; drug use; evidence based medicine; human; management; marketing authorization; medical ethics; post-marketing research; practice guideline; research; Chinese medicine; treatment outcome</t>
  </si>
  <si>
    <t>Li B.; Hou X.; Wang Y.; Wang T.; Shen F.; Chen X.; Fu J.</t>
  </si>
  <si>
    <t>Li B., Qingdao Hiser Hospital Affiliated of Qingdao University (Qingdao Traditional Chinese Medicine Hospital), Shandong, Qingdao, 266033, China; Hou X., Neurosurgery Department of Qingdao Municipal Hospital, Shandong, Qingdao, 266000, China; Wang Y., Department of Spinal Surgery, The Affiliated Hospital of Qingdao University, Shandong, Qingdao, 266000, China; Wang T., Department of Spinal Surgery, The Affiliated Hospital of Qingdao University, Shandong, Qingdao, 266000, China; Shen F., Department of Spinal Surgery, The Affiliated Hospital of Qingdao University, Shandong, Qingdao, 266000, China; Chen X., Department of Spinal Surgery, The Affiliated Hospital of Qingdao University, Shandong, Qingdao, 266000, China; Fu J., Operating Room of Affiliated Hospital of Qingdao University, Shandong, Qingdao, 266003, China</t>
  </si>
  <si>
    <t>Qingdao Hiser Hospital Affiliated of Qingdao University (Qingdao Traditional Chinese Medicine Hospital), Shandong, Qingdao, 266033, China</t>
  </si>
  <si>
    <t>Fu J.</t>
  </si>
  <si>
    <t>Operating Room of Affiliated Hospital of Qingdao University, Shandong, Qingdao, 266003, China</t>
  </si>
  <si>
    <t>Investigating the Correlation of Various Biochemical Indicators with Bone Mineral Density and the Application of Machine Learning Algorithm in the Construction of Osteoporosis Risk Prediction Model</t>
  </si>
  <si>
    <t>Journal of Biological Regulators and Homeostatic Agents</t>
  </si>
  <si>
    <r>
      <rPr>
        <rFont val="Helvetica Neue"/>
        <color rgb="FF1155CC"/>
        <u/>
      </rPr>
      <t>https://www.scopus.com/pages/publications/85216434661?origin=resultslist</t>
    </r>
  </si>
  <si>
    <t>Background: With the advancement of artificial intelligence, machine learning (ML) has brought new opportunities in osteoporosis diagnosis and prevention. Therefore, this study aimed to explore the correlation between blood-related biochemical indicators and bone mineral density (BMD) values, and to construct an osteoporosis risk prediction model using ML algorithms. Methods: In this study, biochemical markers-related data were obtained from 3892 participants, and subsequently the study subjects were categorized into three groups: the normal bone density group, the low bone density group, and the osteoporosis group. Furthermore, various algorithms, such as Random Forest (RF), eXtreme Gradient Boosting (XGBoost), Logistic Regression (LR), Decision Tree (DT), Neural Network (NN), Gradient Boosting Decision Tree (GBDT), Support Vector Machine (SVM), and Naïve Bayes (NB), were used to construct predictive models on the training dataset. Moreover, the model’s performance was assessed in the test dataset using the receiver operating characteristic (ROC) curve and Area Under the ROC Curve (AUC), as well as the precision-recall (PR) curve AUC. Additionally, variable importance plots as well as SHapley Additive exPlanations (SHAP) plots were generated to determine contributing factors in the optimal model. Results: Among these models, the RF model exhibited the most effective performance, with a prAUC of 0.866. Various factors such as parathyroid hormone (PTH), total procollagen type I N-terminal propeptide (T-PINP), Age, beta-collagen special se-quence (β-CTX), 1,25-hydroxyvitamin vitamin D3 (1,25 (OH)2VD3), N-terminal middle segment osteocalcin (N-MID), Weight, Height, phosphorus, body mass index (BMI), and coronary artery disease (CAD) significantly contributed to the model’s predictive outcomes, particularly within the RF model’s predictions, where they displayed a substantial impact. Conclusion: The predictive models established using eight algorithms, including RF, XGBoost, LR, DT, NN, GBDT, SVM, and NB, demonstrated excellent performance. However, among these models, the RF model particularly demonstrated the best predictive efficacy. © 2024 The Author(s).</t>
  </si>
  <si>
    <t>biochemical indicators; machine learning; osteoporosis; prediction model; random forest</t>
  </si>
  <si>
    <t>biochemical marker; colecalciferol; collagen; osteocalcin; parathyroid hormone; phosphorus; procollagen; adult; alcohol consumption; algorithm; area under the curve; Article; artificial intelligence; body mass; bone density; bone mass; bone metabolism; cholesterol blood level; comparative study; controlled study; cross validation; data analysis; decision tree; dual energy X ray absorptiometry; female; human; informed consent; learning algorithm; logistic regression analysis; machine learning; major clinical study; male; medical ethics; medical examination; mental health; nerve cell network; osteoporosis; predictive model; prevention; random forest; support vector machine; urea blood level; urea nitrogen blood level; World Health Organization</t>
  </si>
  <si>
    <t>Yuan W.; Sun J.; Li Q.; Zheng R.; Guan B.; Chen Z.; Ding J.; Sun Q.; Fu R.; Wang W.; Fan Y.; Kang Y.; Sun C.; Li A.; Wu D.; Wang D.; Qi L.; Chen L.; Feng S.; Zhou H.</t>
  </si>
  <si>
    <t>Yuan W., Department of Orthopaedics, Qilu Hospital of Shandong University, Shandong University Centre for Orthopaedics, Advanced Medical Research Institute, Cheeloo College of Medicine, Shandong University, Shandong, Jinan, China; Sun J., Department of Orthopaedics, Qilu Hospital of Shandong University, Shandong University Centre for Orthopaedics, Advanced Medical Research Institute, Cheeloo College of Medicine, Shandong University, Shandong, Jinan, China; Li Q., Department of Orthopaedics, Qilu Hospital of Shandong University, Shandong University Centre for Orthopaedics, Advanced Medical Research Institute, Cheeloo College of Medicine, Shandong University, Shandong, Jinan, China; Zheng R., Department of Orthopaedics, Qilu Hospital of Shandong University, Shandong University Centre for Orthopaedics, Advanced Medical Research Institute, Cheeloo College of Medicine, Shandong University, Shandong, Jinan, China; Guan B., Department of Orthopaedics, Qilu Hospital of Shandong University, Shandong University Centre for Orthopaedics, Advanced Medical Research Institute, Cheeloo College of Medicine, Shandong University, Shandong, Jinan, China; Chen Z., Department of Orthopaedics, Qilu Hospital of Shandong University, Shandong University Centre for Orthopaedics, Advanced Medical Research Institute, Cheeloo College of Medicine, Shandong University, Shandong, Jinan, China; Ding J., Department of Orthopaedics, Qilu Hospital of Shandong University, Shandong University Centre for Orthopaedics, Advanced Medical Research Institute, Cheeloo College of Medicine, Shandong University, Shandong, Jinan, China; Sun Q., Department of Orthopaedics, Qilu Hospital of Shandong University, Shandong University Centre for Orthopaedics, Advanced Medical Research Institute, Cheeloo College of Medicine, Shandong University, Shandong, Jinan, China; Fu R., Department of Orthopaedics, Qilu Hospital of Shandong University, Shandong University Centre for Orthopaedics, Advanced Medical Research Institute, Cheeloo College of Medicine, Shandong University, Shandong, Jinan, China; Wang W., Department of Orthopaedics, Qilu Hospital of Shandong University, Shandong University Centre for Orthopaedics, Advanced Medical Research Institute, Cheeloo College of Medicine, Shandong University, Shandong, Jinan, China; Fan Y., Department of Orthopaedics, Tianjin Medical University General Hospital, Tianjin Medical University, International Science and Technology Cooperation Base of Spinal Cord Injury, Tianjin Key Laboratory of Spine and Spinal Cord, Tianjin, China; Kang Y., Department of Orthopaedics, Tianjin Medical University General Hospital, Tianjin Medical University, International Science and Technology Cooperation Base of Spinal Cord Injury, Tianjin Key Laboratory of Spine and Spinal Cord, Tianjin, China; Sun C., Department of Orthopaedics, Tianjin Medical University General Hospital, Tianjin Medical University, International Science and Technology Cooperation Base of Spinal Cord Injury, Tianjin Key Laboratory of Spine and Spinal Cord, Tianjin, China; Li A., Department of Orthopaedics, Henan Provincial People's Hospital, Henan, Zhengzhou, China; Wu D., The Second Hospital of Shandong University, Cheeloo College of Medicine, Shandong University, Shandong, Jinan, China; Wang D., The Second Hospital of Shandong University, Cheeloo College of Medicine, Shandong University, Shandong, Jinan, China; Qi L., The Second Hospital of Shandong University, Cheeloo College of Medicine, Shandong University, Shandong, Jinan, China; Chen L., Department of Orthopaedics, Qilu Hospital of Shandong University, Shandong University Centre for Orthopaedics, Advanced Medical Research Institute, Cheeloo College of Medicine, Shandong University, Shandong, Jinan, China, Department of Biostatistics, School of Public Health, Cheeloo College of Medicine, Shandong University, Shandong, Jinan, China, Sydney Musculoskeletal Health, The Kolling Institute, Faculty of Medicine and Health, University of Sydney, Sydney, NSW, Australia; Feng S., Department of Orthopaedics, Qilu Hospital of Shandong University, Shandong University Centre for Orthopaedics, Advanced Medical Research Institute, Cheeloo College of Medicine, Shandong University, Shandong, Jinan, China, Department of Orthopaedics, Tianjin Medical University General Hospital, Tianjin Medical University, International Science and Technology Cooperation Base of Spinal Cord Injury, Tianjin Key Laboratory of Spine and Spinal Cord, Tianjin, China, The Second Hospital of Shandong University, Cheeloo College of Medicine, Shandong University, Shandong, Jinan, China; Zhou H., Department of Orthopaedics, Qilu Hospital of Shandong University, Shandong University Centre for Orthopaedics, Advanced Medical Research Institute, Cheeloo College of Medicine, Shandong University, Shandong, Jinan, China, Center for Reproductive Medicine, Shandong University, Shandong, Jinan, China</t>
  </si>
  <si>
    <t>Yuan W.</t>
  </si>
  <si>
    <t>Department of Orthopaedics, Qilu Hospital of Shandong University, Shandong University Centre for Orthopaedics, Advanced Medical Research Institute, Cheeloo College of Medicine, Shandong University, Shandong, Jinan, China</t>
  </si>
  <si>
    <t>Department of Orthopaedics, Qilu Hospital of Shandong University, Shandong University Centre for Orthopaedics, Advanced Medical Research Institute, Cheeloo College of Medicine, Shandong University, Shandong, Jinan, China, Center for Reproductive Medicine, Shandong University, Shandong, Jinan, China</t>
  </si>
  <si>
    <t>Protocol for the Chinese Real-World Evidence for Acute Spinal Cord Injury (ChiRES) study: a prospective, observational, multicentre cohort study of acute spinal cord injury</t>
  </si>
  <si>
    <r>
      <rPr>
        <rFont val="Helvetica Neue"/>
        <color rgb="FF1155CC"/>
        <u/>
      </rPr>
      <t>https://www.scopus.com/pages/publications/85193366361?origin=resultslist</t>
    </r>
  </si>
  <si>
    <t>Introduction Spinal cord injury (SCI) is a catastrophic event with devastating physical, social and occupational consequences for patients and their families. The number of patients with acute SCI in China continues to grow rapidly, but there have been no large prospective cohort studies of patients with acute SCI. This proposed study aims to establish a multicentre, extensive sample cohort of clinical data and biological samples of patients in China, which would aid the systematisation and standardisation of clinical research and treatment of acute SCI, thus reducing the heavy burden of acute SCI on patients and society. Methods and analysis The Chinese Real-World Evidence for Acute Spinal Cord Injury (ChiRES) study is an observational, multicentre cohort study of patients with acute SCI admitted to the Qilu Hospital of Shandong University and other participating centres with prospective collection of their clinical data and biological samples. We aim to recruit 2097 patients in this study. Demographics, disease history, emergency intervention information, motor and sensory examinations, surgical information, medication information and rehabilitation evaluation will be recorded. This will facilitate the development of a prediction model for complications and prognosis of patients with acute SCI and an evaluation of the current management of acute SCI. Among these variables, detailed information on surgical treatment will also be used to assess procedures for acute SCI treatment. Outcome measurements, including the International Standard for Neurological Classification of Spinal Cord Injury examinations, the occurrence of complications and death, will be performed repeatedly during follow-up. We will analyse imaging data and blood samples to develop SCI imaging markers and biomarkers. Ethics and dissemination This study protocol has been approved by the Medical Ethics Committee of the Qilu Hospital of Shandong University and all other participating centres. The findings will be disseminated in peerreviewed journals and academic conferences. © 2024 BMJ Publishing Group. All rights reserved.</t>
  </si>
  <si>
    <t>Epidemiology; Follow-Up Studies; REGISTRIES; Spine</t>
  </si>
  <si>
    <t>Adult; China; East Asian People; Female; Humans; Male; Multicenter Studies as Topic; Observational Studies as Topic; Prospective Studies; Research Design; Spinal Cord Injuries; acute disease; Article; blood sampling; clinical protocol; cohort analysis; follow up; human; multicenter study; neurophysiological monitoring; nuclear magnetic resonance imaging; observational study; predictive model; prognosis; prospective study; spinal cord injury; adult; China; clinical trial; complication; East Asian; female; male; methodology; multicenter study (topic); observational study; spinal cord injury</t>
  </si>
  <si>
    <t>Taishan Scholars Program of Shandong Province-Young Taishan Scholars, (YJ20220294, tsqn201909197); Tianjin Medical University, TMU, (22ZYYLCZD01); Tianjin Medical University, TMU; Clinical Research Center of Shandong University, (2020SDUCRCA008); ECCM Program of Clinical Research Center of Shandong University, (2021SDUCRCC002)</t>
  </si>
  <si>
    <t>This work was funded by ECCM Program of Clinical Research Center of Shandong University (No.2021SDUCRCC002), Clinical Research Center of Shandong University (No.2020SDUCRCA008), Clinical Medical Research Program of Tianjin Medical University General Hospital (No.22ZYYLCZD01) and the Taishan Scholars Program of Shandong Province-Young Taishan Scholars (tsqn201909197). LC is funded by the International Postdoctoral Exchange Fellowship Program (Talent-Introduction Program, YJ20220294).</t>
  </si>
  <si>
    <t>Zhang B.; Kou Y.; Ye Y.</t>
  </si>
  <si>
    <t>Zhang B., Scientific Research Department, the Second Hospital of Tianjin Medical University, Tianjin, 300211, China; Kou Y., School of public health, Tianjin Medical University, Tianjin, 300070, China; Ye Y., Science and technology department, Tianjin Medical University, Tianjin, 300070, China</t>
  </si>
  <si>
    <t>Scientific Research Department, the Second Hospital of Tianjin Medical University, Tianjin, 300211, China</t>
  </si>
  <si>
    <t>Ye Y.</t>
  </si>
  <si>
    <t>Science and technology department, Tianjin Medical University, Tianjin, 300070, China</t>
  </si>
  <si>
    <t>Survey on willingness of clinician to carry out clinical research in a tertiary hospital; [某三甲医院临床医生开展临床研究的意愿调查分析]</t>
  </si>
  <si>
    <r>
      <rPr>
        <rFont val="Helvetica Neue"/>
        <color rgb="FF1155CC"/>
        <u/>
      </rPr>
      <t>https://www.scopus.com/pages/publications/85200167376?origin=resultslist</t>
    </r>
  </si>
  <si>
    <t>Objective To analyze the willingness of clinicians to carry out clinical research and its influencing factors, and to provide a reference basis for scientifically and effectively promoting clinical research and improving the enthusiasm of clinicians. Methods A grade A tertiary hospital in Tianjin was selected as a questionnaire unit, and clinicians were selected by simple random sampling. SPSS26.0 was utilized for the Wilcoxon rank sum test, Kruskal-Wallis H test, and generalized linear model analysis. Results The score of willingness to carry out clinical research among 273 clinicians was 5.00. The results of multivariate analysis showed that, in terms of working time, compare with ″≥31years″, ″≤10years″, ″11~20years″, and ″21~30years″ had statistical significance in association with the scores of willingness to carry out clinical researchs, all of which were positively correlated; compared with the ″clear″ awareness of hospital medical ethics review process, ″knowing some″ had a statistical significance in association with the willingness scores with a negative correlation; compared with ″having free time″, the association between ″busy clinical work and no time″ and the willingness scores was statistically significant, and showed a negative correlation; compared with ″time devoting can get results″, the association between ″a lot of time and efforts can not achieve results in a short time″ and the score of willingness was statistically significant, and was negatively correlated; compared with ″willing″ to participate in scientific research and training, ″it does not matter″ and ″unwilling″ showed statistical significance in association with the willingness scores, and negatively correlated. Conclusions The willingness of clinicians to conduct clinical research was affected by multiple factors. Hospitals should emphasize the cultivation of young talents, carry out research training, and build research support teams to improve the enthusiasm for research. © 2024 Chinese Medical Journals Publishing House Co.Ltd. All rights reserved.</t>
  </si>
  <si>
    <t>Clinical research; Clinician; Influencing factors; Tertiary hospital; Willingness to carry out</t>
  </si>
  <si>
    <t>Tianjin Medical University 2022YG17 Tianjin Hospital Association, (2022ZC13)</t>
  </si>
  <si>
    <t>Hospital Management Innovation Research Project of Tianjin Medical University 2022YG17 Tianjin Hospital Association Management Research Project 2022ZC13</t>
  </si>
  <si>
    <t>Chen G.; Huang R.; Xiong H.</t>
  </si>
  <si>
    <t>Chen G., People's Hospital of Aba Tibetan and Qiang Autonomous Prefecture, Maerkang, Sichuan, China; Huang R., The Affiliated Hospital of Guizhou Medical University, Guizhou, Guiyang, China; Xiong H., Department of TCM, Sichuan Provincial People's Hospital, University of Electronic Science and Technology of China, Sichuan, Chengdu, China, Chinese Academy of Sciences Sichuan Translational Medicine Research Hospital, Sichuan, Chengdu, China</t>
  </si>
  <si>
    <t>People's Hospital of Aba Tibetan and Qiang Autonomous Prefecture, Maerkang, Sichuan, China</t>
  </si>
  <si>
    <t>Xiong H.</t>
  </si>
  <si>
    <t>Department of TCM, Sichuan Provincial People's Hospital, University of Electronic Science and Technology of China, Sichuan, Chengdu, China, Chinese Academy of Sciences Sichuan Translational Medicine Research Hospital, Sichuan, Chengdu, China</t>
  </si>
  <si>
    <t>Disclosure of medical errors to patients by medical professionals: a protocol for a qualitative systematic review</t>
  </si>
  <si>
    <r>
      <rPr>
        <rFont val="Helvetica Neue"/>
        <color rgb="FF1155CC"/>
        <u/>
      </rPr>
      <t>https://www.scopus.com/pages/publications/85206123300?origin=resultslist</t>
    </r>
  </si>
  <si>
    <t>Introduction Although the disclosure of medical errors is an integral component of medical ethics, it remains inconsistent in practice worldwide. Despite various explanations of why healthcare professionals reveal their mistakes to patients, comprehensive comparisons and evaluations of this topic remain lacking. The objective of this review is to evaluate the experience of medical error disclosure among medical professionals who have been involved in such errors. Methods and analysis This work will focus on studies involving medical professionals from various countries who work in hospital settings and have obtained an understanding of and firsthand experience with medical error disclosure. This review will include qualitative studies. Studies published in databases such as PubMed, Embase, EBSCO, OVID, Web of Science, ScienceDirect, China National Knowledge Infrastructure, Wanfang Data and Cochrane Library from 1 January 2000 to 30 April 2024 will be searched as part of this research. Additionally, OpenGrey will be searched manually to obtain supplementary information. The search will be conducted starting in May 2024 and will include both Chinese-language and English-language literature. The systematic review will follow the Joanna Briggs Institute's (JBI) methodology for systematic reviews of qualitative evidence and use the JBI System for the Unified Management, Assessment and Review of Information online program. Study authenticity will be investigated via the Qualitative Research Authenticity Evaluation Tool provided by the JBI Evidence-Based Health Care Centre, and data extraction will be performed via the Qualitative Assessment and Review Instrument data extraction tool. The results will be integrated via a pooled integration methodology and evaluated in terms of reliability via the ConQual qualitative systematic evaluation evidence grading tool. Ethics and dissemination Ethical approval is not required for the study because the review will be based on pre-existing data available in the literature. The results of this systematic review will be submitted to peer-reviewed journals and presented at relevant conferences. PROSPERO registration number CRD42024494360. © Author(s) (or their employer(s)) 2024. Re-use permitted under CC BY-NC. No commercial re-use. See rights and permissions. Published by BMJ.</t>
  </si>
  <si>
    <t>Health &amp; safety; Health equity; Health policy; Health services; Protocols &amp; guidelines; Risk management</t>
  </si>
  <si>
    <t>Health Personnel; Humans; Medical Errors; Qualitative Research; Research Design; Systematic Reviews as Topic; Truth Disclosure; article; Cochrane Library; data extraction; English (language); evidence based practice; health care personnel; health care policy; health center; health equity; health service; human; interpersonal communication; medical error; medical ethics; practice guideline; protocol; qualitative research; reliability; risk management; systematic review; WanFang Database; Web of Science; ethics; interpersonal communication; methodology; qualitative research; systematic review (topic)</t>
  </si>
  <si>
    <t>Health Commission of Sichuan Province Research Project; Science and Technology Department of Sichuan Province, SPDST, (2020JDR0368); Science and Technology Department of Sichuan Province, SPDST; CNABX, (ZHKYQ202221); Qiang Autonomous Prefecture, (202314); Nursing Research Fund of Guizhou Medical University, (GYHLB202202)</t>
  </si>
  <si>
    <t>This work was supported by the Science and Technology Department of Sichuan Province (grant number 2020JDR0368) and the CNABX (grant number ZHKYQ202221). It also received support from the People's Hospital of Aba Tibetan and Qiang Autonomous Prefecture (grant number 202314), the Nursing Research Fund of Guizhou Medical University Affiliated Hospital (grant number GYHLB202202) and the Health Commission of Sichuan Province Research Project.</t>
  </si>
  <si>
    <t>Huang C.; Fang Y.; Yan F.; Wang T.; Cai D.; Zhang Z.; Li X.; Wang J.</t>
  </si>
  <si>
    <t>Huang C., The Fourth Clinical Medical College, Guangzhou University of Chinese Medicine, Guangdong, Shenzhen, China, Department of Neurology and Psychology, Shenzhen Traditional Chinese Medicine Hospital, Guangdong, Shenzhen, China; Fang Y., Department of Geriatric Psychiatry, Shanghai Mental Health Center, Shanghai, China, Shanghai Jiao Tong University, Shanghai, China, Shanghai Institute of Traditional Chinese Medicine for Mental Health, Shanghai, China; Yan F., Department of Geriatric Psychiatry, Shanghai Mental Health Center, Shanghai, China, Shanghai Jiao Tong University, Shanghai, China; Wang T., The Fourth Clinical Medical College, Guangzhou University of Chinese Medicine, Guangdong, Shenzhen, China, Shenzhen Traditional Chinese Medicine Hospital, Guangdong, Shenzhen, China; Cai D., The Fourth Clinical Medical College, Guangzhou University of Chinese Medicine, Guangdong, Shenzhen, China, Department of Neurology and Psychology, Shenzhen Traditional Chinese Medicine Hospital, Guangdong, Shenzhen, China; Zhang Z., The Fourth Clinical Medical College, Guangzhou University of Chinese Medicine, Guangdong, Shenzhen, China, Shenzhen Traditional Chinese Medicine Hospital, Guangdong, Shenzhen, China; Li X., Department of Geriatric Psychiatry, Shanghai Mental Health Center, Shanghai, China, Shanghai Jiao Tong University, Shanghai, China; Wang J., The Fourth Clinical Medical College, Guangzhou University of Chinese Medicine, Guangdong, Shenzhen, China, Department of Neurology and Psychology, Shenzhen Traditional Chinese Medicine Hospital, Guangdong, Shenzhen, China</t>
  </si>
  <si>
    <t>The Fourth Clinical Medical College, Guangzhou University of Chinese Medicine, Guangdong, Shenzhen, China, Department of Neurology and Psychology, Shenzhen Traditional Chinese Medicine Hospital, Guangdong, Shenzhen, China</t>
  </si>
  <si>
    <t>Efficacy of problem-solving therapy in treating late-life depression with potential cognitive impairment: a systematic review and meta-analysis</t>
  </si>
  <si>
    <r>
      <rPr>
        <rFont val="Helvetica Neue"/>
        <color rgb="FF1155CC"/>
        <u/>
      </rPr>
      <t>https://www.scopus.com/pages/publications/85208164033?origin=resultslist</t>
    </r>
  </si>
  <si>
    <t>Introduction Late-life depression (LLD) is a global public health issue, often accompanied by cognitive impairments that can exacerbate the severity of depression and impair social functioning. Despite being a well-established treatment for LLD, the suitability of problem-solving therapy (PST) for individuals with LLD and varying degrees of cognitive impairments warrants further investigation. This paper presents the protocol for a systematic review and meta-analysis of randomised controlled trials (RCTs) aimed at evaluating the effectiveness and acceptability of PST for this specific demographic. Methods/analysis Following Preferred Reporting Items for Systematic Reviews and Meta-Analyses guidelines, we will conduct a systematic review to synthesise existing research on PST for individuals in this demographic. We will comprehensively search multiple databases and sources, including PubMed, EMBASE, the Cochrane Database and APA PsycNET from inception to October 2023, without language, publication year or type restrictions. Relevant studies will be manually screened from the references. Only RCTs involving PST for LLD will be included. The primary efficacy outcome will be the standardised mean difference in total scores on continuous depression severity scales across different comparison arms. Data extraction will be conducted independently by two reviewers (CH and J-JW), and methodological rigour will be assessed using the Cochrane Risk of Bias assessment tool. Subgroup and sensitivity analyses will be performed to investigate the impact of concomitant cognitive impairments and to evaluate the robustness of the findings. Ethics and dissemination The meta-analysis project is expected to be ethically unproblematic and does not require approval from a research ethics committee. The results of this study will be shared through articles in scholarly peer-reviewed journals and presentations in various formats, both print and digital. © Author(s) (or their employer(s)) 2024.</t>
  </si>
  <si>
    <t>Cognitive Dysfunction; Depression; Humans; Problem Solving; Randomized Controlled Trials as Topic; Research Design; Systematic Reviews as Topic; Article; clinical effectiveness; cognitive defect; controlled study; disease severity; human; late life depression; meta analysis; problem solving therapy; program acceptability; randomized controlled trial (topic); systematic review; depression; etiology; methodology; problem solving; systematic review (topic); therapy</t>
  </si>
  <si>
    <t>Collaborative Innovation Center for Clinical and Translational Science; National Natural Science Foundation of China, NSFC, (82004284); National Natural Science Foundation of China, NSFC; National Key Research and Development Program of China, NKRDPC, (2023YFC3603200, 2022ZD0213100, 2017YFC1310500); National Key Research and Development Program of China, NKRDPC; Ministry of Education &amp; Shanghai, (CCTS-202203); Sanming Project of Medicine in Shenzen Municipality, (SZZYSM202111011); Sanming Project of Medicine in Shenzen Municipality; Shenzhen Medical Research Fund, (A2403052)</t>
  </si>
  <si>
    <t>This study was funded by the National Key R&amp;D Program of China (grant numbers 2023YFC3603200 and 2017YFC1310500); the STI2030-Major Projects (grant number 2022ZD0213100); the National Natural Science Foundation of China (grant number 82004284), the Collaborative Innovation Center for Clinical and Translational Science by the Ministry of Education &amp; Shanghai (CCTS-202203), Sanming Project of Medicine in Shenzhen (Grant number. SZZYSM202111011), and Shenzhen Medical Research Fund (Grant number. A2403052).</t>
  </si>
  <si>
    <t>Hao J.; Wang B.</t>
  </si>
  <si>
    <t>Hao J., School of Foreign Studies, Suzhou University, Suzhou, 234000, China; Wang B., School of Foreign Studies, Huaibei Normal University, Huaibei, 235000, China</t>
  </si>
  <si>
    <t>Hao J.</t>
  </si>
  <si>
    <t>School of Foreign Studies, Suzhou University, Suzhou, 234000, China</t>
  </si>
  <si>
    <t>School of Foreign Studies, Huaibei Normal University, Huaibei, 235000, China</t>
  </si>
  <si>
    <t>Medical related content in Macao Newsprint in the Late Qing Dynasty; [晚清《澳门新闻纸》涉医内容浅析]</t>
  </si>
  <si>
    <r>
      <rPr>
        <rFont val="Helvetica Neue"/>
        <color rgb="FF1155CC"/>
        <u/>
      </rPr>
      <t>https://www.scopus.com/pages/publications/85198241744?origin=resultslist</t>
    </r>
  </si>
  <si>
    <t>Macao Newsprint, which was an important tool for Lin Zexu to get acquainted with foreign affairs, was the first translated newspaper in Chinese history. The translation and compilation of news information related to Western medicine in Macao Newsprint was an active attempt by Chinese people to open their eyes to Western medicine. The two pieces of news related to Western medicine in Macao Newsprint, which presented the medical ethics, medical skills and doctor-patient relationship in the Western medicine, are precious historical materials on the exchange of Chinese and Western medicine. The expressions in the two pieces of translated news in which the foreigners might have praised their own medicine had a certain influence on the medical views of the late Qing scholars represented by Lin Zexu, and thus had a positive impact on the dissemination of Western medicine in China. © 2024 Chinese Medical Journals Publishing House Co.Ltd. All rights reserved.</t>
  </si>
  <si>
    <t>introduction of Western medicine; Lin Zexu; Macao Newsprint</t>
  </si>
  <si>
    <t>China; History, 19th Century; Humans; Macau; Medicine, Chinese Traditional; Newspapers as Topic; China; Chinese medicine; history; human; Macao; publication</t>
  </si>
  <si>
    <t>Wang Y.-W.; Xu J.; Ma L.; Hu H.; Chen H.-W.; Hua J.-S.; Kong X.-Y.; Li D.; Li L.-W.; Pan J.-Y.; Wu J.</t>
  </si>
  <si>
    <t>Wang Y.-W., The First Affiliated Hospital of USTC, Division of Life Science and Medicine, University of Science and Technology, Hefei, China; Xu J., The First Affiliated Hospital of USTC, Division of Life Science and Medicine, University of Science and Technology, Hefei, China; Ma L., The First Affiliated Hospital of USTC, Division of Life Science and Medicine, University of Science and Technology, Hefei, China; Hu H., The First Affiliated Hospital of USTC, Division of Life Science and Medicine, University of Science and Technology, Hefei, China; Chen H.-W., The First Affiliated Hospital of USTC, Division of Life Science and Medicine, University of Science and Technology, Hefei, China; Hua J.-S., The First Affiliated Hospital of USTC, Division of Life Science and Medicine, University of Science and Technology, Hefei, China; Kong X.-Y., The First Affiliated Hospital of USTC, Division of Life Science and Medicine, University of Science and Technology, Hefei, China; Li D., The First Affiliated Hospital of USTC, Division of Life Science and Medicine, University of Science and Technology, Hefei, China; Li L.-W., The First Affiliated Hospital of USTC, Division of Life Science and Medicine, University of Science and Technology, Hefei, China; Pan J.-Y., The First Affiliated Hospital of USTC, Division of Life Science and Medicine, University of Science and Technology, Hefei, China; Wu J., The First Affiliated Hospital of USTC, Division of Life Science and Medicine, University of Science and Technology, Hefei, China</t>
  </si>
  <si>
    <t>Wang Y.-W.</t>
  </si>
  <si>
    <t>The First Affiliated Hospital of USTC, Division of Life Science and Medicine, University of Science and Technology, Hefei, China</t>
  </si>
  <si>
    <t>Safety and efficacy of PCSK9 inhibitor (evolocumab) in patients with non-ST segment elevation acute coronary syndrome and non-culprit artery critical lesions: a randomised controlled trial protocol (SPECIAL study)</t>
  </si>
  <si>
    <r>
      <rPr>
        <rFont val="Helvetica Neue"/>
        <color rgb="FF1155CC"/>
        <u/>
      </rPr>
      <t>https://www.scopus.com/pages/publications/85198995774?origin=resultslist</t>
    </r>
  </si>
  <si>
    <t>Introduction Patients with non-ST segment elevation acute coronary syndrome (NSTE-ACS) and concomitant multivessel coronary artery disease (CAD) are considered patients with extremely high-risk atherosclerotic cardiovascular disease (ASCVD), and current guidelines specify a lower low-density lipoprotein cholesterol (LDL-C) target for this population. Proprotein convertase subtilisin/kexin type 9 (PCSK9) inhibitors have been shown to effectively reduce LDL-C levels on a statin background. Additionally, several studies have confirmed the role of PCSK9 inhibitors in plaque regression and reducing residual cardiovascular risk in patients with ACS. However, those studies included coronary lesions with a degree of stenosis &lt;50%. Whether the application of PCSK9 inhibitors in patients with NSTE-ACS with non-culprit artery critical lesions (stenosis degree between 50% and 75%) has a similar effect on plaque regression and improvement of cardiovascular outcomes remains unknown, with a lack of relevant research. This study aims to further investigate the safety and efficacy of evolocumab in patients with NSTE-ACS and concomitant multivessel CAD (non-culprit artery stenosis between 50% and 75%). Methods and analysis In this single-centre clinical randomised controlled trial, 122 patients with NSTE-ACS and concomitant multivessel CAD (non-culprit artery stenosis between 50% and 75%) will be randomly assigned to either the evolocumab treatment group or the standard treatment group after completing culprit vessel revascularisation. The evolocumab treatment group will receive evolocumab in addition to statin therapy, while the standard treatment group will receive standard statin therapy. At baseline and week 50, patients in the evolocumab treatment group will undergo coronary angiography and OCT imaging to visualise pre-existing non-lesional vessels. The primary end point is the absolute change in average minimum fibrous cap thickness (FCT) from baseline to week 50. Secondary end points include changes in plaque lipid arc, lipid length, macrophage grading, lipid levels and major adverse cardiovascular events during the 1-year follow-up period. Ethics and dissemination Ethics: this study will adhere to the principles outlined in the Helsinki Declaration and other applicable ethical guidelines. This study protocol has received approval from the Medical Research Ethics Committee of the First Affiliated Hospital of the University of Science and Technology of China (Anhui Provincial Hospital), with approval number 2022-ky214. Dissemination: we plan to disseminate the findings of this study through various channels. This includes publication in peer-reviewed academic journals, presentation at relevant academic conferences and communication to the public, policymakers and healthcare professionals. We will also share updates on the research progress through social media and other online platforms to facilitate the exchange and application of scientific knowledge. Efforts will be made to ensure widespread dissemination of the research results and to have a positive impact on society. © Author(s) (or their employer(s)) 2024.</t>
  </si>
  <si>
    <t>Acute Coronary Syndrome; Antibodies, Monoclonal, Humanized; Anticholesteremic Agents; Cholesterol, LDL; Coronary Artery Disease; Female; Humans; Male; Middle Aged; PCSK9 Inhibitors; Plaque, Atherosclerotic; Proprotein Convertase 9; Randomized Controlled Trials as Topic; Treatment Outcome; acetylsalicylic acid; cholesterol; clopidogrel; evolocumab; glyceryl trinitrate; hydroxymethylglutaryl coenzyme A reductase inhibitor; insulin; lipid; low density lipoprotein cholesterol; oral antidiabetic agent; proprotein convertase 9; rosuvastatin; ticagrelor; triacylglycerol; very low density lipoprotein cholesterol; evolocumab; hypocholesterolemic agent; low density lipoprotein cholesterol; monoclonal antibody; PCSK9 inhibitor; PCSK9 protein, human; add on therapy; adult; Article; cardiovascular disease; cardiovascular parameters; clinical outcome; clinical trial protocol; concomitant multivessel coronary artery disease; concomitant multivessel coronary artery disease; controlled study; coronary angiography; coronary artery disease; culprit vessel revascularization; drug efficacy; drug safety; drug self administration; fibrous cap thickness; follow up; human; lipid level; macrophage; major clinical study; non culprit artery stenosis; non st segment elevation acute coronary syndrome; optical coherence tomography; percutaneous coronary intervention; randomized controlled trial; repeated drug dose; revascularization; acute coronary syndrome; atherosclerotic plaque; blood; coronary artery disease; diagnostic imaging; drug therapy; female; male; middle aged; randomized controlled trial (topic); treatment outcome</t>
  </si>
  <si>
    <t>National Key Research and Development Program of China, NKRDPC, (2021YFA0804904); National Key Research and Development Program of China, NKRDPC; Anhui Department of Education Research Programme, (2022AH040193); Clinical Medical Research Transformation Project of Anhui Province, (202204295107020021, 202204295107020026)</t>
  </si>
  <si>
    <t>This study was supported by the National Key Research and Development Programme of China (2021YFA0804904), the Anhui Department of Education Research Programme (grant no. 2022AH040193) and the Clinical Medical Research Transformation Project of Anhui Province (grant no. 202204295107020021, 202204295107020026).</t>
  </si>
  <si>
    <t>Li X.; Cong Y.</t>
  </si>
  <si>
    <t>Li X., Department of Situation and Policy, University of International Business and Economics, Beijing, China; Cong Y., Department of Medical Ethics and Law, Peking University Health Science Center, Beijing, China</t>
  </si>
  <si>
    <t>Department of Situation and Policy, University of International Business and Economics, Beijing, China</t>
  </si>
  <si>
    <t>Cong Y.</t>
  </si>
  <si>
    <t>Department of Medical Ethics and Law, Peking University Health Science Center, Beijing, China</t>
  </si>
  <si>
    <t>Exploring barriers and ethical challenges to medical data sharing: perspectives from Chinese researchers</t>
  </si>
  <si>
    <r>
      <rPr>
        <rFont val="Helvetica Neue"/>
        <color rgb="FF1155CC"/>
        <u/>
      </rPr>
      <t>https://www.scopus.com/pages/publications/85209062423?origin=resultslist</t>
    </r>
  </si>
  <si>
    <t>Background: The impetus for policies promoting medical data sharing in China has gained significant traction. Nonetheless, the present legal and ethical framework governing the research use of medical data in China, is characterized by a more restrictive rather than permissive approach. The proportion of Chinese medical data being leveraged for scientific research still has room for improvement at present, indicating a significant untapped potential for advancing medical knowledge and improving healthcare outcomes. Building upon this research, we aim to delve deeper into the challenges researchers encounter in the sharing of medical data through focus group interviews. Methods: We conducted two focus group interviews study with researchers representing diverse disciplines to explore their perspectives on 21 June 2021 and 28 July 2021. A total of seventeen researchers willingly participated in this study, representing various professional backgrounds. Similar codes were merged. Research team discussions were also utilized to select interviewees’ statements that were regarded as typical or representative. Results: The respondents demonstrated a strong understanding that medical data should not be disseminated arbitrarily, recognizing the importance of sharing data in compliance with laws. Through the interview, we found that although respondents stressed the importance of careful consideration regarding if and when this information can be responsibly released, none of the respondents raised the issue of necessitating consent from data subjects for the research use of medical data. This observation sharply contrasts with the stringent separate consent provisions for secondary data use outlined in the PIPL. Conclusions: The findings from the focus group studies shed light on researchers’ barriers and ethical challenges towards medical data sharing for scientific research, highlighting their deep concern for data security and cautious approach to sharing. The key objectives aimed at facilitating and enabling the reuse of medical data encompass enhancing interoperability, harmonizing data standards, improving data quality, safeguarding privacy, ensuring informed consent, incentivizing patients, and establishing explicit regulations pertaining to data access and utilization. © The Author(s) 2024.</t>
  </si>
  <si>
    <t>Benefits sharing; Data protection law; Data quality; Data sensitivity; Data sharing; Medical data</t>
  </si>
  <si>
    <t>Biomedical Research; China; Confidentiality; East Asian People; Ethics, Research; Female; Focus Groups; Humans; Information Dissemination; Informed Consent; Male; Research Personnel; article; China; Chinese; data quality; human; information security; informed consent; interview; law; pharmacoeconomics; privacy; scientist; traction therapy; confidentiality; East Asian; ethics; female; information dissemination; information processing; male; medical research; personnel; research ethics</t>
  </si>
  <si>
    <t>Fondation Brocher; Chinese Academy of Sciences, CAS; National Institute of Health Data Science at Peking University; National Office for Philosophy and Social Sciences, NPOPSS, (20BZX128,23BZ095); National Office for Philosophy and Social Sciences, NPOPSS; Beijing Social Science Fund, (306/Z2301031); Beijing Social Science Fund</t>
  </si>
  <si>
    <t>Funding text 1: We express our profound gratitude to the esteemed members of our extended research team, namely Zhang Haihong, Zhang Luxia, Fengyao, Zhao Liyan, and Liu Ruishuang, for their invaluable contributions and unwavering support in meticulously crafting the semi-structured interview guide. Our heartfelt thanks also go out to the diligent investigators from the Institute of Science and Technology Policy and Management Science, affiliated with the prestigious Chinese Academy of Sciences, for their diligent efforts in recruiting the interview respondents.Furthermore, we are deeply indebted to the Brocher Foundation for granting Xiaojie Li a unique and focused opportunity to pen this paper.; Funding text 2: This study was funded by National Institute of Health Data Science at Peking University, National Social Science Fund of China(20BZX128,23BZ095), and Beijing Social Science Fund(306/Z2301031).</t>
  </si>
  <si>
    <t>Zhang Y.; Dai Q.; Xu K.; Fu H.; Zhang A.; Du W.</t>
  </si>
  <si>
    <t>Zhang Y., Departments of Anesthesiology, The First Affiliated Hospital of Wenzhou Medical University, Zhejiang, Ouhai District, Wenzhou, China; Dai Q., Departments of Anesthesiology, The First Affiliated Hospital of Wenzhou Medical University, Zhejiang, Ouhai District, Wenzhou, China; Xu K., Departments of Anesthesiology, The First Affiliated Hospital of Wenzhou Medical University, Zhejiang, Ouhai District, Wenzhou, China; Fu H., Departments of Anesthesiology, The First Affiliated Hospital of Wenzhou Medical University, Zhejiang, Ouhai District, Wenzhou, China; Zhang A., Departments of Anesthesiology, The First Affiliated Hospital of Wenzhou Medical University, Zhejiang, Ouhai District, Wenzhou, China; Du W., Departments of Anesthesiology, The First Affiliated Hospital of Wenzhou Medical University, Zhejiang, Ouhai District, Wenzhou, China</t>
  </si>
  <si>
    <t>Departments of Anesthesiology, The First Affiliated Hospital of Wenzhou Medical University, Zhejiang, Ouhai District, Wenzhou, China</t>
  </si>
  <si>
    <t>Du W.</t>
  </si>
  <si>
    <t>Predictors and influence of postoperative moderate-to-severe pain of PACU in the patients with malignancy</t>
  </si>
  <si>
    <t>BMC Anesthesiology</t>
  </si>
  <si>
    <r>
      <rPr>
        <rFont val="Helvetica Neue"/>
        <color rgb="FF1155CC"/>
        <u/>
      </rPr>
      <t>https://www.scopus.com/pages/publications/85186184842?origin=resultslist</t>
    </r>
  </si>
  <si>
    <r>
      <t xml:space="preserve">Background: This study was identified the risk factors for and designed to investigate influence of postoperative moderate-to-severe pain of post anaesthesia care unit (PACU) in patients with malignancy. Methods: A retrospective study was performed on 22,600 cancer patients with malignancy who underwent elective radical surgery in the new hospital of First Affiliated Hospital of Wenzhou Medical University, between January 2016 and June 2021. All patients were transferred to the PACU after tracheal extubation. Patients were divided into two groups according to a visual analogue scale (VAS) score of &gt; 3: the no-moderate-severe-pain group and moderate-to-severe-pain group. Data pertaining to demographic, surgical, anaesthetic, and other factors were recorded. Lasso and logistic regression analysis was performed to explore the risk factors, then a nomogram was constructed to predict the moderate-severe-pain in the PACU. Validation was performed by using another 662 cancer patients in old hospital. The ROC curves and calibration curve were used to evaluate the accuracy and predictive ability of the nomogram. Results: The incidence of postoperative moderate-to-severe pain of PACU in patients with malignancy was 1.42%. Gender, type of surgery, postoperative use of PCA, intraoperative adjuvant opioid agonists, NSAIDS, epidural analgesia, duration of anaesthesia, intraoperative massive haemorrhage, PACU vomiting were independent predictors for postoperative moderate-to-severe pain of PACU in the patients with malignancy. The area under the ROC curve of the predictive models in the primary and validation groups were 0.817 and 0.786, respectively. Moderate-to-severe pain in the PACU correlated with hypertension, hyperglycaemia, agitation, and hypoxemia (P &lt; 0.05). Conclusions: The prediction model for postoperative moderate-to-severe pain of PACU in patients with malignancy has good predictive ability and high accuracy, which is helpful for PACU medical staff to identify and prevent postoperative moderate-to-severe pain in advance. Trial registration: The study was approved by the Clinical Research Ethics Committee of the First Affiliated Hospital of Wenzhou Medical University (No.KY2021-097) and registered in the </t>
    </r>
    <r>
      <rPr>
        <rFont val="Helvetica Neue"/>
        <color rgb="FF1155CC"/>
        <u/>
      </rPr>
      <t>Chictr.org.cn</t>
    </r>
    <r>
      <rPr>
        <rFont val="Helvetica Neue"/>
      </rPr>
      <t xml:space="preserve"> registration system on 06/12/2021 (ChiCTR2100054013). © The Author(s) 2024.</t>
    </r>
  </si>
  <si>
    <t>Cancer; Epidural analgesia; Moderate to severe pain; Radical surgery; Vomiting</t>
  </si>
  <si>
    <t>Analgesia, Epidural; Anesthesia; Humans; Neoplasms; Pain, Postoperative; Retrospective Studies; nonsteroid antiinflammatory agent; opiate agonist; nonsteroid antiinflammatory agent; opiate agonist; adult; agitation; Article; clinical feature; controlled study; elective surgery; epidural analgesia; female; human; hyperglycemia; hypertension; hypoxemia; incidence; least absolute shrinkage and selection operator; major clinical study; male; malignant neoplasm; middle aged; nomogram; outcome assessment; pain severity; postoperative hemorrhage; postoperative pain; postoperative vomiting; recovery room; retrospective study; risk factor; tracheal extubation; treatment duration; university hospital; validation study; visual analog scale; aged; article; bleeding; calibration; cancer patient; clinical article; epidural analgesia; malignant neoplasm; prediction; predictive model; receiver operating characteristic; recovery room; surgery; vomiting</t>
  </si>
  <si>
    <t>Wenzhou Municipal Science and Technology Bureau, WMSTB, (2023ZL086); Wenzhou Municipal Science and Technology Bureau, WMSTB; Zhejiang Traditional Chinese Medicine Administration, ZJTCM</t>
  </si>
  <si>
    <t>Project 2021Y0335 supported by Wenzhou Science and Technology Bureau and Project 2023ZL086 supported by Zhejiang Traditional Chinese Medicine Administration. The funders had no role in study design, data collection and analysis, decision to publish, or preparation of the manuscript.</t>
  </si>
  <si>
    <t>Zheng A.; Yin T.; Zheng Q.; Zhang R.; Wang Y.; Ma S.; Zhao Y.; Wang L.</t>
  </si>
  <si>
    <t>Zheng A., Central Laboratory, Lianyungang Maternal and Child Health Hospital, Jiangsu, Lianyungang, 222023, China; Yin T., Central Laboratory, Lianyungang Maternal and Child Health Hospital, Jiangsu, Lianyungang, 222023, China; Zheng Q., Department of Child Growth &amp; Development, Lianyungang Maternal and Child Health Hospital, Jiangsu, Lianyungang, 222023, China; Zhang R., Central Laboratory, Lianyungang Maternal and Child Health Hospital, Jiangsu, Lianyungang, 222023, China; Wang Y., Central Laboratory, Lianyungang Maternal and Child Health Hospital, Jiangsu, Lianyungang, 222023, China; Ma S., Central Laboratory, Lianyungang Maternal and Child Health Hospital, Jiangsu, Lianyungang, 222023, China; Zhao Y., Central Laboratory, Lianyungang Maternal and Child Health Hospital, Jiangsu, Lianyungang, 222023, China; Wang L., Central Laboratory, Lianyungang Maternal and Child Health Hospital, Jiangsu, Lianyungang, 222023, China</t>
  </si>
  <si>
    <t>Zheng A.</t>
  </si>
  <si>
    <t>Central Laboratory, Lianyungang Maternal and Child Health Hospital, Jiangsu, Lianyungang, 222023, China</t>
  </si>
  <si>
    <t>Clinical phenotype and genetic analysis of a child with partial duplication of 10q and a literature review; [携带10号染色体长臂部分重复变异1例患儿的临床表型及遗传学分析并文献复习]</t>
  </si>
  <si>
    <r>
      <rPr>
        <rFont val="Helvetica Neue"/>
        <color rgb="FF1155CC"/>
        <u/>
      </rPr>
      <t>https://www.scopus.com/pages/publications/85209479443?origin=resultslist</t>
    </r>
  </si>
  <si>
    <t>Objective To explore the clinical phenotype and pathogenesis of a child with partial duplication in the long arm of chromosome 10 (10q), and conduct a review of relevant literature. Methods A child presented at Lianyungang Maternal and Child Health Care Hospital in April 2018 for growth retardation, intellectual disability, and autism spectrum disorder (ASD) was selected as the study subject. Peripheral blood samples were collected from the child and his parents for G-banded chromosomal karyotyping analysis. Genomic DNA was also extracted for chromosomal microarray analysis (CMA). The clinical phenotype and relevant genes were searched in the Online Mendelian Inheritance in Man (OMIM) and the UK Database of Genomic Variation and Phenotype in Humans using Ensembl Resources (DECIPHER). The pathogenicity of chromosomal variation was analyzed based on guidelines from the American College of Medical Genetics and Genomics (ACMG). Relevant literature was searched from the CNKI, Wanfang Data, and PubMed databases by using keywords such as " 10q" " duplication" and " trisomy", with the time set as from the establishment of database to December 1, 2023. This study has been approved by the Medical Ethics Committee of the Lianyungang Maternal and Child Health Care Hospital (No. XM2023030). Results The clinical phenotype of child had included growth retardation, intellectual disability, and ASD. G-banded chromosomal analysis suggested that the child has a karyotype of 46, XY, dup(10)(q23.31q24.33), whilst both of his parents were normal. CMA analysis of the child revealed that the child was arr[19]10q23.31q24.33(87603382_104948862)×3, with a 17.34 Mb duplication in the 10q23.31q24.33 region. Search of the OMIM database suggested that the duplicated segment has contained 171 genes associated with various diseases, and search of the DECIPHER database has identified cases with overlapping with the duplication. A search of the PubMed database has identified 2 publications involving 2 patients with chromosomal duplications overlapping the 10q23.31q24.33 region with a segment length of 10 Mb. The 2 patients had mainly manifested growth retardation, intellectual disability, ASD, and facial and limb malformations. The main pathogenic genes had included PTEN, WNT8B, LZTS2, NFKB2, PAX2, KIF11, FRA10AC1, and CNNM2. No similar case was retrieved from the CNKI and Wanfang Data databases. Conclusion The partial 10q duplication as a novel CNV involving genes such as PTEN and WNT8B probably underlay the growth retardation, intellectual disability and ASD in the child. This study has enriched the genotype-phenotype spectrum of patients with partial 10q23.31q24.33 duplications. © 2024 Chinese Medical Association.</t>
  </si>
  <si>
    <t>Autism spectrum disorder; Child; Child development disorders, pervasive; Chromosome banding; Chromosome duplication; Intellectual disability; Microarray analysis</t>
  </si>
  <si>
    <t>Autism Spectrum Disorder; Child; Child, Preschool; Chromosome Duplication; Chromosomes, Human, Pair 10; Female; Humans; Intellectual Disability; Karyotyping; Male; Phenotype; Trisomy; genomic DNA; phosphatidylinositol 3,4,5 trisphosphate 3 phosphatase; transcription factor PAX2; Wnt8b protein; Article; autism; blood sampling; child; chromosome 10q; chromosome analysis; chromosome band; chromosome banding pattern; chromosome duplication; CNKI database; cnnm2 gene; controlled study; DNA extraction; face malformation; fra10ac1 gene; gene; genetic analysis; genetic variation; growth retardation; human; intellectual impairment; karyotype; kif11 gene; limb malformation; lzts2 gene; medical genetics; medical literature; Medline; microanalysis; nfkb2 gene; overlapping gene; pathogenesis; phenotype; WanFang Database; autism; case report; chromosome 10; chromosome duplication; female; genetics; intellectual impairment; karyotyping; male; preschool child; trisomy</t>
  </si>
  <si>
    <t>Key Research and Development Program of Liaoning Province, (SF2317); Key Research and Development Program of Liaoning Province</t>
  </si>
  <si>
    <t>Lianyungang Maternal and Child Health Project (F202009), Lianyungang Key Research and Development Program (Social Development) Project (SF2317)</t>
  </si>
  <si>
    <t>Hao W.; Wang X.; Li D.; Wang G.</t>
  </si>
  <si>
    <t>Hao W., Mental Health Institute, Second Xiangya Hospital, Central South University, Hunan, Changsha, China; Wang X., Mental Health Institute, Second Xiangya Hospital, Central South University, Hunan, Changsha, China; Li D., Adai Technology Beijing Co, Beijing, China; Wang G., Wuhan Mental Health Centre, Hubei, Wuhan, China</t>
  </si>
  <si>
    <t>Hao W.</t>
  </si>
  <si>
    <t>Mental Health Institute, Second Xiangya Hospital, Central South University, Hunan, Changsha, China</t>
  </si>
  <si>
    <t>Wuhan Mental Health Centre, Hubei, Wuhan, China</t>
  </si>
  <si>
    <t>Overview of the expert consensus on the digital therapeutics in addictive-related disorders</t>
  </si>
  <si>
    <t>General Psychiatry</t>
  </si>
  <si>
    <r>
      <rPr>
        <rFont val="Helvetica Neue"/>
        <color rgb="FF1155CC"/>
        <u/>
      </rPr>
      <t>https://www.scopus.com/pages/publications/85198193702?origin=resultslist</t>
    </r>
  </si>
  <si>
    <t>Behavior, Addictive; Consensus</t>
  </si>
  <si>
    <t>addiction; Article; clinical assessment; clinical evaluation; consensus development; data privacy; digital health; digital technology; digital therapeutics; futurology; human; information processing; information security; medical ethics; medical expert; medical informatics; medical information system; patient compliance; screening; therapy</t>
  </si>
  <si>
    <t>National Key Research and Development Program of China, NKRDPC, (2023YFC3304200); National Key Research and Development Program of China, NKRDPC</t>
  </si>
  <si>
    <t>This study was supported by the National Key Research and Development Program of China (grant 2023YFC3304200).</t>
  </si>
  <si>
    <t>Yang T.; Zheng M.; Wang H.; Zhu Y.</t>
  </si>
  <si>
    <t>Yang T., Department of Psychology, Ningxia University, Yinchuan, 750000, China; Zheng M., Department of Psychology, Ningxia University, Yinchuan, 750000, China; Wang H., Department of Psychology, Ningxia University, Yinchuan, 750000, China; Zhu Y., Department of Psychology, Ningxia University, Yinchuan, 750000, China</t>
  </si>
  <si>
    <t>Yang T.</t>
  </si>
  <si>
    <t>Department of Psychology, Ningxia University, Yinchuan, 750000, China</t>
  </si>
  <si>
    <t>Identifying subgroups of career decision-making difficulties in Chinese college students: a latent profile analysis</t>
  </si>
  <si>
    <t>Current Psychology</t>
  </si>
  <si>
    <r>
      <rPr>
        <rFont val="Helvetica Neue"/>
        <color rgb="FF1155CC"/>
        <u/>
      </rPr>
      <t>https://www.scopus.com/pages/publications/85191416471?origin=resultslist</t>
    </r>
  </si>
  <si>
    <t>Abstract: This study aimed to identify meaningful facets of career decision-making difficulties in the Chinese context and explore the effects of study engagement and ego-identity on subtypes of career decision-making difficulties. We applied latent profile analysis (LPA) to identify career decision-making difficulties facets using the 11 difficulty scale scores of the Chinese revised version of the Career Decision-Making Difficulties Questionnaire (CDDQ-C) among two Chinese samples (analysis sample: N = 593, age 21.51 ± 1.49; replication sample N = 344, age 21.22 ± 1.30). Five career decision-making difficulties profiles were identified and replicated: negligible (10.46%), lack of readiness (7.59%), moderate (47.05%), lack of information–general indecisiveness (7.76%), and salient (27.15%). In addition, we found that these profiles differed in socio-demographic characteristics, including gender, major, and grade. Using the logistic regression methods, results revealed that relationships between every profile and study engagement were more significant than those with ego-identity. Overall, the present study’s findings suggested that Chinese college students’ nature of career decision-making difficulties are heterogeneous, which will facilitate tailoring counseling interventions more sensitively for the specific client. Clinical trial registration: This study was approved by the school of psychology, South China Normal University Human Research Ethics Committee for Non-Clinical Faculties (SCNU-PSY-2021-179). © The Author(s), under exclusive licence to Springer Science+Business Media, LLC, part of Springer Nature 2024.</t>
  </si>
  <si>
    <t>Career decision-making difficulties; Ego-identity; Latent profile analysis; Person-centered approach; Study engagement</t>
  </si>
  <si>
    <t>National Natural Science Foundation of China, NSFC, (32171091); National Natural Science Foundation of China, NSFC</t>
  </si>
  <si>
    <t>This work was supported by the National Natural Science Foundation of China under Grant [number 32171091].</t>
  </si>
  <si>
    <t>Zhu W.; Yan F.; Zhu J.; Zhu L.; Liu F.</t>
  </si>
  <si>
    <t>Zhu W.; Yan F.; Zhu J., Fudan University, China; Zhu L., Shanghai Ethics Committee for Clinical Research, China; Liu F., Fudan University, China</t>
  </si>
  <si>
    <t>Zhu W.</t>
  </si>
  <si>
    <t>Fudan University, China</t>
  </si>
  <si>
    <t>Ethics and integrity challenges during COVID-19 in China</t>
  </si>
  <si>
    <t>Research Ethics</t>
  </si>
  <si>
    <r>
      <rPr>
        <rFont val="Helvetica Neue"/>
        <color rgb="FF1155CC"/>
        <u/>
      </rPr>
      <t>https://www.scopus.com/pages/publications/85190965529?origin=resultslist</t>
    </r>
  </si>
  <si>
    <t>This paper describes a scoping review of China’s academic resource databases, relevant official websites, news reports and public accounts spanning a period from the end of 2019 to the end of 2022, to investigate the challenges in scientific integrity and ethical soundness of research conducted during and immediately after the COVID-19 pandemic in China. By conducting the scoping review with keywords related to the research questions in Chinese, relevant data were extracted and classified into four categories: challenges in research, challenges in ethics review, challenges in publishing academic work, and research ethics guidelines during and after the pandemic. The paper points out that problematic studies and findings increased with the escalation in medical research projects during the pandemic in China. The situation faced by researchers was more difficult than before the pandemic. The mode of informed consent, and ethics review and oversight systems also underwent changes. In addition, Traditional Chinese Medicine as an alternative medical treatment for COVID-19, attracted attention from the research community and became a topic of discussion. We conclude that the various challenges and concerns identified indicate a need for a proper and timely response system be formulated in preparation for possible future occurrences of new pandemics or other critical situations. © The Author(s) 2024.</t>
  </si>
  <si>
    <t>China; COVID-19; crisis; mainland China; pandemic; Research ethics; research governance; research integrity</t>
  </si>
  <si>
    <t>European Commission, EC, (101058094); European Commission, EC</t>
  </si>
  <si>
    <t>Co-funded by the European Union Grant number 101058094, PREPARED, Pro-active Pandemic Crisis Ethics and Integrity Framework.</t>
  </si>
  <si>
    <t>Yao M.-X.; Li L.; Ye W.-T.; Liu Y.; Wang Y.; Zhu W.; Liang C.-H.</t>
  </si>
  <si>
    <t>Yao M.-X., Department of Ultrasound, Guangdong Provincial People's Hospital (Guangdong Academy of Medical Sciences), Southern Medical University, Yuexiu District, Guangzhou, 510080, China; Li L., Department of Ultrasound, Nanfang Hospital, Southern Medical University/The First School of Clinical Medicine, Southern Medical University, Baiyun District, Guangzhou, 510515, China; Ye W.-T., Department of Radiology, Guangdong Provincial People's Hospital (Guangdong Academy of Medical Sciences), Southern Medical University, No. 106 Zhongshan Second Road, Yuexiu District, Guangzhou, 510080, China; Liu Y., Department of Ultrasound, Guangdong Provincial People's Hospital (Guangdong Academy of Medical Sciences), Southern Medical University, Yuexiu District, Guangzhou, 510080, China; Wang Y., Department of Ultrasound, Guangdong Provincial People's Hospital (Guangdong Academy of Medical Sciences), Southern Medical University, Yuexiu District, Guangzhou, 510080, China; Zhu W., Department of Ultrasound, Guangdong Provincial People's Hospital (Guangdong Academy of Medical Sciences), Southern Medical University, Yuexiu District, Guangzhou, 510080, China; Liang C.-H., Department of Radiology, Guangdong Provincial People's Hospital (Guangdong Academy of Medical Sciences), Southern Medical University, No. 106 Zhongshan Second Road, Yuexiu District, Guangzhou, 510080, China</t>
  </si>
  <si>
    <t>Yao M.-X.</t>
  </si>
  <si>
    <t>Department of Ultrasound, Guangdong Provincial People's Hospital (Guangdong Academy of Medical Sciences), Southern Medical University, Yuexiu District, Guangzhou, 510080, China</t>
  </si>
  <si>
    <t>Liang C.-H.</t>
  </si>
  <si>
    <t>Department of Radiology, Guangdong Provincial People's Hospital (Guangdong Academy of Medical Sciences), Southern Medical University, No. 106 Zhongshan Second Road, Yuexiu District, Guangzhou, 510080, China</t>
  </si>
  <si>
    <t>Multimodal Imaging Features and Prognosis of Metaplastic Breast Carcinoma</t>
  </si>
  <si>
    <t>Academic Radiology</t>
  </si>
  <si>
    <r>
      <rPr>
        <rFont val="Helvetica Neue"/>
        <color rgb="FF1155CC"/>
        <u/>
      </rPr>
      <t>https://www.scopus.com/pages/publications/85178346481?origin=resultslist</t>
    </r>
  </si>
  <si>
    <t>Rationale and Objectives: Metaplastic breast carcinoma (MBC) is an infrequent malignancy with an unfavorable prognosis, and there is a paucity of research on the multimodal imaging features of MBC. This study aimed to provide a comprehensive analysis of the multimodal imaging features, clinicopathological characteristics, and prognosis of MBC. Materials and Methods: A total of 36 patients with histologically confirmed MBC from 2012 to 2021 were included in the study. We analyzed the pre-treatment multimodal imaging features, including mammography, ultrasonography (US), and magnetic resonance imaging (MRI), as well as clinicopathology and prognosis of MBC. Follow-up data included local recurrence, distant metastasis, and overall survival (OS) rate. Results: MBC patients had a median age of 51 years at diagnosis. The most common histologic subtype was squamous cell carcinoma, with 86.1% of MBC being histological grade 3 and triple negative. The most common mammographic findings were irregular shape, non-calcification, and high density. The predominant US findings included irregular shape, parallel orientation, posterior acoustic enhancement, and hypoecho. On MRI, most masses exhibited irregular shape, spiculate margin, heterogeneous enhancement, Type II time intensity curve, and diffusion restriction on diffusion weighted images determined by apparent diffusion coefficient. According to breast imaging reporting and data system, mammography suggested malignancy in 50% of cases, US indicated a moderate to high suspicion of malignancy in 77.8% of cases, MRI revealed malignancy in all cases. At a median follow-up time of 48 months (range, 8–122 months) for 35 MBC patients, the local recurrence, distant metastasis, and OS rates were 11.4%, 28.6%, and 67.4%, respectively. Conclusion: The benign features of MBC on mammography and US may cause misinterpretation. However, the inclusion of malignant features observed on MRI can improve diagnostic accuracy. © 2024 The Association of University Radiologists</t>
  </si>
  <si>
    <t>Clinicopathology; Magnetic resonance imaging; Mammography; Metaplastic breast carcinoma; Ultrasonography</t>
  </si>
  <si>
    <t>Adult; Aged; Breast; Breast Neoplasms; Female; Humans; Magnetic Resonance Imaging; Mammography; Metaplasia; Middle Aged; Multimodal Imaging; Neoplasm Recurrence, Local; Prognosis; Retrospective Studies; Ultrasonography, Mammary; epidermal growth factor receptor 2; hormone receptor; Ki 67 antigen; adult; aged; apparent diffusion coefficient; Article; body mass; breast imaging reporting and data system; cancer grading; cancer prognosis; cancer recurrence; clinical article; clinical feature; controlled study; diffusion weighted imaging; distant metastasis; echography; female; follow up; human; human tissue; lymph node metastasis; mammography; medical ethics; metaplastic carcinoma of the breast; multimodal imaging; nuclear magnetic resonance imaging; outcome assessment; overall survival; retrospective study; breast; breast tumor; diagnostic imaging; echomammography; mammography; metaplasia; middle aged; nuclear magnetic resonance imaging; pathology; procedures; prognosis; tumor recurrence</t>
  </si>
  <si>
    <t>Wang S.; Zhao J.</t>
  </si>
  <si>
    <t>Wang S., Department of Neurosurgery, Beijing Tiantan Hospital, Capital Medical University, Beijing, 100070, China; Zhao J., China National Clinical Research Center for Neurological Diseases, Beijing, 100070, China</t>
  </si>
  <si>
    <t>Department of Neurosurgery, Beijing Tiantan Hospital, Capital Medical University, Beijing, 100070, China</t>
  </si>
  <si>
    <t>China National Clinical Research Center for Neurological Diseases, Beijing, 100070, China</t>
  </si>
  <si>
    <t>Chinese expert consensus on implementation and management of brain-computer interface clinical research in neurological diseases; [神经系统疾病脑机接口临床研究实施与管理的中国专家共识]</t>
  </si>
  <si>
    <r>
      <rPr>
        <rFont val="Helvetica Neue"/>
        <color rgb="FF1155CC"/>
        <u/>
      </rPr>
      <t>https://www.scopus.com/pages/publications/85196064429?origin=resultslist</t>
    </r>
  </si>
  <si>
    <t>The development of brain‑computer interface (BCI) technology and its preliminary research results show great clinical application prospects. In particular, the application of BCI technologyis a hot research topic in the field of nervous system diseases at present, but the current BCI technology is still in the stage of experimental exploration, needing systematic and standardized clinical research validation. For this purpose, the consensus is led by the Society of Neurosurgery of Chinese Medical Association and Society of Cerebrovascular Surgery of Chinese Stroke Association. Based on the in‑depth discussion of multidisciplinary experts and the vote of the Delphi Method, the guidelines and principles are proposed for pre‑clinical qualification review, clinical research implementation and management, and long‑term effect tracking and evaluation, so as to standardize research ethics and clinical research procedures and further promote the extensive application and in‑depth development of BCI technology in the treatment of nervous system diseases. © 2024 Chinese Medical Journals Publishing House Co.Ltd. All rights reserved.</t>
  </si>
  <si>
    <t>Brain‑computer interface; Expert consensus; Neurological disorders</t>
  </si>
  <si>
    <t>Brain-Computer Interfaces; China; Consensus; Delphi Technique; Humans; Nervous System Diseases; Article; cerebrovascular accident; electroencephalography; human; neurologic disease; nuclear magnetic resonance imaging; stereoelectroencephalography; brain computer interface; China; consensus; Delphi study; therapy</t>
  </si>
  <si>
    <t>National Key Research and Development Program of China, NKRDPC, (2021YFC2501100); National Key Research and Development Program of China, NKRDPC</t>
  </si>
  <si>
    <t>National Key Research and Development Program of China (2021YFC2501100)</t>
  </si>
  <si>
    <t>Hu C.; Shi W.; Jiang T.; Yao W.; Tian L.; Chen X.; Zhou J.; Li W.</t>
  </si>
  <si>
    <t>Hu C., University of Electronic Science and Technology of China, No. 2006, Xiyuan Avenue, Gaoxin District, Sichuan, Chengdu, 611731, China, Chinese Academy of Military Science, No. 53 East Street, Fengtai District, Beijing, 100071, China; Shi W., University of Electronic Science and Technology of China, No. 2006, Xiyuan Avenue, Gaoxin District, Sichuan, Chengdu, 611731, China; Jiang T., Chinese Academy of Military Science, No. 53 East Street, Fengtai District, Beijing, 100071, China; Yao W., Chinese Academy of Military Science, No. 53 East Street, Fengtai District, Beijing, 100071, China; Tian L., University of Electronic Science and Technology of China, No. 2006, Xiyuan Avenue, Gaoxin District, Sichuan, Chengdu, 611731, China; Chen X., Chinese Academy of Military Science, No. 53 East Street, Fengtai District, Beijing, 100071, China; Zhou J., University of Electronic Science and Technology of China, No. 2006, Xiyuan Avenue, Gaoxin District, Sichuan, Chengdu, 611731, China; Li W., University of Electronic Science and Technology of China, No. 2006, Xiyuan Avenue, Gaoxin District, Sichuan, Chengdu, 611731, China</t>
  </si>
  <si>
    <t>Hu C.</t>
  </si>
  <si>
    <t>University of Electronic Science and Technology of China, No. 2006, Xiyuan Avenue, Gaoxin District, Sichuan, Chengdu, 611731, China, Chinese Academy of Military Science, No. 53 East Street, Fengtai District, Beijing, 100071, China</t>
  </si>
  <si>
    <t>University of Electronic Science and Technology of China, No. 2006, Xiyuan Avenue, Gaoxin District, Sichuan, Chengdu, 611731, China</t>
  </si>
  <si>
    <t>Adversarial infrared blocks: A multi-view black-box attack to thermal infrared detectors in physical world</t>
  </si>
  <si>
    <t>Neural Networks</t>
  </si>
  <si>
    <r>
      <rPr>
        <rFont val="Helvetica Neue"/>
        <color rgb="FF1155CC"/>
        <u/>
      </rPr>
      <t>https://www.scopus.com/pages/publications/85190973013?origin=resultslist</t>
    </r>
  </si>
  <si>
    <r>
      <t xml:space="preserve">Thermal infrared detectors have a vast array of potential applications in pedestrian detection and autonomous driving, and their safety performance is of great concern. Recent works use bulb plate, “QR” suit, and infrared patches as physical perturbations to perform white-box attacks on thermal infrared detectors, which are effective but not practical for real-world scenarios. Some researchers have tried to utilize hot and cold blocks as physical perturbations for black-box attacks on thermal infrared detectors. However, this attempts has not yielded robust and multi-view physical attacks, indicating limitations in the approach. To overcome the limitations of existing approaches, we introduce a novel black-box physical attack method, called adversarial infrared blocks (AdvIB). By optimizing the physical parameters of the infrared blocks and deploying them to pedestrians from multiple views, including the front, side, and back, AdvIB can execute robust and multi-view attacks on thermal infrared detectors. Our physical tests show that the proposed method achieves a success rate of over 80% under most distance and view conditions, validating its effectiveness. For stealthiness, our method involves attaching the adversarial infrared block to the inside of clothing, enhancing its stealthiness. Additionally, we perform comprehensive experiments and compare the experimental results with baseline to verify the robustness of our method. In summary, AdvIB allows for potent multi-view black-box attacks, profoundly influencing ethical considerations in today's society. Potential consequences, including disasters from technology misuse and attackers’ legal liability, highlight crucial ethical and security issues associated with AdvIB. Considering these concerns, we urge heightened attention to the proposed AdvIB. Our code can be accessed from the following link: </t>
    </r>
    <r>
      <rPr>
        <rFont val="Helvetica Neue"/>
        <color rgb="FF1155CC"/>
        <u/>
      </rPr>
      <t>https://github.com/ChengYinHu/AdvIB.git</t>
    </r>
    <r>
      <rPr>
        <rFont val="Helvetica Neue"/>
      </rPr>
      <t>. © 2024 Elsevier Ltd</t>
    </r>
  </si>
  <si>
    <t>Adversarial infrared blocks; Effectiveness; Multi-view black-box attacks; Robustness; Stealthiness; Thermal infrared detectors</t>
  </si>
  <si>
    <t>Algorithms; Automobile Driving; Computer Security; Humans; Infrared Rays; Neural Networks, Computer; Pedestrians; Ethical technology; Infrared radiation; Pedestrian safety; Adversarial infrared block; Black boxes; Effectiveness; Multi-view black-box attack; Multi-views; Physical attacks; Physical world; Robustness; Stealthiness; Thermal infrared detectors; Article; bioethics; controlled study; legal liability; pedestrian; physical parameters; process optimization; radiation attenuation; security; stealthiness; technology; technology misuse; algorithm; artificial neural network; car driving; computer security; human; infrared radiation; Infrared detectors</t>
  </si>
  <si>
    <t>National Natural Science Foundation of China, NSFC, (52005505, 62001502); National Natural Science Foundation of China, NSFC</t>
  </si>
  <si>
    <t>This work was supported by the National Natural Science Foundation of China (Nos. 52005505 , and 62001502 )</t>
  </si>
  <si>
    <t>Cao Y.; Gui Y.; Yang Y.; Zhou L.; Bao W.; Zhou L.; Zhong Q.; Xian J.; Huang D.</t>
  </si>
  <si>
    <t>Cao Y., Zhongnan Medical Journal Press, Zhongnan Hospital of Wuhan University, Wuhan, 430071, China; Gui Y., Zhongnan Medical Journal Press, Zhongnan Hospital of Wuhan University, Wuhan, 430071, China; Yang Y., Zhongnan Medical Journal Press, Zhongnan Hospital of Wuhan University, Wuhan, 430071, China; Zhou L., Zhongnan Medical Journal Press, Zhongnan Hospital of Wuhan University, Wuhan, 430071, China; Bao W., Zhongnan Medical Journal Press, Zhongnan Hospital of Wuhan University, Wuhan, 430071, China; Zhou L., Zhongnan Medical Journal Press, Zhongnan Hospital of Wuhan University, Wuhan, 430071, China; Zhong Q., Zhongnan Medical Journal Press, Zhongnan Hospital of Wuhan University, Wuhan, 430071, China; Xian J., Zhongnan Medical Journal Press, Zhongnan Hospital of Wuhan University, Wuhan, 430071, China; Huang D., Zhongnan Medical Journal Press, Zhongnan Hospital of Wuhan University, Wuhan, 430071, China</t>
  </si>
  <si>
    <t>Cao Y.</t>
  </si>
  <si>
    <t>Zhongnan Medical Journal Press, Zhongnan Hospital of Wuhan University, Wuhan, 430071, China</t>
  </si>
  <si>
    <t>Huang D.</t>
  </si>
  <si>
    <t>Investigation and analysis of the current situation of case reporting ethical review and patient informed consent reports in comprehensive journals of clinical medicine in China; [我 国 临 床 医 学 综 合 期 刊 病 例 报 告 伦 理 审 查 与患 者 知 情 同 意 报 告 现 况 调 查 与 分 析]</t>
  </si>
  <si>
    <r>
      <rPr>
        <rFont val="Helvetica Neue"/>
        <color rgb="FF1155CC"/>
        <u/>
      </rPr>
      <t>https://www.scopus.com/pages/publications/85196027045?origin=resultslist</t>
    </r>
  </si>
  <si>
    <t>Objective:To investigate and analyze case reporting ethical review and patient informed consent reports published in the comprehensive journals of clinical medicine in China in 2022.Methods:According to the data from the 2022 Edition of the Chinese Science and Technology Journal of the Citation Reports(Extended Version), the case reports published in comprehensive journals of clinical medicine in 2022 were selected as the research objects.The information on ethics and patient informed consent was extracted from the case reports that met the selection criteria, and Microsoft Excel 2021 and SPSS 21.0 were used to sort out and analyze the data. Results:A total of 587 case reporting articles were published in the 42 included journals in 2022, of which 36 (6.13%)reported on science and technology ethics and/or informed consent.Case reports reporting on science and technology ethics and/or informed consent mostly came from the key magazine of China technology (88.89% Vs.65.88%), and the proportion of manuscripts involving science and technology ethics on the official website of the journal was relatively high(86.11% Vs.63.88%), and the difference was statistically significant (P&lt;0.01).Conclusion:The proportion of case reports of science and technology ethics and/or informed consent in journals of comprehensive discipline classification of clinical medicine was relatively low. Currently, most international journals are required to obtain the informed consent of patients or legal guardians before publishing case reports.Compared with this, there are still certain gaps in China, which need to be paid great attention to. © 2024 Editorial department of Chinese Medical Ethics. All rights reserved.</t>
  </si>
  <si>
    <t>case report; informed consent; medical ethics; reporting standard</t>
  </si>
  <si>
    <t>Zhang W., Ethics Committee, Wuyunshan Hospital of Hangzhou, Hangzhou Institute of Health Promotion, Hangzhou, 310008, China</t>
  </si>
  <si>
    <t>Ethics Committee, Wuyunshan Hospital of Hangzhou, Hangzhou Institute of Health Promotion, Hangzhou, 310008, China</t>
  </si>
  <si>
    <t>Evolution and ethical considerations of therapeutic misunderstandings under the new design scheme of clinical trials; [临 床 试 验 新 型 设 计 方 案 下 治 疗 性 误 解 的演 变 及 伦 理 学 思 考]</t>
  </si>
  <si>
    <r>
      <rPr>
        <rFont val="Helvetica Neue"/>
        <color rgb="FF1155CC"/>
        <u/>
      </rPr>
      <t>https://www.scopus.com/pages/publications/85201067966?origin=resultslist</t>
    </r>
  </si>
  <si>
    <t>Through the voluntary participation of subjects，strictly designed clinical trials have generated new generalizable scientific knowledge to benefit more future populations. However，subjects participating in clinical trials often cannot distinguish between trials and clinical treatments，and they expect clinical trials to be able to treat their diseases. This phenomenon is called therapeutic misunderstanding，which needs to be prevented because it cannot meet the requirements of research ethics. With the advent of precision medicine，the scenario of clinical trials has changed significantly，manifested as the integration of trials and clinical treatments，and the prominent clinical benefits of subjects. The new treatment-oriented design scheme blurs the boundary between trial and treatment，giving subjects participating in clinical trials more opportunities for clinical treatment while increasing the risk of therapeutic misunderstanding，changing the connotation of therapeutic misunderstanding，and triggering more ethical thinking. Ethics committees should pay more attention to content related to the review of the design scheme of clinical trials，the opportunities for patients to participate in trials and enrollment of subjects，changes in communication and informed consent between researchers and subjects，the definition of roles for clinicians and researchers，and other aspects，to ensure that clinical trials better protect the rights，safety，and well-being of subjects while generating new knowledge. © 2024 Editorial department of Chinese Medical Ethics. All rights reserved.</t>
  </si>
  <si>
    <t>clinical treatment; clinical trial; design scheme; informed consent; therapeutic misunderstanding</t>
  </si>
  <si>
    <t>Lian G.; Xiao Y.; Huang Y.; Wang H.; Huang L.; Yang H.; Zhu C.; Mei W.; Huang R.</t>
  </si>
  <si>
    <t>Lian G., Department of Radiology, First Affiliated Hospital, Shantou University Medical College, Guangdong, Shantou, 515041, China; Xiao Y., Department of Radiology, First Affiliated Hospital, Shantou University Medical College, Guangdong, Shantou, 515041, China; Huang Y., Department of Radiology, First Affiliated Hospital, Shantou University Medical College, Guangdong, Shantou, 515041, China; Wang H., Department of Radiology, First Affiliated Hospital, Shantou University Medical College, Guangdong, Shantou, 515041, China; Huang L., Department of Radiology, First Affiliated Hospital, Shantou University Medical College, Guangdong, Shantou, 515041, China; Yang H., Department of Radiology, First Affiliated Hospital, Shantou University Medical College, Guangdong, Shantou, 515041, China; Zhu C., Department of Radiology, First Affiliated Hospital, Shantou University Medical College, Guangdong, Shantou, 515041, China; Mei W., Department of Radiology, First Affiliated Hospital, Shantou University Medical College, Guangdong, Shantou, 515041, China; Huang R., Department of Radiology, First Affiliated Hospital, Shantou University Medical College, Guangdong, Shantou, 515041, China</t>
  </si>
  <si>
    <t>Lian G.</t>
  </si>
  <si>
    <t>Department of Radiology, First Affiliated Hospital, Shantou University Medical College, Guangdong, Shantou, 515041, China</t>
  </si>
  <si>
    <t>Attitudes toward communication skills with learner needs assessment within radiology residency programs in China: a cross-sectional survey</t>
  </si>
  <si>
    <t>BMC Research Notes</t>
  </si>
  <si>
    <r>
      <rPr>
        <rFont val="Helvetica Neue"/>
        <color rgb="FF1155CC"/>
        <u/>
      </rPr>
      <t>https://www.scopus.com/pages/publications/85191157386?origin=resultslist</t>
    </r>
  </si>
  <si>
    <t>Background: Communication skills (CS) represent a core competency in radiology residency training. However, no structured curriculum exists to train radiology residents in CS in China. The aim of this study was to evaluate the status and prevalence of doctor–patient communication training among radiology residents in nine Chinese accredited radiology residency training programs and to determine whether there is a perceived need for a formalized curriculum in this field. Methods: We administered a cross-sectional online survey to radiology residents involved in CS training at nine standard residency training programs in China. The questionnaire developed for this study included CS training status, residents’ demographics, attitudes toward CS training, communication needs, and barriers. Residents’ attitudes toward CS training were measured with the Communication Skills Attitude Scale (CSAS) and its subscales, a positive attitude scale (PAS) and negative attitude scale (NAS). Results: A total of 133 (48.36%) residents participated in the survey. The mean total scores on the two dimensions of the CSAS were 47.61 ± 9.35 in the PAS and 36.34 ± 7.75 in the NAS. Factors found to be significantly associated with the PAS included receiving previous training in CS, medical ethics, or humanities and the doctor’s attire. We found that first-year residents and poor personal CS were the most influential factors on the NAS. Only 58.65% of participants reported having previously received CS training during medical school, and 72.93% of respondents reported failure in at least one difficult communication during their residency rotation. Most of those surveyed agreed that CS can be learned through courses and were interested in CS training. Some of the most common barriers to implementing formal CS training were a lack of time, no standardized curriculum, and a lack of materials and faculty expertise. Conclusions: Most residents had a very positive attitude toward CS training and would value further training, despite the limited formal CS training for radiology residents in China. Future efforts should be made to establish and promote a standard and targeted CS curriculum for Chinese radiology residents. © The Author(s) 2024.</t>
  </si>
  <si>
    <t>Communication skills; Medical education; Needs assessment; Radiology residents; Standardized residency training</t>
  </si>
  <si>
    <t>Adult; Attitude of Health Personnel; China; Clinical Competence; Communication; Cross-Sectional Studies; Curriculum; Female; Humans; Internship and Residency; Male; Needs Assessment; Physician-Patient Relations; Radiology; Surveys and Questionnaires; adult; China; clinical competence; cross-sectional study; curriculum; doctor patient relationship; education; female; health personnel attitude; human; interpersonal communication; male; medical education; needs assessment; questionnaire; radiology</t>
  </si>
  <si>
    <t>Radiological Specialised Committee of Guangdong Provincial Physicians’ Association</t>
  </si>
  <si>
    <r>
      <t>We give special thanks to the Post-graduation Education Group of the Radiological Specialised Committee of Guangdong Provincial Physicians\u2019 Association for their help and support. We thank Analisa Avila, MPH, ELS, of Liwen Bianji (Edanz) (</t>
    </r>
    <r>
      <rPr>
        <rFont val="Helvetica Neue"/>
        <color rgb="FF1155CC"/>
        <u/>
      </rPr>
      <t>www.liwenbianji.cn</t>
    </r>
    <r>
      <rPr>
        <rFont val="Helvetica Neue"/>
      </rPr>
      <t>) for editing the language of a draft of this manuscript.</t>
    </r>
  </si>
  <si>
    <t>Qi Y.; Sang L.</t>
  </si>
  <si>
    <t>Qi Y., School of Marxism, Medical Humanities Research Center, Xi'an Medical University, Xi'an, 710021, China; Sang L., School of Marxism, Medical Humanities Research Center, Xi'an Medical University, Xi'an, 710021, China</t>
  </si>
  <si>
    <t>Qi Y.</t>
  </si>
  <si>
    <t>School of Marxism, Medical Humanities Research Center, Xi'an Medical University, Xi'an, 710021, China</t>
  </si>
  <si>
    <t>Sang L.</t>
  </si>
  <si>
    <t>Generative logic, value implication, and practice path of cultivating voluntary spirit of medical students in the new era; [新 时 代 医 学 生 志 愿 精 神 培 育 的 生 成 逻 辑 、价 值 意 蕴 及实 践 路 径]</t>
  </si>
  <si>
    <r>
      <rPr>
        <rFont val="Helvetica Neue"/>
        <color rgb="FF1155CC"/>
        <u/>
      </rPr>
      <t>https://www.scopus.com/pages/publications/85196029101?origin=resultslist</t>
    </r>
  </si>
  <si>
    <t>Volunteer spirit, as the epitome of responsibility awareness and the spirit of the times, is the spiritual quality that medical students in the new era should possess. The cultivation of the volunteer spirit of medical students is not only the era expansion of the Marxist doctrine of comprehensive development of human beings and the era embodiment of traditional Chinese medical ethics, but also the era practice of the centuries-old voluntary culture of the Communist Party of China. In the new era, strengthening the cultivation of the volunteer spirit of medical students is conducive to enriching the ideological and political education content of medical universities and colleges, improving the level of social civilization, and helping medical students to become outstanding physicians. Therefore, it is necessary to establish a comprehensive cultivation model of “school-individual-family-society”by transforming educational concepts, activating educational momentum, consolidating educational forces, expanding educational fields, and other paths, to make volunteer spirit become a powerful spiritual force for the growth and success of medical students. © 2024 Editorial department of Chinese Medical Ethics. All rights reserved.</t>
  </si>
  <si>
    <t>humanistic literacy; medical student; new era; volunteer spirit</t>
  </si>
  <si>
    <t>Mi X.; Jia Y.; Song Y.; Liu K.; Liu T.; Han D.; Yang N.; Wang G.; Guo X.; Yuan Y.; Li Z.</t>
  </si>
  <si>
    <t>Mi X., Department of Anesthesiology, Peking University Third Hospital, Beijing, 100191, China; Jia Y., Department of Orthopaedics &amp; Traumatology, Beijing Jishuitan Hospital, Capital Medical University, Beijing, 100035, China; Song Y., Department of Anesthesiology, Peking University Third Hospital, Beijing, 100191, China; Liu K., Department of Anesthesiology, Peking University Third Hospital, Beijing, 100191, China; Liu T., Department of Anesthesiology, Peking University Third Hospital, Beijing, 100191, China; Han D., Department of Anesthesiology, Peking University Third Hospital, Beijing, 100191, China; Yang N., Department of Anesthesiology, Peking University Third Hospital, Beijing, 100191, China; Wang G., Department of Anesthesiology, Beijing Jishuitan Hospital, Capital Medical University, Beijing, 100035, China; Guo X., Department of Anesthesiology, Peking University Third Hospital, Beijing, 100191, China, Beijing Center of Quality Control and Improvement On Clinical Anesthesia, Beijing, 100191, China, Perioperative Medicine Branch of China International Exchange and Promotive Association for Medical and Health Care (CPAM), Beijing, 100191, China; Yuan Y., Department of Anesthesiology, Beijing Jishuitan Hospital, Capital Medical University, Beijing, 100035, China; Li Z., Department of Anesthesiology, Peking University Third Hospital, Beijing, 100191, China, Beijing Center of Quality Control and Improvement On Clinical Anesthesia, Beijing, 100191, China, Perioperative Medicine Branch of China International Exchange and Promotive Association for Medical and Health Care (CPAM), Beijing, 100191, China</t>
  </si>
  <si>
    <t>Mi X.</t>
  </si>
  <si>
    <t>Department of Anesthesiology, Peking University Third Hospital, Beijing, 100191, China</t>
  </si>
  <si>
    <t>Department of Anesthesiology, Peking University Third Hospital, Beijing, 100191, China, Beijing Center of Quality Control and Improvement On Clinical Anesthesia, Beijing, 100191, China, Perioperative Medicine Branch of China International Exchange and Promotive Association for Medical and Health Care (CPAM), Beijing, 100191, China</t>
  </si>
  <si>
    <t>Preoperative prognostic nutritional index value as a predictive factor for postoperative delirium in older adult patients with hip fractures: a secondary analysis</t>
  </si>
  <si>
    <t>BMC Geriatrics</t>
  </si>
  <si>
    <r>
      <rPr>
        <rFont val="Helvetica Neue"/>
        <color rgb="FF1155CC"/>
        <u/>
      </rPr>
      <t>https://www.scopus.com/pages/publications/85181513796?origin=resultslist</t>
    </r>
  </si>
  <si>
    <t>Background: Malnutrition is a common geriatric syndrome and can be targeted preoperatively to decrease the risk of postoperative delirium (POD) in older adult patients. To analyze the value of the prognostic nutritional index (PNI) to predict the incidence of POD in older adult patients with hip fractures. Methods: This was a prospective, observational, cohort study of older adult patients with hip fractures. Preoperative PNI was calculated as 10 × serum albumin (g/dL) + 0.005 × total lymphocyte count (/μL) using preoperative laboratory results. Patients were divided into POD and non-POD groups using the Confusion Assessment Method (CAM). The risk factors associated with POD as well as the relationship between PNI values and the incidence of POD were analyzed using univariate and multivariate logistic regression analyses. The predictive value of PNI for POD was assessed using receiver operating characteristic curve analysis. Results: In this cohort of 369 patients who underwent hip fracture surgery, 67 patients (18.2%) were diagnosed with POD by the CAM results. Low PNI increased the risk of POD (odds ratio (OR) = 0.928, 95% confidence interval (CI): 0.864–0.997). General anesthesia (OR = 2.307, 95% CI: 1.279–4.162) and Mini-Mental State Examination (MMSE) score (OR = 0.956, 95% CI: 0.920–0.994) were also identified as risk factors for POD. Receiver operating characteristic curve analysis suggested that PNI combined with the anesthetic method and MMSE score may be used as a potential predictive indicator of POD after hip fracture surgery. Conclusion: Preoperative PNI value is related to POD in older adult patients with hip fractures. Trial registration: This secondary analysis study was approved by the Peking University Third Hospital Medical Science Research Ethics Committee (approval No. M2022578) and registered in the Chinese Clinical Trial Registry (ChiCTR2300070569). © 2023, The Author(s).</t>
  </si>
  <si>
    <t>Hip fracture; Nutritional status; Older adult patients; Postoperative delirium; Prognostic nutritional index</t>
  </si>
  <si>
    <t>Aged; Cohort Studies; Delirium; Emergence Delirium; Hip Fractures; Humans; Nutrition Assessment; Postoperative Complications; Prognosis; Prospective Studies; Risk Factors; aged; cohort analysis; complication; delirium; emergence agitation; hip fracture; human; nutritional assessment; postoperative complication; prognosis; prospective study; risk factor</t>
  </si>
  <si>
    <t>Peking University, PKU, (BYSYZD2019027, PKU2020LCXQ016); Peking University, PKU; National Natural Science Foundation of China, NSFC, (81801070, 81873726, 81901095, 81701052, 82271222, 81971012); National Natural Science Foundation of China, NSFC</t>
  </si>
  <si>
    <t>This research was funded by the grants from National Natural Science Foundation of China (82271222, 81971012, 81873726, 81901095, 81701052, and 81801070), Key Clinical Projects of Peking University Third Hospital (BYSYZD2019027), Peking University \u201CClinical Medicine plus X\u201D Youth Project (PKU2020LCXQ016).</t>
  </si>
  <si>
    <t>Qiu B.-Y.; Xu B.-R.; Song Y.-K.; Hu Y.-C.; Ren H.-J.; Zheng J.; Chen P.; Wang Y.-X.</t>
  </si>
  <si>
    <t>Qiu B.-Y., Heart Center/National Regional (Traditional Chinese Mdicine) Cardiovascular Diagnosis and Treatment Center, The First Affiliated Hospital of Henan University of CM, Henan, Zhengzhou, China; Xu B.-R., Heart Center/National Regional (Traditional Chinese Mdicine) Cardiovascular Diagnosis and Treatment Center, The First Affiliated Hospital of Henan University of CM, Henan, Zhengzhou, China; Song Y.-K., Heart Center/National Regional (Traditional Chinese Mdicine) Cardiovascular Diagnosis and Treatment Center, The First Affiliated Hospital of Henan University of CM, Henan, Zhengzhou, China; Hu Y.-C., Heart Center/National Regional (Traditional Chinese Mdicine) Cardiovascular Diagnosis and Treatment Center, The First Affiliated Hospital of Henan University of CM, Henan, Zhengzhou, China; Ren H.-J., Heart Center/National Regional (Traditional Chinese Mdicine) Cardiovascular Diagnosis and Treatment Center, The First Affiliated Hospital of Henan University of CM, Henan, Zhengzhou, China; Zheng J., Heart Center/National Regional (Traditional Chinese Mdicine) Cardiovascular Diagnosis and Treatment Center, The First Affiliated Hospital of Henan University of CM, Henan, Zhengzhou, China; Chen P., Heart Center/National Regional (Traditional Chinese Mdicine) Cardiovascular Diagnosis and Treatment Center, The First Affiliated Hospital of Henan University of CM, Henan, Zhengzhou, China; Wang Y.-X., Heart Center/National Regional (Traditional Chinese Mdicine) Cardiovascular Diagnosis and Treatment Center, The First Affiliated Hospital of Henan University of CM, Henan, Zhengzhou, China</t>
  </si>
  <si>
    <t>Qiu B.-Y.</t>
  </si>
  <si>
    <t>Heart Center/National Regional (Traditional Chinese Mdicine) Cardiovascular Diagnosis and Treatment Center, The First Affiliated Hospital of Henan University of CM, Henan, Zhengzhou, China</t>
  </si>
  <si>
    <t>Wang Y.-X.</t>
  </si>
  <si>
    <t>Effectiveness and mechanism of Huoxin pill on heart failure after percutaneous coronary intervention: Study protocol for a double-blind, randomised, placebo-controlled parallel trial</t>
  </si>
  <si>
    <t>Contemporary Clinical Trials Communications</t>
  </si>
  <si>
    <r>
      <rPr>
        <rFont val="Helvetica Neue"/>
        <color rgb="FF1155CC"/>
        <u/>
      </rPr>
      <t>https://www.scopus.com/pages/publications/85196622275?origin=resultslist</t>
    </r>
  </si>
  <si>
    <t>Background: Coronary heart disease (CHD) is the most common cardiovascular disease facing human beings. Cardiac remodelling is an important pathological factor for the progression of heart failure (HF) after CHD. At present, Chinese medicine is widely used in the treatment of HF, but there are still some drugs lack of evidence-based and mechanism evidence. Multi-omics techniques can deep explore candidate pathogenic factors and construct gene regulatory networks.This trial is intended to evaluate the effect on Huoxin pill (HXP) in the treatment of HF after programmable communication interface (PCI). Meantime, multi-omics analysis technique will be used to target the fundamental pathological links of cardiac remodelling, so as to study the mechanism of HXP in the treatment of HF after PCI. Methods: This study is a randomized, double-blind, placebo-controlled trial. Sixty patients with HF undergoing PCI are recruited from the First Affiliated Hospital of Henan University of CM. All selected patients will be randomly attributed to receive conventional treatment + HXP or placebo. The packaging, dosage and smell of placebo and heart activating pill were identical. The primary outcome is NYHA cardiac function grade, while the secondary outcomes included Lee's HF score, exercise tolerance test, and quality of life evaluation. Additional indicators include cardiac ultrasound, electrocardiogram, 24-h dynamic electrocardiogram, myocardial injury indicators, and energy metabolism indicators. Discussion: This study may provide a new treatment option for patients with HF after PCI and provide evidence for the treatment of CHD and HF with HXP. Trial registration: 2023-10-08 registered in China Clinical Trial Registry, registration number ChiCTR2300076402. © 2024</t>
  </si>
  <si>
    <t>Coronary heart disease; Heart failure; Huoxin pill; Randomized controlled trial; Study protocol</t>
  </si>
  <si>
    <t>aldosterone antagonist; angiotensin receptor antagonist; beta adrenergic receptor blocking agent; cardiac agent; Chinese medicinal formula; digitalis; dipeptidyl carboxypeptidase inhibitor; diuretic agent; enkephalinase inhibitor; huoxin; ivabradine; placebo; proteome; sodium glucose cotransporter 2 inhibitor; unclassified drug; adult; adverse event; aged; Article; bioinformatics; blood stasis syndrome; clinical effectiveness; clinical outcome; clinical trial protocol; controlled study; double blind procedure; drug efficacy; drug mechanism; drug packaging; drug targeting; echocardiography; electrocardiography; energy metabolism; exercise test; female; follow up; heart failure; heart function; heart muscle injury; hematologic disease; human; information dissemination; ischemic heart disease; KEGG; major clinical study; male; metabolome; metabolomics; multiomics; New York Heart Association class; odor; percutaneous coronary intervention; pill; proteomics; qi deficiency; quality of life; randomized controlled trial; research ethics; risk assessment; sample size; scoring system</t>
  </si>
  <si>
    <t>Key Scientific Research Project of Colleges and Universities in Henan Province, (24A360012); Key Scientific Research Project of Colleges and Universities in Henan Province; Henan Provincial Health Commission National Traditional Chinese Medicine Inheritance and Innovation Center, (2023ZXZX1157); Henan Province Traditional Chinese Medicine, (HSRP-DFCTCM-2023-7-17); Henan Provincial Health Commission national clinical research base of Traditional Chinese Medicine, (2022JDZX117)</t>
  </si>
  <si>
    <t>This study were funded by the Key research project of colleges and universities in Henan province (24A360012), Henan Provincial Health Commission National Traditional Chinese Medicine Inheritance and Innovation Center research project (2023ZXZX1157) , Henan Province Traditional Chinese Medicine \"double first-class\" to create a scientific research project (HSRP-DFCTCM-2023-7-17), and Henan Provincial Health Commission national clinical research base of Traditional Chinese Medicine (2022JDZX117).</t>
  </si>
  <si>
    <t>Chen H., School of Health Humanities at Peking University, China</t>
  </si>
  <si>
    <t>School of Health Humanities at Peking University, China</t>
  </si>
  <si>
    <t>Translational Bioethics in China: Brain-Computer Interface Research as a Case Study</t>
  </si>
  <si>
    <t>Ethics and Human Research</t>
  </si>
  <si>
    <r>
      <rPr>
        <rFont val="Helvetica Neue"/>
        <color rgb="FF1155CC"/>
        <u/>
      </rPr>
      <t>https://www.scopus.com/pages/publications/85204007430?origin=resultslist</t>
    </r>
  </si>
  <si>
    <t>The research and development of emerging technologies has potential long-term and societal impacts that pose governance challenges. This essay summarizes the development of research ethics in China over the past few decades, as well as the measures taken by the Chinese government to build its ethical governance system of science and technology after the occurrence of the CRISPR-babies incident. The essay then elaborates on the current problems of this system through the case study of ethical governance of brain-computer interface research, and explores how the transition from research ethics to translational bioethics, which encourages interdisciplinary collaboration and focuses on societal implications, may respond to the challenges of ethical governance of science and technology. © 2024 by The Hastings Center. All rights reserved.</t>
  </si>
  <si>
    <t>brain-computer interface (BCI); brain-computer interface clinical research; CRISPR-babies incident; human subjects research; research ethics in China; translational bioethics; translational research ethics</t>
  </si>
  <si>
    <t>Bioethics; Brain-Computer Interfaces; China; Ethics, Research; Humans; Translational Research, Biomedical; bioethics; brain computer interface; China; ethics; human; research ethics; translational research</t>
  </si>
  <si>
    <t>National Human Genome Research Institute, NHGRI; National Institutes of Health, NIH; Ministry of Science and Technology of the People's Republic of China, MOST; Ethical, Legal, and Social Implications; ELSI</t>
  </si>
  <si>
    <t>After the CRISPR\u2010babies incident in 2018, the Chinese government has been committed to building an ethical governance system of science and technology. In addition to strengthening the ethics review of biomedical research involving humans, the government began to advocate for the idea of \u201Cethics first.\u201D These measures are a new starting point and meaningful, but they also face some challenges. It is a long process to cultivate and improve the ethical awareness of regulators, research sponsors, and researchers. At present, it is difficult for researchers to truly prioritize ethics in their practical work and consider the long\u2010term and societal implications of medical technologies because researchers tend to consider their own research progress and output to be more important than ethics. Inspired by the Ethical, Legal, and Social Implications (ELSI) Research Program of the National Human Genome Research Institute of the U.S. National Institutes of Health, the Ministry of Science and Technology's major projects in precision medicine and synthetic biology supported ELSI research in 2017 and 2019, respectively. However, since then, there have been no similar project applications and only sporadic interdisciplinary collaboration between humanities, social sciences, and medicine in China.</t>
  </si>
  <si>
    <t xml:space="preserve">
</t>
  </si>
  <si>
    <t>South African Affiliation</t>
  </si>
  <si>
    <t>MacDonald T.; Charles M.-C.; Dorcely O.; Darling E.K.; Greene S.; Moll S.; Logie C.; Mbuagbaw L.</t>
  </si>
  <si>
    <t>MacDonald T., Department of Health Research Methods, Evidence and Impact, McMaster University, Hamilton, ON, Canada, McMaster Midwifery Research Centre, McMaster University, Hamilton, ON, Canada; Charles M.-C., Montréal, QC, Canada; Dorcely O., Centre Médical Béraca, La Pointe, Haiti; Darling E.K., Department of Health Research Methods, Evidence and Impact, McMaster University, Hamilton, ON, Canada, McMaster Midwifery Research Centre, McMaster University, Hamilton, ON, Canada, Department of Obstetrics and Gynecology, McMaster University, Hamilton, ON, Canada; Greene S., Faculty of Social Sciences, School of Social Work, McMaster University, Hamilton, ON, Canada; Moll S., School of Rehabilitation Science, McMaster University, Hamilton, ON, Canada; Logie C., Canada Research Chair in Global Health Equity and Social Justice with Marginalized Populations, Factor-Inwentash Faculty of Social Work, University of Toronto, Toronto, ON, Canada, Centre for Gender &amp; Sexual Health Equity, Vancouver, BC, Canada, United Nations University, Institute for Water Environment &amp; Health, Richmond Hill, ON, Canada; Mbuagbaw L., Department of Health Research Methods, Evidence and Impact, McMaster University, Hamilton, ON, Canada, Department of Anesthesia, McMaster University, Hamilton, ON, Canada, Department of Pediatrics, McMaster University, Hamilton, ON, Canada, Biostatistics Unit, Father Sean O'Sullivan Research Centre, St. Joseph's Healthcare, Hamilton, ON, Canada, Centre for the Development of Best Practices in Health, YaoundéCentral Hospital, Yaoundé, Cameroon, Division of Epidemiology and Biostatistics, Department of Global Health, Stellenbosch University, Cape Town, South Africa</t>
  </si>
  <si>
    <t>MacDonald T.</t>
  </si>
  <si>
    <t>Department of Health Research Methods, Evidence and Impact, McMaster University, Hamilton, ON, Canada, McMaster Midwifery Research Centre, McMaster University, Hamilton, ON, Canada</t>
  </si>
  <si>
    <t>Mbuagbaw L.</t>
  </si>
  <si>
    <t>Department of Health Research Methods, Evidence and Impact, McMaster University, Hamilton, ON, Canada, Department of Anesthesia, McMaster University, Hamilton, ON, Canada, Department of Pediatrics, McMaster University, Hamilton, ON, Canada, Biostatistics Unit, Father Sean O'Sullivan Research Centre, St. Joseph's Healthcare, Hamilton, ON, Canada, Centre for the Development of Best Practices in Health, YaoundéCentral Hospital, Yaoundé, Cameroon, Division of Epidemiology and Biostatistics, Department of Global Health, Stellenbosch University, Cape Town, South Africa</t>
  </si>
  <si>
    <t>Tande nou gwonde! (Hear us roar!)- Youth perspectives of maternal near-misses: Protocol for a photovoice study of young childbearing people's perspectives of maternal near-misses in northwest Haiti</t>
  </si>
  <si>
    <r>
      <rPr>
        <rFont val="Helvetica Neue"/>
        <color rgb="FF1155CC"/>
        <u/>
      </rPr>
      <t>https://www.scopus.com/pages/publications/85193610679?origin=resultslist</t>
    </r>
  </si>
  <si>
    <t>Introduction Globally, a shift is occurring to recognize the importance of young peoples' health and wellbeing, their unique health challenges, and the potential they hold as key drivers of change in their communities. In Haiti, one of the four leading causes of death for those 20-24 years old is pregnancy, childbirth, and the weeks after birth or at the end of a pregnancy. Important gaps remain in existing knowledge about youth perspectives of maternal health and wellbeing within their communities. Youth with lived experiences of maternal near-misses are well-positioned to contribute to the understanding of maternal health in their communities and their potential role in bringing about change. Objectives To explore and understand youth perspectives of maternal near-miss experiences that occurred in a local healthcare facility or at home in rural Haiti. Methods We will conduct a qualitative, community-based participatory research study regarding maternal near-miss experiences to understand current challenges and identify solutions to improve community maternal health, specifically focused on youth maternal health. We will use Photovoice to seek an understanding of the lived experiences of youth maternal nearmiss survivors. Participants will be from La Pointe, a Haitian community served by their local healthcare facility. We will undertake purposeful sampling to recruit approximately 20 female youth, aged 15-24 years. Data will be generated through photos, individual interviews and small group discussions (grouped by setting of near-miss experience). Data generation and analysis are expected to occur over a three-month period. Ethics and dissemination Ethics approval will be sought from Centre Médical Béraca in La Pointe, Haiti, and from the Hamilton Integrated Research Ethics Board in Hamilton ON, Canada. We will involve community stakeholders, especially youth, in developing dissemination and knowledge mobilisation strategies. Our findings will be disseminated as an open access publication, be presented publicly, at conferences, and defended as part of a doctoral thesis. © 2024 MacDonald et al. This is an open access article distributed under the terms of the Creative Commons Attribution License, which permits unrestricted use, distribution, and reproduction in any medium, provided the original author and source are credited.</t>
  </si>
  <si>
    <t>Adolescent; Adult; Community-Based Participatory Research; Female; Haiti; Humans; Maternal Health; Near Miss, Healthcare; Photography; Pregnancy; Qualitative Research; Rural Population; Young Adult; adolescent; adult; Article; blood transfusion; child; clinical article; dialysis; eclampsia; female; health auxiliary; health care facility; health care system; hear us roar; human; hysterectomy; maternal health service; maternal welfare; medical education; middle aged; northwest Haiti; personality; photovoice; postpartum hemorrhage; preeclampsia; pregnancy; qualitative research; questionnaire; sepsis; social environment; tande nou gwonde; traditional birth attendant; uterus rupture; wellbeing; young adult; Haiti; near miss (health care); participatory research; photography; pregnancy; rural population</t>
  </si>
  <si>
    <t>Naidoo M.</t>
  </si>
  <si>
    <t>Naidoo M., School of Law, University of KwaZulu-Natal, Durban, South Africa</t>
  </si>
  <si>
    <t>School of Law, University of KwaZulu-Natal, Durban, South Africa</t>
  </si>
  <si>
    <t>Open optimism as an “embodied-health” ethic for the information era</t>
  </si>
  <si>
    <t>Frontiers in Pharmacology</t>
  </si>
  <si>
    <r>
      <rPr>
        <rFont val="Helvetica Neue"/>
        <color rgb="FF1155CC"/>
        <u/>
      </rPr>
      <t>https://www.scopus.com/pages/publications/85197654463?origin=resultslist</t>
    </r>
  </si>
  <si>
    <t>This article forms part of a series on “openness,” “non-linearity,” and “embodied-health” in the post-physical, informational (virtual) era of society. This is vital given that the threats posed by advances in artificial intelligence call for a holistic, embodied approach. Typically, health is separated into different categories, for example, (psycho)mental health, biological/bodily health, genetic health, environmental health, or reproductive health. However, this separation only serves to undermine health; there can be no separation of health into subgroups (psychosomatics, for example). Embodied health contains no false divisions and relies on “optimism” as the key framing value. Optimism is only achieved through the mechanism/enabling condition of openness. Openness is vital to secure the embodied health for individuals and societies. Optimism demands that persons become active participants within their own lives and are not mere blank slates, painted in the colors of physical determinism (thus a move away from nihilism—which is the annihilation of freedom/autonomy/quality). To build an account of embodied health, the following themes/aims are analyzed, built, and validated: (1) a modern re-interpretation and validation of German idealism (the crux of many legal–ethical systems) and Freud; (2) ascertaining the bounded rationality and conceptual semantics of openness (which underlies thermodynamics, psychosocial relations, individual autonomy, ethics, and as being a central constitutional governmental value for many regulatory systems); (3) the link between openness and societal/individual embodied health, freedom, and autonomy; (4) securing the role of individualism/subjectivity in constituting openness; (5) the vital role of nonlinear dynamics in securing optimism and embodied health; (6) validation of arguments using the methodological scientific value of invariance (generalization value) by drawing evidence from (i) information and computer sciences, (ii) quantum theory, and (iii) bio-genetic evolutionary evidence; and (7) a validation and promotion of the inalienable role of theoretic philosophy in constituting embodied health, and how modern society denigrates embodied health, by misconstruing and undermining theoretics. Thus, this paper provides and defends an up-to-date non-physical account of embodied health by creating a psycho-physical–biological–computational–philosophical construction. Thus, this paper also brings invaluable coherence to legal and ethical debates on points of technicality from the empirical sciences, demonstrating that each field is saying the same thing. Copyright © 2024 Naidoo.</t>
  </si>
  <si>
    <t>artificial intelligence; autonomy; bioethics; freedom; health; information; non-linear dynamics; quantum mechanics</t>
  </si>
  <si>
    <t>Article; artificial intelligence; bioethics; environmental health; epigenetics; health; medical information; nonlinear system; ontology; optimism; philosophy; prefrontal cortex; psychosocial care; psychosomatics; quantum mechanics; quantum theory; thermodynamics</t>
  </si>
  <si>
    <t>National Institute of Mental Health, NIMH; National Research Foundation, NRF; Harnessing Data Science for Health Discovery and Innovation in Africa; National Institutes of Health, NIH, (U01MH127690); National Institutes of Health, NIH</t>
  </si>
  <si>
    <t>The author(s) declare that financial support was received for the research, authorship, and/or publication of this article. This research was supported by the US National Institute of Mental Health and the US National Institutes of Health (award number U01MH127690) under the Harnessing Data Science for Health Discovery and Innovation in Africa (DS-I Africa) program. The content of this article is solely the author\u2019s responsibility and does not necessarily represent the official views of the US National Institute of Mental Health or the US National Institutes of Health. In addition, support was also obtained from the National Research Foundation (NRF) under the Doctoral Innovation Scholarship.</t>
  </si>
  <si>
    <t>Balmith M.; Cordier W.; Bhayat A.; Basson C.; Morule M.; Schellack N.</t>
  </si>
  <si>
    <t>Balmith M., Department of Pharmacology, School of Medicine, Faculty of Health Sciences, University of Pretoria, Pretoria, South Africa; Cordier W., Department of Pharmacology, School of Medicine, Faculty of Health Sciences, University of Pretoria, Pretoria, South Africa; Bhayat A., Department of Community Dentistry, School of Dentistry, Faculty of Health Sciences, University of Pretoria, Pretoria, South Africa; Basson C., Department of Physiology, School of Medicine, Faculty of Health Sciences, University of Pretoria, Pretoria, South Africa; Morule M., Department of Community Dentistry, School of Dentistry, Faculty of Health Sciences, University of Pretoria, Pretoria, South Africa; Schellack N., Department of Pharmacology, School of Medicine, Faculty of Health Sciences, University of Pretoria, Pretoria, South Africa</t>
  </si>
  <si>
    <t>Balmith M.</t>
  </si>
  <si>
    <t>Department of Pharmacology, School of Medicine, Faculty of Health Sciences, University of Pretoria, Pretoria, South Africa</t>
  </si>
  <si>
    <t>Schellack N.</t>
  </si>
  <si>
    <t>An evaluation of knowledge and perception of pharmacology in undergraduate oral hygiene students and recent graduates at a single higher institution in Pretoria</t>
  </si>
  <si>
    <t>International Journal of Dental Hygiene</t>
  </si>
  <si>
    <r>
      <rPr>
        <rFont val="Helvetica Neue"/>
        <color rgb="FF1155CC"/>
        <u/>
      </rPr>
      <t>https://www.scopus.com/pages/publications/85188340121?origin=resultslist</t>
    </r>
  </si>
  <si>
    <t>Introduction: Pharmacology is an increasingly important area of study for oral hygienists, as it provides the scientific basis for safe and effective oral healthcare. However, a lack of fundamental understanding of the discipline among clinical graduates can present significant challenges. Oral hygienists require pharmacological training to meet the requirements of their scope of practice. Pharmacology knowledge assists with the diagnosis and treatment of oral conditions and forms the foundation for further clinical competency development. The knowledge and perceptions of pharmacology for pharmacy, nursing and medical students have been well documented; however, little information is present for Bachelor of Oral Hygiene (BOH) students. This paper sets out to evaluate BOH students' and recent graduates' knowledge and perceptions of pharmacology at a single higher institution in Pretoria to identify possible gaps and weaknesses. Methods: A cross-sectional study design was used to collect data using an online questionnaire. The English-language questionnaire consisted of the self-reported perceptions and knowledge and actual knowledge of pharmacology of undergraduate BOH students and recent graduates. The questionnaire consisted of multiple choice questions, true or false questions and Likert scale questions. Ethics was obtained from the institution's Research Ethics Committee (REC 350/2021). Results: Overall, the participants perceived the pharmacology module positively and understood its importance. Concerns were raised about insufficient time for studying and that assessments were more aligned to gaining factual knowledge than the development of problem-solving skills. Students rated their knowledge between 57.24% and 69.44%, with BOH III students and graduates having a statistically significant greater self-rated knowledge of antivirals, antifungals and common agents used to treat oral conditions in comparison with BOH I and BOH II students. Overall, BOH students and graduates' actual knowledge was between 45.24% and 66.84%. Although not statistically significant, the total self-rated knowledge of BOH III students and recent graduates tended to be higher than their actual knowledge. Knowledge deficits were evident with some pharmacological concepts across the various BOH groups, such as pharmacokinetics, pain, drugs altering dental treatment I: central nervous system drugs, drugs altering dental treatment II: respiratory and endocrine drugs, drugs altering dental treatment III: cardiovascular drugs, drug–drug interactions and common agents used to treat oral conditions. Conclusion: Self-rated knowledge deficiencies were noted by students and recent graduates for certain pharmacological concepts and were supported by the measurement of their actual knowledge. Further investigation into knowledge deficiencies is needed to guide curriculum review to further strengthen oral hygienists' pharmacological competencies and ensure alignment to their scope of practice. © 2024 The Authors. International Journal of Dental Hygiene published by John Wiley &amp; Sons Ltd.</t>
  </si>
  <si>
    <t>knowledge; oral hygiene; perceptions; pharmacology; self-rated knowledge</t>
  </si>
  <si>
    <t>Adult; Clinical Competence; Cross-Sectional Studies; Dental Hygienists; Female; Health Knowledge, Attitudes, Practice; Humans; Male; Oral Hygiene; Pharmacology; Surveys and Questionnaires; Young Adult; adult; attitude to health; clinical competence; cross-sectional study; dental hygienist; education; female; human; male; mouth hygiene; pharmacology; questionnaire; young adult</t>
  </si>
  <si>
    <t>University of Pretoria, UP</t>
  </si>
  <si>
    <t>This study was funded by the Scholarship of Teaching and Learning (SoTL) grant of the University of Pretoria.</t>
  </si>
  <si>
    <t>Engelbrecht S.; Coetzee T.; Flack-Davison E.</t>
  </si>
  <si>
    <t>Engelbrecht S., Research Compliance, King Abdullah University of Science and Technology, Thuwal, Saudi Arabia, Southern African Association for Research Innovation and Management Association, Centurion, South Africa; Coetzee T., Office of Research Integrity, Directorate Research Support, University of South Africa, Pretoria, South Africa; Flack-Davison E., Research Office, University of the Witwatersrand, Johannesburg, South Africa</t>
  </si>
  <si>
    <t>Engelbrecht S.</t>
  </si>
  <si>
    <t>Research Compliance, King Abdullah University of Science and Technology, Thuwal, Saudi Arabia, Southern African Association for Research Innovation and Management Association, Centurion, South Africa</t>
  </si>
  <si>
    <t>Flack-Davison E.</t>
  </si>
  <si>
    <t>Research Office, University of the Witwatersrand, Johannesburg, South Africa</t>
  </si>
  <si>
    <t>Gauging the need for research ethics training in a Southern African Developing Community – A SARIMA initiative</t>
  </si>
  <si>
    <t>South African Journal of Bioethics and Law</t>
  </si>
  <si>
    <r>
      <rPr>
        <rFont val="Helvetica Neue"/>
        <color rgb="FF1155CC"/>
        <u/>
      </rPr>
      <t>https://www.scopus.com/pages/publications/85202588984?origin=resultslist</t>
    </r>
  </si>
  <si>
    <t>Background. Recently, there has been a notable rise in requests for research ethics training from institutions across the Southern African Developing Community (SADC) region. This surge prompted the Southern African Research and Innovation Research Management Association (SARIMA) to seek input from all stakeholders to guide their efforts. SARIMA aims to enhance the professionalisation of research management and administration throughout SADC, thereby complementing the portfolio of skills for research administrators and managers who support Research Ethics Committees (RECs). Objective. To gauge the needs and requirements for research ethics training within the SADC region and to determine the themes and topics that require attention and in-depth focus to support and facilitate ethical research development. Methods. This quantitative study surveyed SARIMA members. In total, 84 professionals working in research ethics and integrity responded to the survey. The geographical scope was Southern Africa, encompassing 16 member states of the SADC region. Results. Most respondents indicated strong institutional support or a positive attitude from institutional leadership toward RECs and related matters. Institutions were recognised for their responsibility in providing training in ethics and research conduct across the research ecosystem, including postgraduate students, researchers, managers and administrators. There are Communities of Practice in Research Ethics and Integrity in the SADC region under the auspices of SARIMA with the required knowledge and expertise to deliver such training upon request. Conclusion. Providing training in ethics and research conduct for all involved in the research ecosystem is a collective responsibility shared by institutions and researchers. Research management and administration professionals play a vital role in ensuring training initiatives in research ethics and integrity are available to their research community. © 2024, South African Medical Association. All rights reserved.</t>
  </si>
  <si>
    <t>Research ethics; research ethics committees; training needs</t>
  </si>
  <si>
    <t>Koali S.; Khasoane N.; Mongezi M.</t>
  </si>
  <si>
    <t>Koali S., Research Integrity Office, South African Medical Research Council, Cape Town, South Africa; Khasoane N., Department of Philosophy, National University of Lesotho, Roma, Lesotho; Mongezi M., Chief Research Operations Office, South African Medical Research Council, Cape Town, South Africa</t>
  </si>
  <si>
    <t>Koali S.</t>
  </si>
  <si>
    <t>Research Integrity Office, South African Medical Research Council, Cape Town, South Africa</t>
  </si>
  <si>
    <t>Mongezi M.</t>
  </si>
  <si>
    <t>Chief Research Operations Office, South African Medical Research Council, Cape Town, South Africa</t>
  </si>
  <si>
    <t>Promoting research integrity through the lens of virtue ethics and deontological approach</t>
  </si>
  <si>
    <r>
      <rPr>
        <rFont val="Helvetica Neue"/>
        <color rgb="FF1155CC"/>
        <u/>
      </rPr>
      <t>https://www.scopus.com/pages/publications/85202543396?origin=resultslist</t>
    </r>
  </si>
  <si>
    <t>Issues pertaining to research misconduct and/or breach of research norms and standards have recently come to occupy a central place in research activities. In this article, we argue that a moral character-based approach (Aristotelian virtue ethics) and a self-regulating approach (Kantian deontology) can play a vital role if incorporated in health research ethics training workshops for research ethics committees (RECs) and researchers. We are of the view that on top of what institutions can develop as their best ethics guidelines, policies and regulatory framework, they should also prioritise capacitating their RECs and researchers on virtue ethics to make them appreciate the primacy of virtuous character when reviewing protocols and during the conduct of research. We, therefore, suggest that capacity building through research ethics training should incorporate the moral theories focusing on self-regulating and acquisition of moral character because these moral theories provide the underpinnings of the moral basis in respect of humanity and dignity, integrity, attainment of virtues and development of moral character. © 2024, South African Medical Association. All rights reserved.</t>
  </si>
  <si>
    <t>autonomy; integrity; Moral character; research misconduct; self-regulation</t>
  </si>
  <si>
    <t>de Graaff A.M.; Cuijpers P.; Boschloo L.; Elsawy M.; Hunaidy S.; Seedat S.; Witteveen A.B.; Huizink A.C.; Sijbrandij M.</t>
  </si>
  <si>
    <t>de Graaff A.M., Department of Clinical, Neuro- and Developmental Psychology, WHO Collaborating Center for Research and Dissemination of Psychological Interventions, Amsterdam Public Health Research Institute, Vrije Universiteit Amsterdam, Van der Boechorststraat 7, Amsterdam, 1081, BT, Netherlands; Cuijpers P., Department of Clinical, Neuro- and Developmental Psychology, WHO Collaborating Center for Research and Dissemination of Psychological Interventions, Amsterdam Public Health Research Institute, Vrije Universiteit Amsterdam, Van der Boechorststraat 7, Amsterdam, 1081, BT, Netherlands, Babeș-Bolyai University, International Institute for Psychotherapy, Strada Mihail Kogălniceanu 1, Cluj-Napoca, 400347, Romania; Boschloo L., Department of Clinical Psychology, Utrecht University, Heidelberglaan 1, Utrecht, 3584, CS, Netherlands; Elsawy M., Department of Clinical, Neuro- and Developmental Psychology, WHO Collaborating Center for Research and Dissemination of Psychological Interventions, Amsterdam Public Health Research Institute, Vrije Universiteit Amsterdam, Van der Boechorststraat 7, Amsterdam, 1081, BT, Netherlands; Hunaidy S., Department of Clinical, Neuro- and Developmental Psychology, WHO Collaborating Center for Research and Dissemination of Psychological Interventions, Amsterdam Public Health Research Institute, Vrije Universiteit Amsterdam, Van der Boechorststraat 7, Amsterdam, 1081, BT, Netherlands; Seedat S., SAMRC Genomics of Brain Disorders Unit, Department of Psychiatry, Faculty of Medicine and Health Sciences, Stellenbosch University, Clinical Building, Francie van Zijl Drive, Cape Town, Tygerberg, 7505, South Africa; Witteveen A.B., Department of Clinical, Neuro- and Developmental Psychology, WHO Collaborating Center for Research and Dissemination of Psychological Interventions, Amsterdam Public Health Research Institute, Vrije Universiteit Amsterdam, Van der Boechorststraat 7, Amsterdam, 1081, BT, Netherlands; Huizink A.C., Department of Clinical, Neuro- and Developmental Psychology, WHO Collaborating Center for Research and Dissemination of Psychological Interventions, Amsterdam Public Health Research Institute, Vrije Universiteit Amsterdam, Van der Boechorststraat 7, Amsterdam, 1081, BT, Netherlands; Sijbrandij M., Department of Clinical, Neuro- and Developmental Psychology, WHO Collaborating Center for Research and Dissemination of Psychological Interventions, Amsterdam Public Health Research Institute, Vrije Universiteit Amsterdam, Van der Boechorststraat 7, Amsterdam, 1081, BT, Netherlands</t>
  </si>
  <si>
    <t>de Graaff A.M.</t>
  </si>
  <si>
    <t>Department of Clinical, Neuro- and Developmental Psychology, WHO Collaborating Center for Research and Dissemination of Psychological Interventions, Amsterdam Public Health Research Institute, Vrije Universiteit Amsterdam, Van der Boechorststraat 7, Amsterdam, 1081, BT, Netherlands</t>
  </si>
  <si>
    <t>Sijbrandij M.</t>
  </si>
  <si>
    <t>The associations of hair cortisol and DHEA with posttraumatic stress disorder symptoms in refugees</t>
  </si>
  <si>
    <t>Comprehensive Psychiatry</t>
  </si>
  <si>
    <r>
      <rPr>
        <rFont val="Helvetica Neue"/>
        <color rgb="FF1155CC"/>
        <u/>
      </rPr>
      <t>https://www.scopus.com/pages/publications/85180097746?origin=resultslist</t>
    </r>
  </si>
  <si>
    <r>
      <t>Background: Exposure to traumatic events, ongoing adversity, and posttraumatic stress disorder (PTSD) are associated with altered activity of the hypothalamic-pituitary-adrenal (HPA) axis, but findings are mixed. This may be explained in part by heterogeneity in PTSD symptom profiles. Aim: The aim of this study was to investigate the complex relationships between the number of traumatic events and post-displacement stressors, individual symptoms of PTSD, and HPA-axis hormones cortisol and dehydroepiandrosterone (DHEA) in refugees. Methods: Adult (18+ years) Syrian refugees with increased levels of distress participating in a randomized controlled trial completed baseline measures to assess traumatic events (trauma checklist), post-displacement stressors (Post-Migration Living Difficulties checklist), symptoms of PTSD (PTSD Checklist for DSM-5; PCL-5), and provided a hair sample for additional stress hormone analyses. We used R-packages qgraph and bootnet to perform network analysis on the number of traumatic events and post-displacement stressors, individual symptoms of PTSD, and HPA-axis hormones cortisol and DHEA. The final network model was corrected for depression severity. Results: 115 (53% male, M age = 36.9, SD = 12.7) of 206 participants provided a hair sample. A higher number of traumatic events was directly associated with three symptoms of the PTSD cluster arousal and reactivity, i.e., sleep disturbance, hypervigilance and physiological reactivity, and with three other PTSD symptoms, namely flashbacks, avoidance of reminders, and self-destructive behavior. A higher number of post-displacement stressors was associated with four symptoms of the PTSD cluster cognition and mood, i.e., trauma-related amnesia, negative beliefs, blaming of self/others, and detachment, as well as with intrusive thoughts, sleep disturbance, hypervigilance, and exaggerated startle response. The number of traumatic events and post-displacement stressors were not associated with cortisol or DHEA. Cortisol was positively associated with two symptoms of the PTSD cluster cognition and mood, i.e., negative beliefs and negative trauma-related emotions, and negatively associated with avoidance of reminders. DHEA was positively associated with restricted affect and with three symptoms of the PTSD symptom cluster arousal and reactivity, i.e., irritability/anger, sleep disturbance, and self-destructive behavior, and negatively associated with avoidance of thoughts. Conclusions: This study demonstrated that exposure to traumatic events and post-displacement stressors is not related to cortisol and DHEA, but that cortisol and DHEA are differentially related to individual symptoms of PTSD. While lower levels of both cortisol and DHEA were associated with increased avoidance, higher levels of cortisol were mostly associated with symptoms of the PTSD cluster cognition and mood and higher levels of DHEA were mostly associated with symptoms of the PTSD cluster arousal and reactivity. These findings contribute to explaining the variability of findings in the literature on HPA-axis activity in PTSD. Ethics: The study was approved by the Research Ethics Review Committee at VU Medical Center, the Netherlands (Protocol ID: NL61361.029.17, 7 September 2017) and prospectively registered online (</t>
    </r>
    <r>
      <rPr>
        <rFont val="Helvetica Neue"/>
        <color rgb="FF1155CC"/>
        <u/>
      </rPr>
      <t>https://www.trialregister.nl/trial/6665</t>
    </r>
    <r>
      <rPr>
        <rFont val="Helvetica Neue"/>
      </rPr>
      <t>). © 2023 The Authors</t>
    </r>
  </si>
  <si>
    <t>Cortisol; HPA-axis; Network analysis; Posttraumatic stress disorder; Refugees; Trauma</t>
  </si>
  <si>
    <t>Adult; Dehydroepiandrosterone; Female; Hair; Humans; Hydrocortisone; Hypothalamo-Hypophyseal System; Male; Pituitary-Adrenal System; Refugees; Stress Disorders, Post-Traumatic; hydrocortisone; prasterone; stress hormone; hydrocortisone; prasterone; adult; amnesia; anger; arousal; Article; avoidance behavior; checklist; cognition; controlled study; depression; distress syndrome; DSM-5; emotion; female; hair; human; hypothalamus; hypothalamus hypophysis adrenal system; irritability; major clinical study; male; mood; Netherlands; network analysis; plasma cell leukemia; posttraumatic stress disorder; posttraumatic stress disorder checklist; randomized controlled trial; refugee; sleep disorder; startle reflex; symptom; Syrian; hair; hypophysis adrenal system; hypothalamus hypophysis system; posttraumatic stress disorder; psychology; refugee</t>
  </si>
  <si>
    <t>European Union's Horizon 2020 Research and Innovation programme Societal Challenges, (733337)</t>
  </si>
  <si>
    <t>This work was supported by the European Union's Horizon 2020 Research and Innovation programme Societal Challenges (grant agreement number 733337 ). The content of this article reflects only the authors' views and the European Community is not liable for any use that may be made of the information contained therein.</t>
  </si>
  <si>
    <t>Appiah R.; Raviola G.; Weobong B.</t>
  </si>
  <si>
    <t>Appiah R., Department of Psychology, Faculty of Health and Life Sciences, Northumbria University, Newcastle upon Tyne, United Kingdom, Center for African Studies, Harvard University, Cambridge, MA, United States, College of Health Sciences, University of Ghana, Accra, Ghana, Department of Psychology, University of Johannesburg, Johannesburg, South Africa; Raviola G., Department of Global Health and Social Medicine, Harvard Medical School, Boston, MA, United States, Department of Psychiatry, Massachusetts General Hospital, Boston, MA, United States; Weobong B., College of Health Sciences, University of Ghana, Accra, Ghana, School of Global Health, Faculty of Health, York University, Toronto, ON, Canada</t>
  </si>
  <si>
    <t>Appiah R.</t>
  </si>
  <si>
    <t>Department of Psychology, Faculty of Health and Life Sciences, Northumbria University, Newcastle upon Tyne, United Kingdom, Center for African Studies, Harvard University, Cambridge, MA, United States, College of Health Sciences, University of Ghana, Accra, Ghana, Department of Psychology, University of Johannesburg, Johannesburg, South Africa</t>
  </si>
  <si>
    <t>Weobong B.</t>
  </si>
  <si>
    <t>College of Health Sciences, University of Ghana, Accra, Ghana, School of Global Health, Faculty of Health, York University, Toronto, ON, Canada</t>
  </si>
  <si>
    <t>Balancing Ethics and Culture: A Scoping Review of Ethico-Cultural and Implementation Challenges of the Individual-Based Consent Model in African Research</t>
  </si>
  <si>
    <t>Journal of Empirical Research on Human Research Ethics</t>
  </si>
  <si>
    <r>
      <rPr>
        <rFont val="Helvetica Neue"/>
        <color rgb="FF1155CC"/>
        <u/>
      </rPr>
      <t>https://www.scopus.com/pages/publications/85188326614?origin=resultslist</t>
    </r>
  </si>
  <si>
    <t>Objective: This review explores the ethico-cultural and implementation challenges associated with the individual-based informed consent (IC) model in the relatively collectivistic African context and examines suggested approaches to manage them. Methods: We searched four databases for peer-reviewed studies published in English between 2000 to 2023 that examined the ethico-cultural and implementation challenges associated with the IC model in Africa. Results: Findings suggest that the individual-based IC model largely misaligns with certain African social values and ethos and subverts the authority and functions of community gatekeepers. Three recommendations were proffered to manage these challenges, that researchers should: adopt a multi-step approach to IC, conduct a rapid ethical assessment, and generate an African-centered IC model. Conclusions: A pluriversal, context-specific, multi-step IC model that critically harmonizes the cultural values of the local population and the general principles of IC can minimize ethics dumping, safeguard the integrity of the research process, and promote respectful engagement. © The Author(s) 2024.</t>
  </si>
  <si>
    <t>Africa; collectivistic African society; ethical and cultural issues; informed consent</t>
  </si>
  <si>
    <t>Africa; Culture; Ethics, Research; Humans; Informed Consent; Social Values; Africa; cultural anthropology; ethics; human; informed consent; research ethics; social value</t>
  </si>
  <si>
    <t>Harvard University; Center for African Studies, CAS</t>
  </si>
  <si>
    <t>Funding text 1: The first author is profoundly thankful to the Center for African Studies, Harvard University, for his admission into the Postdoctoral- Research Fellowship Program and providing financial support for his fellowship project, of which this paper forms part. He is deeply indebted to Professor Giuseppe Raviola and Professor Benedict Weobong for their friendship, mentorship, and support during the Fellowship. Our profound gratitude to Reuben A. Adjei (Information Professional/Librarian, University of Ghana) and Martin Ackah (Northumbria University) for their contribution in generating the initial search strings. The first author respectfully dedicates this study in honor of the loving memory of Professor Seth Oppong, whose scholarly contributions served as both inspiration and as a driving force in advancing the contextualization of psychological research and praxis within the African context. ; Funding text 2: The author(s) disclosed receipt of the following financial support for the research, authorship, and/or publication of this article: The first author received funding from the Center for African Studies, Harvard University, through the Center for African Studies Postdoctoral Research Fellowship Program for his fellowship project, of which this paper is a part.</t>
  </si>
  <si>
    <t>Steyn P.; Beksinska M.; Pleaner M.; Tam H.-Z.; Smit J.; Baisley K.; Taylor D.; Singata-Madliki M.; Justus Hofmeyr G.; Palanee-Phillips T.; Kiarie J.N.</t>
  </si>
  <si>
    <t>Steyn P., UNDP-UNFPA-UNICEF-WHO-World Bank Special Programme of Research, Development and Research Training in Human Reproduction (HRP), World Health Organization, Geneva, Switzerland; Beksinska M., MRU (MatCH Research Unit), Department of Obstetrics and Gynaecology, Faculty of Health Sciences, University of the Witwatersrand, Durban, South Africa; Pleaner M., Wits RHI, Faculty of Health Sciences, School of Public Health University of the Witwatersrand, Johannesburg, South Africa; Tam H.-Z., Department of Medical Statistics, London School of Hygiene and Tropical Medicine, London, United Kingdom; Smit J., MRU (MatCH Research Unit), Department of Obstetrics and Gynaecology, Faculty of Health Sciences, University of the Witwatersrand, Durban, South Africa; Baisley K., Department of Medical Statistics, London School of Hygiene and Tropical Medicine, London, United Kingdom; Taylor D., FHI 360, Durham, NC, United States; Singata-Madliki M., Effective Care Research Unit, Department of Obstetrics and Gynaecology, Faculty of Health Sciences, University of Witwatersrand, East London, South Africa; Justus Hofmeyr G., University of the Witwatersrand/Walter Sisulu University, Effective Care Research Unit, East London, South Africa, Obstetrics and Gynaecology, University of Botswana, Gaborone, Botswana; Palanee-Phillips T., Wits RHI, Faculty of Health Sciences, School of Public Health University of the Witwatersrand, Johannesburg, South Africa, University of Washington, Department of Epidemiology, School of Public Health, Seattle, WA, United States; Kiarie J.N., UNDP-UNFPA-UNICEF-WHO-World Bank Special Programme of Research, Development and Research Training in Human Reproduction (HRP), World Health Organization, Geneva, Switzerland</t>
  </si>
  <si>
    <t>Steyn P.</t>
  </si>
  <si>
    <t>UNDP-UNFPA-UNICEF-WHO-World Bank Special Programme of Research, Development and Research Training in Human Reproduction (HRP), World Health Organization, Geneva, Switzerland</t>
  </si>
  <si>
    <t>Kiarie J.N.</t>
  </si>
  <si>
    <t>From policy to practice: Experiences from the ECHO trial following revisions of the WHO medical eligibility criteria for contraceptive use (MEC) guidance on DMPA-IM</t>
  </si>
  <si>
    <t>Contraception: X</t>
  </si>
  <si>
    <r>
      <rPr>
        <rFont val="Helvetica Neue"/>
        <color rgb="FF1155CC"/>
        <u/>
      </rPr>
      <t>https://www.scopus.com/pages/publications/85206506575?origin=resultslist</t>
    </r>
  </si>
  <si>
    <t>Objectives: In 2017, the World Health Organization (WHO) medical eligibility criteria (MEC) for contraception category for intramuscular depot medroxyprogesterone acetate (DMPA-IM) was changed from MEC category 1 to 2 for women at high risk of HIV acquisition. We assessed the impact of communicating this category change among women in the Evidence for Contraceptive options and HIV Outcomes (ECHO) trial. Study design: ECHO was conducted in eSwatini, Kenya, South Africa and Zambia. Women were randomized (1:1:1) to DMPA-IM, levonorgestrel (LNG) implant or copper intrauterine device (Cu IUD). We compared the hazards of DMPA-IM discontinuation and assessed sexual behavior and DMPA-IM satisfaction before and after MEC category change. Results: In DMPA-IM users there was a decrease in the hazards of discontinuation after the MEC change (hazard ratio 0.37; 95% CI = 0.26–0.52, p &lt; 0.001). No evidence of an effect of the MEC change was observed in sexual behaviour outcomes. There was some evidence of an increase in disatisfaction with DMPA-IM immediately after the MEC change, with the odds of women reporting a higher score (more dissatisfied) increasing by 1.38 compared with before the MEC change (95% CI = 1.11–1.72). Conclusions: While counseling on possible theoretical risks associated with contraceptive methods in the MEC is an important medical ethical standard, in this study it did not adversely impact continuation or sexual behavior, while there was some evidence on increase in dissatisfaction. There is however a need to monitor how changes in MEC categories are implemented. Implications: Although we found no evidence in this analysis of an effect of the MEC change on any of the sexual behavioral outcomes among women after the change in category, it is still an important medical ethical standard to counsel on possible theoretical risks associated with contraceptive methods. Given the challenges of translating research findings to guidelines and further to counseling messages, evaluation of clinical guidelines implementation is necessary to understand the effects of implementation and to monitor both intended impacts and unintended consequences. © 2024 The Author(s)</t>
  </si>
  <si>
    <t>Counseling; HIV; Intramuscular depot medroxyprogesterone acetate (DMPA-IM); Medical eligibility criteria (MEC)</t>
  </si>
  <si>
    <t>contraceptive agent; gestagen; medroxyprogesterone acetate; oral contraceptive agent; adult; Article; clinical practice guideline; condom use; contraception; contraceptive behavior; eligibility criteria; Eswatini; female; hazard assessment; human; Human immunodeficiency virus infection; infection risk; Kenya; major clinical study; multicenter study; oral contraceptive use; patient counseling; practice guideline; sexual behavior; South Africa; World Health Organization; young adult; Zambia</t>
  </si>
  <si>
    <t>United States Agency for International Development, USAID; University of North Carolina at Chapel Hill, UNC-CH; University of Witwatersrand's School of Pathology; South African Medical Research Council, SAMRC; Jeffrey Stringer; Faculty of Health Sciences, University of the Witwatersrand; U.S. President’s Emergency Plan for AIDS Relief, PEPFAR; Helen Rees; Aurum Institute; Faculty of Health Sciences, University of the Witwatersrand, Johannesburg; James Kiarie; University of North Carolina, UNC; University of Fort Hare and University of the Witwatersrand; University of Johannesburg, UJ; Kenya &amp; University of Washington; Wits Health Consortium; DF/Net, Inc.; HIV Institute, Johannesburg; Styrelsen för Internationellt Utvecklingssamarbete, Sida; HIV Institute; Bill and Melinda Gates Foundation, BMGF; Faculdade de Ciências da Saúde, Universidade de Macau, FHS; University of Washington, UW; Raesibe Agnes Pearl Selepe; Kenya Medical Research Institute, KEMRI; University of the Witwatersrand, Johannesburg; Petrus S Steyn; Family Life Association of Eswatini; World Health Organization, WHO; Julia D Welch, (FHI 360)</t>
  </si>
  <si>
    <t>Funding text 1: Bill &amp; Melinda Gates Foundation, US Agency for International Development and the President's Emergency Plan for AIDS Relief, Swedish International Development Cooperation Agency, South African Medical Research Council, and UN Population Fund. Contraceptive supplies were donated by the Government of South Africa and US Agency for International Development. ; Funding text 2: Management committee Jared M. Baeten (University of Washington, Seattle, WA, USA), James Kiarie (WHO, Geneva, Switzerland), Timothy D. Mastro (FHI 360, Durham, NC, USA), Nelly R. Mugo (Kenya Medical Research Institute, Nairobi, Kenya &amp; University of Washington, Seattle, WA, USA), and Helen Rees (Wits RHI, Johannesburg, South Africa). Study site principal investigators Eswatini, Manzini: Jessica Justman, Zelda Nhlabatsi (ICAP at Columbia University, New York, NY, USA and Family Life Association of Eswatini). Kenya, Kisumu: Elizabeth A. Bukusi, Maricianah Onono (Kenya Medical Research Institute, Nairobi, Kenya). South Africa, Brits: Cheryl Louw (Madibeng Center for Research). South Africa, Cape Town: Linda-Gail Bekker, Gonasagrie Nair (University of Cape Town &amp; Desmond Tutu HIV Center). South Africa, Durban: Mags Beksinska, Jennifer Smit [MatCH Research Unit (MRU), Faculty of Health Sciences, University of the Witwatersrand]. South Africa, East London: G Justus Hofmeyr, Mandisa Singata- Madliki (University of Fort Hare and University of the Witwatersrand). South Africa, Edendale: Jennifer Smit [MatCH Research Unit (MRU), Faculty of Health Sciences, University of the Witwatersrand]. South Africa, Johannesburg: Thesla Palanee-Phillips (Wits RHI, Faculty of Health Sciences, University of the Witwatersrand). South Africa, Klerksdorp: Raesibe Agnes Pearl Selepe (The Aurum Institute). South Africa, Ladysmith: Sydney Sibiya (Qhakaza Mbokodo Research Clinic). South Africa, Soshanguve: Khatija Ahmed (Setshaba Research Center). Zambia, Lusaka: Margaret Phiri Kasaro, and Jeffrey Stringer (UNC Global Projects Zambia and University of North Carolina at Chapel Hill, Chapel Hill, NC, USA). Other members of the ECHO Trial Consortium Deborah Baron (Wits Reproductive Health and HIV Institute, Faculty of Health Sciences, University of the Johannesburg, South Africa), Deborah Donnell (University of Washington and Fred Hutchinson Cancer Research Center, Seattle, WA, USA), Peter B Gichangi (International Center for Reproductive Health \u2013 Kenya &amp; Technical University of Mombasa, Mombasa, Kenya), Kate B Heller (University of Washington, Seattle, WA, USA), Nomthandazo Mbandazayo (Wits Reproductive Health and HIV Institute, Johannesburg, South Africa), Charles S Morrison (FHI 360, Durham, NC, USA), Kavita Nanda (FHI 360, Durham, NC, USA), Melanie Pleaner (Wits Reproductive Health and HIV Institute, Faculty of Health Sciences, University of the Witwatersrand, Johannesburg, South Africa), Caitlin W Scoville (University of Washington, Seattle, WA, USA), Kathleen Shears (FHI 360, Washington, DC, USA), Petrus S Steyn (WHO, Geneva, Switzerland), Douglas Taylor (FHI 360, Durham, NC, USA), Katherine K Thomas (University of Washington, Seattle, WA, USA), Julia D Welch (FHI 360, Durham, NC, USA). Data management was done by DF/Net, Inc. (Seattle, USA); laboratory support was done by Clinical Laboratory Services (CLS), a division of the Wits Health Consortium (WHC) of the University of Witwatersrand's School of Pathology (Johannesburg, South Africa).</t>
  </si>
  <si>
    <t>Singh S.</t>
  </si>
  <si>
    <t>Singh S., School of Health Sciences, Discipline of Dentistry, University of KwaZulu-Natal, Durban, South Africa</t>
  </si>
  <si>
    <t>School of Health Sciences, Discipline of Dentistry, University of KwaZulu-Natal, Durban, South Africa</t>
  </si>
  <si>
    <t>Developing a Short Course on the Ethical, Legal, and Social Issues of Biobanking Practice—A Participatory Action Research Study in South Africa</t>
  </si>
  <si>
    <r>
      <rPr>
        <rFont val="Helvetica Neue"/>
        <color rgb="FF1155CC"/>
        <u/>
      </rPr>
      <t>https://www.scopus.com/pages/publications/85198353714?origin=resultslist</t>
    </r>
  </si>
  <si>
    <t>Introduction: There is a paucity of available training opportunities on the ethical, legal, and social issues (ELSI) of biobanking in South Africa and other low- and middle-income countries. For this purpose, an online short course was developed on the ELSI of biobanking practice. Study Aims and Objectives: This study aimed to review the short course to determine its relevance for identified stakeholders in biobanking practice in South Africa. Methods: This in-depth exploratory study was conducted using a qualitative approach. Two groups of volunteers were purposively identified for the review of the course. Group 1 (Biobanking group, n = 11) comprised researchers, biobankers, postgraduate students in biobanking research, and research ethics committee members. Group 2 (Curriculum group, n = 10) comprised academics with expertise in curriculum development and review who were invited to participate in the study. A separate online open-ended questionnaire was used to collect data from each group. Both questionnaires focused on the description of the module structure and coherence. In addition, participants in Group 2 were asked to comment on the assessment strategy used. Thematic analysis was conducted on the collected data. Summary of the Study Findings: The following themes were identified as strengths and shortcomings of the developed course and suggestions to improve both the content and delivery of the course. Participants were generally satisfied with the course design and structure. The module content was seen as being clear and aligned with the learning objectives. While the course structure was seen as easy to follow, some respondents did express difficulty in navigating through the modules while others experienced varying online technical problems. The general opinion was that the assessment strategy was consistent with the course aim and objectives. Conclusion: Study participants responded positively to this course and provided constructive criticism to improve the educational offering. Copyright 2024, Mary Ann Liebert, Inc., publishers.</t>
  </si>
  <si>
    <t>biobanking; education; ethics; modules; training</t>
  </si>
  <si>
    <t>Biological Specimen Banks; Biomedical Research; Curriculum; Female; Humans; Male; South Africa; Surveys and Questionnaires; adult; article; curriculum; curriculum development; education; human; human experiment; learning; middle income country; open ended questionnaire; participatory action research; postgraduate student; professional standard; questionnaire; South Africa; thematic analysis; therapy; training; biobank; ethics; female; male; medical research; South Africa</t>
  </si>
  <si>
    <t>National Human Genome Research Institute of National Institutes of Health; National Institutes of Health, NIH, (D43 TW01511-01); National Institutes of Health, NIH</t>
  </si>
  <si>
    <t>The author was registered as a doctoral student and the study was funded by the following: NIH Fogarty grant: D43 TW01511-01- Advancing Research Ethics Training in Southern Africa (ARESA): Leadership Program and National Human Genome Research Institute of National Institutes of Health. Award number UO1HG008222, U01 HG008222-02- Community Engagement for H3Africa Biobanking Research: The Tygerberg Model, where the main supervisor, Prof Keymanthri Moodley, was the principal investigator.</t>
  </si>
  <si>
    <t>Christian C.S.; Nkonki L.; Desmond C.; Hoegfeldt C.; Dube S.; Rochat T.; Stein A.</t>
  </si>
  <si>
    <t>Christian C.S., Department of Economics, Faculty of Economics and Management Sciences, University of the Western Cape, Bellville, South Africa; Nkonki L., Faculty of Medicine and Health Sciences, Stellenbosch University, Stellenbosch, South Africa; Desmond C., School of Economics and Finance, University of the Witwatersrand, Johannesburg, South Africa; Hoegfeldt C., Department of Psychiatry, University of Oxford, Oxford, United Kingdom; Dube S., Africa Health Research Institute, Durban, South Africa; Rochat T., Department of Psychology, Faculty of Health and Education, Manchester Metropolitan University, Manchester, United Kingdom, SAMRC/Wits Developmental Pathways for Health Research Unit, University of the Witwatersrand Johannesburg, Johannesburg, South Africa; Stein A., Department of Psychiatry, University of Oxford, Oxford, United Kingdom, MRC/Wits Rural Public Health and Health Transitions Research Unit (Agincourt), School of Public Health, Faculty of Health Sciences, University of the Witwatersrand Johannesburg, Johannesburg, South Africa</t>
  </si>
  <si>
    <t>Christian C.S.</t>
  </si>
  <si>
    <t>Department of Economics, Faculty of Economics and Management Sciences, University of the Western Cape, Bellville, South Africa</t>
  </si>
  <si>
    <t>Stein A.</t>
  </si>
  <si>
    <t>Department of Psychiatry, University of Oxford, Oxford, United Kingdom, MRC/Wits Rural Public Health and Health Transitions Research Unit (Agincourt), School of Public Health, Faculty of Health Sciences, University of the Witwatersrand Johannesburg, Johannesburg, South Africa</t>
  </si>
  <si>
    <t>Protocol of a cost-effectiveness analysis of a combined intervention for depression and parenting compared with enhanced standard of care for perinatally depressed, HIV-positive women and their infants in rural South Africa</t>
  </si>
  <si>
    <r>
      <rPr>
        <rFont val="Helvetica Neue"/>
        <color rgb="FF1155CC"/>
        <u/>
      </rPr>
      <t>https://www.scopus.com/pages/publications/85200530978?origin=resultslist</t>
    </r>
  </si>
  <si>
    <t>Introduction Poverty, HIV and perinatal depression represent a triple threat to public health in sub-Saharan Africa because of their combined negative effects on parenting and child development. In the resource-constrained context of low-income and middle-income countries, a lay-counsellor-delivered intervention that combines a psychological and parenting intervention could offer the potential to mitigate the consequences of perinatal depression while also optimising scarce resources for healthcare. Measuring the cost-effectiveness of such a novel intervention will help decision-makers to better understand the relative costs and effects associated with replicating the intervention, thereby supporting evidence-based decision-making. This protocol sets out the methodological framework for analysing the cost-effectiveness of a cluster randomised controlled trial (RCT) that compares a combined intervention to enhanced standard of care when treating depressed, HIV-positive pregnant women and their infants in rural South Africa. Methods and analysis This cost-effectiveness analysis (CEA) protocol complies with the Consolidated Health Economic Evaluation Reporting Standards 2022 checklist. A societal perspective will be chosen. The proposed methods will determine the cost and efficiency of implementing the intervention as per the randomised control trial protocol, as well as the cost of replicating the intervention in a non-research setting. The costs will be calculated using an appropriately adjusted version of the Standardised Early Childhood Development Costing Tool. Primary health outcomes will be used in combination with costs to determine the cost per improvement in maternal perinatal depression at 12 months postnatal and the cost per improvement in child cognitive development at 24 months of age. To facilitate priority setting, the incremental cost-effectiveness ratios for improvements in child cognitive development will be ranked against six other child cognitive-development interventions according to Verguet et al's methodology (2022). A combination of activity-based and ingredient-based costing approaches will be used to identify, measure and value activities and inputs for all alternatives. Outcomes data will be sourced from the RCT team. Ethics and dissemination The University of Oxford is the sponsor of the CEA. Ethics approval has been obtained from the Human Sciences Research Council (HSRC, #REC 5/23/08/17), South Africa and the Oxford Tropical Research Ethics Committee (OxTREC #31-17), UK. Consent for publication is not applicable since no participant data are used in this protocol. We plan to disseminate the CEA results to key policymakers and researchers in the form of a policy brief, meetings and academic papers. © Author(s) (or their employer(s)) 2024.</t>
  </si>
  <si>
    <t>Cost-Benefit Analysis; Cost-Effectiveness Analysis; Depression; Depression, Postpartum; Female; HIV Infections; Humans; Infant; Infant, Newborn; Parenting; Pregnancy; Randomized Controlled Trials as Topic; Rural Population; South Africa; Standard of Care; antenatal depression; Article; Bayley Scales of Infant Development; child development; child parent relation; clinical trial protocol; cognitive development; consumer price index; controlled study; cost benefit analysis; cost effectiveness analysis; Edinburgh Postnatal Depression Scale; female; health care cost; health care quality; human; Human immunodeficiency virus infected patient; infant; opportunity cost; perinatal depression; postnatal depression; pregnant woman; randomized controlled trial; rural area; South Africa; cost benefit analysis; cost effectiveness analysis; depression; economics; health care quality; Human immunodeficiency virus infection; newborn; parent; postnatal depression; pregnancy; randomized controlled trial (topic); rural population; therapy</t>
  </si>
  <si>
    <t>Data Management team; Medical Research Council, MRC; European Commission, EC; Department of Health and Social Care; Department for International Development, UK Government, DFID; Animal Health Research Institute, AHRI; Joint Global Health Trials; Foreign, Commonwealth and Development Office, FCDO; UK Research and Innovation, UKRI; Wellcome Trust, WT, (MR/P006965/1, 227167/A/23/Z]); Wellcome Trust, WT</t>
  </si>
  <si>
    <t>Funding text 1: We acknowledge the Department of Health and Social Care (DHSC), the Foreign, Commonwealth and Development Office (FCDO), the Medical Research Council (MRC) and Wellcome. These UK funded awards are part of the EDCTP2 programme supported by the European Union. We are grateful to the Africa Health Research Institute (AHRI), especially the Data Management team, including Njabulo Dayi. The research is funded by the Joint Global Health Trials (MRC(UK)/DFID/Wellcome) [Grant no MR/P006965/1] and by the Wellcome (Africa Health Research Institute strategic core award [Grant no 227167/A/23/Z]). An additional supplement was provided by the UKRI (UKRI COVID Allocation). For the purpose of open access, the author has applied a CC BY4.0 public copyright licence to any Author Accepted Manuscript version arising from this submission.; Funding text 2: The research is funded by the Joint Global Health Trials (MRC(UK)/DFID/Wellcome) [Grant no MR/P006965/1] and by the Wellcome (Africa Health Research Institute strategic core award [Grant no 227167/A/23/Z]). An additional supplement was provided by the UKRI (UKRI COVID Allocation). For the purpose of open access, the author has applied a CC BY4.0 public copyright licence to any Author Accepted Manuscript version arising from this submission. ; Funding text 3: We acknowledge the Department of Health and Social Care (DHSC), the Foreign, Commonwealth and Development Office (FCDO), the Medical Research Council (MRC) and Wellcome. These UK funded awards are part of the EDCTP2 programme supported by the European Union. We are grateful to the Africa Health Research Institute (AHRI), especially the Data Management team, including Njabulo Dayi.</t>
  </si>
  <si>
    <t>Rheeder A.L.</t>
  </si>
  <si>
    <t>Rheeder A.L., Faculty of Theology, North-West University, Potchefstroom Campus, Private Bag X 6001, Potchefstroom, 2520, South Africa</t>
  </si>
  <si>
    <t>Faculty of Theology, North-West University, Potchefstroom Campus, Private Bag X 6001, Potchefstroom, 2520, South Africa</t>
  </si>
  <si>
    <t>The Ethical Assessment of the Stay-At-Home Order in South Africa in Light of The Universal Declaration of Bioethics And Human Rights (UNESCO)</t>
  </si>
  <si>
    <t>Journal of Bioethical Inquiry</t>
  </si>
  <si>
    <r>
      <rPr>
        <rFont val="Helvetica Neue"/>
        <color rgb="FF1155CC"/>
        <u/>
      </rPr>
      <t>https://www.scopus.com/pages/publications/85174858684?origin=resultslist</t>
    </r>
  </si>
  <si>
    <t>The South African government announced the much-discussed stay-at-home order between March 27 and April 30, 2020, during what was known as lockdown level 5, which meant that citizens were not allowed to leave their homes. The objective of this study is to assess the stay-at-home order against the global principles of the UDBHR. It is deducible that, in reference to the UDBHR, the government possessed the right to curtail individual liberty, thereby not infringing on Article 5 of the UDBHR and therefore, in this context, passes the test of the UDBHR. However, it remains uncertain at present whether the limitation of freedom imposed by the South African stay-at-home order was successful in controlling the spread of COVID-19 and protecting individuals from harm. Initial investigations also indicate that individuals who are particularly vulnerable may not have received equitable treatment in accordance with the principle outlined in Article 10, therefore, it can be cautiously and modestly argued that the stay-at-home order does not withstand scrutiny when assessed against the UDBHR. Given the continued discussion about the efficacy of limiting freedom to control the spread of COVID-19, and the growing conviction that the advancement of justice is being called into question, the notion of least restriction ought to be considered seriously. Ten Have (2022) is correct in asserting that global bioethics should also seriously consider other principles beyond an almost exclusive focus on limiting individual freedom. The preliminary conclusion is that the potential implementation of the stay-at-home order in the future must be seriously reconsidered. © The Author(s) 2023.</t>
  </si>
  <si>
    <t>Autonomy; COVID-19 pandemic; Global bioethics; Justice; Universal declaration of bioethics</t>
  </si>
  <si>
    <t>Bioethics; COVID-19; Freedom; Human Rights; Humans; Pandemics; Quarantine; SARS-CoV-2; South Africa; United Nations; bioethics; coronavirus disease 2019; epidemiology; ethics; freedom; human; human rights; pandemic; prevention and control; quarantine; Severe acute respiratory syndrome coronavirus 2; South Africa; United Nations</t>
  </si>
  <si>
    <t>Dheda K.; Mirzayev F.; Cirillo D.M.; Udwadia Z.; Dooley K.E.; Chang K.-C.; Omar S.V.; Reuter A.; Perumal T.; Horsburgh C.R., Jr; Murray M.; Lange C.</t>
  </si>
  <si>
    <t>Dheda K., Centre for Lung Infection and Immunity, Division of Pulmonology, Department of Medicine and UCT Lung Institute &amp; amp; South African MRC/UCT Centre for the Study of Antimicrobial Resistance, University of Cape Town, Cape Town, South Africa, Faculty of Infectious and Tropical Diseases, Department of Immunology and Infection, London School of Hygiene and Tropical Medicine, London, United Kingdom; Mirzayev F., Global Tuberculosis Programme, WHO, Geneva, Switzerland; Cirillo D.M., Emerging Bacterial Pathogens Unit, IRCCS San Raffaele Scientific Institute Milan, Milan, Italy; Udwadia Z., Department of Pulmonology, Hinduja Hospital &amp; amp; Research Center, Mumbai, India; Dooley K.E., Department of Medicine, Vanderbilt University Medical Center, Nashville, TN, United States; Chang K.-C., Tuberculosis and Chest Service, Centre for Health Protection, Department of Health, SAR, Hong Kong; Omar S.V., Centre for Tuberculosis, National &amp; amp; WHO Supranational TB Reference Laboratory, National Institute for Communicable Diseases, a division of the National Health Laboratory Service, Johannesburg, South Africa, Department of Molecular Medicine &amp; amp; Haematology, School of Pathology, Faculty of Health Sciences, University of Witwatersrand, Johannesburg, South Africa; Reuter A., Sentinel Project on Paediatric Drug-Resistant Tuberculosis, Boston, MA, United States; Perumal T., Centre for Lung Infection and Immunity, Division of Pulmonology, Department of Medicine and UCT Lung Institute &amp; amp; South African MRC/UCT Centre for the Study of Antimicrobial Resistance, University of Cape Town, Cape Town, South Africa, Faculty of Infectious and Tropical Diseases, Department of Immunology and Infection, London School of Hygiene and Tropical Medicine, London, United Kingdom; Horsburgh C.R., Jr, Department of Epidemiology, Boston University Schools of Public Health and Medicine, Boston, MA, United States; Murray M., Department of Epidemiology, Harvard Medical School, Boston, MA, United States; Lange C., Division of Clinical Infectious Diseases, Research Center Borstel, Borstel, Germany, German Center for Infection Research (DZIF), TTU-TB, Borstel, Germany, Respiratory Medicine &amp; amp; International Health, University of Lübeck, Lübeck, Germany, Department of Paediatrics, Baylor College of Medicine and Texas Children’s Hospital, Houston, TX, United States</t>
  </si>
  <si>
    <t>Dheda K.</t>
  </si>
  <si>
    <t>Centre for Lung Infection and Immunity, Division of Pulmonology, Department of Medicine and UCT Lung Institute &amp; amp; South African MRC/UCT Centre for the Study of Antimicrobial Resistance, University of Cape Town, Cape Town, South Africa, Faculty of Infectious and Tropical Diseases, Department of Immunology and Infection, London School of Hygiene and Tropical Medicine, London, United Kingdom</t>
  </si>
  <si>
    <t>Lange C.</t>
  </si>
  <si>
    <t>Division of Clinical Infectious Diseases, Research Center Borstel, Borstel, Germany, German Center for Infection Research (DZIF), TTU-TB, Borstel, Germany, Respiratory Medicine &amp; amp; International Health, University of Lübeck, Lübeck, Germany, Department of Paediatrics, Baylor College of Medicine and Texas Children’s Hospital, Houston, TX, United States</t>
  </si>
  <si>
    <t>Multidrug-resistant tuberculosis</t>
  </si>
  <si>
    <t>Nature Reviews Disease Primers</t>
  </si>
  <si>
    <r>
      <rPr>
        <rFont val="Helvetica Neue"/>
        <color rgb="FF1155CC"/>
        <u/>
      </rPr>
      <t>https://www.scopus.com/pages/publications/85188504214?origin=resultslist</t>
    </r>
  </si>
  <si>
    <t>Tuberculosis (TB) remains the foremost cause of death by an infectious disease globally. Multidrug-resistant or rifampicin-resistant TB (MDR/RR-TB; resistance to rifampicin and isoniazid, or rifampicin alone) is a burgeoning public health challenge in several parts of the world, and especially Eastern Europe, Russia, Asia and sub-Saharan Africa. Pre-extensively drug-resistant TB (pre-XDR-TB) refers to MDR/RR-TB that is also resistant to a fluoroquinolone, and extensively drug-resistant TB (XDR-TB) isolates are additionally resistant to other key drugs such as bedaquiline and/or linezolid. Collectively, these subgroups are referred to as drug-resistant TB (DR-TB). All forms of DR-TB can be as transmissible as rifampicin-susceptible TB; however, it is more difficult to diagnose, is associated with higher mortality and morbidity, and higher rates of post-TB lung damage. The various forms of DR-TB often consume &gt;50% of national TB budgets despite comprising &lt;5–10% of the total TB case-load. The past decade has seen a dramatic change in the DR-TB treatment landscape with the introduction of new diagnostics and therapeutic agents. However, there is limited guidance on understanding and managing various aspects of this complex entity, including the pathogenesis, transmission, diagnosis, management and prevention of MDR-TB and XDR-TB, especially at the primary care physician level. © Springer Nature Limited 2024.</t>
  </si>
  <si>
    <t>Antitubercular Agents; Extensively Drug-Resistant Tuberculosis; Humans; Isoniazid; Rifampin; Tuberculosis, Multidrug-Resistant; antimycobacterial agent; bedaquiline; isoniazid; linezolid; rifampicin; tuberculostatic agent; tuberculostatic agent; adverse drug reaction; Africa south of the Sahara; antibiotic sensitivity; Article; Asia; bacterial genome; bacterial transmission; bacterium isolate; disease exacerbation; drug monitoring; drug penetration; Eastern Europe; extensively drug resistant tuberculosis; general practitioner; geographical variation (species); human; lung disease; medical ethics; molecular epidemiology; morbidity; multidrug resistant tuberculosis; nonhuman; palliative therapy; pathogenesis; pathophysiology; personalized medicine; pharmacokinetics; physical disease by body function; quality of life; rifampicin resistance; Russian Federation; social aspect; social determinants of health; treatment outcome; extensively drug resistant tuberculosis; multidrug resistant tuberculosis</t>
  </si>
  <si>
    <t>UK MRC; Wellcome Trust, WT; German Center of Infection Research; South African MRC; Deutsches Zentrum für Infektionsforschung, DZIF; Horizon 2020</t>
  </si>
  <si>
    <t>The authors acknowledge the patients who have contributed the patient journeys. K.D. is supported by the UK MRC, Wellcome Trust, European Union Horizon 2020 (EDCTP) and the South African MRC. C.L. is supported by the German Center of Infection Research (DZIF).</t>
  </si>
  <si>
    <t>Musvipwa F.; Wonkam A.; Berkman B.; de Vries J.</t>
  </si>
  <si>
    <t>Musvipwa F., Department of Medicine, University of Cape Town, Cape Town, South Africa, Ethics Lab Neuroscience Institute, University of Cape Town, Cape Town, South Africa; Wonkam A., Department of Medicine, University of Cape Town, Cape Town, South Africa, Johns Hopkins Department of Genetic Medicine, Baltimore, United States; Berkman B., NIH Department of Bioethics, Department of Bioethics Bethesda, Bethesda, United States; de Vries J., Department of Medicine, University of Cape Town, Cape Town, South Africa, Ethics Lab Neuroscience Institute, University of Cape Town, Cape Town, South Africa</t>
  </si>
  <si>
    <t>Musvipwa F.</t>
  </si>
  <si>
    <t>Department of Medicine, University of Cape Town, Cape Town, South Africa, Ethics Lab Neuroscience Institute, University of Cape Town, Cape Town, South Africa</t>
  </si>
  <si>
    <t>de Vries J.</t>
  </si>
  <si>
    <t>Perspectives of researchers, science policy makers and research ethics committee members on the feedback of individual genetic research findings in African genomics research</t>
  </si>
  <si>
    <r>
      <rPr>
        <rFont val="Helvetica Neue"/>
        <color rgb="FF1155CC"/>
        <u/>
      </rPr>
      <t>https://www.scopus.com/pages/publications/85195534035?origin=resultslist</t>
    </r>
  </si>
  <si>
    <t>Background: Genetic research can yield information that is unrelated to the study’s objectives but may be of clinical or personal interest to study participants. There is an emerging but controversial responsibility to return some genetic research results, however there is little evidence available about the views of genomic researchers and others on the African continent. Methods: We conducted a continental survey to solicit perspectives of researchers, science policy makers and research ethics committee members on the feedback of individual genetic research findings in African genomics research. Results: A total of 110 persons participated in the survey with 51 complete and 59 incomplete surveys received. Data was summarised using descriptive analysis. Overall, our respondents believed that individual genetic research results that are clinically actionable should be returned to study participants apparently because participants have a right to know things about their health, and it might also be a means for research participation to be recognized. Nonetheless, there is a need for development of precise guidance on how to return individual genetic research findings in African genomics research. Discussion: Participants should receive information that could promote a healthier lifestyle; only clinically actionable findings should be returned, and participants should receive all important information that is directly relevant to their health. Nevertheless, detailed guidelines should inform what ought to be returned. H3Africa guidelines stipulate that it is generally considered good practice for researchers to feedback general study results, but there is no consensus about whether individual genomic study results should also be fed back. The decision on what individual results to feedback, if any, is very challenging and the specific context is important to make an appropriate determination. © The Author(s) 2024.</t>
  </si>
  <si>
    <t>Africa; Feedback; Genomics research; Incidental findings; Individual genetic research results</t>
  </si>
  <si>
    <t>Administrative Personnel; Adult; Africa; Black People; Ethics Committees, Research; Feedback; Female; Genetic Research; Genomics; Humans; Male; Middle Aged; Research Personnel; Surveys and Questionnaires; adult; Africa; African; article; clinical practice guideline; consensus; female; genetic background; genetics; genomics; human; incidental finding; lifestyle; major clinical study; middle aged; observational study; participation; practice guideline; professional standard; very elderly; administrative personnel; Africa; Black person; ethics; feedback system; male; personnel; questionnaire</t>
  </si>
  <si>
    <t>National Human Genome Research Institute, NHGRI, (U54HG009790); National Human Genome Research Institute, NHGRI</t>
  </si>
  <si>
    <t>Research reported in this publication was supported by an H3Africa ELSI Collaborative award to AW and JDV, awarded through the National Human Genome Research Institute (NHGRI) under grant number U54HG009790. FM is a postdoctoral fellow at UCT. The content is solely the responsibility of the authors and does not necessarily represent the official views of the National Institutes of Health.</t>
  </si>
  <si>
    <t>Nyande F.K.; Ricks E.; Williams M.; Jardien-Baboo S.</t>
  </si>
  <si>
    <t>Nyande F.K., Department of Nursing, School of Nursing and Midwifery, University of Health and Allied Sciences, Ho, Ghana; Ricks E., Department of Nursing Science, Faculty of Health Sciences, Nelson Mandela University, Gqeberha, South Africa; Williams M., Faculty of Health Sciences, Nelson Mandela University, Gqeberha, South Africa; Jardien-Baboo S., Department of Nursing Science, Faculty of Health Sciences, Nelson Mandela University, Gqeberha, South Africa</t>
  </si>
  <si>
    <t>Nyande F.K.</t>
  </si>
  <si>
    <t>Department of Nursing, School of Nursing and Midwifery, University of Health and Allied Sciences, Ho, Ghana</t>
  </si>
  <si>
    <t>Jardien-Baboo S.</t>
  </si>
  <si>
    <t>Department of Nursing Science, Faculty of Health Sciences, Nelson Mandela University, Gqeberha, South Africa</t>
  </si>
  <si>
    <t>Challenges to the delivery and utilisation of child healthcare services: a qualitative study of the experiences of nurses and caregivers in a rural district in Ghana</t>
  </si>
  <si>
    <r>
      <rPr>
        <rFont val="Helvetica Neue"/>
        <color rgb="FF1155CC"/>
        <u/>
      </rPr>
      <t>https://www.scopus.com/pages/publications/85187877764?origin=resultslist</t>
    </r>
  </si>
  <si>
    <t>Background: Sub-Saharan Africa has one of the poorest child health outcomes in the world. Children born in this region face significant health challenges that jeopardise their proper growth and development. Even though the utilisation of child healthcare services safeguards the health of children, the challenges encountered by nurses in the delivery of services, and caregivers in the utilisation of these services, especially in rural areas, have contributed to poor child health outcomes in this region. Aim: This study explored the experiences of nurses and caregivers in respect of the nursing human resource challenges to the delivery and utilisation of child healthcare services in a rural district in Ghana. Methods: Individual qualitative interviews were conducted with ten nurses, who rendered child healthcare services; nine caregivers, who regularly utilised the available child healthcare services; and seven caregivers, who were not regular users of these services. These participants were purposively selected for the study. Data were collected using individual semi-structured interview guides and analysed qualitatively using content analysis. Themes and sub-themes were generated during the data analysis. The Ghana Health Service Research Ethics Review Committee and the Nelson Mandela University’s Research Ethics Committee approved the study protocol prior to data collection. Results: Three main themes emerged from the data analysis. Theme One focused on the shortage of nurses, which affected the quality and availability of child healthcare services. Theme Two focused on inexperienced nurses, who struggled to cope with the demands related to the delivery of child healthcare services. Theme Three focused on the undesirable attitude displayed by nurses, which discouraged caregivers from utilising child healthcare services. Conclusion: Nurses contribute significantly to the delivery of child healthcare services; hence, the inadequacies amongst nurses, in terms of staff numbers and nursing expertise, affect the quality and availability of child healthcare services. Also, caregivers’ perceptions of the quality of child healthcare services are based on the treatment they receive at the hands of nurses and other healthcare workers. In this respect, the bad attitude of nurses may disincentivise caregivers in terms of their utilisation of these services, as and when needed. There is an urgent need to comprehensively address these challenges to improve child healthcare outcomes in rural areas in Ghana. Relevant authorities should decentralise training workshops for nurses in rural areas to update their skills. Additionally, health facilities should institute proper orientation and mentoring systems to assist newly recruited nurses to acquire the requisite competences for the delivery of quality family-centred care child healthcare services. © The Author(s) 2024.</t>
  </si>
  <si>
    <t>Child healthcare; Health services utilisation; Inexperienced nurses; Nursing-related challenges; Rural setting; Shortage of nurses</t>
  </si>
  <si>
    <t>adult; Africa south of the Sahara; article; caregiver; child; child health; content analysis; female; Ghana; health care facility; health care personnel; health care utilization; health service; human; interview; male; mentoring; nurse; nursing expertise; obstetric delivery; professional standard; qualitative research; rural area; semi structured interview; workshop</t>
  </si>
  <si>
    <t>Nelson Mandela Metropolitan University, NMMU</t>
  </si>
  <si>
    <t>The doctoral study from which this dataset was drawn received funding from the Postgraduate Research Scholarship fund of the Nelson Mandela University.</t>
  </si>
  <si>
    <t>Rampilo M.; Phalane E.; Phaswana-Mafuya R.N.</t>
  </si>
  <si>
    <t>Rampilo M., South African Medical Research Council, University of Johannesburg (SAMRC/UJ), Pan African Centre for Epidemics Research (PACER) Extramural Unit, Johannesburg, South Africa; Phalane E., South African Medical Research Council, University of Johannesburg (SAMRC/UJ), Pan African Centre for Epidemics Research (PACER) Extramural Unit, Johannesburg, South Africa, Department of Environmental Health, Faculty of Health Sciences, University of Johannesburg, Johannesburg, South Africa; Phaswana-Mafuya R.N., South African Medical Research Council, University of Johannesburg (SAMRC/UJ), Pan African Centre for Epidemics Research (PACER) Extramural Unit, Johannesburg, South Africa, Department of Environmental Health, Faculty of Health Sciences, University of Johannesburg, Johannesburg, South Africa</t>
  </si>
  <si>
    <t>Rampilo M.</t>
  </si>
  <si>
    <t>South African Medical Research Council, University of Johannesburg (SAMRC/UJ), Pan African Centre for Epidemics Research (PACER) Extramural Unit, Johannesburg, South Africa</t>
  </si>
  <si>
    <t>Phaswana-Mafuya R.N.</t>
  </si>
  <si>
    <t>South African Medical Research Council, University of Johannesburg (SAMRC/UJ), Pan African Centre for Epidemics Research (PACER) Extramural Unit, Johannesburg, South Africa, Department of Environmental Health, Faculty of Health Sciences, University of Johannesburg, Johannesburg, South Africa</t>
  </si>
  <si>
    <t>Piloting the Inclusion of the Key Populations Unique Identifier Code in the South African Routine Health Information Management System: Protocol for a Multiphased Study</t>
  </si>
  <si>
    <r>
      <rPr>
        <rFont val="Helvetica Neue"/>
        <color rgb="FF1155CC"/>
        <u/>
      </rPr>
      <t>https://www.scopus.com/pages/publications/85203342832?origin=resultslist</t>
    </r>
  </si>
  <si>
    <t>Background: The global community has set an ambitious goal to end HIV/AIDS as a public health threat by 2030. Significant progress has been achieved in pursuing these objectives; however, concerns remain regarding the lack of disaggregated routine data for key populations (KPs) for a targeted HIV response. KPs include female sex workers, transgender populations, gay men and other men who have sex with men, people who are incarcerated, and people who use drugs. From an epidemiological perspective, KPs play a fundamental role in shaping the dynamics of HIV transmission due to specific behaviors. In South Africa, routine health information management systems (RHIMS) do not include a unique identifier code (UIC) for KPs. The purpose of this protocol is to develop the framework for improved HIV monitoring and programming through piloting the inclusion of KPs UIC in the South African RHIMS. Objective: This paper aims to describe the protocol for a multiphased study to pilot the inclusion of KPs UIC in RHIMS. Methods: We will conduct a multiphased study to pilot the framework for the inclusion of KPs UIC in the RHIMS. The study has attained the University of Johannesburg Research Ethics Committee approval (REC-2518-2023). This study has four objectives, including a systematic review, according to the PRISMA (Preferred Reporting Items for Systematic Reviews and Meta-Analyses) guidelines (objective 1). Second, policy document review and in-depth stakeholder interviews using semistructured questionnaires (objective 2). Third, exploratory data analysis of deidentified HIV data sets (objective 3), and finally, piloting the framework to assess the feasibility of incorporating KPs UIC in RHIMS using findings from objectives 1, 2, and 3 (objective 4). Qualitative and quantitative data will be analyzed using ATLAS.ti (version 6; ATLAS.ti Scientific Software Development GmbH) and Python (version 3.8; Python Software Foundation) programming language, respectively. Results: The results will encompass a systematic review of literature, qualitative interviews, and document reviews, along with exploratory analysis of deidentified routine program data and findings from the pilot study. The systematic review has been registered in PROSPERO (International Prospective Register of Systematic Reviews; CRD42023440656). Data collection is planned to commence in September 2024 and expected results for all objectives will be published by December 2025. Conclusions: The study will produce a framework to be recommended for the inclusion of the KP UIC national rollout. The study results will contribute to the knowledge base around the inclusion of KPs UIC in RHIMS data. ©Mashudu Rampilo, Edith Phalane, Refilwe Nancy Phaswana-Mafuya.</t>
  </si>
  <si>
    <t>AIDS; alphanumeric code; biometric; biometrics; data extraction; epidemiology; health management; HIV; HIV transmission; human immunodeficiency; immunodeficiency; key populations; management; mixed methods study; protocol; routine health management information system; South Africa; transgender; unique identifier code</t>
  </si>
  <si>
    <t>National Treasury; Division of Research Capacity Development, RCD; South African Medical Research Council, SAMRC, (57035, HDID8528/KR/202); South African Medical Research Council, SAMRC</t>
  </si>
  <si>
    <t>The work reported herein was made possible, in part, through funding by the South African Medical Research Council (SAMRC) Project Code #57035 (SAMRC file ref HDID8528/KR/202) through its Division of Research Capacity Development under the Mid-Career Scientist Program with funding received from the South African National Treasury. The content hereof is the sole responsibility of the authors and does not necessarily represent the official views of the SAMRC. This work is conducted under the auspices of the SAMRC/University of Johannesburg Pan African Centre for Epidemics Research Extramural Unit.</t>
  </si>
  <si>
    <t>Van Niekerk J.P.; Cluver P.; Hertzog E.; Kruger M.; Moodley K.; Myers J.; Ncayiyana D.; Snyman J.</t>
  </si>
  <si>
    <t>Van Niekerk J.P., SAMJ, South Africa; Cluver P., Stellenbosch University, South Africa; Hertzog E.; Kruger M., Stellenbosch, South Africa; Moodley K., WHO Collaborating Centre of Bioethics, Division of Medical Ethics and Law, Department of Medicine, Faculty of Medicine and Health Sciences, Stellenbosch University, South Africa; Myers J., University of Cape Town, South Africa; Ncayiyana D., University of Cape Town, South Africa; Snyman J., SAMA East Cape branch, South Africa</t>
  </si>
  <si>
    <t>Van Niekerk J.P.</t>
  </si>
  <si>
    <t>SAMJ, South Africa</t>
  </si>
  <si>
    <t>Snyman J.</t>
  </si>
  <si>
    <t>SAMA East Cape branch, South Africa</t>
  </si>
  <si>
    <t>Decriminalising and legalising medical assistance in dying</t>
  </si>
  <si>
    <t>South African Medical Journal</t>
  </si>
  <si>
    <r>
      <rPr>
        <rFont val="Helvetica Neue"/>
        <color rgb="FF1155CC"/>
        <u/>
      </rPr>
      <t>https://www.scopus.com/pages/publications/85188201385?origin=resultslist</t>
    </r>
  </si>
  <si>
    <t>Canada; Humans; Medical Assistance; South Africa; Suicide, Assisted; dying; Editorial; feasibility study; human; law; medical care; medical ethics; medical practice; palliative therapy; assisted suicide; Canada; South Africa</t>
  </si>
  <si>
    <t>Esselaar P.; Swales L.; Bellengère D.; Mhlongo B.; Thaldar D.</t>
  </si>
  <si>
    <t>Esselaar P., School of Law, University of KwaZulu-Natal, Durban, South Africa; Swales L., School of Law, University of KwaZulu-Natal, Durban, South Africa; Bellengère D., School of Law, University of KwaZulu-Natal, Durban, South Africa; Mhlongo B., School of Law, University of KwaZulu-Natal, Durban, South Africa; Thaldar D., School of Law, University of KwaZulu-Natal, Durban, South Africa</t>
  </si>
  <si>
    <t>Esselaar P.</t>
  </si>
  <si>
    <t>Thaldar D.</t>
  </si>
  <si>
    <t>Forcing a square into a circle: why South Africa’s draft revised material transfer agreement is not fit for purpose</t>
  </si>
  <si>
    <r>
      <rPr>
        <rFont val="Helvetica Neue"/>
        <color rgb="FF1155CC"/>
        <u/>
      </rPr>
      <t>https://www.scopus.com/pages/publications/85188643802?origin=resultslist</t>
    </r>
  </si>
  <si>
    <t>The South African National Health Research Ethics Council (NHREC) recently released a final draft revision of the standard material transfer agreement (MTA) that was promulgated into law in 2018. This new draft MTA raises pertinent questions about the NHREC’s mandate, the way in which the draft MTA deals with data and with human biological material, and its avoidance of the concept of ownership. After South Africa’s data protection legislation, the Protection of Personal Information Act (POPIA), became operational in mid 2021, the legal landscape changed and it is doubtful that the NHREC has a residual mandate to govern personal information in health research. Furthermore, data is dealt with in a superficial, throw-away fashion in the draft MTA. The position with human biological material is not substantially better, as the draft MTA fails to recognise that human biological material can contain pathogens, which has important legal and ethical ramifications that are not sufficiently addressed. A central problem with the draft MTA is its use of the term ‘steward’, and avoidance of the legal concept of ‘ownership’. This is not only misaligned with the South African legal framework, but also fails to consider the ethical case for recognising ownership. Finally, a call to embrace decolonial thinking in health research underscores the importance of recognising ownership in order to foster the growth of the local bio-economy. Key recommendations to reshape the draft MTA include: Making use of the eventual revised MTA optional, and allowing it to evolve with input from scientific and legal communities; regulating the transfer of associated data in a separate data transfer agreement that can be incorporated by reference in the MTA; enhancing guidance on liability and risk management in respect of human biological material that contains pathogens; and, finally, adopting a decolonial approach in health research governance, which requires recognising the ownership rights of South African research institutions. Copyright © 2024 Esselaar, Swales, Bellengère, Mhlongo and Thaldar.</t>
  </si>
  <si>
    <t>data; decolonial; human biological material; material transfer agreement; ownership; pathogens; POPIA; stewardship</t>
  </si>
  <si>
    <t>biomaterial; growth factor; biological warfare agent; biosafety; blood sampling; data base; Ebolavirus; economic aspect; gamete; health care organization; health service; human; identifiable information; law; legal aspect; legal liability; material transfer agreement; medical research; public health; reproductive health; research ethics; Review; risk management; South Africa; weapon of mass destruction</t>
  </si>
  <si>
    <t>National Institute of Mental Health, NIMH; National Institutes of Health, NIH, (U01MH127690); National Institutes of Health, NIH</t>
  </si>
  <si>
    <t>The author(s) declare financial support was received for the research, authorship, and/or publication of this article. The authors acknowledge the support by the US National Institute of Mental Health and the US National Institutes of Health (award number U01MH127690).</t>
  </si>
  <si>
    <t>Abdool Karim S.; Alvarado M.; Johnson T.; Barnhill A.</t>
  </si>
  <si>
    <t>Abdool Karim S., Berman Institute of Bioethics, Johns Hopkins University, 1809 Ashland Avenue, Baltimore, 21205, MD, United States, Center for the Aids Programme of Research in South Africa, Doris Duke Medical Research Institute (DDMRI), University of KwaZulu Natal, 719 Umbilo Road, Durban, 4001, South Africa; Alvarado M., MRC Epidemiology Unit, University of Cambridge, Level 3 Institute of Metabolic Science, University of Cambridge, School of Clinical Medicine, Cambridge, CB2 0SL, United Kingdom; Johnson T., Nuffield Department of Population Health, Ethox Centre, University of Oxford, Rosemary Rue Building, Old Road Campus, Headington, Oxford, OX37LF, United Kingdom, Pandemic Sciences Institute, University of Oxford, Old Road Campus Research Building, Old Road Campus, Roosevelt Drive, Oxford, OX3 7BN, United Kingdom; Barnhill A., Berman Institute of Bioethics, Johns Hopkins University, 1809 Ashland Avenue, Baltimore, 21205, MD, United States, Department of Health Policy and Management, Bloomberg School of Public Health, Johns Hopkins University, 615 N Wolfe St, Baltimore, 21205, MD, United States</t>
  </si>
  <si>
    <t>Abdool Karim S.</t>
  </si>
  <si>
    <t>Berman Institute of Bioethics, Johns Hopkins University, 1809 Ashland Avenue, Baltimore, 21205, MD, United States, Center for the Aids Programme of Research in South Africa, Doris Duke Medical Research Institute (DDMRI), University of KwaZulu Natal, 719 Umbilo Road, Durban, 4001, South Africa</t>
  </si>
  <si>
    <t>Barnhill A.</t>
  </si>
  <si>
    <t>Berman Institute of Bioethics, Johns Hopkins University, 1809 Ashland Avenue, Baltimore, 21205, MD, United States, Department of Health Policy and Management, Bloomberg School of Public Health, Johns Hopkins University, 615 N Wolfe St, Baltimore, 21205, MD, United States</t>
  </si>
  <si>
    <t>Recognizing the ethical complexity of food policies and the role of the food industry</t>
  </si>
  <si>
    <t>Health Promotion International</t>
  </si>
  <si>
    <r>
      <rPr>
        <rFont val="Helvetica Neue"/>
        <color rgb="FF1155CC"/>
        <u/>
      </rPr>
      <t>https://www.scopus.com/pages/publications/85210967025?origin=resultslist</t>
    </r>
  </si>
  <si>
    <t>Restrictive food policies are often contentious and controversial. Supporters of these policies view them as imperative for achieving public health aims while some opponents view them as overly paternalistic, infringing on consumer choice and potentially inequitable. As a consequence, their ethical status and permissibility are both contested and of importance in decision-making for policy. Traditional ethical analysis of these interventions has examined the ethical implications of the policies according to a direct, linear view of the relationships between government and consumer and the impact of government policy on the consumer. However, this approach to ethical analysis fails to take into account the role of the food industry as the subjects of the policies and intermediaries between government and consumers in the implementation and effectiveness of the policies. The actions of the food industry in response to a policy substantially determine how the policy translates to changes in the food supply and thus, the effect of the policy on consumers. This has significant implications for the ethical status of the policy. As a result, this article calls for complicating the common ethical approach to restrictive food policies by adopting a framing that recognizes the role of the food industry in the implementation of these policies. We then discuss three implications this framing has for ethical analysis: first that ethical analysis must be more nuanced and recognize the potentially complex outcomes of a policy, second that it must be dynamic and ongoing and third that underlying assumptions about policies' effects on choice, effectiveness and equity need to be reconsidered. © 2024 The Author(s).</t>
  </si>
  <si>
    <t>bioethics; ethical analysis; food policy; industry response; SSB taxation</t>
  </si>
  <si>
    <t>Ethical Analysis; Food Industry; Food Supply; Humans; Nutrition Policy; Public Health; catering service; ethics; food industry; human; nutrition policy; public health</t>
  </si>
  <si>
    <t>Wellcome Trust, WT, (221719); Wellcome Trust, WT; Moh Family Foundation, (218629/Z/19/Z); UK Research and Innovation, UKRI, (MC/UU/00006/7); UK Research and Innovation, UKRI</t>
  </si>
  <si>
    <t>S.A.K. and T.J. are supported by a grant from the Wellcome Trust, as part of the Oxford-Johns Hopkins Global Infectious Disease Ethics Collaborative (221719). T.J. is also supported through the Trust and Confidence theme of the Pandemic Sciences Institute funded by the Moh Family Foundation. M.A. is supported by the Wellcome Trust (218629/Z/19/Z) and by the UK Research and Innovation (UKRI) grant (grant number MC/UU/00006/7).</t>
  </si>
  <si>
    <t>de Vries J., The EthicsLab, Department of Medicine, University of Cape Town, Western Cape, Rondebosch, South Africa, Neuroscience Institute, University of Cape Town, Rondebosch, Western Cape, South Africa</t>
  </si>
  <si>
    <t>The EthicsLab, Department of Medicine, University of Cape Town, Western Cape, Rondebosch, South Africa, Neuroscience Institute, University of Cape Town, Rondebosch, Western Cape, South Africa</t>
  </si>
  <si>
    <t>Centering Africa as context and driver for Global Health Ethics: incompleteness, conviviality and the limits of Ubuntu: This article is based on the opening keynote address at the Oxford Global Health and Bioethics Conference, Oxford, June 2023</t>
  </si>
  <si>
    <t>Wellcome Open Research</t>
  </si>
  <si>
    <r>
      <rPr>
        <rFont val="Helvetica Neue"/>
        <color rgb="FF1155CC"/>
        <u/>
      </rPr>
      <t>https://www.scopus.com/pages/publications/105018601593?origin=resultslist</t>
    </r>
  </si>
  <si>
    <t>Silences exist in global health ethics scholarship because of the particular caricatures of Africa that abound in the world, and these silences profoundly impact scholarship in this field. In this paper, I outline three such silences. The first concerns the consequences of representations of Africa as a place of theoretical scarcity, where the only theory seemingly worth mentioning is relational ontology. The second issue I highlight is the impact of dehumanization on global health and ethics. The third concerns the expectation that African science should serve the goal of development, which limits not only the scientific imagination but also the range of ethical questions that are engaged with. Finally, I turn to Francis Nyamnjoh’s theory of incompleteness and conviviality to propose a shift in bioethics scholarship towards increased focus on the interconnections, encounters and mutual dependency of people and places elsewhere. Incompleteness requires epistemic humility and a curiosity about the views and experiences of others; conviviality is the predisposition required to allow for meaningful exchanges and mutual learning in global health ethics. As a theoretical framework, incompleteness and conviviality are part of a rich African intellectual tradition to help articulate opportunities for a transformative research agenda that helps us understand our world, and its crises, better. Copyright: © 2024 de Vries J.</t>
  </si>
  <si>
    <t>Africa; conviviality; dehumanisation; ethics; Global Health Ethics; incompleteness; scarcity; ubuntu</t>
  </si>
  <si>
    <t>Wellcome, (222784, 221719); Wellcome</t>
  </si>
  <si>
    <t>This work was supported by Wellcome [222784 and 221719].</t>
  </si>
  <si>
    <t>Makhetha T.</t>
  </si>
  <si>
    <t>Makhetha T., Department of Sociology, University of the Western Cape, Cape Town, South Africa</t>
  </si>
  <si>
    <t>Department of Sociology, University of the Western Cape, Cape Town, South Africa</t>
  </si>
  <si>
    <t>Ubuntu Ethics: A framework for rehumanising social research with young people</t>
  </si>
  <si>
    <t>African Journal of Social Work</t>
  </si>
  <si>
    <r>
      <rPr>
        <rFont val="Helvetica Neue"/>
        <color rgb="FF1155CC"/>
        <u/>
      </rPr>
      <t>https://www.scopus.com/pages/publications/105007082447?origin=resultslist</t>
    </r>
  </si>
  <si>
    <t>Ubuntu is an African moral and philosophic worldview based on the values of shared and interconnected humanness. This contribution argues that Ubuntu can and should be extended to the realm of social science research by embracing Ubuntu ethics: an alternative ethical framework to the dominant Western-centric conventions. This presents social science researchers with a viable opportunity to open areas of inquiry that are often considered too sensitive, taboo, or risky to study. This is especially true for researchers working in oppressive, exploitative, exclusionary, and dehumanising contexts. This youth-centred qualitative study shows that research which embraces Ubuntu ethics has the potential to rehumanise research participants and researchers alike. By reflecting on research conducted with young people who work and live on the streets of Cape Town, I illustrate the transformative potential of research rooted in Ubuntu Ethics. This contribution offers a novel reformulation of research ethics in practice, specifically useful for the teaching and practice of Social Work Research in Africa. © National Association of Social Workers-Zimbabwe/Author(s)</t>
  </si>
  <si>
    <t>decolonising research; homeless youth; rehumanising research; social work research; Ubuntu ethics</t>
  </si>
  <si>
    <t>Nyalela M.; Dlungwane T.P.</t>
  </si>
  <si>
    <t>Nyalela M., School of Nursing and Public Health, College of Health Sciences, University of KwaZulu-Natal, Durban, 4041, South Africa; Dlungwane T.P., School of Nursing and Public Health, College of Health Sciences, University of KwaZulu-Natal, Durban, 4041, South Africa</t>
  </si>
  <si>
    <t>Nyalela M.</t>
  </si>
  <si>
    <t>School of Nursing and Public Health, College of Health Sciences, University of KwaZulu-Natal, Durban, 4041, South Africa</t>
  </si>
  <si>
    <t>Dlungwane T.P.</t>
  </si>
  <si>
    <t>Exploratory Qualitative Study to Investigate Factors Influencing Men’s Utilization of Sexual and Reproductive Health Services in Kwa-Zulu Natal</t>
  </si>
  <si>
    <t>International Journal of Environmental Research and Public Health</t>
  </si>
  <si>
    <r>
      <rPr>
        <rFont val="Helvetica Neue"/>
        <color rgb="FF1155CC"/>
        <u/>
      </rPr>
      <t>https://www.scopus.com/pages/publications/85213485323?origin=resultslist</t>
    </r>
  </si>
  <si>
    <t>Sexual and reproductive health (SRH) is essential for men’s health, but a large body of research has indicated that the underutilization of most SRH services by men is a persistent issue that needs to be addressed. Men’s reluctance to access sexual and reproductive health services is one of the factors that leads to high morbidity and mortality rates among men, although their diseases may have been prevented or cured. This study aimed to explore factors that influence the decision of men who resided in men’s hostels and who accessed urology clinics in KwaZulu-Natal to seek help for their sexual and reproductive health issues. An exploratory qualitative approach was adopted using focus group discussions. We interviewed seventy-two men of ages above 15 years. The data were analyzed thematically. The Biomedical Research Ethics Committee (BREC) of UKZN granted ethical clearance (BE 347/19). Of the 72 interviewed men, thirty-three men attended urology clinics in the selected hospitals, and thirty-nine men resided in the hostels around Durban in KZN. Seven themes (lack of awareness of SRH services; participants’ reluctance to access SRH services; influence of culture and religion; lack of financial resources; influence of relationship dynamics; perceived low risk of individual sexual behaviors; and healthcare factors that discourage men from accessing SRH services) emerged from the data that were identified as barriers to SRH service utilization by men, whilst three themes (healthcare enabling factors; access to general information on SRH services; and personal motivational factors) emerged as factors that encouraged the participants to access these services. The participants’ reluctance to access SRH services was attributed to the lack of awareness of available SRH services, the influence of culture and religion, lack of financial resources, relationship dynamics, the perceived low risk of sexual behaviors for individuals, and healthcare workers’ negative attitude towards men requiring SRH services. The availability of healthcare resources, the appointment of more male healthcare workers, and more positive attitudes among healthcare workers will encourage men to utilize SRH services. The exposure of various barriers to SRH service utilization by this investigation warrants urgent attention from the government to impart knowledge about this phenomenon to men. © 2024 by the authors.</t>
  </si>
  <si>
    <t>circumcision; explore men’s health services; family planning; men’s barriers and facilitators to reproductive health services; reproductive health service utilization; sexual and reproductive health services</t>
  </si>
  <si>
    <t>Adolescent; Adult; Focus Groups; Health Services Accessibility; Humans; Male; Middle Aged; Patient Acceptance of Health Care; Qualitative Research; Reproductive Health; Reproductive Health Services; Sexual Health; South Africa; Young Adult; KwaZulu-Natal; South Africa; family planning; health services; male; qualitative analysis; reproductive health; sexual behavior; adult; Article; attitude; awareness; caregiver; child health; circumcision; condom use; decision making; disease transmission; exploratory factor analysis; family planning; female; gonorrhea; government; halfway house; health care availability; health care personnel; health education; health service; human; incivility; knowledge; male; masculinity; men's health; morbidity; mortality; mortality rate; Papanicolaou test; qualitative research; questionnaire; religion; reproductive health; sexual behavior; sexual dysfunction; sexual health; social work; traditional medicine; urology; vasectomy; wound healing; Zulu (people); adolescent; health care access; health service; information processing; middle aged; patient attitude; qualitative research; reproductive health; sexual health; South Africa; young adult</t>
  </si>
  <si>
    <t>Jack C.; Parker C.; Kouakou Y.E.; Joubert B.; McAllister K.A.; Ilias M.; Maimela G.; Chersich M.; Makhanya S.; Luchters S.; Makanga P.T.; Vos E.; Ebi K.L.; Koné B.; Waljee A.K.; Cissé G.; Tall A.; Vanga A.F.; Mahlasi C.; Lakhoo D.; Dely I.D.; Mashiyane J.; van Aardenne L.; Doumbia M.; Brink N.; Kloppers P.; Wolski P.; Govindasamy T.; Kurien T.</t>
  </si>
  <si>
    <t>Jack C., Climate System Analysis Group, University of Cape Town, Western Cape, Rondebosch, South Africa; Parker C., Wits Planetary Health Research, Faculty of Health Sciences, University of the Witwatersrand, Johannesburg, South Africa; Kouakou Y.E., University Peleforo Gon Coulibaly, Korhogo, Cote d'Ivoire, Centre Suisse de Recherches Scientifiques, Abidjan, Cote d'Ivoire; Joubert B., National Institute of Environmental Health Sciences, Durham, NC, United States; McAllister K.A., National Institute of Environmental Health Sciences, Durham, NC, United States; Ilias M., National Heart Lung and Blood Institute, Bethesda, MD, United States; Maimela G., Climate and Health Directorate, Wits Reproductive Health, HIV Institute, Hillbrow, Gauteng, South Africa; Chersich M., Wits Planetary Health Research, Faculty of Health Sciences, University of the Witwatersrand, Johannesburg, South Africa, Public Health and Primary Care, School of Medicine, Trinity College Dublin, Dublin, Ireland; Makhanya S., IBM Research—Africa, Johannesburg, South Africa; Luchters S., Centre for Sexual Health and HIV &amp; AIDS Research (CeSHHAR), Harare, Zimbabwe, Liverpool School of Tropical Medicine, Liverpool, United Kingdom; Makanga P.T., Centre for Sexual Health and HIV &amp; AIDS Research (CeSHHAR), Harare, Zimbabwe, Surveying and Geomatics Department, Midlands State University, Gweru, Zimbabwe; Vos E., IBM Research—Africa, Johannesburg, South Africa; Ebi K.L., University of Washington, Seattle, WA, United States; Koné B., University Peleforo Gon Coulibaly, Korhogo, Cote d'Ivoire, Centre Suisse de Recherches Scientifiques, Abidjan, Cote d'Ivoire; Waljee A.K., Gastroenterology, University of Michigan, Ann Arbor, MI, United States, Ann Arbor VA Medical Center, VA Center for Clinical Management Research, Ann Arbor, MI, United States; Cissé G., University Peleforo Gon Coulibaly, Korhogo, Cote d'Ivoire, Centre Suisse de Recherches Scientifiques, Abidjan, Cote d'Ivoire; Tall A.; Vanga A.F.; Mahlasi C.; Lakhoo D.; Dely I.D.; Mashiyane J.; van Aardenne L.; Doumbia M.; Brink N.; Kloppers P.; Wolski P.; Govindasamy T.; Kurien T.</t>
  </si>
  <si>
    <t>Jack C.</t>
  </si>
  <si>
    <t>Climate System Analysis Group, University of Cape Town, Western Cape, Rondebosch, South Africa</t>
  </si>
  <si>
    <t>Kurien T.</t>
  </si>
  <si>
    <t>Leveraging data science and machine learning for urban climate adaptation in two major African cities: a HE2AT Center study protocol</t>
  </si>
  <si>
    <r>
      <rPr>
        <rFont val="Helvetica Neue"/>
        <color rgb="FF1155CC"/>
        <u/>
      </rPr>
      <t>https://www.scopus.com/pages/publications/85196602022?origin=resultslist</t>
    </r>
  </si>
  <si>
    <t>Introduction African cities, particularly Abidjan and Johannesburg, face challenges of rapid urban growth, informality and strained health services, compounded by increasing temperatures due to climate change. This study aims to understand the complexities of heat-related health impacts in these cities. The objectives are: (1) mapping intraurban heat risk and exposure using health, socioeconomic, climate and satellite imagery data; (2) creating a stratified heat–health forecast model to predict adverse health outcomes; and (3) establishing an early warning system for timely heatwave alerts. The ultimate goal is to foster climate-resilient African cities, protecting disproportionately affected populations from heat hazards. Methods and analysis The research will acquire health-related datasets from eligible adult clinical trials or cohort studies conducted in Johannesburg and Abidjan between 2000 and 2022. Additional data will be collected, including socioeconomic, climate datasets and satellite imagery. These resources will aid in mapping heat hazards and quantifying heat–health exposure, the extent of elevated risk and morbidity. Outcomes will be determined using advanced data analysis methods, including statistical evaluation, machine learning and deep learning techniques. Ethics and dissemination The study has been approved by the Wits Human Research Ethics Committee (reference no: 220606). Data management will follow approved procedures. The results will be disseminated through workshops, community forums, conferences and publications. Data deposition and curation plans will be established in line with ethical and safety considerations. © Author(s) (or their employer(s)) 2024.</t>
  </si>
  <si>
    <t>EPIDEMIOLOGIC STUDIES; EPIDEMIOLOGY; STATISTICS &amp; RESEARCH METHODS</t>
  </si>
  <si>
    <t>Cities; Climate Change; Heat Stress Disorders; Hot Temperature; Humans; Machine Learning; Research Design; Satellite Imagery; South Africa; adaptation; adult; adverse outcome; Africa; air temperature; Article; blood pressure; body temperature; cardiovascular disease; climate change; climate model; climate resilience; cohort analysis; comorbidity; controlled study; data analysis; data science; diabetes mellitus; dimensionality reduction; dizziness; fatigue; hazard; headache; health auxiliary; health hazard; heart rate; heat wave; high risk population; housing; human; hypertension; laboratory test; machine learning; major clinical study; medical documentation; nausea; observational study; predictive model; principal component analysis; prospective study; public health; randomized controlled trial; remote sensing; residence characteristics; risk; satellite imagery; socioeconomics; thermal exposure; urban area; vital sign; vulnerability; adverse event; city; epidemiology; heat injury; high temperature; methodology; satellite imagery; South Africa</t>
  </si>
  <si>
    <t>Fogarty International Center, FIC; National Institute of Environmental Health Sciences, NIEHS; National Institutes of Health, NIH, (U54 TW 012083); National Institutes of Health, NIH</t>
  </si>
  <si>
    <t>Research reported in this publication was supported by the Fogarty International Center, the National Institute of Environmental Health Sciences (NIEHS) and OD/Office of Strategic Coordination (OSC) of the National Institutes of Health under Award Number U54 TW 012083. The content is solely the authors\u2019 responsibility and does not necessarily represent the official views of the National Institutes of Health.</t>
  </si>
  <si>
    <t>Pretorius D.; Dama K.; Erasmus M.</t>
  </si>
  <si>
    <t>Pretorius D., Department of Family Medicine, School of Clinical Medicine, Faculty of Health, University of the Witwatersrand, Johannesburg, South Africa; Dama K., Unit of Undergraduate Medical Education, School of Clinical Medicine, Faculty of Health, University of the Witwatersrand, Johannesburg, South Africa; Erasmus M., Unit of Undergraduate Medical Education, School of Clinical Medicine, Faculty of Health, University of the Witwatersrand, Johannesburg, South Africa</t>
  </si>
  <si>
    <t>Pretorius D.</t>
  </si>
  <si>
    <t>Department of Family Medicine, School of Clinical Medicine, Faculty of Health, University of the Witwatersrand, Johannesburg, South Africa</t>
  </si>
  <si>
    <t>Erasmus M.</t>
  </si>
  <si>
    <t>Unit of Undergraduate Medical Education, School of Clinical Medicine, Faculty of Health, University of the Witwatersrand, Johannesburg, South Africa</t>
  </si>
  <si>
    <t>Reflections on qualitative research: Lessons learned to ensure research integrity</t>
  </si>
  <si>
    <t>South African Family Practice</t>
  </si>
  <si>
    <r>
      <rPr>
        <rFont val="Helvetica Neue"/>
        <color rgb="FF1155CC"/>
        <u/>
      </rPr>
      <t>https://www.scopus.com/pages/publications/105004783184?origin=resultslist</t>
    </r>
  </si>
  <si>
    <t>This article focusses on teaching medical students qualitative research in a practical setting of a study about sexual health. Insufficient training, research deviating from the proposal and context-related factors contributed to compromising trustworthiness of the study. The article provides a background to the study and reflects on factors that contributed to the breach of research integrity after the research supervisor questioned the credibility of findings. A semi-structured interview schedule was used, and data analysis exposed flaws. The team used Jasper’s reflective cycle to change a crisis into a learning opportunity. The action plan triggered round two of data collection, followed by another reflective cycle. Contribution: The supervision role and student knowledge and attitude contributed to the undergraduate research project. Until a research report is submitted or data published, researchers can learn from the process to produce reliable results and rigorous ethical research. © 2025. The Authors.</t>
  </si>
  <si>
    <t>credibility; Jasper’s reflection model; qualitative research; research integrity; student-supervisor relationship; supervision; trustworthiness</t>
  </si>
  <si>
    <t>Biomedical Research; Education, Medical, Undergraduate; Ethics, Research; Humans; Qualitative Research; Research Design; Sexual Health; Students, Medical; article; attitude; data analysis; diagnosis; drug therapy; human; information processing; knowledge; learning; medical student; qualitative research; semi structured interview; sexual health; student; teaching; trustworthiness; medical education; medical research; methodology; psychology; research ethics; sexual health</t>
  </si>
  <si>
    <t>Luyckx V.A.; Van Biesen W.; Ponikvar J.B.; Heering P.; Abu-Alfa A.; Silberzweig J.; Fontana M.; Tuglular S.; Sever M.S.</t>
  </si>
  <si>
    <t>Luyckx V.A., Nephrology Department, University Children's Hospital, University of Zurich, Zurich, Switzerland, Department of Public and Global Health, Epidemiology, Biostatistics and Prevention Institute, University of Zurich, Zurich, Switzerland, Renal Division, Brigham and Women's Hospital, Harvard Medical School, Boston, MA, United States, Department of Paediatrics and Child Health, University of Cape Town, Cape Town, South Africa; Van Biesen W., Renal Division, Ghent University Hospital, Ghent, Belgium; Ponikvar J.B., Department of Nephrology, Division of Internal Medicine, University Medical Centre Ljubljana, Ljubljana, Slovenia, Faculty of Medicine, University of Ljubljana, Ljubljana, Slovenia; Heering P., KfH-Nierenzentrum, Städtisches Klinikum Solingen, Nordrhein-Westfalen, Solingen, Germany; Abu-Alfa A., Faculty of Medicine, American University of Beirut, Beirut, Lebanon, Section of Nephrology, Department of Internal Medicine, Yale School of Medicine, New Haven, CT, United States; Silberzweig J., The Rogosin Institute, New York, NY, United States, Weill Cornell Medical College, New York, NY, United States, New York-Presbyterian Hospital, Weill Cornell and Lower Manhattan Hospitals, New York, NY, United States; Fontana M., European Renal Association European Dialysis and Transplant Association, Emilia-Romagna, Parma, Italy; Tuglular S., Department of Nephrology, School of Medicine, Marmara University, Istanbul, Turkey; Sever M.S., Istanbul University, Istanbul School of Medicine, Department of Nephrology, Istanbul, Turkey</t>
  </si>
  <si>
    <t>Luyckx V.A.</t>
  </si>
  <si>
    <t>Nephrology Department, University Children's Hospital, University of Zurich, Zurich, Switzerland, Department of Public and Global Health, Epidemiology, Biostatistics and Prevention Institute, University of Zurich, Zurich, Switzerland, Renal Division, Brigham and Women's Hospital, Harvard Medical School, Boston, MA, United States, Department of Paediatrics and Child Health, University of Cape Town, Cape Town, South Africa</t>
  </si>
  <si>
    <t>Sever M.S.</t>
  </si>
  <si>
    <t>Istanbul University, Istanbul School of Medicine, Department of Nephrology, Istanbul, Turkey</t>
  </si>
  <si>
    <t>Ethics in humanitarian settings - relevance and consequences for dialysis and kidney care</t>
  </si>
  <si>
    <t>Clinical Kidney Journal</t>
  </si>
  <si>
    <r>
      <rPr>
        <rFont val="Helvetica Neue"/>
        <color rgb="FF1155CC"/>
        <u/>
      </rPr>
      <t>https://www.scopus.com/pages/publications/85207631221?origin=resultslist</t>
    </r>
  </si>
  <si>
    <t>With the increasing frequency and severity of disasters and the increasing number of patients living with kidney disease, on dialysis and with transplants around the world, the need for kidney care in humanitarian settings is increasing. Almost all humanitarian emergencies pose a threat to kidney health because all treatments are highly susceptible to interruption, and interruption can be deadly. Providing support for people requiring dialysis in humanitarian settings can be complex and is associated with many trade-offs. The global kidney care community must become familiar with the ethics, principles and duties essential to meeting the overarching goals of ethical and effective disaster relief. Ethics principles and values must be considered on the individual, public health and global levels. The wellbeing of a single patient must be considered in the context of the competing needs of many others, and optimal treatment may not be possible due to resource constraints. Public health ethics principles, including considerations of triage and resource allocation, maximization of benefit and feasibility, often become directly relevant at the bedside. Individuals delivering humanitarian relief must be well trained, competent, respectful and professional, while involved organizations need to uphold the highest professional and ethical standards. There may be dissonance between ethical guidance and practical realities in humanitarian settings, which for inexperienced individuals may present significant challenges. Sustaining dialysis care in emergencies brings these issues starkly to the fore. Preparedness for dialysis in emergencies is an ethical imperative that mandates multisectoral stakeholder engagement and action, development of surge response plans, clinical and ethics guidance, and transparent priority setting. This manuscript outlines common ethics challenges and considerations that apply in all humanitarian actions, and illustrates their relevance to kidney care as a whole, using examples of how these may apply to dialysis and kidney disaster relief efforts in humanitarian settings. © 2024 The Author(s). Published by Oxford University Press on behalf of the ERA.</t>
  </si>
  <si>
    <t>dialysis; disaster nephrology; ethics principles; health systems resilience; humanitarian action</t>
  </si>
  <si>
    <t>controlled study; dialysis; disaster; disaster response; drug administration; human; humanitarian aid; kidney disease; nephrology; patient triage; resource allocation; review; stakeholder engagement; therapy</t>
  </si>
  <si>
    <t>Msimango L.; Butterfield R.; Starks T.J.; van Heerden A.; Neilands T.B.; Hahn J.A.; Chibi B.; Humphries H.; Conroy A.A.</t>
  </si>
  <si>
    <t>Msimango L., Centre for Community Based Research, Human Sciences Research Council, Pietermaritzburg, South Africa; Butterfield R., Center for AIDS Prevention Studies, Division of Prevention Sciences, Department of Medicine, University of California, San Francisco, CA, United States; Starks T.J., Hunter College, Department of Psychology, City University of New York, New York city, NY, United States; van Heerden A., Centre for Community Based Research, Human Sciences Research Council, Pietermaritzburg, South Africa, Department of Paediatrics, Faculty of Health Sciences, University of the Witwatersrand, Johannesburg, South Africa; Neilands T.B., Center for AIDS Prevention Studies, Division of Prevention Sciences, Department of Medicine, University of California, San Francisco, CA, United States; Hahn J.A., Department of Medicine, Department of Epidemiology &amp; Biostatistics, University of California, San Francisco, CA, United States; Chibi B., Centre for Community Based Research, Human Sciences Research Council, Pietermaritzburg, South Africa; Humphries H., Centre for Community Based Research, Human Sciences Research Council, Pietermaritzburg, South Africa, Department of Psychology, University of KwaZulu-Natal, Pietermaritzburg, South Africa; Conroy A.A., Center for AIDS Prevention Studies, Division of Prevention Sciences, Department of Medicine, University of California, San Francisco, CA, United States</t>
  </si>
  <si>
    <t>Msimango L.</t>
  </si>
  <si>
    <t>Centre for Community Based Research, Human Sciences Research Council, Pietermaritzburg, South Africa</t>
  </si>
  <si>
    <t>Conroy A.A.</t>
  </si>
  <si>
    <t>Center for AIDS Prevention Studies, Division of Prevention Sciences, Department of Medicine, University of California, San Francisco, CA, United States</t>
  </si>
  <si>
    <t>Couples motivational interviewing with mobile breathalysers to reduce alcohol use in South Africa: a pilot randomised controlled trial of Masibambisane</t>
  </si>
  <si>
    <r>
      <rPr>
        <rFont val="Helvetica Neue"/>
        <color rgb="FF1155CC"/>
        <u/>
      </rPr>
      <t>https://www.scopus.com/pages/publications/85184081259?origin=resultslist</t>
    </r>
  </si>
  <si>
    <t>Introduction Heavy alcohol use among people living with HIV in sub-Saharan Africa can hinder the success of HIV treatment programmes, impacting progress towards United Nations Programme on HIV/AIDS goals. Primary partners can provide critical forms of social support to reduce heavy drinking and could be included in motivational interviewing (MI) interventions to address heavy drinking; however, few studies have evaluated MI interventions for couples living with HIV in sub-Saharan Africa. We aim to evaluate the feasibility and acceptability of a couple-based MI intervention with mobile breathalyser technology to reduce heavy alcohol use and improve HIV treatment outcomes among HIV-affected couples in South Africa. Methods and analysis We will employ a three-arm randomised controlled trial to assess the efficacy of couple-based MI (MI-only arm) and in conjunction with mobile breathalysers (MI-plus arm) to address alcohol use and HIV outcomes, as compared with enhanced usual care (control arm). We will enrol heterosexual couples aged 18–49 in a primary relationship for at least 6 months who have at least one partner reporting hazardous alcohol use and on antiretroviral therapy for 6 months. Participants in both MI arms will attend three manualised counselling sessions and those in the MI-plus arm will receive real-time feedback on blood alcohol concentration levels using a mobile breathalyser. Couples randomised in the control arm will receive enhanced usual care based on the South African ART Clinical Guidelines. Feasibility and acceptability indicators will be analysed descriptively, and exploratory hypotheses will be examined through regression models considering time points and treatment arms. Ethics and dissemination The study was approved by the University of California, San Francisco (HRPP; protocol number 21-35034) and Human Sciences Research Council Research Ethics Committee (REC: protocol number 1/27/20/21). We will disseminate the results at local community meetings, community-level health gatherings and conferences focused on HIV and alcohol use. Trial registration number NCT05756790. © 2024 BMJ Publishing Group. All rights reserved.</t>
  </si>
  <si>
    <t>Blood Alcohol Content; HIV Infections; Humans; Motivational Interviewing; Pilot Projects; South Africa; alcohol; antiretrovirus agent; adult; alcohol blood level; alcohol consumption; antiretroviral therapy; Article; clinical effectiveness; controlled study; feasibility study; female; heterosexuality; human; Human immunodeficiency virus infection; major clinical study; male; motivational interviewing; pilot study; practice guideline; randomized controlled trial; South Africa; treatment outcome; Human immunodeficiency virus infection; procedures; South Africa</t>
  </si>
  <si>
    <t>National Institute on Alcohol Abuse and Alcoholism, NIAAA, (K24AA022586, R34AA029649); National Institute on Alcohol Abuse and Alcoholism, NIAAA</t>
  </si>
  <si>
    <t>The Masibambisane RCT is funded by the US National Institute on Alcohol Abuse and Alcoholism (R34AA029649; PI, AAC) with additional support from grant K24AA022586 (PI, JAH).</t>
  </si>
  <si>
    <t>Matshabane O.P.; Seedat S.</t>
  </si>
  <si>
    <t>Matshabane O.P., Stellenbosch University, South Africa; Seedat S.</t>
  </si>
  <si>
    <t>Matshabane O.P.</t>
  </si>
  <si>
    <t>Stellenbosch University, South Africa</t>
  </si>
  <si>
    <t>Seedat S.</t>
  </si>
  <si>
    <t>An Afrocentric Perspective on Neurodiversity: Neuroethical Considerations in Africa</t>
  </si>
  <si>
    <t>AJOB Neuroscience</t>
  </si>
  <si>
    <r>
      <rPr>
        <rFont val="Helvetica Neue"/>
        <color rgb="FF1155CC"/>
        <u/>
      </rPr>
      <t>https://www.scopus.com/pages/publications/85206872526?origin=resultslist</t>
    </r>
  </si>
  <si>
    <t>adult; Africa; article; human; neurodiversity</t>
  </si>
  <si>
    <t>University of Capetown, UCT; African Academy of Sciences, AAS; South African Medical Research Council, SAMRC; African Academy of Sciences and Bill and Melinda Gates Foundation; Coalition of African Research and Innovation; Bill and Melinda Gates Foundation, BMGF; African Postdoctoral Training Initiative; University of the Witwatersrand, Johannesburg; Universiteit Stellenbosch, US</t>
  </si>
  <si>
    <t>Funding text 1: OPM is funded by the SU/SAMRC Genomics of Brain Disorders Unit, African Academy of Sciences and Bill and Melinda Gates Foundation and SS is funded by the SU/SAMRC Genomics of Brain Disorders Unit. Olivia P. Matshabane acknowledges her colleagues, Dr Neziswa Titi (African Feminist Studies scholar and African Psychologies academic at the University of Cape Town) and Dr Cornelius Ewuoso (African Philosopher and Bioethicist at the University of the Witwatersrand) as well as other colleagues who have introduced African philosophy and African psychologies scholarship to her, that has helped her thinking for this contribution. She also acknowledges her funders, the SU/SAMRC Genomics of Brain Disorders Extramural Unit and through the African Postdoctoral Training Initiative (APTI) Fellowship she is funded by the Bill &amp; Melinda Gates Foundation in partnership with the African Academy of Sciences, under the auspices of the Coalition of African Research and Innovation. Soraya Seedat acknowledges her funding from the South African Medical Research Council as the Director of the SU/SAMRC Genomics of Brain Disorders Extramural Unit at Stellenbosch University.; Funding text 2: Olivia P. Matshabane acknowledges her colleagues, Dr Neziswa Titi (African Feminist Studies scholar and African Psychologies academic at the University of Cape Town) and Dr Cornelius Ewuoso (African Philosopher and Bioethicist at the University of the Witwatersrand) as well as other colleagues who have introduced African philosophy and African psychologies scholarship to her, that has helped her thinking for this contribution. She also acknowledges her funders, the SU/SAMRC Genomics of Brain Disorders Extramural Unit and through the African Postdoctoral Training Initiative (APTI) Fellowship she is funded by the Bill &amp; Melinda Gates Foundation in partnership with the African Academy of Sciences, under the auspices of the Coalition of African Research and Innovation. Soraya Seedat acknowledges her funding from the South African Medical Research Council as the Director of the SU/SAMRC Genomics of Brain Disorders Extramural Unit at Stellenbosch University.</t>
  </si>
  <si>
    <t>Burgess T.; Rennie S.; Moodley K.</t>
  </si>
  <si>
    <t>Burgess T., Stellenbosch University, South Africa, University of Cape Town, South Africa; Rennie S.; Moodley K., Stellenbosch University, South Africa, University of North Carolina, Chapel Hill, United States</t>
  </si>
  <si>
    <t>Burgess T.</t>
  </si>
  <si>
    <t>Stellenbosch University, South Africa, University of Cape Town, South Africa</t>
  </si>
  <si>
    <t>Moodley K.</t>
  </si>
  <si>
    <t>Stellenbosch University, South Africa, University of North Carolina, Chapel Hill, United States</t>
  </si>
  <si>
    <t>Exploring views of South African research ethics committees on pandemic preparedness and response during COVID-19</t>
  </si>
  <si>
    <r>
      <rPr>
        <rFont val="Helvetica Neue"/>
        <color rgb="FF1155CC"/>
        <u/>
      </rPr>
      <t>https://www.scopus.com/pages/publications/85192161042?origin=resultslist</t>
    </r>
  </si>
  <si>
    <t>South African research ethics committees (RECs) faced significant challenges during the COVID-19 pandemic. Research ethics committees needed to find a balance between careful consideration of scientific validity and ethical merit of protocols, and review with the urgency normally associated with public health emergency research. We aimed to explore the views of South African RECs on their pandemic preparedness and response during COVID-19. We conducted in-depth interviews with 21 participants from RECs that were actively involved in the review of COVID-19 related research, at seven academic institutions across South Africa. Interviews were conducted remotely using an in-depth interview guide that included questions regarding REC preparedness and response to COVID-19. Interviews were conducted until data saturation, and audio-recordings were transcribed verbatim and coded. An inductive approach to thematic analysis was used to organise data into themes and sub-themes. This study focused on three main themes: coping during COVID-19, building REC capacity during pandemic times and a consistently cautious approach to mutual recognition of REC reviews. Despite an initial sense of unpreparedness, RECs were able to adapt and maintain careful ethical oversight of both COVID and non-COVID research, and the rigour of REC reviews. Several important lessons for preparedness and response to future pandemics were identified, including heightened awareness of publication, funding and political pressures, the importance of regular training for RECs and researchers, and strategies to enhance moral resilience of REC members. Incremental steps are needed to build trust and authentic partnerships among RECs in inter-pandemic times, to facilitate collaboration during future public health emergencies. © The Author(s) 2024.</t>
  </si>
  <si>
    <t>COVID-19; ethics; pandemic preparedness and response; public health emergency; Research ethics committee</t>
  </si>
  <si>
    <t>World Health Organization, WHO; National Institutes of Health, NIH, (D43 TW01511-01); National Institutes of Health, NIH</t>
  </si>
  <si>
    <t>We gratefully acknowledge funding support from an NIH Fogarty grant: D43 TW01511-01 - Advancing Research Ethics Training in Southern Africa (ARESA) Leadership Program and the World Health Organization, Ethics Support in COVID-19.</t>
  </si>
  <si>
    <t>Mopeli J.L.; Ramashia P.N.; Hazell L.J.</t>
  </si>
  <si>
    <t>Mopeli J.L., Department of Medical Imaging &amp; Radiation Sciences, Faculty of Health Sciences, University of Johannesburg, Johannesburg, South Africa; Ramashia P.N., Department of Medical Imaging &amp; Radiation Sciences, Faculty of Health Sciences, University of Johannesburg, Johannesburg, South Africa; Hazell L.J., Department of Medical Imaging &amp; Radiation Sciences, Faculty of Health Sciences, University of Johannesburg, Johannesburg, South Africa</t>
  </si>
  <si>
    <t>Mopeli J.L.</t>
  </si>
  <si>
    <t>Department of Medical Imaging &amp; Radiation Sciences, Faculty of Health Sciences, University of Johannesburg, Johannesburg, South Africa</t>
  </si>
  <si>
    <t>Hazell L.J.</t>
  </si>
  <si>
    <t>Radiography managers’ perceptions on skills required in public health institutes in Gauteng</t>
  </si>
  <si>
    <t>Health SA Gesondheid</t>
  </si>
  <si>
    <r>
      <rPr>
        <rFont val="Helvetica Neue"/>
        <color rgb="FF1155CC"/>
        <u/>
      </rPr>
      <t>https://www.scopus.com/pages/publications/85203559730?origin=resultslist</t>
    </r>
  </si>
  <si>
    <t>Background: Management of radiography departments requires skilled and competent managers. This task becomes complex if there is no management development and collaborative performance monitoring. Aim: The study aimed to explore and describe the radiography managers’ perceptions regarding management training and skills required. Setting: The research was conducted in public health institutions of Gauteng, South Africa. Methods: Qualitative, exploratory and descriptive approach was adopted, and a purposive sampling method was used to select twenty-three (23) managers from the radiography departments; however, data saturation guided the sample size. Data were collected through online focus group discussions (FGDs). Ethical approval was obtained through Departmental Research Committee (DRC) of Medical Imaging and Radiation Sciences (MIRS) department, Higher Degrees Committee (HDC), Research Ethics Committee and Gauteng Department of Health Research Committees. Data trustworthiness was obtained through member checking, data verification and an independent coder to verify the accuracy of the data. Thematic data analysis method was used to analyse the data. Results: Five themes emerged from the thematic analysis and centred on: difficulties in transitioning into management, lack of management support, the need for postgraduate management qualification, coaching and mentoring and required skills for radiography managers. Conclusion: Public health institutions continuously face transitions in service delivery frameworks. This requires competent and skilled radiography managers to survive in this environment. The study revealed that new managers experience difficulties and require management support to succeed in their roles. Contribution: Awareness of managers developmental needs relative to the real-life dynamics of radiography management in Gauteng public health environment. © 2024. The Authors.</t>
  </si>
  <si>
    <t>coaching; mentoring; perceptions; public health institutions; radiography; radiography managers</t>
  </si>
  <si>
    <t>adult; article; awareness; clinical article; controlled study; data analysis; diagnostic imaging; female; health care delivery; health center; human; male; manager; mentoring; middle aged; perception; postgraduate student; professional standard; public health; radiography; radiology department; sample size; skill; South Africa; thematic analysis; trustworthiness</t>
  </si>
  <si>
    <t>University of Johannesburg, UJ; Gauteng Department of Health</t>
  </si>
  <si>
    <r>
      <t xml:space="preserve">The author acknowledges the guidance and support of the Department of Medical Imaging and Radiation Science (MIRS) at the University of Johannesburg, Gauteng Department of Health\u2019s Radiography Leadership Forum, and the participants of the study. This article is based on the dissertation for the Master\u2019s degree at the University of Johannesburg, titled \u2018The radiography manager\u2019s perceptions of management skills and competencies at public health institutions in Gauteng, South Africa (SA)\u2019, which was supervised by Ms. Portia Ramashia and Dr. Lynne Hazell. It is available here: </t>
    </r>
    <r>
      <rPr>
        <rFont val="Helvetica Neue"/>
        <color rgb="FF1155CC"/>
        <u/>
      </rPr>
      <t>https://hdl.handle.net/10210/506254</t>
    </r>
    <r>
      <rPr>
        <rFont val="Helvetica Neue"/>
      </rPr>
      <t>.</t>
    </r>
  </si>
  <si>
    <t>Tshitangano T.G.</t>
  </si>
  <si>
    <t>Tshitangano T.G., Department of Public Health, Faculty of Health Sciences, University of Venda, Thohoyandou, 0950, South Africa</t>
  </si>
  <si>
    <t>Department of Public Health, Faculty of Health Sciences, University of Venda, Thohoyandou, 0950, South Africa</t>
  </si>
  <si>
    <t>Case Study Protocol to Evaluate the Impact of Training Intervention on Cleaners’ Knowledge Level, Perceptions and Practices regarding Correct Cleaning Techniques at Selected Care Facilities in Limpopo Province, South Africa</t>
  </si>
  <si>
    <t>Nursing Reports</t>
  </si>
  <si>
    <r>
      <rPr>
        <rFont val="Helvetica Neue"/>
        <color rgb="FF1155CC"/>
        <u/>
      </rPr>
      <t>https://www.scopus.com/pages/publications/85188963346?origin=resultslist</t>
    </r>
  </si>
  <si>
    <t>Despite being preventable, healthcare-associated infections are known primary causes of patient mortality and morbidity, threatening global public health. Though it is believed that one competent and dedicated cleaning staff member given the right tools and enough time can prevent more health-care-associated infectious diseases than a room full of doctors and nurses can cure, it was discovered in Letaba Hospital of the Limpopo Province, South Africa, that knowledge and practices of infection control among cleaning staff were not optimal. The proposed study aims to evaluate the impact of training interventions on cleaners’ knowledge levels and practices. In Phase 1, cleaners’ pre-training knowledge level, practices, and perceptions regarding correct cleaning techniques will be assessed through qualitative, individual, in-depth interviews. The initial question will read, “Describe the steps you follow when cleaning at this health facility and why?” In Phase 2a, a cleaning training program will be developed based on the South African Qualification Authority ID 118730 Healthcare Cleaner: Occupational Certificate Curriculum and the Center for Diseases Control and ICAN’s Best Practices for Environmental Cleaning in Healthcare Facilities in Resource-Limited Settings. In Phase 2b, a cleaning training intervention will be implemented. In Phase 3, cleaners’ post-training knowledge level, practices, and perceptions will be reassessed and compared to pre-training findings. The Standard Protocol Items: Recommendations for an Interventional Trial, commonly known as SPIRIT, guided the development of this protocol. This protocol received ethical clearance number FHS/22/PH/04/3005 in August 2023 from the University of Venda Human and Clinical Trials Research Ethics Committee. The protocol approval was granted by the Limpopo Provincial Department of Health (LP_2022-05-028) in October 2023. This protocol is registered with the South African National Clinical Trial Registry. The findings of this study may provide baseline data upon which healthcare facilities’ cleaner training qualification curriculum may be developed. In addition, this protocol contributes to the application of qualitative methodology in an intervention trial. © 2024 by the author.</t>
  </si>
  <si>
    <t>cleaning; health facilities; impact; knowledge; practices; staff; training intervention</t>
  </si>
  <si>
    <r>
      <rPr>
        <rFont val="Helvetica Neue"/>
        <color rgb="FF1155CC"/>
        <u/>
      </rPr>
      <t>https://www.scopus.com/pages/publications/85182809667?origin=resultslist</t>
    </r>
  </si>
  <si>
    <t>Wambua G.N.; Stein A.; Seedat S.; Sijbrandij M.; Baisley K.; Shahmanesh M.; Seeley J.; Ngwenya N.</t>
  </si>
  <si>
    <t>Wambua G.N., Africa Health Research Institute, KwaZulu Natal, Durban, South Africa; Stein A., Africa Health Research Institute, KwaZulu Natal, Durban, South Africa, University of Oxford, Oxford, United Kingdom; Seedat S., SAMRC/SU Genomics of Brain Disorders Research Unit, Department of Psychiatry, Stellenbosch University, Western Cape, Cape Town, South Africa; Sijbrandij M., Vrije Universiteit, Department of Clinical, Neuro- and Developmental Psychology, WHO Collaborating Center for Research and Dissemination of Psychological Interventions, Amsterdam Public Health Research Institute, Amsterdam, Netherlands; Baisley K., Africa Health Research Institute, KwaZulu Natal, Durban, South Africa, London School of Hygiene and Tropical Medicine, London, United Kingdom; Shahmanesh M., Africa Health Research Institute, KwaZulu Natal, Durban, South Africa, University College London, London, United Kingdom; Seeley J., Africa Health Research Institute, KwaZulu Natal, Durban, South Africa, London School of Hygiene and Tropical Medicine, London, United Kingdom, University of KwaZulu-Natal, KwaZulu Natal, Durban, South Africa; Ngwenya N., Africa Health Research Institute, KwaZulu Natal, Durban, South Africa, University of KwaZulu-Natal, KwaZulu Natal, Durban, South Africa</t>
  </si>
  <si>
    <t>Wambua G.N.</t>
  </si>
  <si>
    <t>Africa Health Research Institute, KwaZulu Natal, Durban, South Africa</t>
  </si>
  <si>
    <t>Ngwenya N.</t>
  </si>
  <si>
    <t>Africa Health Research Institute, KwaZulu Natal, Durban, South Africa, University of KwaZulu-Natal, KwaZulu Natal, Durban, South Africa</t>
  </si>
  <si>
    <t>Adaptation and feasibility of WHO PM+ for adolescents living with HIV in KwaZulu-Natal Province, South Africa: An implementation feasibility study protocol</t>
  </si>
  <si>
    <r>
      <rPr>
        <rFont val="Helvetica Neue"/>
        <color rgb="FF1155CC"/>
        <u/>
      </rPr>
      <t>https://www.scopus.com/pages/publications/85198345951?origin=resultslist</t>
    </r>
  </si>
  <si>
    <t>Introduction Adolescents living with HIV (ALHIV) are an extremely vulnerable population, with the burden of mental health problems carefully documented together with the constraints for receiving timely and adequate management of the problems, especially in rural settings. Problem Management Plus (PM+) is a scalable psychological intervention for individuals impaired by distress in communities exposed to adversity. Initially developed for adult populations, few studies have assessed its potential to address adolescent distress. This study aims to co-adapt PM+ with an adherence component (PM+Adherence) for ALHIV and to evaluate its acceptability and feasibility in rural Kwa-Zulu Natal Province, South Africa. Methods and analysis We will use a mixed-methods approach over three phases. The first phase will include a realist synthesis and collection of formative data from up to 60 ALHIV, caregivers and healthcare providers to inform the adaptation of WHO PM+, including the components of an adherence module. During the second phase, we will undertake the cultural adaptation of the PM+Adherence intervention. The third phase will involve a hybrid type 3 implementation strategy among ALHIV aged 16-19 years (n=50) to implement and evaluate the feasibility of the culturally co-adapted PM+Adherence. The feasibility indicators to be evaluated include reach, adoption, attrition, implementation and acceptability of the adapted intervention, which will be assessed qualitatively and quantitatively. In addition, we will assess preliminary effectiveness using an intention-to-treat approach on HIV-related indicators and mental health outcomes at baseline, end intervention, 2-month follow-up during the 6-month implementation. Discussion We expect that the PM+Adherence will be acceptable and can feasibly be delivered by lay counsellors in resource-limited rural KwaZulu-Natal. Ethics and dissemination Ethical clearance has been obtained from the University of KwaZulu-Natal Biomedical Research Ethics Committee, (BREC/00005743/2023). Dissemination plans include presentations at scientific conferences, peer-reviewed publications and community level. © Author(s) (or their employer(s)) 2024. Re-use permitted under CC BY. Published by BMJ.</t>
  </si>
  <si>
    <t>Adolescents; Feasibility Studies; MENTAL HEALTH; Psychosocial Intervention; PUBLIC HEALTH</t>
  </si>
  <si>
    <t>Adolescent; Feasibility Studies; Female; HIV Infections; Humans; Male; Psychosocial Intervention; Rural Population; South Africa; Young Adult; adolescent; adult; Article; caregiver; clinical article; clinical outcome; clinical protocol; cohort analysis; controlled study; cultural factor; health care personnel; human; Human immunodeficiency virus infected patient; information processing; intention to treat analysis; mental health; patient compliance; program adaptation; program evaluation; program feasibility; South Africa; World Health Organization; feasibility study; female; Human immunodeficiency virus infection; male; procedures; psychology; psychosocial intervention; rural population; South Africa; young adult</t>
  </si>
  <si>
    <t>Wellcome Trust, WT, (227167, 224310, 224310/Z/21/Z); Wellcome Trust Core, (227167/A/23/Z)</t>
  </si>
  <si>
    <t>This research was funded by Wellcome Trust grant reference 224310/Z/21/Z and supported by the Wellcome Trust Core award: 227167/A/23/Z of the Africa Health Research Institute.</t>
  </si>
  <si>
    <t>Molefe M., University of South Africa, School of Business Leadership, South Africa</t>
  </si>
  <si>
    <t>University of South Africa, School of Business Leadership, South Africa</t>
  </si>
  <si>
    <t>African, Black, and Western Conceptions of Human Dignity</t>
  </si>
  <si>
    <t>Monist</t>
  </si>
  <si>
    <r>
      <rPr>
        <rFont val="Helvetica Neue"/>
        <color rgb="FF1155CC"/>
        <u/>
      </rPr>
      <t>https://www.scopus.com/pages/publications/85196377366?origin=resultslist</t>
    </r>
  </si>
  <si>
    <r>
      <t xml:space="preserve">The article highlights the potential that African and Black Philosophy can contribute towards the debates on human dignity. It facilitates a three-way philosophical conversation among the Western, African, and Black conceptions of human dignity. It is motivated by the skepticism in the African and Black approaches to ethics that reject the view that some ontological capacity can ground intrinsic value, or human dignity. The article distinguishes the merit-based (the African and Black Philosophy) from the capacity-based approaches (the Western philosophy) to human dignity. In light of the comparisons among the three theories of human dignity, the article identifies three important lessons for moral-political philosophy. First, the Western conception of human dignity needs to explain and justify grounding of value on a descriptive feature. Secondly, the Black conception of dignity is a version of virtue-based account of it, which places a prime on resistance and struggle against domination. Finally, the capacity-based approach seems to have moral-theoretic advantages in dealing with issues in bioethics, environmental ethics, and political philosophy, which the African and Black conceptions of human dignity seems not to have. © 2024 The Author(s),. Published by Oxford University Press. All rights reserved. For commercial re-use, please contact </t>
    </r>
    <r>
      <rPr>
        <rFont val="Helvetica Neue"/>
        <color rgb="FF1155CC"/>
        <u/>
      </rPr>
      <t>reprints@oup.com</t>
    </r>
    <r>
      <rPr>
        <rFont val="Helvetica Neue"/>
      </rPr>
      <t xml:space="preserve"> for reprints and translation rights for reprints. All other permissions can be obtained through our RightsLink service via the Permissions link on the article page on our site - for further information please contact </t>
    </r>
    <r>
      <rPr>
        <rFont val="Helvetica Neue"/>
        <color rgb="FF1155CC"/>
        <u/>
      </rPr>
      <t>journals.permissions@oup.com</t>
    </r>
    <r>
      <rPr>
        <rFont val="Helvetica Neue"/>
      </rPr>
      <t>.</t>
    </r>
  </si>
  <si>
    <t>Mendham A.E.; Goedecke J.H.; Heckens L.; Hoosen F.; Pico M.L.; Kengne A.P.; Christensen D.L.; Olesen O.F.; Quist J.S.; Dave J.; Færch K.; Groth Grunnet L.</t>
  </si>
  <si>
    <t>Mendham A.E., Riverland Academy of Clinical Excellence, Riverland Mallee Coorong Local Health Network, Berri, SA, Australia, Health Through Physical Activity, Lifestyle and Sport Research Centre (HPALS), FIMS International Collaborating Centre of Sports Medicine, Division of Physiological Sciences, Department of Human Biology, University of Cape Town, Western Cape, Cape Town, South Africa; Goedecke J.H., Health Through Physical Activity, Lifestyle and Sport Research Centre (HPALS), FIMS International Collaborating Centre of Sports Medicine, Division of Physiological Sciences, Department of Human Biology, University of Cape Town, Western Cape, Cape Town, South Africa, Biomedical Research and Innovation Platform, South African Medical Research Council, Cape Town, South Africa; Heckens L., Health Through Physical Activity, Lifestyle and Sport Research Centre (HPALS), FIMS International Collaborating Centre of Sports Medicine, Division of Physiological Sciences, Department of Human Biology, University of Cape Town, Western Cape, Cape Town, South Africa; Hoosen F., Health Through Physical Activity, Lifestyle and Sport Research Centre (HPALS), FIMS International Collaborating Centre of Sports Medicine, Division of Physiological Sciences, Department of Human Biology, University of Cape Town, Western Cape, Cape Town, South Africa; Pico M.L., Copenhagen University Hospital, Steno Diabetes Center Copenhagen, Herlev, Denmark; Kengne A.P., Non-Communicable Disease Research Unit, South African Medical Research Council, Cape Town, South Africa; Christensen D.L., Global Health Section, Department of Public Health, University of Copenhagen, Copenhagen, Denmark; Olesen O.F., Global Health Section, Department of Public Health, University of Copenhagen, Copenhagen, Denmark; Quist J.S., Copenhagen University Hospital, Steno Diabetes Center Copenhagen, Herlev, Denmark, Department of Biomedical Sciences, University of Copenhagen, Copenhagen, Denmark, School of Psychology, University of Leeds, Leeds, United Kingdom; Dave J., Division of Endocrinology, Department of Medicine, Faculty of Health Sciences, University of Cape Town, Cape Town, South Africa; Færch K., Copenhagen University Hospital, Steno Diabetes Center Copenhagen, Herlev, Denmark; Groth Grunnet L., Copenhagen University Hospital, Steno Diabetes Center Copenhagen, Herlev, Denmark, Global Health Section, Department of Public Health, University of Copenhagen, Copenhagen, Denmark</t>
  </si>
  <si>
    <t>Mendham A.E.</t>
  </si>
  <si>
    <t>Riverland Academy of Clinical Excellence, Riverland Mallee Coorong Local Health Network, Berri, SA, Australia, Health Through Physical Activity, Lifestyle and Sport Research Centre (HPALS), FIMS International Collaborating Centre of Sports Medicine, Division of Physiological Sciences, Department of Human Biology, University of Cape Town, Western Cape, Cape Town, South Africa</t>
  </si>
  <si>
    <t>Groth Grunnet L.</t>
  </si>
  <si>
    <t>Copenhagen University Hospital, Steno Diabetes Center Copenhagen, Herlev, Denmark, Global Health Section, Department of Public Health, University of Copenhagen, Copenhagen, Denmark</t>
  </si>
  <si>
    <t>Exploring the effects of time-restricted eating on body weight and associated cardiometabolic outcomes in South African women living with HIV (TESSA): protocol for a randomised controlled trial</t>
  </si>
  <si>
    <r>
      <rPr>
        <rFont val="Helvetica Neue"/>
        <color rgb="FF1155CC"/>
        <u/>
      </rPr>
      <t>https://www.scopus.com/pages/publications/85211397181?origin=resultslist</t>
    </r>
  </si>
  <si>
    <t>Introduction We codesigned an intervention with a low-resourced community with the aim to investigate the effects of time-restricted eating (TRE) on changes in body weight and associated cardiometabolic outcomes in South African women living with overweight/obesity and HIV who have initiated dolutegravir (DTG)-based antiretroviral therapy (ART). Methods and analysis Women with overweight or obesity (body mass index ≥25 kg/m2 no upper limit), aged 20-45 years, living with HIV and in a low-resourced community, and receiving DTG-based ART for less than 2 years will be recruited from a community healthcare centre in Khayelitsha, Cape Town (n=152). Participants will be randomised 1:1 to the TRE group (n=76) or standard of care control group (n=76) for 12 months. The TRE group will be required to restrict their eating window to ~8-10 hours/day and will receive nutritional information sessions at baseline and at 3, 6, 9 and 12 months. The primary outcome of body weight will be assessed at baseline and monthly. Cardiometabolic measures will be reported as secondary outcomes. At baseline, 6- and 12 months, an oral glucose tolerance test (to estimate insulin sensitivity and beta-cell function), questionnaires (sociodemographic, food insecurity, quality of life, social support and sleep quality) and a quantified food frequency questionnaire (total energy and macronutrient composition) will be completed. Every 3 months, appetite ratings, bioelectrical impedance (fat mass and fat-free mass), fasting venous bloods (glucose, insulin, gut hormones and systemic inflammation) and process evaluation (qualitative interviews) will be completed. Monthly monitoring will also include anthropometry and blood pressure. Ethics and dissemination The study is conducted in accordance with the Declaration of Helsinki and has been approved by the Human Research Ethics Committee of the University of Cape Town (628/2021). Verbal and written consent is required from study participants. Results of this study will be published in peer-reviewed journals and presented at conferences. © Author(s) (or their employer(s)) 2024.</t>
  </si>
  <si>
    <t>Diabetes &amp; endocrinology; NUTRITION &amp; DIETETICS; Obesity</t>
  </si>
  <si>
    <t>Adult; Body Weight; Cardiometabolic Risk Factors; Fasting; Female; HIV Infections; Humans; Middle Aged; Obesity; Overweight; Randomized Controlled Trials as Topic; South Africa; Young Adult; dolutegravir; gastrointestinal hormone; glucose; hemoglobin A1c; insulin; adult; antiretroviral therapy; appetite; Article; bioelectrical impedance analysis; body composition; body mass; body weight change; caloric intake; cardiometabolic risk; clinical outcome; clinical trial protocol; controlled study; diastolic blood pressure; dietary compliance; dietary intake; European Quality of Life 5 Dimensions questionnaire; family history; fasting blood glucose level; fasting insulin level; fat free mass; fat mass; female; food frequency questionnaire; food insecurity; homeostasis model assessment; human; Human immunodeficiency virus infected patient; Human immunodeficiency virus infection; hunger; inflammation; insulin release; insulin response; insulin sensitivity; macronutrient; medical history; needs assessment; obesity; oral glucose tolerance test; pancreas islet beta cell; pancreas islet cell function; physical activity; pilot study; Pittsburgh Sleep Quality Index; qualitative research; quality of life; quantitative study; questionnaire; randomized controlled trial; resource limited setting; resting heart rate; self concept; sleep quality; social support; sociodemographics; South African; structured interview; systolic blood pressure; time restricted feeding; venous blood; body weight; cardiometabolic risk factor; drug therapy; fasting; Human immunodeficiency virus infection; middle aged; obesity; randomized controlled trial (topic); South Africa; therapy; young adult</t>
  </si>
  <si>
    <t>European Foundation for the Study of Diabetes, EFSD; Fonds National de la Recherche Luxembourg, FNR, (141970); Fonds National de la Recherche Luxembourg, FNR</t>
  </si>
  <si>
    <t>National Research Fund (grant number 141970) and European Foundation for the Study of Diabetes (EFSD) and Lilly Exploring and Applying New Strategies in Diabetes (EXPAND) Programme 2020.</t>
  </si>
  <si>
    <t>Staunton C.; Shabani M.; Mascalzoni D.; Mežinska S.; Slokenberga S.</t>
  </si>
  <si>
    <t>Staunton C., Institute for Biomedicine, Eurac Research, Bolzano, Italy, School of Law, University of Kwazulunatal, Durban, South Africa; Shabani M., Faculty of Law and Criminology, Ghent University, Gent, Belgium; Mascalzoni D., Institute for Biomedicine, Eurac Research, Bolzano, Italy, Department of Public Health and Caring Science, Uppsala University, CRB, Uppsala, 751 05, Sweden; Mežinska S., Institute of Clinical and Preventive Medicine, University of Latvia, Riga, Latvia; Slokenberga S., Faculty of Law, Uppsala University, Uppsala, Sweden</t>
  </si>
  <si>
    <t>Staunton C.</t>
  </si>
  <si>
    <t>Institute for Biomedicine, Eurac Research, Bolzano, Italy, School of Law, University of Kwazulunatal, Durban, South Africa</t>
  </si>
  <si>
    <t>Slokenberga S.</t>
  </si>
  <si>
    <t>Faculty of Law, Uppsala University, Uppsala, Sweden</t>
  </si>
  <si>
    <t>Ethical and social reflections on the proposed European Health Data Space</t>
  </si>
  <si>
    <t>European Journal of Human Genetics</t>
  </si>
  <si>
    <r>
      <rPr>
        <rFont val="Helvetica Neue"/>
        <color rgb="FF1155CC"/>
        <u/>
      </rPr>
      <t>https://www.scopus.com/pages/publications/85185115103?origin=resultslist</t>
    </r>
  </si>
  <si>
    <t>The COVID-19 pandemic demonstrated the benefits of international data sharing. Data sharing enabled the health care policy makers to make decisions based on real-time data, it enabled the tracking of the virus, and importantly it enabled the development of vaccines that were crucial to mitigating the impact of the virus. This data sharing is not the norm as data sharing needs to navigate complex ethical and legal rules, and in particular, the fragmented application of the General Data Protection Regulation (GDPR). The introduction of the draft regulation for a European Health Data Space (EHDS) in May 2022 seeks to address some of these legal issues. If passed, it will create an obligation to share electronic health data for certain secondary purposes. While there is a clear need to address the legal complexities involved with data sharing, it is critical that any proposed reforms are in line with ethical principles and the expectations of the data subjects. In this paper we offer a critique of the EHDS and offer some recommendations for this evolving regulatory space. © The Author(s) 2024.</t>
  </si>
  <si>
    <t>Computer Security; COVID-19; Electronic Health Records; Europe; Humans; Information Dissemination; Pandemics; SARS-CoV-2; access to information; data protection; electronic health record; European; health data; human; informed consent; legal aspect; medical ethics; medical research; personal autonomy; practice guideline; Review; social aspect; social justice; trust; computer security; coronavirus disease 2019; ethics; Europe; information dissemination; pandemic; Severe acute respiratory syndrome coronavirus 2</t>
  </si>
  <si>
    <t>National Institute of Mental Health, NIMH; Harnessing Data Science for Health Discovery and Innovation in Africa; Marcus och Amalia Wallenbergs minnesfond, MAW; Horizon 2020 Framework Programme, H2020, (101034366); Horizon 2020 Framework Programme, H2020; Innovative Medicines Initiative, IMI, (101034366); Innovative Medicines Initiative, IMI; National Institutes of Health, NIH, (U01MH127690); National Institutes of Health, NIH</t>
  </si>
  <si>
    <t>CS &amp; DM are funded by the Innovative Medicines Initiative (IMI) \u2013 FACILITATE project, grant agreement No 101034366. Work on this article was supported by the U.S. National Institute of Mental Health and the U.S. National Institutes of Health (award number U01MH127690) under the Harnessing Data Science for Health Discovery and Innovation in Africa (DS-I Africa) program. The content of this article is solely the author\u2019s responsibility and does not necessarily represent the official views of the U.S. National Institute of Mental Health or the U.S. National Institutes of Health. SS is funded by the Marianne and Marcus Wallenberg Foundation, project \u201CAI and Automated Systems and the Right to Health \u2013 Revisiting Law Accounting for the Exploitation of Users Preferences and Values\u201D. The authors thank the Department of Innovation, Research and University of the Autonomous Province of Bozen/Bolzano for covering the Open Access publication costs.</t>
  </si>
  <si>
    <t>Tiruneh G.; Yilma M.; Wakuma B.; Abdisa E.; Bayisa L.; Nichols M.; Bedeker A.; Tiffin N.</t>
  </si>
  <si>
    <t>Tiruneh G., Department of Public Health, Institute of Health Sciences, Wollega University, Nekemte, Ethiopia; Yilma M., Department of Public Health, Institute of Health Sciences, Wollega University, Nekemte, Ethiopia; Wakuma B., School of Nursing and Midwifery, Institute of Health Sciences, Wollega University, Nekemte, Ethiopia; Abdisa E., School of Nursing and Midwifery, Institute of Health Sciences, Wollega University, Nekemte, Ethiopia; Bayisa L., School of Nursing and Midwifery, Institute of Health Sciences, Wollega University, Nekemte, Ethiopia; Nichols M., South African Medical Research Council Bioinformatics Unit, South African National Bioinformatics Institute, University of the Western Cape, Bellville, South Africa; Bedeker A., College of Nursing, Medical University of South Carolina, Charleston, SC, United States; Tiffin N., College of Nursing, Medical University of South Carolina, Charleston, SC, United States</t>
  </si>
  <si>
    <t>Tiruneh G.</t>
  </si>
  <si>
    <t>Department of Public Health, Institute of Health Sciences, Wollega University, Nekemte, Ethiopia</t>
  </si>
  <si>
    <t>Tiffin N.</t>
  </si>
  <si>
    <t>College of Nursing, Medical University of South Carolina, Charleston, SC, United States</t>
  </si>
  <si>
    <t>Compliance with research ethics in epidemiological studies targeted to conflict-affected areas in Western Ethiopia: validity of informed consent (VIC) by information comprehension and voluntariness (ICV)</t>
  </si>
  <si>
    <r>
      <rPr>
        <rFont val="Helvetica Neue"/>
        <color rgb="FF1155CC"/>
        <u/>
      </rPr>
      <t>https://www.scopus.com/pages/publications/85182703606?origin=resultslist</t>
    </r>
  </si>
  <si>
    <t>Background: The conduct of research is critical to advancing human health. However, there are issues of ethical concern specific to the design and conduct of research in conflict settings. Conflict-affected countries often lack strong platform to support technical guidance and monitoring of research ethics, which may lead to the use of divergent ethical standards some of which are poorly elaborated and loosely enforced. Despite the growing concern about ethical issues in research, there is a dearth of information about ethical compliance in conflict areas. Valid and ethically informed decision-making is a premier pact with research participants in settling possible ethical issues before commencing the research, which is ensured by gaining informed consent from prospective participants of the research. Aims: This research aimed to explore compliance with research ethics and consent validity in community-based epidemiological research conducted previously. Methods: Research participants were recruited in the western part of Ethiopia in three districts subjected to conflicts. A community-based cross-sectional study design was utilized, and 338 residents were enrolled as study participants. All participants had previously been enrolled as research participants in epidemiological studies. Data was collected using a questionnaire that was pilot-tested before the commencement of the main data collection. The questionnaire focused on participants’ experiences of the informed consent process followed when they were recruited for an epidemiological study and covered themes such as essential information provided, level of comprehension, and voluntarism of consent. Results: Over half of the study participants, 176 (52%), were not provided with essential information before consenting. And 135 (40%) of them did not comprehend the information provided to them. One hundred and ninety (56%) participants freely and voluntarily agreed to partake in one of these epidemiological studies, with over a quarter (97; 28.7%) of them reporting they were subjected to undue influence. Written consent was obtained from only 32 (9.4%) of the participants. © 2024, The Author(s).</t>
  </si>
  <si>
    <t>Conflict settings; Ethics; Informed consent</t>
  </si>
  <si>
    <t>Comprehension; Cross-Sectional Studies; Ethics, Research; Ethiopia; Humans; Informed Consent; Prospective Studies; Surveys and Questionnaires; comprehension; cross-sectional study; Ethiopia; human; informed consent; prospective study; questionnaire; research ethics</t>
  </si>
  <si>
    <t>Public Health Alliance for Genomic Epidemiology, (PHA4GE); Wollega University Institute of Health Sciences; University of the Western Cape, UWC</t>
  </si>
  <si>
    <t>Funding text 1: We would like to acknowledge the Public Health Alliance for Genomic Epidemiology [PHA4GE] for funding the work, arranging in-person training, monthly mentorship, and providing two laptops for the fulfillment of the project. We also thank Wollega University Institute of Health Sciences and the research vice president’s office for facilitation and implementation of the project. ; Funding text 2: We would like to acknowledge the Public Health Alliance for Genomic Epidemiology [PHA4GE] for funding the work, arranging in-person training, monthly mentorship, and providing two laptops for the fulfillment of the project. We also thank Wollega University Institute of Health Sciences and the research vice president’s office for facilitation and implementation of the project.; Funding text 3: The research was funded by the Public Health Alliance for Genomic Epidemiology, based at the University of Western Cape, South Africa, as part of the Ethics and Data Sharing Sub-Grant. The funding received was administered and facilitated by Wollega University Research Vice President’s Office. The funder had no role in project conceptualization, analysis, interpretation, or decision for publication.</t>
  </si>
  <si>
    <t>Ngcobo S.J.; Makhado L.; Sehularo L.A.</t>
  </si>
  <si>
    <t>Ngcobo S.J., Lifestyle Diseases Research Focus Area, Faculty of Health Sciences, North-West University, Mmabatho, South Africa, School of Nursing and Public Health, College Health Sciences, University of KwaZulu Natal, Durban, South Africa; Makhado L., Department of Public Health, Faculty of Health Sciences, University of Venda, Thohoyandou, South Africa; Sehularo L.A., Lifestyle Diseases Research Focus Area, Faculty of Health Sciences, North-West University, Mmabatho, South Africa</t>
  </si>
  <si>
    <t>Ngcobo S.J.</t>
  </si>
  <si>
    <t>Lifestyle Diseases Research Focus Area, Faculty of Health Sciences, North-West University, Mmabatho, South Africa, School of Nursing and Public Health, College Health Sciences, University of KwaZulu Natal, Durban, South Africa</t>
  </si>
  <si>
    <t>Sehularo L.A.</t>
  </si>
  <si>
    <t>Lifestyle Diseases Research Focus Area, Faculty of Health Sciences, North-West University, Mmabatho, South Africa</t>
  </si>
  <si>
    <t>Registered nurses’ experiences regarding operational factors influencing the implementation of HIV care services in the mobile health clinics of eThekwini Municipality in KwaZulu-Natal</t>
  </si>
  <si>
    <r>
      <rPr>
        <rFont val="Helvetica Neue"/>
        <color rgb="FF1155CC"/>
        <u/>
      </rPr>
      <t>https://www.scopus.com/pages/publications/85187173929?origin=resultslist</t>
    </r>
  </si>
  <si>
    <t>Background: Registered nurses working in the mobile health clinics (MHCs) play an important role in enabling HIV care access to populations in remote areas through Nurse Initiated Antiretroviral Therapy program (NIMART). Aim: To explore and describe the nurses’ experiences regarding operational factors influencing the implementation of HIV care services in the mobile health clinics (MHCs) of eThekwini Municipality in KwaZulu Natal. Methods: Qualitative Exploratory Descriptive (QED) method was used after permission was granted from North-West University Human Research Ethics Committee provincial and local health authorities. Data saturation informed sample size of thirteen MHCs nurses were purposefully sampled to participate. Audio-recorded, semi-structured, online, one-on-one interviews guided by open-ended questions were done for data collection, and including demographic profile. The interview transcripts were analysed using Atlas-TI and SPSS descriptive statistics was used for demographics. Results: Eleven subthemes emerged under patient-related, nurse-related, and organisational-related themes which influence the operational factors in the MHCs, namely: patient defaulting treatment, lack of privacy, unavailability of phones, stressful and demotivating MHCs, nurses feel unsafe, lack of support from management, lack of budget, unavailability of computers, shortage of medical equipment, shortage of nursing staff and absence of data capturers. Conclusion: Structured contextual coaching and support program for nurses is imperative to ensure effective and strengthened operations in MHCs, further supported by improvement in human resource for health allocation for MHCs in light of expanding health care programs Contributions: Evaluation of health care programmes, and human resource for health quality improvement needs in the clinical practice of HIV care of MHCs nurses which advocate for specific policy formulations. © The Author(s) 2024.</t>
  </si>
  <si>
    <t>Community-based clinics; Decentralised HIV care; HIV care; Mobile health clinics; NIMART implementation; Nurses; Operational factors</t>
  </si>
  <si>
    <t>MHCs</t>
  </si>
  <si>
    <t>The authors are grateful to the MHCs nurses who voluntarily shared their views and experiences with the researchers. The views and opinions expressed in this article are those of the authors and do not necessarily reflect the official policy or position of any affiliated agency of the authors.</t>
  </si>
  <si>
    <t>Mahlalela M.G.; Ishwarkumar S.; Pillay P.</t>
  </si>
  <si>
    <t>Mahlalela M.G., Department of Clinical Anatomy, School of Laboratory Medicine and Medical Sciences, College of Health Sciences, University of KwaZulu-Natal, Westville Campus, Private Bag X54001, Durban, South Africa; Ishwarkumar S., Department of Human Anatomy and Physiology, Faculty of Health Sciences, University of Johannesburg, Doornfontein Campus, P.O Box 524, Auckland Park, South Africa; Pillay P., Department of Clinical Anatomy, School of Laboratory Medicine and Medical Sciences, College of Health Sciences, University of KwaZulu-Natal, Westville Campus, Private Bag X54001, Durban, South Africa</t>
  </si>
  <si>
    <t>Mahlalela M.G.</t>
  </si>
  <si>
    <t>Department of Clinical Anatomy, School of Laboratory Medicine and Medical Sciences, College of Health Sciences, University of KwaZulu-Natal, Westville Campus, Private Bag X54001, Durban, South Africa</t>
  </si>
  <si>
    <t>Pillay P.</t>
  </si>
  <si>
    <t>Anatomical Study of the Pterion in a South African Population of KwaZulu-Natal; [Estudio Anatómico del Pterion en una Población Audafricana de KwaZulu-Natal]</t>
  </si>
  <si>
    <t>International Journal of Morphology</t>
  </si>
  <si>
    <r>
      <rPr>
        <rFont val="Helvetica Neue"/>
        <color rgb="FF1155CC"/>
        <u/>
      </rPr>
      <t>https://www.scopus.com/pages/publications/85198632116?origin=resultslist</t>
    </r>
  </si>
  <si>
    <t>Morphologically the Pterion marks the location of the four cranial bones, viz. frontal bone, sphenoid angle of the parietal bone, squamous part of the temporal bone and the greater wing of the sphenoid bone. Population-specific differences exists in the position and union of the Pterion. The Pterion is also an important neurosurgical landmark for surgical procedures, viz. Pterional/lateral approach, as it provides wide access to the base of the skull. This study aimed to determine the position and incidence of the various sutural patterns of the Pterion in a South African population of KwaZulu-Natal. This retrospective study was conducted bilaterally on 36 dry human skulls (11 females and 25 males) obtained from the Department of Clinical Anatomy at University of KwaZulu-Natal. Ethical clearance obtained from the Biomedical Research Ethics Committee. The morphometric parameters of the Pterion were measured using a digital Vernier caliper, while the morphological characteristics were examined using Murphy’s classification scheme to determine (if any) laterality or sex differences exists. The mean distance of the Centre of the pterion from midpoint of zygoma was 44.4+/-4.1 mm in males and 45.1+/-4.6 mm in females. While the distance from frontozygomatic suture was 32.7+/-4.7 mm and 32.6+/-4.8 mm in males and females, respectively. Sphenoparietal type of pterion was most prevalent at 55.6 %, followed by the frontotemporal, stellate and epipteric type with an incidence of 27.8 %; 11.1 % and 5.6 %, respectively. No statistically significant difference for sex or laterality were documented in this study. The present study concluded that the sphenoparietal type of sutural pattern was most prevalent with an incidence of 55.6 %. While the epipteric type was the least prevalent. The comprehensive data about the position of the Pterion is important to neurosurgeons, forensics scientists and anthropologists. © 2024, Universidad de la Frontera. All rights reserved.</t>
  </si>
  <si>
    <t>Morphometry; Pterion; Pterional/lateral approach; SuturaL morphology</t>
  </si>
  <si>
    <t>adult; African Population; aged; Anatomical Study; anatomy; Article; craniotomy; drug therapy; female; Fisher exact test; frontal bone; frontozygomatic suture; hearing impairment; hemispheric dominance; histopathology; human; Kwazulu Natal; male; middle aged; morphology; morphometry; parietal bone; population; prevalence; pterional craniotomy; rank sum test; retrospective study; sex difference; South African; sphenoid; statistical analysis; surgical technique; Sutural morphology; temporal bone; wing; zygoma</t>
  </si>
  <si>
    <t>National Research Foundation, NRF</t>
  </si>
  <si>
    <t>ACKNOWLEDGEMENTS. I would like to acknowledge the generous support of the National Research Foundation in financing this project. A special thanks to Dr. Partson Tinarwo for assistance with the statistical analysis, and to my supervisor, Dr Pillay and co-supervisor, Miss Sundika Ishwarkumar.</t>
  </si>
  <si>
    <t>Changa M.; Nhodo L.; Magwa L.</t>
  </si>
  <si>
    <t>Changa M., Department of Peace and Security Studies, Midlands State University, Zimbabwe; Nhodo L., School of Social Sciences, University of KwaZulu-Natal, South Africa; Magwa L., Department of Open Distance Educational Learning, College of Education, University of South Africa, South Africa</t>
  </si>
  <si>
    <t>Changa M.</t>
  </si>
  <si>
    <t>Department of Peace and Security Studies, Midlands State University, Zimbabwe</t>
  </si>
  <si>
    <t>Magwa L.</t>
  </si>
  <si>
    <t>Department of Open Distance Educational Learning, College of Education, University of South Africa, South Africa</t>
  </si>
  <si>
    <t>Navigating the Research Ethical Terrain Under The Covid 19 Pandemic in Zimbabwe: Experiences From Makurumidze Aquaculture project, Masvingo North</t>
  </si>
  <si>
    <t>African Journal of Public Administration and Environmental Studies</t>
  </si>
  <si>
    <r>
      <rPr>
        <rFont val="Helvetica Neue"/>
        <color rgb="FF1155CC"/>
        <u/>
      </rPr>
      <t>https://www.scopus.com/pages/publications/105036492386?origin=resultslist</t>
    </r>
  </si>
  <si>
    <t>This article discusses the ethical dilemmas experienced during six months of fieldwork conducted at the height of the COVID-19 pandemic. It leveraged the field notes generated through a qualitative methodology adopted in the previous study. An auto-ethnography approach was adopted to provide a descriptive account of how researchers navigated research ethics during the pandemic period. The African Ubuntuism/Unhuism theory was deployed as a theoretical lens for analysing the resources embedded in the African culture that were used to deal with the complexities of observing ethics in trying circumstances. Among other issues, the findings indicate that the COVID-19 pandemic brought a very difficult research terrain in which the ethics of gaining entry, obtaining consent, and avoiding harm to the participants were difficult to observe, based on orthodox research. In order to circumvent the ethical challenges, researchers deployed agency, reflexivity, and resourcefulness to balance the need to acquire new knowledge and maintain an ethically acceptable standard in research. Through sharing this experience of researching in the context of a pandemic, this article serves to inform researchers of the need to be innovative and flexible when conducting research in similar contexts. The novel approach used is also useful for researchers in their quest to circumvent ethical challenges beyond the pandemic. © 2024, Adonis and Abbey Publishers Ltd. All rights reserved.</t>
  </si>
  <si>
    <t>COVID-19; Ethics; Lockdown; Pandemic; Reflexivity</t>
  </si>
  <si>
    <t>Jecker N.S.; Ravitsky V.; Ghaly M.; Bélisle-Pipon J.-C.; Atuire C.</t>
  </si>
  <si>
    <t>Jecker N.S., University of Washington School of Medicine, Seattle, WA, United States, University of Johannesburg, Auckland Park, South Africa, Chinese University of Hong Kong, Hong Kong; Ravitsky V., University of Montreal, Montreal, Canada, Harvard Medical School, Boston, MA, United States; Ghaly M., Hamad Bin Khalifa University, Doha, Qatar; Bélisle-Pipon J.-C., Simon Fraser University, Burnaby, Canada; Atuire C., University of Oxford, Oxford, United Kingdom, University of Ghana, Legon, Ghana</t>
  </si>
  <si>
    <t>Jecker N.S.</t>
  </si>
  <si>
    <t>University of Washington School of Medicine, Seattle, WA, United States, University of Johannesburg, Auckland Park, South Africa, Chinese University of Hong Kong, Hong Kong</t>
  </si>
  <si>
    <t>Atuire C.</t>
  </si>
  <si>
    <t>University of Oxford, Oxford, United Kingdom, University of Ghana, Legon, Ghana</t>
  </si>
  <si>
    <t>Proposed Principles for International Bioethics Conferencing: Anti-Discriminatory, Global, and Inclusive</t>
  </si>
  <si>
    <r>
      <rPr>
        <rFont val="Helvetica Neue"/>
        <color rgb="FF1155CC"/>
        <u/>
      </rPr>
      <t>https://www.scopus.com/pages/publications/85167368036?origin=resultslist</t>
    </r>
  </si>
  <si>
    <t>This paper opens a critical conversation about the ethics of international bioethics conferencing and proposes principles that commit to being anti-discriminatory, global, and inclusive. We launch this conversation in the Section, Case Study, with a case example involving the International Association of Bioethics’ (IAB’s) selection of Qatar to host the 2024 World Congress of Bioethics. IAB’s choice of Qatar sparked controversy. We believe it also may reveal deeper issues of Islamophobia in bioethics. The Section, Principles for International Bioethics Conferencing, sets forth and defends proposed principles for international bioethics conferencing. The Section, Applying Principles to Site Selection applies the proposed principles to the case example. The Section, Applying Principles Beyond Site Selection addresses other applications of the proposed principles. The Section, Objections responds to objections. We close (in the Section, Conclusion) by calling for a wider discussion of our proposed principles. One-Sentence Capsule Summary: How should bioethicists navigate the ethics of global bioethics conferencing?. © 2023 The Author(s). Published with license by Taylor &amp; Francis Group, LLC.</t>
  </si>
  <si>
    <t>Epistemic justice; global bioethics; human rights; international bioethics; Islamophobia; Racism</t>
  </si>
  <si>
    <t>Bioethics; Ethicists; Humans; article; bioethics; conversation; ethics; human rights; justice; microcapsule; Qatar; racism; ethicist; human</t>
  </si>
  <si>
    <t>International Association of Bioethics</t>
  </si>
  <si>
    <t>The author(s) reported there is no funding associated with the work featured in this article. The authors are grateful to Dorcas Kamuya for generous assistance and extensive contributions to the paper. The authors also wish to thank two anonymous reviewers for this journal and the journal\u2019s Editor for valuable comments that significantly improved the paper. All views expressed are solely the authors\u2019 own. They do not represent the International Association of Bioethics (IAB), its Board of Directors, or its membership; nor do they represent the Research Center for Islamic Legislation and Ethics (CILE), its faculty, or its associates.</t>
  </si>
  <si>
    <t>Kurihara C.; Greco D.; Dhai A.; Matsuyama K.; Baroutsou V.</t>
  </si>
  <si>
    <t>Kurihara C., Kanagawa Dental University, Yokosuka, Japan, Ethics Working Group of International Federation of Associations of Pharmaceutical Physicians and Pharmaceutical Medicine (IFAPP), Woerden, Netherlands; Greco D., School of Medicine, Federal University of Minas Gerais, Belo Horizonte, Brazil; Dhai A., School of Clinical Medicine, University of the Witwatersrand, Johannesburg, South Africa; Matsuyama K., Ethics Working Group of International Federation of Associations of Pharmaceutical Physicians and Pharmaceutical Medicine (IFAPP), Woerden, Netherlands, Department of Health Policy and Management, Nippon Medical School, Tokyo, Japan; Baroutsou V., Ethics Working Group of International Federation of Associations of Pharmaceutical Physicians and Pharmaceutical Medicine (IFAPP), Woerden, Netherlands, International Federation of Associations of Pharmaceutical Physicians and Pharmaceutical Medicine (IFAPP) President, Woerden, Netherlands</t>
  </si>
  <si>
    <t>Kurihara C.</t>
  </si>
  <si>
    <t>Kanagawa Dental University, Yokosuka, Japan, Ethics Working Group of International Federation of Associations of Pharmaceutical Physicians and Pharmaceutical Medicine (IFAPP), Woerden, Netherlands</t>
  </si>
  <si>
    <t>Baroutsou V.</t>
  </si>
  <si>
    <t>Ethics Working Group of International Federation of Associations of Pharmaceutical Physicians and Pharmaceutical Medicine (IFAPP), Woerden, Netherlands, International Federation of Associations of Pharmaceutical Physicians and Pharmaceutical Medicine (IFAPP) President, Woerden, Netherlands</t>
  </si>
  <si>
    <t>Vulnerability, social value and the equitable sharing of benefits from research: beyond the placebo and access debates</t>
  </si>
  <si>
    <r>
      <rPr>
        <rFont val="Helvetica Neue"/>
        <color rgb="FF1155CC"/>
        <u/>
      </rPr>
      <t>https://www.scopus.com/pages/publications/85205924870?origin=resultslist</t>
    </r>
  </si>
  <si>
    <t>The vulnerability of research participants is a critical topic for the 2024 revision of the Declaration of Helsinki, with the proposal to include “social value. ” However, this proposal has been withdrawn and the relationship between the two concepts has not been clarified. This paper attempts to clarify: (1) the recent reform for the ethical inclusion of vulnerable study participants to promote diversity; (2) the social value, prerequisite for everyone, especially for those who are vulnerable and the most in need; (3) the requirements for promoting the inclusion of vulnerable participants, in particular the review of the norms for placebo-controlled trials and post-trial access; (4) finally, the direction of research ethics reform to achieve social value and equitable global health. Copyright © 2024 Kurihara, Greco, Dhai, Matsuyama and Baroutsou.</t>
  </si>
  <si>
    <t>Declaration of Helsinki; global health; post-trial access; social value; vulnerability</t>
  </si>
  <si>
    <t>placebo; Article; community; drug industry; global health; human; medical research; patient participation; physician; practice guideline; research ethics; scientist; social engagement; social value; stakeholder engagement; vulnerability; vulnerable population</t>
  </si>
  <si>
    <t>Nippon Medical School</t>
  </si>
  <si>
    <t>The author(s) declare financial support was received for the research, authorship, and/or publication of this article. Article publication charges are granted by the Nippon Medical School.</t>
  </si>
  <si>
    <t>Kgatla L.</t>
  </si>
  <si>
    <t>Kgatla L., University of South Africa, South Africa</t>
  </si>
  <si>
    <t>University of South Africa, South Africa</t>
  </si>
  <si>
    <t>Exploring Ethical Complexities in Social Media Data Mining: Questions From a Researcher's Journey Investigating Depression</t>
  </si>
  <si>
    <t>Educational Research for Social Change</t>
  </si>
  <si>
    <r>
      <rPr>
        <rFont val="Helvetica Neue"/>
        <color rgb="FF1155CC"/>
        <u/>
      </rPr>
      <t>https://www.scopus.com/pages/publications/85210439119?origin=resultslist</t>
    </r>
  </si>
  <si>
    <t>Mining data on mental health topics such as depression on social media platforms presents a myriad of ethical challenges. This paper delves into the nuanced ethical considerations encountered during the collection of data on depression from social media platforms, highlighting the blurred and complex nature of research ethics in this domain. The paper investigates the ethical dilemmas inherent in mining data in the public domain of social media. It addresses concerns related to privacy, consent, and the potential for harm to participants, emphasising the difficulty in distinguishing between public expression and private disclosure in online spaces. Furthermore, the paper explores the challenges of ensuring the confidentiality and anonymity of participants in studies involving mental health issues. It discusses the tension between the need to protect individuals' identities and the imperative to analyse data in a meaningful way, while also acknowledging the risk of re-identification. Moreover, the paper reflects on the ethical implications of engaging with vulnerable populations and the responsibility of researchers to minimise harm and prioritise the well-being of participants. It discusses the importance of employing sensitive and ethical research methods when studying individuals’ experiences with depression on social media platforms. Throughout, the paper underscores the importance of ongoing ethical reflection in navigating the complex landscape of social media research. By sharing personal experiences and insights, it aims to contribute to a deeper understanding of the ethical challenges inherent in mining data on social media, ultimately advocating for ethical research practices that prioritise participant well-being and uphold research integrity. © 2016 Kgatla.</t>
  </si>
  <si>
    <t>data mining; mental health; online research; research ethics</t>
  </si>
  <si>
    <t>Matshabane O.P.; Hartford A.; Ewuoso C.O.; Palk A.C.; Koehly L.M.; Stein D.J.; de Vries J.</t>
  </si>
  <si>
    <t>Matshabane O.P., Social and Behavioral Research Branch, National Human Genome Research Institute, National Institutes of Health, Bethesda, MD, United States; Hartford A., Brain-Behaviour Unit, Neuroscience Institute, University of Cape Town, Cape Town, South Africa; Ewuoso C.O., Steve Biko Centre for Bioethics, University of the Witwatersrand, Johannesburg, South Africa; Palk A.C., Unit for Bioethics, Department of Philosophy, Stellenbosch University, Stellenbosch, South Africa; Koehly L.M., Social and Behavioral Research Branch, National Human Genome Research Institute, National Institutes of Health, Bethesda, MD, United States; Stein D.J., Brain-Behaviour Unit, Neuroscience Institute, University of Cape Town, Cape Town, South Africa, SA MRC Unit on Risk and Resilience in Mental Disorders, Department of Psychiatry and Neuroscience Institute, University of Cape Town, Cape Town, South Africa; de Vries J., Ethics Lab, Department of Medicine, UCT Centre for Clinical Research and Neuroscience Institute, University of Cape Town, Cape Town, South Africa</t>
  </si>
  <si>
    <t>Social and Behavioral Research Branch, National Human Genome Research Institute, National Institutes of Health, Bethesda, MD, United States</t>
  </si>
  <si>
    <t>Ethics Lab, Department of Medicine, UCT Centre for Clinical Research and Neuroscience Institute, University of Cape Town, Cape Town, South Africa</t>
  </si>
  <si>
    <t>Advancing neuroethics in Africa</t>
  </si>
  <si>
    <t>South African Journal of Science</t>
  </si>
  <si>
    <r>
      <rPr>
        <rFont val="Helvetica Neue"/>
        <color rgb="FF1155CC"/>
        <u/>
      </rPr>
      <t>https://www.scopus.com/pages/publications/85195798851?origin=resultslist</t>
    </r>
  </si>
  <si>
    <t>Africa; neuroethics; neuroscience; neurotechnology</t>
  </si>
  <si>
    <t>African Academy of Sciences, AAS; South African Medical Research Council, SAMRC; National Institutes of Health, NIH; Bill and Melinda Gates Foundation, BMGF; African Postdoctoral Training Initiative; Wellcome Trust, WT, (WT222784/Z/21/Z, PLM24053, ZIAHG200335 LMK, 224780/A/21/Z); National Human Genome Research Institute, NHGRI, (ZIAHG200335)</t>
  </si>
  <si>
    <t>This research did not receive any specific grant from funding agencies in the public, commercial, or not-for-profit sectors. However, at the time that the paper was developed, O.P.M. was supported in part by the intramural research programme of the US National Human Genome Research Institute (NHGRI) (ZIAHG200335). Currently, O.P.M. is funded by the African Academy of Science, Bill and Melinda Gates Foundation and the US National Institutes of Health through the African Postdoctoral Training Initiative (APTI) as well as the South African Medical Research Council (SAMRC) through the SAMRC Genomics of Brain Disorders Unit. C.O.E.\u2019s work is supported by the Wellcome Trust (224780/A/21/Z part of grant number PLM24053). L.M.K. is supported by the intramural research programme of NHGRI (ZIAHG200335 LMK). D.J.S. is supported by the SAMRC. J.d.V. is supported by a Research Development Award from the Wellcome Trust (WT222784/Z/21/Z) entitled \u201CIncompleteness and the ethics of new and emerging health technologies: Fostering African conversations on relational ontology, epistemic justice and academic activism\u201D.</t>
  </si>
  <si>
    <t>Chavalala L.; Lebese R.T.; Makhado L.</t>
  </si>
  <si>
    <t>Chavalala L., Department of Public Health, Faculty of Health Sciences, University of Venda, Thohoyandou, 0950, South Africa; Lebese R.T., Department of Public Health, Faculty of Health Sciences, University of Venda, Thohoyandou, 0950, South Africa; Makhado L., Department of Public Health, Faculty of Health Sciences, University of Venda, Thohoyandou, 0950, South Africa</t>
  </si>
  <si>
    <t>Chavalala L.</t>
  </si>
  <si>
    <t>Makhado L.</t>
  </si>
  <si>
    <t>Professional Nurses’ Views and Experiences of Poor Health-Seeking Behavior Among Men in Limpopo Province, South Africa</t>
  </si>
  <si>
    <t>Healthcare (Switzerland)</t>
  </si>
  <si>
    <r>
      <rPr>
        <rFont val="Helvetica Neue"/>
        <color rgb="FF1155CC"/>
        <u/>
      </rPr>
      <t>https://www.scopus.com/pages/publications/85212049430?origin=resultslist</t>
    </r>
  </si>
  <si>
    <t>Background/Objectives: The health-seeking behavior of men is a public health concern and is associated with poor health outcomes and lower life expectancy among men. Masculinity norms are among the factors contributing to men’s poor health-seeking behavior. This study explored the views and experiences of purposively selected nurses on men’s health-seeking behavior. Methods: Through qualitative descriptive design, individual semi-structured interviews were conducted with 14 professional nurses, and collected data were audio recorded and transcribed verbatim. Tech’s eight steps were used to analyze data and guide the development of the main themes and sub-themes. Trustworthiness was ensured through credibility, confirmability, dependability, and transferability. Ethical approval was granted by the University of Venda Research ethics committee with reference number FHS/21/PH/26/1215. Results: Self-medication, a lack of trust in Western medicine, and the use of traditional healers were identified as reasons men underutilize health care services. Men were viewed as people who consult heath care services when illness is severe, feel uncomfortable with female nurses, and value respect from clinicians. Conclusions: Cultural norms still remain a barrier among men in this study setting, as men did not feel comfortable with their private parts being physically examined by female clinicians. There is a need to take note of cultural norms impacting health care service usage by men. © 2024 by the authors.</t>
  </si>
  <si>
    <t>experiences; factors; health care; men; nurses; views</t>
  </si>
  <si>
    <t>National Research Foundation, NRF, (UID130210)</t>
  </si>
  <si>
    <t>Funding: This project was supported by the National Research Foundation grant number: UID130210.</t>
  </si>
  <si>
    <t>Orievulu K.; Hinga A.; Nkosi B.; Ngwenya N.; Seeley J.; Akanlu A.; Tindana P.; Molyneux S.; Kinyanjui S.; Kamuya D.</t>
  </si>
  <si>
    <t>Orievulu K., Africa Health Research Institute, KwaZulu-Natal, Durban, South Africa, School of Nursing and Public Health, University of KwaZulu-Natal, Durban, South Africa, Centre for Africa China Studies, University of Johannesburg, Johannesburg, South Africa; Hinga A., KEMRI Wellcome Trust Research Programme, Kilifi, Kenya; Nkosi B., Africa Health Research Institute, KwaZulu-Natal, Durban, South Africa, University of Toledo, Toledo, OH, United States; Ngwenya N., Africa Health Research Institute, KwaZulu-Natal, Durban, South Africa, School of Nursing and Public Health, University of KwaZulu-Natal, Durban, South Africa; Seeley J., Africa Health Research Institute, KwaZulu-Natal, Durban, South Africa, School of Nursing and Public Health, University of KwaZulu-Natal, Durban, South Africa, Global Health and Development Department, London School of Hygiene and Tropical Medicine, London, United Kingdom; Akanlu A., West Africa Centre for Cell Biology and Infectious Pathogens, University of Ghana, Accra, Ghana; Tindana P., Department of Health Policy, Planning and Management, School of Public Health, College of Health Sciences, University of Ghana, Accra, Ghana; Molyneux S., KEMRI Wellcome Trust Research Programme, Kilifi, Kenya, Centre for Tropical Medicine and Pandemic Sciences Institute, Nuffield Department of Medicine, University of Oxford, Oxford, United Kingdom; Kinyanjui S., KEMRI Wellcome Trust Research Programme, Kilifi, Kenya, Centre for Tropical Medicine and Pandemic Sciences Institute, Nuffield Department of Medicine, University of Oxford, Oxford, United Kingdom; Kamuya D., KEMRI Wellcome Trust Research Programme, Kilifi, Kenya, Centre for Tropical Medicine and Pandemic Sciences Institute, Nuffield Department of Medicine, University of Oxford, Oxford, United Kingdom</t>
  </si>
  <si>
    <t>Orievulu K.</t>
  </si>
  <si>
    <t>Africa Health Research Institute, KwaZulu-Natal, Durban, South Africa, School of Nursing and Public Health, University of KwaZulu-Natal, Durban, South Africa, Centre for Africa China Studies, University of Johannesburg, Johannesburg, South Africa</t>
  </si>
  <si>
    <t>Kamuya D.</t>
  </si>
  <si>
    <t>KEMRI Wellcome Trust Research Programme, Kilifi, Kenya, Centre for Tropical Medicine and Pandemic Sciences Institute, Nuffield Department of Medicine, University of Oxford, Oxford, United Kingdom</t>
  </si>
  <si>
    <t>A scoping review of ethics review processes during public health emergencies in Africa</t>
  </si>
  <si>
    <r>
      <rPr>
        <rFont val="Helvetica Neue"/>
        <color rgb="FF1155CC"/>
        <u/>
      </rPr>
      <t>https://www.scopus.com/pages/publications/85194014762?origin=resultslist</t>
    </r>
  </si>
  <si>
    <t>Background: The COVID-19 pandemic forced governments, multilateral public health organisations and research institutions to undertake research quickly to inform their responses to the pandemic. Most COVID-19-related studies required swift approval, creating ethical and practical challenges for regulatory authorities and researchers. In this paper, we examine the landscape of ethics review processes in Africa during public health emergencies (PHEs). Methods: We searched four electronic databases (Web of Science, PUBMED, MEDLINE Complete, and CINAHL) to identify articles describing ethics review processes during public health emergencies and/or pandemics. We selected and reviewed those articles that were focused on Africa. We charted the data from the retrieved articles including the authors and year of publication, title, country and disease(s) reference, broad areas of (ethical) consideration, paper type, and approach. Results: Of an initial 4536 records retrieved, we screened the titles and abstracts of 1491 articles, and identified 72 articles for full review. Nine articles were selected for inclusion. Of these nine articles, five referenced West African countries including Liberia, Guinea and Sierra Leone, and experiences linked to the Ebola virus disease. Two articles focused on South Africa and Kenya, while the other two articles discussed more general experiences and pitfalls of ethics review during PHEs in Africa more broadly. We found no articles published on ethics review processes in Africa before the 2014 Ebola outbreak, and only a few before the COVID-19 outbreak. Although guidelines on protocol review and approval processes for PHEs were more frequently discussed after the 2014 Ebola outbreak, these did not focus on Africa specifically. Conclusions: There is a gap in the literature about ethics review processes and preparedness within Africa during PHEs. This paper underscores the importance of these processes to inform practices that facilitate timely, context-relevant research that adequately recognises and reinforces human dignity within the quest to advance scientific knowledge about diseases. This is important to improve fast responses to PHEs, reduce mortality and morbidity, and enhance the quality of care before, during, and after pandemics. © The Author(s) 2024.</t>
  </si>
  <si>
    <t>COVID-19; Ebola virus disease; Ethics review; Pandemic research; Public health emergency; Research ethics committee; Scoping review; Sub-saharan Africa</t>
  </si>
  <si>
    <t>Africa; Betacoronavirus; Coronavirus Infections; COVID-19; Emergencies; Ethical Review; Ethics, Research; Hemorrhagic Fever, Ebola; Humans; Pandemics; Public Health; SARS-CoV-2; Africa; Betacoronavirus; coronavirus disease 2019; Coronavirus infection; Ebola hemorrhagic fever; emergency; epidemiology; ethics; human; pandemic; public health; research ethics; Severe acute respiratory syndrome coronavirus 2</t>
  </si>
  <si>
    <t>social science core team at the Africa Health Research Institute; Wellcome Trust, WT, (203077, 201433/Z/16/A, 203077/Z/16/Z); Wellcome Trust, WT; African Academy of Sciences, AAS, (AAS-CRD01); African Academy of Sciences, AAS</t>
  </si>
  <si>
    <t>Funding text 1: The authors are grateful to the social science core team at the Africa Health Research Institute for their support in the development of this piece of research. We thank Manono Luthuli, Zakhele Xulu, Dumisile Mthethwa, Anita Edwards and Khethokuhle Nkosi for their intensive contribution to the planning and execution of the Ethics in COVID-19 study that birthed this paper.; Funding text 2: The research described in this paper was funded by the African Academy of Science research grant (AAS-CRD01). The AHRI research was funded in whole or in part by the Wellcome Trust (Wellcome Strategic Core award: grant number 201433/Z/16/A). The KEMRI-Wellcome Trust research was funded in whole or part by the Wellcome Trust core grant (203077/Z/16/Z). For the purpose of open access, the authors have applied a CC BY public copyright licence to any author-accepted manuscript version arising from this submission. The funders did not play any role in the design of the study; the collection, analysis, and interpretation of data; or the writing of this manuscript.</t>
  </si>
  <si>
    <t>Ramawela M.O.; Ismail S.B.; Ebrahim S.</t>
  </si>
  <si>
    <t>Ramawela M.O., Department of Surgery, Nelson R Mandela School of Medicine, College of Health Sciences, University of KwaZulu-Natal, Durban, South Africa; Ismail S.B., Department of Surgery, Nelson R Mandela School of Medicine, College of Health Sciences, University of KwaZulu-Natal, Durban, South Africa; Ebrahim S., Department of Surgery, Nelson R Mandela School of Medicine, College of Health Sciences, University of KwaZulu-Natal, Durban, South Africa</t>
  </si>
  <si>
    <t>Ramawela M.O.</t>
  </si>
  <si>
    <t>Department of Surgery, Nelson R Mandela School of Medicine, College of Health Sciences, University of KwaZulu-Natal, Durban, South Africa</t>
  </si>
  <si>
    <t>Ebrahim S.</t>
  </si>
  <si>
    <t>An audit on the use and outcomes of the Bogotá bag technique in the management of the open abdomen, at a regional hospital in Durban, South Africa</t>
  </si>
  <si>
    <t>Surgical Chronicles</t>
  </si>
  <si>
    <r>
      <rPr>
        <rFont val="Helvetica Neue"/>
        <color rgb="FF1155CC"/>
        <u/>
      </rPr>
      <t>https://www.scopus.com/pages/publications/85214107224?origin=resultslist</t>
    </r>
  </si>
  <si>
    <t>Background/Aim of the study: The Bogotá bag technique is a commonly used method to achieve temporary abdominal closure (TAC). We explored the indications and outcomes of Bogotá bag use in TAC at a regional hospital in Durban, South Africa. Material (patients) and methods: A retrospective clinical audit was conducted, and eligible patients were identified using electronic patient records over a two-year study period. Data on demographic characteristics, comorbidities, procedural characteristics, and postoperative outcomes were collected. This study was approved by the Biomedical Research Ethics Committee of the University of KwaZulu-Natal (UKZN) (BREC/00000959/2020). Results: We identified 48 patients that met the inclusion criteria for the study. Most were males (77.1%, 37/48), and the median age was 31 years (IQR: 24-41). The most common indication for TAC was intraabdominal sepsis (39.6%, 19/48), followed by penetrating abdominal trauma (35.4%, 17/48). Seventeen patients (35.4%) had primary abdominal closure, 11 patients died (22.9%), two patients (4.2%) had a delayed ventral repair, 14 (29.2%) were awaiting definitive surgery, and four (8.3%) were lost to follow-up. Of the 14 patients awaiting ventral hernia repair, all were unemployed at 1-year follow-up, and only four (28.6%) had received a social grant. Conclusion: The COVID-19 pandemic impacted data collection, hence the small patient numbers. However, more patients did receive primary abdominal closure following the use of the Bogotá bag. Persistent ventral hernia after Bogotá bag use is associated with a negative socioeconomic impact. © 2024 Surgical Society of Northern Greece. All rights reserved.</t>
  </si>
  <si>
    <t>Bogotá bag; open abdomen; temporary abdominal closure; ventral hernia</t>
  </si>
  <si>
    <t>Earle S.; Blackburn M.; Chambers L.; Downing J.; Flemming K.; Hale J.; Marston H.R.; O’Dell L.; Sinason V.</t>
  </si>
  <si>
    <t>Earle S., Nottingham Trent University, United Kingdom; Blackburn M., Nottingham Trent University, United Kingdom; Chambers L., Together for Short Lives, United Kingdom; Downing J., International Children’s Palliative Care Network, United Kingdom, International Children’s Palliative Care Network, South Africa; Flemming K., University of York, United Kingdom; Hale J., Expert by Experience, United Kingdom; Marston H.R., Nottingham Trent University, United Kingdom; O’Dell L., Nottingham Trent University, United Kingdom; Sinason V., United Kingdom</t>
  </si>
  <si>
    <t>Earle S.</t>
  </si>
  <si>
    <t>Nottingham Trent University, United Kingdom</t>
  </si>
  <si>
    <t>Sinason V.</t>
  </si>
  <si>
    <t>United Kingdom</t>
  </si>
  <si>
    <t>It's bittersweet, it's uncomfortable, yes, but it's necessary. Methodological reflections on the experiences of young adults with life-shortening conditions on being involved in inclusive qualitative research</t>
  </si>
  <si>
    <t>Progress in Palliative Care</t>
  </si>
  <si>
    <r>
      <rPr>
        <rFont val="Helvetica Neue"/>
        <color rgb="FF1155CC"/>
        <u/>
      </rPr>
      <t>https://www.scopus.com/pages/publications/85201576010?origin=resultslist</t>
    </r>
  </si>
  <si>
    <t>Research in palliative care is regarded as ethically challenging although there is increasing recognition that such research is important. Young adults with life-shortening conditions were not expected to reach adulthood but this population is growing and there is limited research that focuses on their lives or their experiences of engaging in research. The study explored the unintended consequences of pandemic control measures on the lives of young adults living with life-shortening conditions in the United Kingdom. This paper focuses on some of the methodological issues arising from this study, drawing on data that explores participants’ experiences of taking part. This is an interpretivist and inclusive qualitative study co-produced with three experts by experience using constructivist Grounded Theory method conducted during the first wave of the Coronavirus pandemic. In-depth interviews using a topic guide were transcribed verbatim and analysed iteratively until the point of data saturation. Twenty-six young adults aged 22–40 (17 female; 9 male), reporting a wide range of life-limiting and/or life-threatening conditions including rare and undiagnosed conditions and co-morbidities. Through analysis we identify four key themes focusing on participants’ experiences of taking part in the research: helping others and influencing change; reciprocity and support; therapeutic value; and (in)visibility and legacy. This paper offers methodological reflections on research in palliative care drawing on qualitative co-produced research involving young adults with life-shortening conditions. Our findings indicate that although participating in research can feel uncomfortable, this is outweighed by the perceived benefits of contributing to research. © 2024 The Author(s). Published by Informa UK Limited, trading as Taylor &amp; Francis Group.</t>
  </si>
  <si>
    <t>Chronic conditions; Grounded theory; Interview; Methodology; Palliative care; Research ethics; Terminally ill; Young adult</t>
  </si>
  <si>
    <t>adult; Article; clinical vulnerability; community assessment; comorbidity assessment; conceptual framework; consolidated criteria for reporting qualitative studies guideline; constructivist grounded theory method; coronavirus disease 2019; disability; emotion assessment; emotional well-being; female; health care need; health care personnel; health care policy; health care practice; human; human experiment; in depth interview; interpretive philosophical framework; interview; lifespan; male; methodology; middle aged; multidisciplinary team; national lockdown; normal human; palliative therapy; psychosocial care; public health; qualitative research; questionnaire; social network; theoretical sampling; therapeutic value; young adult</t>
  </si>
  <si>
    <t>Denny A.; Curtin B.; Taylor-Robinson S.; Chirambo G.B.; Cilliers L.; Wu T.-S.J.; O'Meara C.; Booth R.; O'Donoghue J.</t>
  </si>
  <si>
    <t>Denny A., University College Cork, Cork, Ireland; Curtin B., University College Cork, Cork, Ireland; Taylor-Robinson S., Imperial College London, London, United Kingdom; Chirambo G.B., Faculty of Health Sciences, Mzuzu University, Mzuzu, Malawi; Cilliers L., University of Fort Hare, Eastern Cape, Alice, South Africa; Wu T.-S.J., Research Department, Luke International, Mzuzu, Malawi, Overseas Services Department, Pingtung Christian Hospital, Pingtung County, Taiwan; O'Meara C., School of Nursing &amp; Midwifery, University of Galway, Galway, Ireland; Booth R., Western University, Ontario, ON, Canada; O'Donoghue J., ASSERT Research Centre, University College Cork, Cork, Ireland, Business Information Systems, University College Cork, Cork, Ireland, Malawi eHealth Research Centre, Mzuzu University, Mzuzu, Malawi</t>
  </si>
  <si>
    <t>Denny A.</t>
  </si>
  <si>
    <t>University College Cork, Cork, Ireland</t>
  </si>
  <si>
    <t>O'Donoghue J.</t>
  </si>
  <si>
    <t>ASSERT Research Centre, University College Cork, Cork, Ireland, Business Information Systems, University College Cork, Cork, Ireland, Malawi eHealth Research Centre, Mzuzu University, Mzuzu, Malawi</t>
  </si>
  <si>
    <t>Evaluating the Appropriateness of Podcasts to Improve the Knowledge and Awareness of Selected Health Topics Among Undergraduate General Nursing Students: Protocol for an International Feasibility Study</t>
  </si>
  <si>
    <r>
      <rPr>
        <rFont val="Helvetica Neue"/>
        <color rgb="FF1155CC"/>
        <u/>
      </rPr>
      <t>https://www.scopus.com/pages/publications/85186079533?origin=resultslist</t>
    </r>
  </si>
  <si>
    <t>Background: Podcasts have proven to be a successful alternative source of educational material for students. Given the ability to listen to podcasts 24/7 and while on the go, this technology has the potential to provide informative and educational material to a large number of people at any given time. Podcasts are usually freely available on commonly used mobile devices, such as smartphones, laptops, and tablets. Objective: This paper describes the impact of health-related podcasts as an intervention tool to support the knowledge and awareness of nursing students on a given topic. Methods: Pre- and postpodcast questionnaires will gather data regarding the participants’ knowledge and awareness of two topics—gestational diabetes and mental health. This intervention will be tested on general nursing undergraduate students. The total number of students (N=2395) from the participating universities are broken down as follows: (1) University College Cork (n=850) and the University of Galway (n=450) in Ireland, (2) Mzuzu University in Malawi (n=719), and (3) University of Fort Hare in South Africa (n=376). Results: The study received ethical approval from the University College Cork Ethics Committee (2022-027A1). The approval obtained from University College Cork sufficed as ethics coverage for the University of Galway in Ireland. Ethics approval was also received from the Mzuzu University Research Ethics Committee (ID MZUNIREC/DOR/23/28) and the Inter-Faculty Research Ethics Committee of the University of Fort Hare (ID CIL002-21). Data collection is currently underway and will continue until the end of February 2024. The quantitative and qualitative data are expected to be analyzed in March 2024. Conclusions: Results from this study will allow for an investigation into the impact of podcasts in different settings: a high-income country (Ireland), an upper-middle–income country (South Africa), and a low-to-middle–income country (Malawi). The data gathered from this feasibility study will provide more clarity on the potential utility of podcasts as an intervention tool. We will gather data regarding listener demographics (eg, country of residence, age, gender, and year of study). © Alanna Denny, Brian Curtin, Simon Taylor-Robinson, Griphin Baxter Chirambo, Liezel Cilliers, Tsung-Shu Joseph Wu, Ciara O'Meara, Richard Booth, John O'Donoghue.</t>
  </si>
  <si>
    <t>gestational diabetes; health; knowledge; mental health; nursing student; podcast; podcasting</t>
  </si>
  <si>
    <t>Wellcome Trust, WT; International Seafood Sustainability Foundation, ISSF; Imperial College London, ICL</t>
  </si>
  <si>
    <t>This research received no specific grants from any funding agency in the public, commercial, or not-for-profit sectors. STR was partially funded by a grant from the Wellcome Trust’s Institutional Strategic Support Fund (ISSF) at Imperial College London.</t>
  </si>
  <si>
    <t>Martínez-Pérez G.Z.; Guerrero C.C.; Bagnol B.; Sarr S.C.; Mbaye E.H.M.; Diouf O.; Touré E.H.I.; Mbengue V.; Ndiaye O.; Nabil F.</t>
  </si>
  <si>
    <t>Martínez-Pérez G.Z., African Women's Research Observatory, Barcelona, Spain; Guerrero C.C., Faculty of Nursing and Physiotherapy, University of Lleida, Lleida, Spain; Bagnol B., Department of Anthropology, The University of Witwatersrand, Johannesburg, South Africa; Sarr S.C., Ministry of Health and Social Action, Dakar, Senegal; Mbaye E.H.M., Social Sciences Department, Institute for Health Research, Epidemiological Surveillance and Training, Dakar, Senegal; Diouf O., Ministry of Health and Social Action, Dakar, Senegal; Touré E.H.I., Ministry of Health and Social Action, Dakar, Senegal; Mbengue V., Ministry of Health and Social Action, Dakar, Senegal; Ndiaye O., University of Cheikh Anta Diop-Dakar, Dakar, Senegal; Nabil F., Faculty of Health Sciences, University of Zaragoza, Zaragoza, Senegal</t>
  </si>
  <si>
    <t>Martínez-Pérez G.Z.</t>
  </si>
  <si>
    <t>African Women's Research Observatory, Barcelona, Spain</t>
  </si>
  <si>
    <t>Nabil F.</t>
  </si>
  <si>
    <t>Faculty of Health Sciences, University of Zaragoza, Zaragoza, Senegal</t>
  </si>
  <si>
    <t>Evaluation of a Training Program on Gender Mainstreaming in Health Research Evaluation at the Senegalese National Research Ethics Committee</t>
  </si>
  <si>
    <r>
      <rPr>
        <rFont val="Helvetica Neue"/>
        <color rgb="FF1155CC"/>
        <u/>
      </rPr>
      <t>https://www.scopus.com/pages/publications/85188343468?origin=resultslist</t>
    </r>
  </si>
  <si>
    <t>Health research must be of high ethical and scientific quality and consider the needs and experiences of women, men, and nonbinary individuals. National Research Ethics Committees (RECs) are in a strategic position to impede sex- and gender-blind research. In 2020 and 2021, training programs on gender mainstreaming and sex and gender approaches in research evaluation were launched in Senegal. They were evaluated through a mixture of qualitative and quantitative methods. Knowledge acquisition was 16.67%, 8.54%, and 28.42% for the trainees of 2021, 2020, and those who attended the training in both years, respectively. Gender mainstreaming was reported as pertinent in research ethics by 74% of participants. This training is expected to catalyze gender-transformative research ethics in West Africa. © The Author(s) 2024.</t>
  </si>
  <si>
    <t>bioethics; gender; gender mainstreaming; research ethics; Senegal; sex; West Africa</t>
  </si>
  <si>
    <t>Adult; Biomedical Research; Ethics Committees, Research; Ethics, Research; Female; Gender Identity; Humans; Male; Program Evaluation; Senegal; Sexism; adult; education; ethics; female; gender identity; human; male; medical research; professional standard; program evaluation; research ethics; Senegal; sexism</t>
  </si>
  <si>
    <t>European Commission, EC, (CSA2018ERC-2314); European Commission, EC</t>
  </si>
  <si>
    <t>The author(s) disclosed receipt of the following financial support for the research, authorship, and/or publication of this article: This work is part of the BCA-WA-ETHICS project, a part of the EDCTP2 programme which is supported by the European Union under grant number CSA2018ERC-2314.</t>
  </si>
  <si>
    <r>
      <rPr>
        <rFont val="Helvetica Neue"/>
        <color rgb="FF1155CC"/>
        <u/>
      </rPr>
      <t>https://www.scopus.com/pages/publications/85182188668?origin=resultslist</t>
    </r>
  </si>
  <si>
    <t>Hofmeyr A.B.</t>
  </si>
  <si>
    <t>Hofmeyr A.B., Department of Philosophy, Faculty of Humanities, University of Pretoria, Pretoria, South Africa</t>
  </si>
  <si>
    <t>Department of Philosophy, Faculty of Humanities, University of Pretoria, Pretoria, South Africa</t>
  </si>
  <si>
    <t>A critical consideration of Foucault’s conceptualisation of morality</t>
  </si>
  <si>
    <t>Verbum et Ecclesia</t>
  </si>
  <si>
    <r>
      <rPr>
        <rFont val="Helvetica Neue"/>
        <color rgb="FF1155CC"/>
        <u/>
      </rPr>
      <t>https://www.scopus.com/pages/publications/85183871484?origin=resultslist</t>
    </r>
  </si>
  <si>
    <t>The background of this research is the status and significance of an ethics of care of the self in the history of morality. I followed the following methodology: I attempted to come to nuanced, critical understanding of the Foucault’s conceptualisation of morality in Volumes II and III of The History of Sexuality. In the ‘Ancients’, Foucault uncovered an ‘ethics-oriented’ as opposed to a ‘code-oriented’ morality in which the emphasis shifted to how an individual was supposed to constitute himself as an ethical subject of his own action without denying the importance of either the moral code or the actual behaviour of people. The main question was whether care of the self-sufficiently regulated an individual’s conduct towards others to prevent the self from lapsing into narcissism, substituting a generous responsiveness towards the other for a means-end rationale. I put this line of critique to test by confronting Foucault’s care of the self with Levinas’s primordial responsibility towards the other and put forward a case for the indispensability of aesthetics for ethics. In conclusion, I defended the claim that care of the self does indeed foster other responsiveness. Intradisciplinary and interdisciplinary implications: Foucault’s ethics, understood as an ‘aesthetics of existence’ has profound intradisciplinary and interdisciplinary implications, as it challenges traditional ethical normative ethical theories and engages with various fields of philosophy, social sciences and humanities. Interdisciplinary fields greatly influenced by Foucault’s ethics include: psychology, literary, cultural, gender and sexuality studies, medical ethics, anthropology and history, among others. © 2024. The Author. Licensee: AOSIS.</t>
  </si>
  <si>
    <t>aesthetics of existence; care of the self; ethics; Foucault; Levinas; morality; responsibility for the other</t>
  </si>
  <si>
    <t>Aljabery M.; Coetzee-Prinsloo I.; van der Wath A.; Al-Hmaimat N.</t>
  </si>
  <si>
    <t>Aljabery M., Department of Nursing, University of Pretoria, Pretoria, South Africa, Department of Nursing, Fatima College of Health Sciences, Abu Dhabi, United Arab Emirates; Coetzee-Prinsloo I., Department of Nursing, University of Pretoria, Pretoria, South Africa; van der Wath A., Department of Nursing, University of Pretoria, Pretoria, South Africa; Al-Hmaimat N., Department of Nursing, Fatima College of Health Sciences, Abu Dhabi, United Arab Emirates</t>
  </si>
  <si>
    <t>Aljabery M.</t>
  </si>
  <si>
    <t>Department of Nursing, University of Pretoria, Pretoria, South Africa, Department of Nursing, Fatima College of Health Sciences, Abu Dhabi, United Arab Emirates</t>
  </si>
  <si>
    <t>Al-Hmaimat N.</t>
  </si>
  <si>
    <t>Department of Nursing, Fatima College of Health Sciences, Abu Dhabi, United Arab Emirates</t>
  </si>
  <si>
    <t>Characteristics of moral distress from nurses’ perspectives: An integrative review</t>
  </si>
  <si>
    <t>International Journal of Nursing Sciences</t>
  </si>
  <si>
    <r>
      <rPr>
        <rFont val="Helvetica Neue"/>
        <color rgb="FF1155CC"/>
        <u/>
      </rPr>
      <t>https://www.scopus.com/pages/publications/85208476666?origin=resultslist</t>
    </r>
  </si>
  <si>
    <t>Objective: This integrative review aimed to identify the common characteristics of moral distress in nursing and distinguish it from other types of distress by examining nurses’ perspectives in the literature. These insights will help update existing tools and create new ones to capture moral distress better, guiding the development and implementation of strategies to support nurses in addressing this challenge. Methods: Whittemore and Knafl's integrative review method was employed to guide a systematic search for literature in three databases (EBSCO Medline, CINAHL, and PubMed). Additionally, two journals, Bioethics and Nursing Ethics, were manually searched to reduce search bias. The included studies were primary resources published in English between 2018 and 2023, utilizing quantitative, qualitative, or mixed methods to examine moral distress's characteristics, components, and definitions. All of identified studies were screened, extracted, and analyzed independently by two researchers. Results: Nineteen studies were included. The results were grouped into five themes shaping the main characteristics of moral distress: 1) experiencing a moral situation, with five ethically conflicted situations identified, including treatment plans, professional and personal moral values, team dynamics, complex contexts, clinical practices, and patient-centered care; 2) making a moral judgment, where nurses experience moral distress when they cannot act consistently with their values, ethical principles, and moral duties; 3) the presence of constraints, categorized at three levels: individual factors related to the nurse, patient, and patient's family; team factors related to the team or unit involved; and system factors, including institutional and policy elements; 4) moral wrongdoing, which occurs when nurses are unable to perform the right moral action; and 5) moral suffering, with studies showing that moral distress impacts physical, emotional, and psychological well-being. Conclusion: The findings enhance the understanding of moral distress characteristics among nursing staff, highlighting the concept of the crescendo effect, which underscores the cumulative and escalating nature of unresolved moral distress, emphasizing the need to address moral conflicts proactively to prevent the erosion of moral integrity and professional satisfaction. © 2024 The Authors</t>
  </si>
  <si>
    <t>Characteristics; Definition; Ethical conflict; Moral conflict; Moral distress; Nurses</t>
  </si>
  <si>
    <t>ibutamoren; adult; bioethics; clinical practice; conflict; controlled study; data base; decision making; distress syndrome; ethical dilemma; human; male; middle aged; morality; nurse; nursing staff; person centered care; psychological well-being; review</t>
  </si>
  <si>
    <t>We extend our sincere gratitude to Dr. Cheryl Tosh (University of Pretoria) for her invaluable editing support.</t>
  </si>
  <si>
    <t>Hossain I.; Hutchinson P.; Kawsar K.; Kolias A.; Santos A.L.D.; Esene I.N.; Thango N.; Baticulon R.; Laki B.; Ammar A.</t>
  </si>
  <si>
    <t>Hossain I., Department of Clinical Neurosciences, Neurosurgery Unit, University of Cambridge, Addenbrooke's Hospital, Cambridge, United Kingdom, Neurocenter, Department of Neurosurgery, Turku University Hospital, Turku, Finland; Hutchinson P., Department of Clinical Neurosciences, Neurosurgery Unit, University of Cambridge, Addenbrooke's Hospital, Cambridge, United Kingdom; Kawsar K., Department of Neurosurgery, Royal Infirmary of Edinburgh, Edinburgh, United Kingdom; Kolias A., Department of Clinical Neurosciences, Neurosurgery Unit, University of Cambridge, Addenbrooke's Hospital, Cambridge, United Kingdom; Santos A.L.D., Postgraduate Program in Health Sciences, Institute of Medical Care for Civil Servants in the State of São Paulo (IAMSPE), São Paulo, Brazil; Esene I.N., Neurosurgery Division, Faculty of Health Sciences, University of Bamenda, Bamenda, Cameroon; Thango N., Department of Neurosurgery, University of Cape Town, Cape Town, South Africa; Baticulon R., Department of Neurosurgery, University of Philippines College of Medicine, Manila, Philippines; Laki B., Department of Behavioural Sciences, Medical School, University of Pecs, Pecs, Hungary; Ammar A., Department of Neurosurgery, King Fahd University Hospital, Imam Abdulrahman Bin Faisal University, Dammam, Saudi Arabia, Department of Neurosurgery, Faculty of Medicine, Delta University for Science and Technology, Gamasa, Egypt</t>
  </si>
  <si>
    <t>Hossain I.</t>
  </si>
  <si>
    <t>Department of Clinical Neurosciences, Neurosurgery Unit, University of Cambridge, Addenbrooke's Hospital, Cambridge, United Kingdom, Neurocenter, Department of Neurosurgery, Turku University Hospital, Turku, Finland</t>
  </si>
  <si>
    <t>Ammar A.</t>
  </si>
  <si>
    <t>Department of Neurosurgery, King Fahd University Hospital, Imam Abdulrahman Bin Faisal University, Dammam, Saudi Arabia, Department of Neurosurgery, Faculty of Medicine, Delta University for Science and Technology, Gamasa, Egypt</t>
  </si>
  <si>
    <t>The application of medical ethics in the developing countries – A neurosurgical perspective</t>
  </si>
  <si>
    <t>Brain and Spine</t>
  </si>
  <si>
    <r>
      <rPr>
        <rFont val="Helvetica Neue"/>
        <color rgb="FF1155CC"/>
        <u/>
      </rPr>
      <t>https://www.scopus.com/pages/publications/85206456992?origin=resultslist</t>
    </r>
  </si>
  <si>
    <t>Introduction: Neurosurgery is one of the rapidly evolving specialities of medical science, where the neurosurgeons have to provide evidence-based interventions in life threatening conditions maintaining the ethical standards. Research question: This narrative review sheds light on the current hindrances of the ethical aspects of neurosurgical practice in low and middle-income countries (LMICs) and provide some feasible solutions for future. Material and methods: A literature search was conducted using PubMed, Scopus and ISI web of knowledge focused on articles in English with the words “medical ethics” together with the words “neurosurgery”, “ethical practice”, “low and middle-income countries”, “surgical innovation”, “randomized clinical trials” and “outcome” alone or in combination. Results: Due to the lack of neurosurgeons and essential infrastructures in LMICs, the practical application of medical ethics is more complicated in the field of neurosurgery. Main obstacles to conduct preclinical and clinical research in the LMICs are the lack of proper ethics committees, quality data, trained manpower and sufficient research funding. Implementation of randomized clinical trials (RCTs) is also difficult for the neurosurgeons working in LMICs. Discussion and conclusion: To improve the situation, socio-economic development, including educating the citizens of these countries about their rights, functional regulatory bodies like medical and dental councils, teaching the neurosurgeons about the internationally recognized medical ethics, quality control regulations by the ministry of health and welfare, and more funding for the health care sectors are urgently needed. Global collaboration is needed to help the LMICs to provide their patients international but “customized” standard care. © 2024</t>
  </si>
  <si>
    <t>1) medical ethics; 2) neurosurgery; 3) surgical innovation; 4) outcome 5) research</t>
  </si>
  <si>
    <t>clinical outcome; country economic status; developing country; education; funding; health care cost; health care quality; human; human rights; low income country; medical ethics; medical research; middle income country; neurosurgery; quality control; randomized controlled trial (topic); Review; welfare</t>
  </si>
  <si>
    <t>Suomen Kulttuurirahasto, SKR; Päivikki ja Sakari Sohlbergin Säätiö; National Institute for Health and Care Research, NIHR; Paulon Säätiö; Maire Taposen Säätiö; Suomen Lääketieteen Säätiö</t>
  </si>
  <si>
    <t>The Integra EANS Research Grant (IH), The Finnish Medical Foundation (IH), The P\u00E4ivikki and Sakari Sohlberg Foundation (IH), The Paulo Foundation (IH), The Finnish Cultural Foundation (IH), Government's Special Financial Transfer tied to academic research in Health Sciences (Finland) (IH), Maire Taponen Foundation sr (IH), and NIHR Research Professorship and the NIHR Cambridge BRC (PJH).</t>
  </si>
  <si>
    <t>Smith B.; Chukwuere P.C.; Sehularo L.A.</t>
  </si>
  <si>
    <t>Smith B., NuMIQ Research Focus Area, Faculty of Health Sciences, North-West University, North West Province, Potchefstroom, South Africa; Chukwuere P.C., NuMIQ Research Focus Area, Faculty of Health Sciences, North-West University, North West Province, Potchefstroom, South Africa; Sehularo L.A., Lifestyle Diseases Research Focus Area, Faculty of Health Sciences, North-West University, North West Province, Mafikeng, South Africa</t>
  </si>
  <si>
    <t>Smith B.</t>
  </si>
  <si>
    <t>NuMIQ Research Focus Area, Faculty of Health Sciences, North-West University, North West Province, Potchefstroom, South Africa</t>
  </si>
  <si>
    <t>Lifestyle Diseases Research Focus Area, Faculty of Health Sciences, North-West University, North West Province, Mafikeng, South Africa</t>
  </si>
  <si>
    <t>Exploring presence practices: a study of unit managers in a selected Provincial Hospital in Free State Province</t>
  </si>
  <si>
    <r>
      <rPr>
        <rFont val="Helvetica Neue"/>
        <color rgb="FF1155CC"/>
        <u/>
      </rPr>
      <t>https://www.scopus.com/pages/publications/85195174699?origin=resultslist</t>
    </r>
  </si>
  <si>
    <t>Background: Nursing presence depends on an individual’s belief system, truths, sensory experience, professional skills, and active listening. Thus, one may assume that presence occurs when nurses care for patients in a kind and compassionate way. This study aimed to explore and describe presence practices amongst unit managers in a selected provincial hospital in Free State Province. Methods: A qualitative research approach with an exploratory descriptive contextual research design was employed in this study. A purposive nonprobability sampling technique was utilised to select participants. Data were collected through semi-structured interviews and analysed using the six steps of thematic qualitative data analysis. The study’s trustworthiness was ensured through ascertaining credibility, dependability, confirmability, transferability, and authenticity. Approval to conduct the study was obtained from the North-West University Health Research Ethics Committee (NWU-HREC), DoH in the Free State Province, and the CEO (the gatekeeper) of the selected hospital. Results: Four themes were generated, namely, presence practices amongst unit managers in a selected provincial hospital in Free State, the impact of presence practices on hospital dynamics in a selected provincial hospital in Free State, unit managers’ practices of relational care and human connectedness in the unit, and the perceptions of unit managers on barriers to presence practices in a selected provincial hospital in Free State. Each of these themes presents categories and sub-categories. Unit managers actively foster supportive work cultures, effective management, human connectedness and relational care, and effective communication to yield team cohesion and positive impacts on patient care. Unit managers also display resilience and highlight the need for ongoing support from colleagues and top management. Conclusion: Unit managers exhibit diverse presence practices which emphasise their commitment through visibility and accessibility despite staff shortages and resource constraints. © The Author(s) 2024.</t>
  </si>
  <si>
    <t>Caring; Nursing; Presence practices; Unit manager</t>
  </si>
  <si>
    <t>active listening; adult; article; care behavior; data analysis; female; human; human experiment; male; manager; normal human; nurse; patient care; professional standard; qualitative research; semi structured interview; trustworthiness; visibility</t>
  </si>
  <si>
    <t>NWU-HREC; North-West University, NWU; South African National Blood Services; SANBS research and development department</t>
  </si>
  <si>
    <t>Funding text 1: Firstly, I would like to give praise to my ALMIGHTY FATHER, for his grace and favour bestowed upon my life. Secondly, I would like to acknowledge my supervisors (Dr. Precious and Prof Sehularo), especially Dr. Precious who moulded me, supported and guided me during difficult times that I wanted to give up. Then I want to acknowledge the management of the hospital for their willingness to grant me access to their institution. Thank you very much for everything. I also want extend my appreciation to NWU-HREC for the approval of the study. I\u2019m eternally grateful to North-West University (NWU) and South African National Blood Services (SANBS) for the financial assistance they provided to me in the form of bursaries during my studies. In addition, I would also like to thank the co-coder and the language editor for their diligent work in co-coding and language editing of this study. Lastly, I would like to acknowledge my family that supported me during this journey, there were difficult days but they always encouraged me as they felt my absence.; Funding text 2: Open access funding provided by North-West University. The study was funded by the NWU and SANBS research and development department.</t>
  </si>
  <si>
    <t>Ravinetto R.; Adhiambo J.; Kimani J.</t>
  </si>
  <si>
    <t>Ravinetto R., Institute of Tropical Medicine, Belgium, University of the Western Cape, South Africa; Adhiambo J., Partners For Health and Development in Africa (PHDA), Kenya; Kimani J., Partners For Health and Development in Africa (PHDA), Kenya</t>
  </si>
  <si>
    <t>Ravinetto R.</t>
  </si>
  <si>
    <t>Institute of Tropical Medicine, Belgium, University of the Western Cape, South Africa</t>
  </si>
  <si>
    <t>Kimani J.</t>
  </si>
  <si>
    <t>Partners For Health and Development in Africa (PHDA), Kenya</t>
  </si>
  <si>
    <t>Research ethics preparedness during outbreaks and public health emergencies: Focus on community engagement</t>
  </si>
  <si>
    <r>
      <rPr>
        <rFont val="Helvetica Neue"/>
        <color rgb="FF1155CC"/>
        <u/>
      </rPr>
      <t>https://www.scopus.com/pages/publications/85193515760?origin=resultslist</t>
    </r>
  </si>
  <si>
    <t>Research represents an essential component of the response to infectious disease outbreaks and to other public health emergencies, whether they are localised, of international concern, or global. Research conducted in such contexts also comes with particular ethics challenges, the awareness of which has significantly grown following the Ebola outbreak in West Africa, the Zika outbreak in Latin America and the COVID-19 pandemic. These challenges include the need for implementing meaningful community engagement with the researched communities, not just to build unidirectional trust towards the research team, but to achieve a genuine and mutually respectful partnership before, during and after the research. Here, we describe the real-life experience of 10 well-established research clinics in Nairobi, where a successful experience of community engagement linking prevention and care to research was interrupted during the COVID19 pandemic. We contrast this experience with the concept and processes of community engagement as described in selected scientific manuscripts and guidelines, to formulate some conclusions and recommendations. We contend that more action is needed, from research ethics committees and other key-research stakeholders, to align policies and practices with ethics guidance and with evidence-based recommendations from the academic literature, to achieve meaningful community engagement during emergency research, irrespective of the scale and location of an outbreak or public health crisis. Failure to do so, will aggravate the (postcolonial) asymmetries of power in global health and local systems. © The Author(s) 2024.</t>
  </si>
  <si>
    <t>community engagement; emergency research; outbreaks; public health; Research ethics</t>
  </si>
  <si>
    <t>European Commission, EU, (101058094, 10048353)</t>
  </si>
  <si>
    <r>
      <t xml:space="preserve">All articles in Research Ethics are published as open access. There are no submission charges and no Article Processing Charges as these are fully funded by institutions through Knowledge Unlatched, resulting in no direct charge to authors. For more information about Knowledge Unlatched please see here: </t>
    </r>
    <r>
      <rPr>
        <rFont val="Helvetica Neue"/>
        <color rgb="FF1155CC"/>
        <u/>
      </rPr>
      <t>http://www.knowledgeunlatched.org</t>
    </r>
    <r>
      <rPr>
        <rFont val="Helvetica Neue"/>
      </rPr>
      <t xml:space="preserve"> . This work was funded by the European Union PREPARED 10048353.</t>
    </r>
  </si>
  <si>
    <t>Ambrosino E.; Abou Tayoun A.N.; Abramowicz M.; Zilfalil B.A.; Boughtwood T.; Hamdi Y.; Hubbard T.; Kato K.; Lopes-Cendes I.; Majumder P.P.; Mascalzoni D.; Ndiaye R.; Ramsay M.; Repetto G.M.; Shotelersuk V.; Taylor S.; Reeder J.C.; Ross A.L.</t>
  </si>
  <si>
    <t>Ambrosino E., Science Division, World Health Organization, Geneva, Switzerland; Abou Tayoun A.N., Genomics Center of Excellence, Al Jalila Children’s Specialty Hospital, Dubai Health, Dubai, United Arab Emirates, Center for Genomic Discovery, Mohammed Bin Rashid University, Dubai Health, Dubai, United Arab Emirates; Abramowicz M., Genetic Medicine and Development, Faculty of Medicine, University of Geneva, Geneva, Switzerland; Zilfalil B.A., Human Genome Centre, School of Medical Sciences, Universiti Sains Malaysia, Kelantan, Kubang Kerian, Malaysia; Boughtwood T., Australian Genomics, Melbourne, VIC, Australia, Murdoch Children’s Research Institute, Melbourne, VIC, Australia; Hamdi Y., Laboratory of Biomedical Genomics and Oncogenetics, Institut Pasteur of Tunis, University of Tunis El Manar, Tunis, Tunisia; Hubbard T., ELIXIR, Wellcome Genome Campus, Hinxton, United Kingdom, Department of Medical &amp; amp; Molecular Genetics, King’s College London, London, United Kingdom; Kato K., Department of Biomedical Ethics and Public Policy, graduate School of Medicine, Osaka University, Suita, Japan; Lopes-Cendes I., Department of Translational Medicine, School of Medical Sciences, University of Campinas (UNICAMP), Campinas, São Paulo, Brazil; Majumder P.P., John C. Martin Center for Liver Research and Innovations, Kolkata, India, Indian Statistical Institute, Kolkata, India; Mascalzoni D., Department of Public Health and Caring Science, Uppsala University, Uppsala, Switzerland, Institute for Biomedicine, Eurac Research, Bolzano, Italy; Ndiaye R., Division of Human Genetics, Faculty of Medicine, Pharmacy and Odonto-Stomatology, University Cheikh Anta DIOP, Dakar, Senegal; Ramsay M., Sydney Brenner Institute for Molecular Bioscience, Faculty of Health Sciences, University of the Witwatersrand, Johannesburg, South Africa; Repetto G.M., Center for Genetics and Genomics, Facultad de Medicina, Clinica Alemana Universidad del Desarrollo, Santiago, Chile; Shotelersuk V., Center of Excellence for Medical Genomics, Department of Pediatrics, Faculty of Medicine, Chulalongkorn University, Bangkok, Thailand; Taylor S., Department of Medical Genetics, Faculty of Medicine and Dentistry, University of Alberta, Edmonton, AB, Canada; Reeder J.C., Science Division, World Health Organization, Geneva, Switzerland; Ross A.L., Science Division, World Health Organization, Geneva, Switzerland</t>
  </si>
  <si>
    <t>Ambrosino E.</t>
  </si>
  <si>
    <t>Science Division, World Health Organization, Geneva, Switzerland</t>
  </si>
  <si>
    <t>Ross A.L.</t>
  </si>
  <si>
    <t>The WHO genomics program of work for equitable implementation of human genomics for global health</t>
  </si>
  <si>
    <t>Nature Medicine</t>
  </si>
  <si>
    <r>
      <rPr>
        <rFont val="Helvetica Neue"/>
        <color rgb="FF1155CC"/>
        <u/>
      </rPr>
      <t>https://www.scopus.com/pages/publications/85203060156?origin=resultslist</t>
    </r>
  </si>
  <si>
    <t>access to information; adoption; bioethics; economic aspect; genomics; global health; government; health disparity; health equity; human; human genome; implementation science; interpersonal communication; intersectoral collaboration; investment; knowledge; leadership; legal aspect; Letter; politics; population health; practice guideline; resource shortage; stakeholder engagement; World Health Organization; letter</t>
  </si>
  <si>
    <t>National Institutes of Health, NIH, (5U01AI139547-05); National Institutes of Health, NIH</t>
  </si>
  <si>
    <t>Work reported in this commentary was supported by the National Institutes of Health (NIH) under award number 5U01AI139547-05. Disclaimer: The authors alone are responsible for the views expressed in this article and they do not necessarily represent the views, decisions or policies of the institutions with which they are affiliated.</t>
  </si>
  <si>
    <t>Billings B.K.; Kramer B.; Augustine T.N.; Brits D.; Hutchinson E.F.; Libhaber E.; Štrkalj G.</t>
  </si>
  <si>
    <t>Billings B.K., School of Anatomical Sciences, Faculty of Health Sciences, University of the Witwatersrand, Johannesburg, South Africa; Kramer B., School of Anatomical Sciences, Faculty of Health Sciences, University of the Witwatersrand, Johannesburg, South Africa; Augustine T.N., School of Anatomical Sciences, Faculty of Health Sciences, University of the Witwatersrand, Johannesburg, South Africa; Brits D., School of Anatomical Sciences, Faculty of Health Sciences, University of the Witwatersrand, Johannesburg, South Africa; Hutchinson E.F., School of Anatomical Sciences, Faculty of Health Sciences, University of the Witwatersrand, Johannesburg, South Africa; Libhaber E., Health Sciences Research Office, Faculty of Health Sciences, University of the Witwatersrand, Johannesburg, South Africa; Štrkalj G., Department of Anatomy, Faculty of Medicine and Health, The University of New South Wales, Sydney, Australia</t>
  </si>
  <si>
    <t>Billings B.K.</t>
  </si>
  <si>
    <t>School of Anatomical Sciences, Faculty of Health Sciences, University of the Witwatersrand, Johannesburg, South Africa</t>
  </si>
  <si>
    <t>Štrkalj G.</t>
  </si>
  <si>
    <t>Department of Anatomy, Faculty of Medicine and Health, The University of New South Wales, Sydney, Australia</t>
  </si>
  <si>
    <t>Leading the transition to ethical human body sourcing in Africa: The South African experience</t>
  </si>
  <si>
    <t>Annals of Anatomy</t>
  </si>
  <si>
    <r>
      <rPr>
        <rFont val="Helvetica Neue"/>
        <color rgb="FF1155CC"/>
        <u/>
      </rPr>
      <t>https://www.scopus.com/pages/publications/85190542505?origin=resultslist</t>
    </r>
  </si>
  <si>
    <t>Background: The use of human bodies for anatomy education and research forms an integral part of the training of health professionals around the world. However, the ethical acquisition of human remains for this purpose has been a challenge in many countries, particularly for those on the African continent. South African institutions have however, been able to progressively transition to a more ethical approach to human body acquisition. The aim of the current study was to investigate the provenance of human bodies and the number used in South African health sciences institutions during the period 2017–2021. Methods: an online self-administered anonymised questionnaire was circulated to all health sciences institutions in South Africa. Questions were focused on establishing the provenance and the associated number of bodies and body donor programmes. Results: responses were received from thirteen of the fourteen South African institutions. All thirteen institutions use human bodies for teaching and research, with the majority of the institutions being reliant on bequests (77%) and family donations (62%), and less on unclaimed remains (46%). Most institutions have established body donor programmes. Four institutions were negatively affected by the effects of the pandemic. Memorial services, which continued during the pandemic, were conducted by eight of the thirteen institutions. Conclusion: South Africa is leading the transition to the ethical acquisition of human remains on the African continent. It is hoped that South African institutions will soon transform to the exclusive sourcing of bodies through willed donation and provide guidance and support for the other countries on the continent. © 2024</t>
  </si>
  <si>
    <t>Africa; Body donor programme; COVID-19; Memorial services; Provenance; South Africa</t>
  </si>
  <si>
    <t>Anatomy; Cadaver; Human Body; Humans; South Africa; Surveys and Questionnaires; Tissue and Organ Procurement; Africa; anonymization; Article; body donation; body donor program; body remains; cadaver; coronavirus disease 2019; education program; ethics; experience; family; health science; human; human body sourcing; legal aspect; medical education; medical ethics; medical research; memorial service; online system; pandemic; posthumous care; provenance; questionnaire; research ethics; South Africa; anatomy; education; ethics; South Africa; transplantation</t>
  </si>
  <si>
    <t>van Drimmelen T.; Slagboom M.N.; Reis R.; Bouter L.M.; van der Steen J.T.</t>
  </si>
  <si>
    <t>van Drimmelen T., Department of Public Health and Primary Care, Leiden University Medical Center, Leiden, Netherlands, Centre for Science and Technology Studies (CWTS), Leiden University, Leiden, Netherlands; Slagboom M.N., Department of Public Health and Primary Care, Leiden University Medical Center, Leiden, Netherlands; Reis R., Department of Public Health and Primary Care, Leiden University Medical Center, Leiden, Netherlands, Amsterdam Institute for Global Health and Development, Amsterdam, Netherlands, The Children’s Institute, University of Cape Town, Cape Town, South Africa; Bouter L.M., Department of Epidemiology and Data Science, Amsterdam Public Health research institute, Amsterdam University Medical Centers, Amsterdam, Netherlands, Department of Philosophy, Faculty of Humanities, Vrije Universiteit Amsterdam, Amsterdam, Netherlands; van der Steen J.T., Department of Public Health and Primary Care, Leiden University Medical Center, Leiden, Netherlands, Department of Primary and Community Care, Radboud university medical center, Nijmegen, Netherlands, Radboudumc Alzheimer Center, Nijmegen, Netherlands</t>
  </si>
  <si>
    <t>van Drimmelen T.</t>
  </si>
  <si>
    <t>Department of Public Health and Primary Care, Leiden University Medical Center, Leiden, Netherlands, Centre for Science and Technology Studies (CWTS), Leiden University, Leiden, Netherlands</t>
  </si>
  <si>
    <t>van der Steen J.T.</t>
  </si>
  <si>
    <t>Department of Public Health and Primary Care, Leiden University Medical Center, Leiden, Netherlands, Department of Primary and Community Care, Radboud university medical center, Nijmegen, Netherlands, Radboudumc Alzheimer Center, Nijmegen, Netherlands</t>
  </si>
  <si>
    <t>Decisions, Decisions, Decisions: An Ethnographic Study of Researcher Discretion in Practice</t>
  </si>
  <si>
    <r>
      <rPr>
        <rFont val="Helvetica Neue"/>
        <color rgb="FF1155CC"/>
        <u/>
      </rPr>
      <t>https://www.scopus.com/pages/publications/85211082958?origin=resultslist</t>
    </r>
  </si>
  <si>
    <t>This paper is a study of the decisions that researchers take during the execution of a research plan: their researcher discretion. Flexible research methods are generally seen as undesirable, and many methodologists urge to eliminate these so-called ‘researcher degrees of freedom’ from the research practice. However, what this looks like in practice is unclear. Based on twelve months of ethnographic fieldwork in two end-of-life research groups in which we observed research practice, conducted interviews, and collected documents, we explore when researchers are required to make decisions, and what these decisions entail. An abductive analysis of this data showed that researchers are constantly required to further interpret research plans, indicating that there is no clear division between planning and plan execution. This discretion emerges either when a research protocol is underdetermined or overdetermined, in which case they need to operationalise or adapt the plans respectively. In addition, we found that many of these instances of researcher discretion are exercised implicitly. Within the research groups it was occasionally not clear which topic merited an active decision, or which action could retroactively be categorised as one. Our ethnographic study of research practice suggests that researcher discretion is an integral and inevitable aspect of research practice, as many elements of a research protocol will either need to be further operationalised or adapted during its execution. Moreover, it may be difficult for researchers to identify their own discretion, limiting their effectivity in transparency. © The Author(s) 2024.</t>
  </si>
  <si>
    <t>Ethnography; Research integrity; Researcher degrees of freedom; Researcher discretion; Responsible conduct of research</t>
  </si>
  <si>
    <t>Anthropology, Cultural; Decision Making; Ethics, Research; Freedom; Humans; Research Design; Research Personnel; cultural anthropology; decision making; ethics; freedom; human; methodology; personnel; research ethics</t>
  </si>
  <si>
    <t>European Research Council, ERC, (771483); European Research Council, ERC</t>
  </si>
  <si>
    <t>The research leading to these results received funding from the European Research Council under Grant agreement ID: 771483. The authors have no relevant financial or non-financial interests to disclose.</t>
  </si>
  <si>
    <t>Egger M.; Sauermann M.; Loosli T.; Hossmann S.; Riedo S.; Beerenwinkel N.; Jaquet A.; Minga A.; Ross J.; Giandhari J.; Kouyos R.D.; Lessells R.</t>
  </si>
  <si>
    <t>Egger M., Institute of Social &amp; Preventive Medicine, University of Bern, Bern, Switzerland, Centre for Infectious Disease Epidemiology and Research, University of Cape Town Faculty of Health Sciences, Western Cape, Cape Town, South Africa; Sauermann M., Institute of Social &amp; Preventive Medicine, University of Bern, Bern, Switzerland; Loosli T., Department of Infectious Diseases and Hospital Epidemiology, University Hospital Zurich, Zurich, Switzerland, Institute of Medical Virology, University of Zurich, Zurich, Switzerland; Hossmann S., Institute of Social &amp; Preventive Medicine, University of Bern, Bern, Switzerland; Riedo S., Institute of Social &amp; Preventive Medicine, University of Bern, Bern, Switzerland; Beerenwinkel N., Department of Biosystems Science and Engineering, ETH Zürich, Basel, Switzerland; Jaquet A., National Institute for Health and Medical Research (INSERM) UMR 1219, Research Institute for Sustainable Development (IRD) EMR 271, Bordeaux Population Health Centre, University of Bordeaux, Bordeaux, France; Minga A., Centre Médical de Suivi des Donneurs de Sang, Abidjan, Cote d'Ivoire; Ross J., TREAT Asia/amfAR, The Foundation for AIDS Research, Bangkok, Thailand; Giandhari J., KwaZulu-Natal Research Innovation and Sequencing Platform (KRISP), University of KwaZulu-Natal, Durban, South Africa; Kouyos R.D., Department of Infectious Diseases and Hospital Epidemiology, University Hospital Zurich, Zurich, Switzerland, Institute of Medical Virology, University of Zurich, Zurich, Switzerland; Lessells R., KwaZulu-Natal Research Innovation and Sequencing Platform (KRISP), University of KwaZulu-Natal, Durban, South Africa, Centre for the Aids Programme of Research in South Africa (CAPRISA), Durban, South Africa</t>
  </si>
  <si>
    <t>Egger M.</t>
  </si>
  <si>
    <t>Institute of Social &amp; Preventive Medicine, University of Bern, Bern, Switzerland, Centre for Infectious Disease Epidemiology and Research, University of Cape Town Faculty of Health Sciences, Western Cape, Cape Town, South Africa</t>
  </si>
  <si>
    <t>Lessells R.</t>
  </si>
  <si>
    <t>KwaZulu-Natal Research Innovation and Sequencing Platform (KRISP), University of KwaZulu-Natal, Durban, South Africa, Centre for the Aids Programme of Research in South Africa (CAPRISA), Durban, South Africa</t>
  </si>
  <si>
    <t>HIV-1 subtype-specific drug resistance on dolutegravir-based antiretroviral therapy: protocol for a multicentre study (DTG RESIST)</t>
  </si>
  <si>
    <r>
      <rPr>
        <rFont val="Helvetica Neue"/>
        <color rgb="FF1155CC"/>
        <u/>
      </rPr>
      <t>https://www.scopus.com/pages/publications/85202003141?origin=resultslist</t>
    </r>
  </si>
  <si>
    <t>Introduction HIV drug resistance poses a challenge to the United Nation’s goal of ending the HIV/AIDS epidemic. The integrase strand transfer inhibitor (InSTI) dolutegravir, which has a higher resistance barrier, was endorsed by the WHO in 2019 for first-line, second-line and third-line antiretroviral therapy (ART). This multiplicity of roles of dolutegravir in ART may facilitate the emergence of dolutegravir resistance. Methods and analysis Nested within the International epidemiology Databases to Evaluate AIDS (IeDEA), DTG RESIST is a multicentre study of adults and adolescents living with HIV in sub-Saharan Africa, Asia, and South and Central America who experienced virological failure on dolutegravir-based ART. At the time of virological failure, whole blood will be collected and processed to prepare plasma or dried blood spots. Laboratories in Durban, Mexico City and Bangkok will perform genotyping. Analyses will focus on (1) individuals who experienced virological failure on dolutegravir and (2) those who started or switched to such a regimen and were at risk of virological failure. For population (1), the outcome will be any InSTI drug resistance mutations, and for population (2) virological failure is defined as a viral load &gt;1000 copies/mL. Phenotypic testing will focus on non-B subtype viruses with major InSTI resistance mutations. Bayesian evolutionary models will explore and predict treatment failure genotypes. The study will have intermediate statistical power to detect differences in resistance mutation prevalence between major HIV-1 subtypes; ample power to identify risk factors for virological failure and limited power for analysing factors associated with individual InSTI drug resistance mutations. Ethics and dissemination The research protocol was approved by the Biomedical Research Ethics Committee at the University of KwaZulu-Natal, South Africa and the Ethics Committee of the Canton of Bern, Switzerland. All sites participate in International epidemiology Databases to Evaluate AIDS and have obtained ethics approval from their local ethics committee to collect additional data. © Author(s) (or their employer(s)) 2024.</t>
  </si>
  <si>
    <t>Adolescent; Adult; Africa South of the Sahara; Drug Resistance, Viral; Female; Genotype; Heterocyclic Compounds, 3-Ring; HIV Infections; HIV Integrase Inhibitors; HIV-1; Humans; Male; Multicenter Studies as Topic; Oxazines; Piperazines; Pyridones; Viral Load; dolutegravir; integrase; rifampicin; dipyrone; dolutegravir; fused heterocyclic rings; integrase inhibitor; oxazine derivative; piperazine derivative; adolescent; adult; antiretroviral therapy; antiviral resistance; Article; Bayesian network; CD4 lymphocyte count; circulating recombinant form; clinical outcome; clinical research protocol; clinical trial protocol; controlled clinical trial; controlled study; dried blood spot testing; female; first-line treatment; genome-wide association study; high throughput sequencing; human; Human immunodeficiency virus 1 infection; IC50; in vitro study; male; multicenter study; mutation accumulation; second-line treatment; sequence database; third-line treatment; treatment interruption; virus genome; virus load; Africa south of the Sahara; clinical trial; drug effect; drug therapy; epidemiology; genetics; genotype; Human immunodeficiency virus 1; Human immunodeficiency virus infection; multicenter study (topic); virology</t>
  </si>
  <si>
    <t>Eunice Kennedy Shriver National Institute of Child Health and Human Development, NICHD; National Institute of Mental Health, NIMH; National Institutes of Health, NIH; National Cancer Institute, NCI; National Institute on Drug Abuse, NIDA, (U01AI069919, U01AI069924, U01AI069907, U01AI069923, U01AIQI096299, U01AI069911); National Institute on Drug Abuse, NIDA; Schweizerischer Nationalfonds zur Förderung der Wissenschaftlichen Forschung, SNF, (32FP30_207285, 324730_207957, 32FP30-174281); Schweizerischer Nationalfonds zur Förderung der Wissenschaftlichen Forschung, SNF; National Institute of Allergy and Infectious Diseases, NIAID, (R01AI152772); National Institute of Allergy and Infectious Diseases, NIAID</t>
  </si>
  <si>
    <t>DTG RESIST is supported by the US National Institutes of Health\u2019s National Institute of Allergy and Infectious Diseases (NIAID) under award number R01AI152772. ME and RDK are supported by the Swiss National Science Foundation (32FP30-174281, 32FP30_207285, 324730_207957). IeDEA is supported by NIAID, the Eunice Kennedy Shriver National Institute of Child Health and Human Development, the National Cancer Institute, the National Institute of Mental Health, and the National Institute on Drug Abuse: U01AI069907 (Asia\u2013Pacific); U01AIQI096299 (central Africa); U01AI069911 (east Africa); U01AI069924 (southern Africa); U01AI069919 (west Africa); U01AI069923 (the Caribbean, Central America and South America).</t>
  </si>
  <si>
    <t>Logie C.H.; Okumu M.; Tailor L.; Mackenzie F.; Admassu Z.; Hakiza R.; Kibuuka Musoke D.; Katisi B.; Nakitende A.; Kyambadde P.; Mbuagbaw L.</t>
  </si>
  <si>
    <t>Logie C.H., Factor-Inwentash Faculty of Social Work, University of Toronto, Toronto, ON, Canada, Women's College Research Institute, Women's College Hospital, Toronto, ON, Canada; Okumu M., Social Work, University of Illinois at Urbana-Champaign, Urbana, IL, United States, Uganda Christian University, Mukono, Uganda; Tailor L., Factor-Inwentash Faculty of Social Work, University of Toronto, Toronto, ON, Canada; Mackenzie F., Factor-Inwentash Faculty of Social Work, University of Toronto, Toronto, ON, Canada; Admassu Z., Factor-Inwentash Faculty of Social Work, University of Toronto, Toronto, ON, Canada; Hakiza R., Young African Refugees for Integral Development, Kampala, Uganda; Kibuuka Musoke D., International Research Consortium, Kampala, Uganda; Katisi B., Young African Refugees for Integral Development, Kampala, Uganda; Nakitende A., International Research Consortium, Kampala, Uganda; Kyambadde P., Most at Risk Population Initiative, Mulago Hospital, Kampala, Uganda; Mbuagbaw L., Department of Health Research Methods, Evidence and Impact, McMaster University, Hamilton, ON, Canada, Department of Global Health, Stellenbosch University, Stellenbosch, South Africa</t>
  </si>
  <si>
    <t>Logie C.H.</t>
  </si>
  <si>
    <t>Factor-Inwentash Faculty of Social Work, University of Toronto, Toronto, ON, Canada, Women's College Research Institute, Women's College Hospital, Toronto, ON, Canada</t>
  </si>
  <si>
    <t>Department of Health Research Methods, Evidence and Impact, McMaster University, Hamilton, ON, Canada, Department of Global Health, Stellenbosch University, Stellenbosch, South Africa</t>
  </si>
  <si>
    <t>Tushirikiane-4-Uthabiti (Supporting Each Other For Resilience): study protocol of a mental health, HIV self-testing and livelihoods randomised controlled trial for advancing HIV prevention outcomes among urban refugee youth in Kampala, Uganda</t>
  </si>
  <si>
    <r>
      <rPr>
        <rFont val="Helvetica Neue"/>
        <color rgb="FF1155CC"/>
        <u/>
      </rPr>
      <t>https://www.scopus.com/pages/publications/85210549163?origin=resultslist</t>
    </r>
  </si>
  <si>
    <r>
      <t xml:space="preserve">Introduction Research with urban refugee youth in Uganda has documented co-occurring social (e.g., poverty) and health (e.g., depression) disparities associated with HIV vulnerabilities. Benefits of HIV self-testing (HIVST) in increasing HIV testing uptake among youth are well established, yet limited interventions have examined if combining HIVST with mental health promotion, or with mental health promotion alongside poverty reduction, is associated with greater improvements in HIV prevention and testing outcomes. Methods and analysis The aim is to evaluate the effectiveness of: (1) HIVST alone (standard of care); (2) mobile health (mHealth) and graphic medicine (comic) programme for mental health alongside HIVST; and (3) the combination of HIVST, a livelihoods programme, and mHealth mental health programme, in advancing the primary outcome of HIV testing uptake and secondary outcomes (HIV status knowledge, linkage to confirmatory testing and HIV care, HIV knowledge, consistent condom use, condom use self-efficacy, sexual risk) with urban refugee youth in Kampala, Uganda. A three-arm randomised controlled trial will be implemented from 8 April 2024 to 31 October 2024 with youth across five informal settlements in Kampala, grouped into three sites based on proximity, and randomised in a 1:1:1 design. Approximately 330 participants (110 per arm) are enrolled and data collection will occur at three time points (baseline enrolment, 3-month follow-up and 6-month follow-up). Ethics and dissemination The study received ethical approval from the University of Toronto (#37496), Mildmay Uganda Research Ethics Committee (#MUREC-2021-41) and Uganda National Council for Science &amp; Technology (#SS1021ES). The trial is registered at </t>
    </r>
    <r>
      <rPr>
        <rFont val="Helvetica Neue"/>
        <color rgb="FF1155CC"/>
        <u/>
      </rPr>
      <t>ClinicalTrials.gov</t>
    </r>
    <r>
      <rPr>
        <rFont val="Helvetica Neue"/>
      </rPr>
      <t xml:space="preserve"> (NCT06270160). Study findings will produce new knowledge of the impacts of a mental health programme, and a combined mental health and livelihoods programme, on improving HIV prevention outcomes among urban refugee youth in Kampala. Findings will be shared in peer-reviewed publications, conference presentations and in community dissemination. Trial registration number NCT06270160 (date of registration: 13 February 2024). Trial sponsor Dr. Carmen Logie, </t>
    </r>
    <r>
      <rPr>
        <rFont val="Helvetica Neue"/>
        <color rgb="FF1155CC"/>
        <u/>
      </rPr>
      <t>carmen.logie@utoronto.ca</t>
    </r>
    <r>
      <rPr>
        <rFont val="Helvetica Neue"/>
      </rPr>
      <t>. © Author(s) (or their employer(s)) 2024. Re-use permitted under CC BY-NC. No commercial re-use. See rights and permissions. Published by BMJ.</t>
    </r>
  </si>
  <si>
    <t>Adolescents; HIV &amp; AIDS; MENTAL HEALTH; Stress, Psychological</t>
  </si>
  <si>
    <t>Adolescent; Female; Health Promotion; HIV Infections; HIV Testing; Humans; Male; Mental Health; Randomized Controlled Trials as Topic; Refugees; Resilience, Psychological; Self-Testing; Telemedicine; Uganda; Urban Population; Young Adult; adolescent; adult; Article; cohort analysis; community; condom use; controlled study; depression; education; follow up; forced migrant; health care access; health program; health promotion; human; Human immunodeficiency virus infection; income; infection prevention; information processing; juvenile; knowledge gap; learning; major clinical study; mental health; outcome assessment; poverty; protocol; randomized controlled trial; refugee; self concept; self-testing; social media; social status; Uganda; unsafe sex; urban area; diagnosis; female; HIV test; Human immunodeficiency virus infection; male; prevention and control; procedures; psychological resilience; psychology; randomized controlled trial (topic); telemedicine; Uganda; urban population; young adult</t>
  </si>
  <si>
    <t>Jecker N.S.; Atuire C.; Ravitsky V.; Ghaly M.; Bélisle-Pipon J.-C.</t>
  </si>
  <si>
    <t>Jecker N.S., University of Washington, United States, University of Johannesburg, South Africa, Chinese University of Hong Kong, Hong Kong; Atuire C., University of Oxford, United Kingdom, University of Ghana, Ghana; Ravitsky V., The Hastings Center, United States, Harvard Medical School, United States; Ghaly M., Hamad Bin Khalifa University, Qatar; Bélisle-Pipon J.-C., Simon Fraser University, Canada</t>
  </si>
  <si>
    <t>University of Washington, United States, University of Johannesburg, South Africa, Chinese University of Hong Kong, Hong Kong</t>
  </si>
  <si>
    <t>Bélisle-Pipon J.-C.</t>
  </si>
  <si>
    <t>Simon Fraser University, Canada</t>
  </si>
  <si>
    <t>The Ethics of International Bioethics Conferencing: Continuing the Conversation</t>
  </si>
  <si>
    <r>
      <rPr>
        <rFont val="Helvetica Neue"/>
        <color rgb="FF1155CC"/>
        <u/>
      </rPr>
      <t>https://www.scopus.com/pages/publications/85188689183?origin=resultslist</t>
    </r>
  </si>
  <si>
    <t>Bioethics; Ethicists; Humans; bioethics; ethicist; human</t>
  </si>
  <si>
    <t>The author(s) reported there is no funding associated with the work featured in this article. All views expressed are solely the authors’ own. They do not represent the International Association of Bioethics (IAB), its board of directors, or its membership; nor do they represent the Research Center for Islamic Legislation and Ethics (CILE), its faculty, or its associates.</t>
  </si>
  <si>
    <t>Munyai O.; Mudau A.G.; Mashau N.S.</t>
  </si>
  <si>
    <t>Munyai O., Department of Public Health, Faculty of Health Sciences, University of Venda, Thohoyandou, South Africa; Mudau A.G., Department of Public Health, Faculty of Health Sciences, University of Venda, Thohoyandou, South Africa; Mashau N.S., Department of Public Health, Faculty of Health Sciences, University of Venda, Thohoyandou, South Africa</t>
  </si>
  <si>
    <t>Munyai O.</t>
  </si>
  <si>
    <t>Department of Public Health, Faculty of Health Sciences, University of Venda, Thohoyandou, South Africa</t>
  </si>
  <si>
    <t>Mashau N.S.</t>
  </si>
  <si>
    <t>Protocol to develop strategies to improve the effectiveness and efficiency of Village Health Workers in service delivery in a selected district of Zimbabwe</t>
  </si>
  <si>
    <t>MethodsX</t>
  </si>
  <si>
    <r>
      <rPr>
        <rFont val="Helvetica Neue"/>
        <color rgb="FF1155CC"/>
        <u/>
      </rPr>
      <t>https://www.scopus.com/pages/publications/85197765717?origin=resultslist</t>
    </r>
  </si>
  <si>
    <t>Village Health Workers (VHWs) in Zimbabwe complement the healthcare staff in primary health care delivery. In 2015 the Ministry of Health streamlined services offered by the VHWs with the VHW Strengthening Plan to improve the effectiveness of the program. However, these continue to offer services not addressing the current and emerging health problems. This three-phased study seeks to develop strategies to improve the effectiveness and efficiency of VHWs in service delivery. Systematic literature review shall be used to develop a conceptual framework to guide the development of VHWs service delivery strategies. Exploratory sequential mixed methods design shall explore VHWs roles in primary health care. A survey in the first stage shall collect qualitative data from 45 purposely selected healthcare workers and VHWs using interviews and then thematically analyzed with MAXQDA. The variables generated will have a cross-sectional survey used to collect quantitative data from 134 VHWs and analyzed on SPSS. The SWOT and basic logic models shall be used to develop strategies validated by the Delphi Technique and Key Stakeholders. Informed consent will be maintained in the study with findings published in journals and presentation symposiums. This protocol was approved by the University of Venda Research Ethics Committee (Registration FHS/23/pH/11/0709). © 2024</t>
  </si>
  <si>
    <t>Development; Primary health care; Strategy; Village Health Workers</t>
  </si>
  <si>
    <t>Article; beneficence; community care; concept analysis; conceptual framework; confidentiality; Delphi study; fairness; health auxiliary; health care delivery; human; informed consent; justice; primary health care; qualitative analysis; quantitative analysis; questionnaire; research protocol; thematic analysis; Zimbabwe</t>
  </si>
  <si>
    <t>Ned L.; Velarde M.R.; Singh S.; Swartz L.; Soldatić K.</t>
  </si>
  <si>
    <t>Ned L., Stellenbosch University, South Africa; Velarde M.R., Geneva School of Health Science, Switzerland; Singh S., University College of Medical Sciences, University of Delhi, India; Swartz L., Stellenbosch University, South Africa; Soldatić K., Western Sydney University, Australia</t>
  </si>
  <si>
    <t>Ned L.</t>
  </si>
  <si>
    <t>Soldatić K.</t>
  </si>
  <si>
    <t>Western Sydney University, Australia</t>
  </si>
  <si>
    <t>The Routledge International Handbook of Disability and Global Health</t>
  </si>
  <si>
    <r>
      <rPr>
        <rFont val="Helvetica Neue"/>
        <color rgb="FF1155CC"/>
        <u/>
      </rPr>
      <t>https://www.scopus.com/pages/publications/85195013564?origin=resultslist</t>
    </r>
  </si>
  <si>
    <t>This handbook will raise awareness about the importance of health and well-being of people with disabilities in the context of the global development agenda: Leaving No-one Behind. There has been a growing discussion on how people with disabilities should be included in the global health landscape. An estimated one billion people have some form of disability, 80% of whom live in low- and middle-income settings. People with disabilities are more likely to be poor, with restricted access to health and social services, education, rehabilitation and employment. Despite this, people with disabilities are often overlooked in global health and development efforts. Furthermore, the COVID-19 pandemic has shown that unless systematically planned for and included in policies and programmes, people with disabilities remain at an increased risk of being adversely affected in times of humanitarian crisis and emergency disasters. Divided into eight sections: Disability and Health Frameworks Health Justice, Rights and Bioethics Gendering Disability Health Disability and Global Mental Health Disability and Access to Healthcare, Including Workforce Development Crises and Health Technology and Digital Health Disability, Ageing and Dementia Care This handbook covers the full range of topics pertaining to disability and global health including inclusive health; access to rehabilitation; global mental health and disability; medical training and disability; community based inclusive development for improving health and rehabilitation; maternal health and sexual reproduction; preventive care and health promotion for people with disabilities; health, disability and indigenous knowledges; bioethics and human rights; data protection; and health in the global south. It will be of interest to all scholars, students and professionals working in the fields of disability studies, health studies, nursing, medicine, allied health, development studies and sociology. © 2024 selection and editorial matter, Lieketseng Ned, Minerva Rivas Velarde, Satendra Singh, Leslie Swartz and Karen Soldatic. All rights reserved.</t>
  </si>
  <si>
    <t>Carson-Stevens A.; McFadzean I.J.; Purchase T.; Gwyn S.; Hellard S.; Davies K.; Ashcroft D.M.; Avery A.; Campbell S.; Edwards A.; Flynn S.; Hewson T.; Ibrahim S.; Jordan M.; Keers R.N.; Millar T.; Panagioti M.; Sanders C.; Senior J.; Stevenson C.; Thompson E.; Walter F.; de Wet C.; Wainwright V.; Shaw J.</t>
  </si>
  <si>
    <t>Carson-Stevens A., Division of Population Medicine, Cardiff University, Cardiff, United Kingdom, Wales Centre for Primary and Emergency Care Research (PRIME Centre), School of Medicine, Cardiff University, Cardiff, United Kingdom; McFadzean I.J., Division of Population Medicine, Cardiff University, Cardiff, United Kingdom; Purchase T., Division of Population Medicine, Cardiff University, Cardiff, United Kingdom; Gwyn S., Division of Population Medicine, Cardiff University, Cardiff, United Kingdom; Hellard S., Division of Population Medicine, Cardiff University, Cardiff, United Kingdom, Wales Centre for Primary and Emergency Care Research (PRIME Centre), School of Medicine, Cardiff University, Cardiff, United Kingdom; Davies K., Division of Population Medicine, Cardiff University, Cardiff, United Kingdom; Ashcroft D.M., The University of Manchester, Manchester, United Kingdom, Patient Safety Research Collaboration (PSRC), National Institute for Health and Care Research, Manchester, United Kingdom, NIHR Greater Manchester Patient Safety Research Collaboration (PSTRC), University of Manchester, Manchester, United Kingdom; Avery A., Centre for Academic Primary Care, School of Medicine, University of Nottingham, Nottingham, United Kingdom, Centre for Pharmacoepidemiology and Drug Safety, Division of Pharmacy and Optometry, The University of Manchester, Manchester, United Kingdom; Campbell S., Division of Population Health, Health Services Research &amp; Primary Care, The University of Manchester, Manchester, United Kingdom, Department of Public Health Pharmacy and Management, School of Pharmacy, Sefako Makgatho Health Sciences University, Pretoria, South Africa; Edwards A., Division of Population Medicine, Cardiff University, Cardiff, United Kingdom, Wales Centre for Primary and Emergency Care Research (PRIME Centre), School of Medicine, Cardiff University, Cardiff, United Kingdom; Flynn S., Centre for Mental Health and Safety, Division of Psychology and Mental Health, School of Health Sciences, Faculty of Biology, Medicine and Health, The University of Manchester, Manchester, United Kingdom; Hewson T., Centre for Mental Health and Safety, Division of Psychology and Mental Health, School of Health Sciences, Faculty of Biology, Medicine and Health, The University of Manchester, Manchester, United Kingdom, Health Education England North West School of Psychiatry, Liverpool, United Kingdom; Ibrahim S., Centre for Mental Health and Safety, Division of Psychology and Mental Health, School of Health Sciences, Faculty of Biology, Medicine and Health, The University of Manchester, Manchester, United Kingdom; Jordan M., School of Sociology and Social Policy, University of Nottingham, Nottingham, United Kingdom; Keers R.N., Centre for Pharmacoepidemiology and Drug Safety Research, The University of Manchester, Manchester, United Kingdom, Optimizing Outcomes with Medicines Research Unit, Pennine Acute Hospitals NHS Trust, Ashton-under-Lyne, United Kingdom; Millar T., Centre for Mental Health and Safety, Division of Psychology and Mental Health, School of Health Sciences, Faculty of Biology, Medicine and Health, The University of Manchester, Manchester, United Kingdom; Panagioti M., NIHR Greater Manchester Patient Safety Research Collaboration (PSTRC), University of Manchester, Manchester, United Kingdom, Division of Population Health, Health Services Research &amp; Primary Care, The University of Manchester, Manchester, United Kingdom; Sanders C., NIHR Greater Manchester Patient Safety Research Collaboration (PSTRC), University of Manchester, Manchester, United Kingdom, Division of Population Health, Health Services Research &amp; Primary Care, The University of Manchester, Manchester, United Kingdom; Senior J., Centre for Mental Health and Safety, Division of Psychology and Mental Health, School of Health Sciences, Faculty of Biology, Medicine and Health, The University of Manchester, Manchester, United Kingdom; Stevenson C., Division of Population Health, Health Services Research &amp; Primary Care, The University of Manchester, Manchester, United Kingdom; Thompson E., Centre for Mental Health and Safety, Division of Psychology and Mental Health, School of Health Sciences, Faculty of Biology, Medicine and Health, The University of Manchester, Manchester, United Kingdom; Walter F., Division of Nursing, Midwifery and Social Work, School of Health Sciences, The University of Manchester, Manchester, United Kingdom; de Wet C., South West Hospital and Health Service, Gold Coast, Queensland, South West Hospital and Health Service, Roma, QLD, Australia; Wainwright V., Centre for Mental Health and Safety, Division of Psychology and Mental Health, School of Health Sciences, Faculty of Biology, Medicine and Health, The University of Manchester, Manchester, United Kingdom; Shaw J., Centre for Mental Health and Safety, Division of Psychology and Mental Health, School of Health Sciences, Faculty of Biology, Medicine and Health, The University of Manchester, Manchester, United Kingdom, Greater Manchester Mental Health NHS Foundation Trust, Manchester, United Kingdom</t>
  </si>
  <si>
    <t>Carson-Stevens A.</t>
  </si>
  <si>
    <t>Division of Population Medicine, Cardiff University, Cardiff, United Kingdom, Wales Centre for Primary and Emergency Care Research (PRIME Centre), School of Medicine, Cardiff University, Cardiff, United Kingdom</t>
  </si>
  <si>
    <t>Shaw J.</t>
  </si>
  <si>
    <t>Centre for Mental Health and Safety, Division of Psychology and Mental Health, School of Health Sciences, Faculty of Biology, Medicine and Health, The University of Manchester, Manchester, United Kingdom, Greater Manchester Mental Health NHS Foundation Trust, Manchester, United Kingdom</t>
  </si>
  <si>
    <t>Understanding the scale and nature of avoidable healthcare-associated harm for prisoners in England: protocol for a retrospective cross-sectional study</t>
  </si>
  <si>
    <r>
      <rPr>
        <rFont val="Helvetica Neue"/>
        <color rgb="FF1155CC"/>
        <u/>
      </rPr>
      <t>https://www.scopus.com/pages/publications/85214025757?origin=resultslist</t>
    </r>
  </si>
  <si>
    <t>Introduction Around 1 in 20 patients experience avoidable healthcare-associated harm worldwide. Despite longstanding concerns, there is insufficient information available about the safety of healthcare for prisoners. To address this, this study will investigate the scale and nature of avoidable healthcare-associated harm for prisoners in England.Methods We will undertake a large retrospective cross sectional study involving a case note review of patient healthcare records in 18 prisons in England. Prisons will be purposively sampled for maximum variation of characteristics based on prison category (open, local, training, high security, female), type (publicly and privately run) and prison population size, to sample approximately 15 000 patient records. We will focus on two samples: an enhanced risk sample of prisoners, considered to be at the most risk of healthcare-associated harm, and a random sample of prisoners excluded from the enhanced risk sample, to estimate the incidence of avoidable harm, and express this as 'per 100 000 patients per year'. Avoidable harms will be characterised by type of incident(s), contributory incident(s), contributory factor(s), outcome(s) and severity of harm, prior to a thematic analysis of the relationships between those variables. Univariable and multivariable analyses will be conducted to identify factors associated with avoidable harm.Ethics and dissemination The decision regarding participation by prisons within the study will be voluntary, and their consent to participate may be withdrawn at any time. We will not seek individual patient consent for the retrospective case note review of their records, but if patients respond to publicity about the project and inform us that they do not wish their records to be included, we will adhere to their wishes. We will produce a report for the Department of Health's Policy Research Programme and several peer-reviewed publications. The study has been granted a favourable opinion by Wales Research Ethics Committee 3 (reference 19/WA/0291), Her Majesty's Prison and Probation Service (reference 2019–332) and the Confidentiality Advisory Group (CAG) to access the medical records without individual consent under Section 251 of the National Health Service Act 2006 (reference 19/CAG/0214). © 2024 BMJ Publishing Group. All rights reserved.</t>
  </si>
  <si>
    <t>Cross-Sectional Studies; England; Female; Humans; Male; Prisoners; Prisons; Research Design; Retrospective Studies; adult; Article; correctional facility; cross-sectional study; England; female; harm reduction; health care; high risk population; human; incidence; male; multicenter study; national health service; outcome assessment; prisoner; qualitative analysis; retrospective study; thematic analysis; methodology</t>
  </si>
  <si>
    <t>Department of Health and Social Care; National Institute for Health and Care Research, NIHR, (PR-R20-0318-21001); National Institute for Health and Care Research, NIHR</t>
  </si>
  <si>
    <t>This study/project is funded by the National Institute for Health and Care Research (NIHR) Policy Research Programme (PR-R20-0318-21001). The views expressed are those of the author(s) and not necessarily those of the NIHR or the Department of Health and Social Care</t>
  </si>
  <si>
    <t>Moodley K., Division of Medical Ethics and Law, Department of Medicine, Faculty of Medicine and Health Sciences, Stellenbosch University, Cape Town, South Africa</t>
  </si>
  <si>
    <t>Division of Medical Ethics and Law, Department of Medicine, Faculty of Medicine and Health Sciences, Stellenbosch University, Cape Town, South Africa</t>
  </si>
  <si>
    <t>Artificial intelligence (AI) or augmented intelligence? How big data and AI are transforming healthcare: Challenges and opportunities</t>
  </si>
  <si>
    <r>
      <rPr>
        <rFont val="Helvetica Neue"/>
        <color rgb="FF1155CC"/>
        <u/>
      </rPr>
      <t>https://www.scopus.com/pages/publications/85187790252?origin=resultslist</t>
    </r>
  </si>
  <si>
    <t>The sanctity of the doctor-patient relationship is deeply embedded in tradition – the Hippocratic oath, medical ethics, professional codes of conduct, and legislation – all of which are being disrupted by big data and ‘artificial’ intelligence (AI). The transition from paper-based records to electronic health records, wearables, mobile health applications and mobile phone data has created new opportunities to scale up data collection. Databases of unimaginable magnitude can be harnessed to develop algorithms for AI and to refine machine learning. Complex neural networks now lie at the core of ubiquitous AI systems in healthcare. A transformed healthcare environment enhanced by innovation, robotics, digital technology, and improved diagnostics and therapeutics is plagued by ethical, legal and social challenges. Global guidelines are emerging to ensure governance in AI, but many low- and middle-income countries have yet to develop context-specific frameworks. Legislation must be developed to frame liability and account for negligence due to robotics in the same way human healthcare providers are held accountable. The digital divide between high- and low-income settings is significant and has the potential to exacerbate health inequities globally. © 2024 South African Medical Association. All rights reserved.</t>
  </si>
  <si>
    <t>algorithm; Article; artificial intelligence; big data; clinical competence; coronavirus disease 2019; digital divide; digital technology; disaster; discrimination learning; diversity, equity and inclusion; electronic health record; environment; environmental aspects and related phenomena; environmental impact; erosion; ethics; health care; health care personnel; health legislation; human; human dignity; information literacy; large language model; legal service; low income country; machine learning; medical ethics; medical information; medicolegal aspect; middle income country; multimodal imaging; negligence; opportunity cost; organization; patient autonomy; price transparency; program sustainability; public service announcement; robotics; safety; scale up; sensitive personal information; statistical bias; wellbeing</t>
  </si>
  <si>
    <t>National Institutes of Health, NIH, (U01MH127704); National Institute of Mental Health, NIMH</t>
  </si>
  <si>
    <t>Declaration. None. Acknowledgements. The National Institutes of Health and the Research for Ethical Data Science in sub-Saharan Africa (REDSSA) team. Author contributions. Sole author. Funding. Research reported in this publication was supported by the National Institute of Mental Health of the National Institutes of Health under Award Number U01MH127704. The content is solely the responsibility of the author and does not necessarily represent the official views of the National Institutes of Health. Conflicts of interest. None.</t>
  </si>
  <si>
    <t>Dantile N.D.; Mshunqane N.; van Staden C.W.</t>
  </si>
  <si>
    <t>Dantile N.D., Department of Physiotherapy, Faculty of Health Sciences, University of Pretoria, Pretoria, South Africa; Mshunqane N., Department of Physiotherapy, Faculty of Health Sciences, University of Pretoria, Pretoria, South Africa; van Staden C.W., Centre for Ethics and Philosophy of Health Sciences, Faculty of Health Sciences, University of Pretoria, Pretoria, South Africa</t>
  </si>
  <si>
    <t>Dantile N.D.</t>
  </si>
  <si>
    <t>Department of Physiotherapy, Faculty of Health Sciences, University of Pretoria, Pretoria, South Africa</t>
  </si>
  <si>
    <t>van Staden C.W.</t>
  </si>
  <si>
    <t>Centre for Ethics and Philosophy of Health Sciences, Faculty of Health Sciences, University of Pretoria, Pretoria, South Africa</t>
  </si>
  <si>
    <t>Physiotherapists transgressions lodged at the Health Professions Council of South Africa between 2010 and 2020</t>
  </si>
  <si>
    <t>South African Journal of Physiotherapy</t>
  </si>
  <si>
    <r>
      <rPr>
        <rFont val="Helvetica Neue"/>
        <color rgb="FF1155CC"/>
        <u/>
      </rPr>
      <t>https://www.scopus.com/pages/publications/85211369015?origin=resultslist</t>
    </r>
  </si>
  <si>
    <t>Background: Complaints of ethical and professional misconduct are lodged and processed by the Health Professions Council of South Africa (HPCSA) in accordance with their legal mandate. Objectives: This study describes the nature and frequency of transgressions by physiotherapists as concluded by the HPCSA for the period from 2010 to 2020. Method: A total sampling method was used to extract all records of transgressions lodged against physiotherapists between 2010 and 2020. In a quantitative retrospective records review design, data were captured with the objective to report these descriptively. Ethics approval was granted by the Faculty of Health Sciences Research Ethics Committee of the University of Pretoria and permission to use the records was granted by HPCSA. Results: Twenty-one transgressions by physiotherapists during the study period were recorded at the HPCSA. Most transgressions were charging for services not rendered (n = 20 times), invoices drafted inaccurately (n = 17) and false claims submitted to the medical aid schemes (n = 15). Other transgressions included failure to obtain informed consent and patient identity prior to treatment, charging for an unkept appointment, overservicing, misleading advertisements, love relationship with a patient and treating an animal in the same practice as humans. Conclusion:The transgressions were unprofessional in nature with the most frequently reported being false claims and accounts submitted to the medical aid by physiotherapists for services not rendered. Clinical Implications: The knowledge of transgressions will influence decision making and restrain infringement to enhance sound ethical practice. © 2024. The Authors.</t>
  </si>
  <si>
    <t>ethics; HPCSA; medical aid scheme; physiotherapists; transgressions; unprofessional conduct</t>
  </si>
  <si>
    <t>advertising; article; decision making; human; informed consent; love; male; medical assistant; medical profession; medical record review; physiotherapist; professional misconduct; professional standard; retrospective study; South Africa</t>
  </si>
  <si>
    <t>Health Professions Council; University of Pretoria, UP</t>
  </si>
  <si>
    <t>The authors would like to thank the HPCSA for granting permission to use the records to compile this study. This article is partially based on the Nokuzola D. Dantile\u2019s thesis entitled \u2018Current ethics topics in physiotherapy curricula and transformational needs informed by the transgressions reported to the Health Professions Council of South Africa\u2019 towards the degree of Doctor of Philosophy in Physiotherapy in the Department of Physiotherapy, University of Pretoria, South Africa on 10 December 2024, with supervisors Prof. N. Mshunqane and Prof. C.W. van Staden.</t>
  </si>
  <si>
    <t>Friedland B.A.; Mgodi N.M.; Palanee-Phillips T.; Mathur S.; Plagianos M.G.; Bruce I.V.; Lansiaux M.; Murombedzi C.; Musara P.; Dandadzi A.; Reddy K.; Ndlovu N.; Zulu S.K.; Shale L.R.; Zieman B.; Haddad L.B.</t>
  </si>
  <si>
    <t>Friedland B.A., Population Council, Center for Biomedical Research, New York, NY, United States; Mgodi N.M., University of Zimbabwe - Clinical Trials Research Centre, Harare, Zimbabwe; Palanee-Phillips T., Wits Reproductive Health, HIV Institute, University of the Witwatersrand, Faculty of Health Sciences, School of Public Health, Johannesburg, South Africa, University of Washington, Department of Epidemiology, School of Public Health, Seattle, WA, United States; Mathur S., Population Council, Washington, DC, United States; Plagianos M.G., Population Council, Center for Biomedical Research, New York, NY, United States; Bruce I.V., Population Council, Center for Biomedical Research, New York, NY, United States; Lansiaux M., Population Council, Center for Biomedical Research, New York, NY, United States; Murombedzi C., University of Zimbabwe - Clinical Trials Research Centre, Harare, Zimbabwe; Musara P., University of Zimbabwe - Clinical Trials Research Centre, Harare, Zimbabwe; Dandadzi A., University of Zimbabwe - Clinical Trials Research Centre, Harare, Zimbabwe; Reddy K., Wits Reproductive Health, HIV Institute, University of the Witwatersrand, Faculty of Health Sciences, School of Public Health, Johannesburg, South Africa; Ndlovu N., Wits Reproductive Health, HIV Institute, University of the Witwatersrand, Faculty of Health Sciences, School of Public Health, Johannesburg, South Africa; Zulu S.K., Wits Reproductive Health, HIV Institute, University of the Witwatersrand, Faculty of Health Sciences, School of Public Health, Johannesburg, South Africa; Shale L.R., Wits Reproductive Health, HIV Institute, University of the Witwatersrand, Faculty of Health Sciences, School of Public Health, Johannesburg, South Africa; Zieman B., Population Council, Center for Biomedical Research, New York, NY, United States; Haddad L.B., Population Council, Center for Biomedical Research, New York, NY, United States</t>
  </si>
  <si>
    <t>Friedland B.A.</t>
  </si>
  <si>
    <t>Population Council, Center for Biomedical Research, New York, NY, United States</t>
  </si>
  <si>
    <t>Haddad L.B.</t>
  </si>
  <si>
    <t>Assessing the acceptability of, adherence to and preference for a dual prevention pill (DPP) for HIV and pregnancy prevention compared to oral pre-exposure prophylaxis (PrEP) and oral contraception taken separately: protocols for two randomised, controlled, cross-over studies in South Africa and Zimbabwe</t>
  </si>
  <si>
    <r>
      <rPr>
        <rFont val="Helvetica Neue"/>
        <color rgb="FF1155CC"/>
        <u/>
      </rPr>
      <t>https://www.scopus.com/pages/publications/85187640541?origin=resultslist</t>
    </r>
  </si>
  <si>
    <t>Introduction Oral pre-exposure prophylaxis (PrEP) is a highly effective HIV prevention method; however, uptake and persistence have been low among southern African women. A dual prevention pill (DPP) that combines PrEP with oral contraception (OC) may increase PrEP use and better meet women’s sexual and reproductive health needs. We will gauge the DPP’s acceptability in two crossover clinical trials. Methods and analysis PC952 (Zimbabwe) and PC953 (South Africa) will compare acceptability, adherence and preference for an over-encapsulated DPP versus PrEP and OCs taken separately. HIV-negative, non-pregnant cisgender females in Johannesburg, South Africa (n=96, 16–40 years) and Harare, Zimbabwe (n=30, 16–24 years) will be randomised 1:1 to the order of regimens—DPP or two separate tablets—each used for three 28-day cycles, followed by a 6-month choice period in South Africa. Monthly clinic visits include HIV and pregnancy testing; safety assessments and risk reduction and adherence counselling. We will assess adherence (monthly) based on tenofovir diphosphate drug levels in dried blood spots and by self-report. We will evaluate acceptability (monthly) and preference (end of cross-over) via computer-assisted self-interviewing and in-depth interviews with a subset of participants. Data collection started in September 2022 and ended in January 2024. Ethics and dissemination PC952 was approved by the Ministry of Health and Child Care, Medical Research Council, Research Council and Medicines Control Authority of Zimbabwe; the Chitungwiza City Health Ethics Committee; and the Joint Research Ethics Committee for the University of Zimbabwe Faculty of Medicine and Health Sciences and Parirenyatwa Group of Hospitals. PC953 was approved by the South African Health Products Regulatory Authority and the University of the Witwatersrand’s Human Research Ethics Committee. The Population Council IRB approved both studies. We will disseminate results in open-access journals, clinical trials registries, and at local and international meetings and conferences. © Author(s) (or their employer(s)) 2024.</t>
  </si>
  <si>
    <t>Anti-HIV Agents; Contraception; Cross-Over Studies; Female; HIV Infections; Humans; Pre-Exposure Prophylaxis; Pregnancy; South Africa; Zimbabwe; creatinine; emtricitabine; emtricitabine plus tenofovir disoproxil; ethinylestradiol; levonorgestrel; tenofovir; tenofovir disoproxil; anti human immunodeficiency virus agent; Article; child; clinical assessment; controlled study; crossover procedure; dried blood spot testing; drug preference; female; follow up; human; Human immunodeficiency virus infected patient; Human immunodeficiency virus infection; Human immunodeficiency virus prevalence; liquid chromatography-mass spectrometry; medication compliance; open study; oral contraception; pre-exposure prophylaxis; program acceptability; questionnaire; risk assessment; risk reduction; screening; seroconversion; South Africa; Zimbabwe; contraception; Human immunodeficiency virus infection; pregnancy; procedures</t>
  </si>
  <si>
    <t>U.S. President’s Emergency Plan for AIDS Relief, PEPFAR; National Institute of Mental Health, NIMH; National Institutes of Health, NIH, (R34MH119982); National Institutes of Health, NIH; United States Agency for International Development, USAID, (AID-OAA-A-13-00088, PC952); United States Agency for International Development, USAID; Children's Investment Fund Foundation, CIFF, (2106-06589, 1903-03681); Children's Investment Fund Foundation, CIFF</t>
  </si>
  <si>
    <t>Funding text 1: We would like to acknowledge George Creasy, who spearheaded work to develop a DPP; Bruce Variano for overseeing the development and testing of the over-encapsulated DPP; Dan Loeven for overseeing regulatory aspects of manufacturing the DPP; Susanna Grecky and Rebecca Brodsky for liaising with suppliers and manufacturers; Sherry Hutchinson for creating the educational materials for the trial and graphics appearing in the paper and Heather Sussman for study oversight as clinical trial monitor. PC953 is made possible by the generous support of the American people through the US President’s Emergency Plan for AIDS Relief (PEPFAR) and US Agency for International Development (USAID) via cooperative agreement #No. AID-OAA-A-13-00088. PC952 research reported in this publication was supported by the National Institute of Mental Health of the National Institutes of Health under Award Number R34MH119982. The Children’s Investment Fund Foundation (CIFF) Award Number 1903-03681, 2106-06589 supported the manufacturing of the study product, as well as supplementing the US government funding for both studies. Gilead donated the Truvada tablets for both studies.; Funding text 2: PC953 is made possible by the generous support of the American people through the US President’s Emergency Plan for AIDS Relief (PEPFAR) and US Agency for International Development (USAID) via cooperative agreement #No. AID-OAA-A-13-00088. PC952 research reported in this publication was supported by the National Institute of Mental Health of the National Institutes of Health under Award Number R34MH119982. The Children’s Investment Fund Foundation (CIFF) Award Number 1903-03681, 2106-06589 supported the manufacturing of the study product, as well as supplementing the US government funding for both studies. Gilead donated the Truvada tablets for both studies.</t>
  </si>
  <si>
    <t>Cluver C.A.; Bergman L.; Imberg H.; Mol B.W.; Hall D.; Bekker A.; Gordon A.; Brownfoot F.; Kaitu’u-Lino T.J.; Walker S.P.; Tong S.</t>
  </si>
  <si>
    <t>Cluver C.A., Department of Obstetrics and Gynaecology, Stellenbosch University, Faculty of Medicine and Health Sciences, Cape Town, South Africa, Translational Obstetrics Group, Department of Obstetrics and Gynaecology, Mercy Hospital for Women, Melbourne University, Heidelberg, VIC, Australia, Department of Obstetrics and Gynaecology, University of Melbourne, Melbourne, VIC, Australia; Bergman L., Department of Obstetrics and Gynaecology, Stellenbosch University, Faculty of Medicine and Health Sciences, Cape Town, South Africa, Department of Obstetrics and Gynaecology, Institute of Clinical Sciences, Sahlgrenska Academy, University of Gothenburg, Gothenburg, Sweden; Imberg H., Statistiska Konsultgruppen, Gothenburg, Sweden; Mol B.W., Department of Obstetrics and Gynaecology, Monash Medical School, Monash University, Melbourne, VIC, Australia; Hall D., Department of Obstetrics and Gynaecology, Stellenbosch University, Faculty of Medicine and Health Sciences, Cape Town, South Africa; Bekker A., Department of Paediatrics, Stellenbosch University, Faculty of Medicine and Health Sciences, Cape Town, South Africa; Gordon A., Discipline of Obstetrics, Gynaecology and Neonatology, Faculty of Medicine and Health, University of Sydney, Sydney, NSW, Australia; Brownfoot F., Translational Obstetrics Group, Department of Obstetrics and Gynaecology, Mercy Hospital for Women, Melbourne University, Heidelberg, VIC, Australia, Department of Obstetrics and Gynaecology, University of Melbourne, Melbourne, VIC, Australia; Kaitu’u-Lino T.J., Translational Obstetrics Group, Department of Obstetrics and Gynaecology, Mercy Hospital for Women, Melbourne University, Heidelberg, VIC, Australia, Department of Obstetrics and Gynaecology, University of Melbourne, Melbourne, VIC, Australia; Walker S.P., Translational Obstetrics Group, Department of Obstetrics and Gynaecology, Mercy Hospital for Women, Melbourne University, Heidelberg, VIC, Australia, Department of Obstetrics and Gynaecology, University of Melbourne, Melbourne, VIC, Australia; Tong S., Translational Obstetrics Group, Department of Obstetrics and Gynaecology, Mercy Hospital for Women, Melbourne University, Heidelberg, VIC, Australia, Department of Obstetrics and Gynaecology, University of Melbourne, Melbourne, VIC, Australia, Translational Obstetrics Group, Department of Obstetrics and Gynaecology, University of Melbourne, Mercy Hospital for Women, Heidelberg, Melbourne, VIC, Australia</t>
  </si>
  <si>
    <t>Cluver C.A.</t>
  </si>
  <si>
    <t>Department of Obstetrics and Gynaecology, Stellenbosch University, Faculty of Medicine and Health Sciences, Cape Town, South Africa, Translational Obstetrics Group, Department of Obstetrics and Gynaecology, Mercy Hospital for Women, Melbourne University, Heidelberg, VIC, Australia, Department of Obstetrics and Gynaecology, University of Melbourne, Melbourne, VIC, Australia</t>
  </si>
  <si>
    <t>Tong S.</t>
  </si>
  <si>
    <t>Translational Obstetrics Group, Department of Obstetrics and Gynaecology, Mercy Hospital for Women, Melbourne University, Heidelberg, VIC, Australia, Department of Obstetrics and Gynaecology, University of Melbourne, Melbourne, VIC, Australia, Translational Obstetrics Group, Department of Obstetrics and Gynaecology, University of Melbourne, Mercy Hospital for Women, Heidelberg, Melbourne, VIC, Australia</t>
  </si>
  <si>
    <t>Does metformin prolong pregnancy in preterm pre-eclampsia? A study protocol for a South African, hospital-based double-blind, randomised, placebo-controlled trial</t>
  </si>
  <si>
    <r>
      <rPr>
        <rFont val="Helvetica Neue"/>
        <color rgb="FF1155CC"/>
        <u/>
      </rPr>
      <t>https://www.scopus.com/pages/publications/85196603307?origin=resultslist</t>
    </r>
  </si>
  <si>
    <t>Introduction Preterm pre-eclampsia is a leading cause of maternal morbidity and mortality. The Pre-eclampsia Intervention 2 (PI 2) trial suggested that metformin sustained release (XR) may prolong gestation by a week in pregnant women undergoing expectant management (7.6 days, geometric mean ratio 1.39, 95% CI 0.99 to 1.95; p=0.057). These findings should be confirmed with a larger sample size, and we need to know if such a prolongation improves neonatal outcome. Here, we describe the protocol for such a follow-up trial. Methods The PI 3 trial is a phase III, intention-to-treat, double-blind, placebo-controlled randomised clinical trial to assess if metformin XR can prolong gestation and improve neonatal outcomes in women undergoing expectant management for preterm pre-eclampsia. We will recruit women who are between 26+0 and 31+6 weeks pregnant. Women will be randomised to receive either 3 g metformin XR or an identical placebo in divided daily doses. The primary outcome is prolongation of pregnancy. Secondary outcomes are neonatal birth weight and length of neonatal care admission (an indicator of neonatal health at birth). All other outcomes will be exploratory. We will record tolerability and adverse events. We plan a sample size of 500 participants to be powered for the primary and secondary outcomes. Ethics and dissemination PI 3 has ethical approval (Health Research Ethics Committee 2, Stellenbosch University, Protocol number M21/03/007, Project ID 21639, Federal Wide Assurance Number 00001372, Institutional Review Board Number IRB0005239), and is registered with the Pan African Clinical Trial Registry (PACTR202104532026017) and the South African Medicine Control Council (20211211). Data will be presented at international conferences and published in peer-reviewed journals. © Author(s) (or their employer(s)) 2024.</t>
  </si>
  <si>
    <t>Clinical Trial; Fetal medicine; Maternal medicine; Neonatology; Pregnancy; Randomized Controlled Trial</t>
  </si>
  <si>
    <t>Adult; Double-Blind Method; Female; Humans; Hypoglycemic Agents; Infant, Newborn; Metformin; Pre-Eclampsia; Pregnancy; Pregnancy Outcome; Randomized Controlled Trials as Topic; South Africa; metformin; placebo; antidiabetic agent; metformin; adult; Article; birth weight; clinical outcome; controlled study; double blind procedure; drug tolerability; exploratory research; female; follow up; gestational age; hospital admission; human; intention to treat analysis; length of stay; major clinical study; newborn care; phase 3 clinical trial; preeclampsia; pregnancy; randomized controlled trial; South African; newborn; pregnancy; pregnancy outcome; prevention and control; randomized controlled trial (topic); South Africa</t>
  </si>
  <si>
    <t>Wallenberg Centre for Molecular and Translational Medicine, WCMTM; Mercy Health Foundation; National Health and Medical Research Council, NHMRC; Vetenskapsrådet, VR; Merck Healthcare KGaA; Svenska Läkaresällskapet, SLS, (N/A); Svenska Läkaresällskapet, SLS</t>
  </si>
  <si>
    <t>This trial is supported by an investigator-initiated grant from Merck Healthcare KgaA, Darmstadt, Germany (award/grant number N/A). The trial also receives funding supported from the Mercy Health Foundation, the Wallenberg Center for Molecular and Translational Medicine, the Swedish Research Council and the Swedish Society of Medicine (award grant numbers N/A). The National Health and Medical Research Council of Australia provides salary support to BWM, TJK-L, FB and ST. CAC receives salary support from the Mercy Health Foundation and the Swedish Research Council. LB receives salary support from Wallenberg Center for Molecular and Translational Medicine. This is an investigator-initiated trial. The funders will have no role in the collection, analysis, interpretation of data, writing of the article or decision to submit the article for publication.</t>
  </si>
  <si>
    <t>Naidoo K.; Naidoo A.; Abimiku A.G.; Tiemersma E.W.; Gebhard A.; Hermans S.M.; Sloan D.J.; Ruhwald M.; Georghiou S.B.; Okpokoro E.; Agbaje A.; Yae K.; Tollera G.; Moga S.; Feyt H.; Kachoka T.; Letsoalo M.P.; Cabibbe A.M.; Perumal R.; Shunmugam L.; Cirillo D.M.; Foraida S.; Sabiiti W.; Ntinginya N.E.; Mtafya B.; Bedru A.; Gillespie S.H.</t>
  </si>
  <si>
    <t>Naidoo K., Centre for the Aids Programme of Research in South Africa, KwaZulu-Natal, Durban, South Africa, SAMRC-CAPRISA HIV-TB Pathogenesis and Treatment Research Unit, Doris Duke Medical Research Institute, University of KwaZulu-Natal, KwaZulu-Natal, Durban, South Africa; Naidoo A., Centre for the Aids Programme of Research in South Africa, KwaZulu-Natal, Durban, South Africa, SAMRC-CAPRISA HIV-TB Pathogenesis and Treatment Research Unit, Doris Duke Medical Research Institute, University of KwaZulu-Natal, KwaZulu-Natal, Durban, South Africa; Abimiku A.G., International Research Center of Excellence, Institute of Human Virology Nigeria, Abuja, Nigeria, University of Maryland School of Medicine, Baltimore, MD, United States; Tiemersma E.W., Koninklijke Nederlandse Centrale Vereniging tot Bestrijding der Tuberculose, The Hague, Netherlands; Gebhard A., Koninklijke Nederlandse Centrale Vereniging tot Bestrijding der Tuberculose, The Hague, Netherlands; Hermans S.M., Amsterdam UMC location University of Amsterdam, Department of Global Health, Amsterdam Institute for Global Health and Development, Amsterdam, Netherlands; Sloan D.J., University of St Andrews, St Andrews, United Kingdom; Ruhwald M., Foundation for Innovative New Diagnostics, Geneva, Switzerland; Georghiou S.B., Foundation for Innovative New Diagnostics, Geneva, Switzerland; Okpokoro E., International Research Center of Excellence, Institute of Human Virology Nigeria, Abuja, Nigeria; Agbaje A., International Research Center of Excellence, Institute of Human Virology Nigeria, Abuja, Nigeria; Yae K., Koninklijke Nederlandse Centrale Vereniging tot Bestrijding der Tuberculose, Addis Ababa, Ethiopia; Tollera G., Ethiopian Public Health Institute, Addis Ababa, Ethiopia; Moga S., Ethiopian Public Health Institute, Addis Ababa, Ethiopia; Feyt H., Clinical HIV Research Unit (CHRU), Jose Pearson TB Hospital, Wits Health Consortium Pty Ltd, Port Elizabeth, South Africa; Kachoka T., Clinical HIV Research Unit (CHRU), Jose Pearson TB Hospital, Wits Health Consortium Pty Ltd, Port Elizabeth, South Africa; Letsoalo M.P., Centre for the Aids Programme of Research in South Africa, KwaZulu-Natal, Durban, South Africa; Cabibbe A.M., Emerging bacterial pathogens, Ospedale San Raffaele, Milano, Italy; Perumal R., Centre for the Aids Programme of Research in South Africa, KwaZulu-Natal, Durban, South Africa, SAMRC-CAPRISA HIV-TB Pathogenesis and Treatment Research Unit, Doris Duke Medical Research Institute, University of KwaZulu-Natal, KwaZulu-Natal, Durban, South Africa; Shunmugam L., Centre for the Aids Programme of Research in South Africa, KwaZulu-Natal, Durban, South Africa, SAMRC-CAPRISA HIV-TB Pathogenesis and Treatment Research Unit, Doris Duke Medical Research Institute, University of KwaZulu-Natal, KwaZulu-Natal, Durban, South Africa; Cirillo D.M., Emerging bacterial pathogens, Ospedale San Raffaele, Milano, Italy; Foraida S., Global Alliance for TB Drug Development, New York, NY, United States; Sabiiti W., University of St Andrews, St Andrews, United Kingdom; Ntinginya N.E., National Institute for Medical Research, Dar es Salaam, Tanzania; Mtafya B., National Institute for Medical Research, Dar es Salaam, Tanzania; Bedru A., Koninklijke Nederlandse Centrale Vereniging tot Bestrijding der Tuberculose, Addis Ababa, Ethiopia; Gillespie S.H., University of St Andrews, St Andrews, United Kingdom</t>
  </si>
  <si>
    <t>Naidoo K.</t>
  </si>
  <si>
    <t>Centre for the Aids Programme of Research in South Africa, KwaZulu-Natal, Durban, South Africa, SAMRC-CAPRISA HIV-TB Pathogenesis and Treatment Research Unit, Doris Duke Medical Research Institute, University of KwaZulu-Natal, KwaZulu-Natal, Durban, South Africa</t>
  </si>
  <si>
    <t>Gillespie S.H.</t>
  </si>
  <si>
    <t>University of St Andrews, St Andrews, United Kingdom</t>
  </si>
  <si>
    <t>Triage test for all-oral drug-resistant tuberculosis (DR-TB) regimen: a phase IV study to assess effectiveness, feasibility, acceptability and cost-effectiveness of the Xpert MTB/XDR assay for rapid triage and treatment of DR-TB</t>
  </si>
  <si>
    <r>
      <rPr>
        <rFont val="Helvetica Neue"/>
        <color rgb="FF1155CC"/>
        <u/>
      </rPr>
      <t>https://www.scopus.com/pages/publications/85211208351?origin=resultslist</t>
    </r>
  </si>
  <si>
    <t>Introduction The TriAD study will assess the Xpert MTB/XDR (Xpert XDR; Cepheid) assay to detect tuberculosis (TB) drug resistance in sputum testing positive for TB to rapidly triage and treat patients with a short all-oral treatment regimen. Methods and analysis In this study, approximately 4800 Xpert MTB/RIF or Ultra MTB-positive patients (irrespective of rifampicin (RIF) resistance (RR) status) from several clinical sites across South Africa, Nigeria and Ethiopia will be enrolled over 18-24 months and followed-up for approximately 6 months post-TB treatment completion. Participants will be enrolled into one of two cohorts based on Xpert MTB/RIF and Xpert XDR results: Mycobacterium tuberculosis (M.tb) positive participants with RR in Cohort 1 (n=880) and M.tb positive RIF susceptible TB patients with isoniazid mono-resistance irrespective of presence of resistance to fluoroquinolones, second-line injectable drugs or ethionamide in Cohort 2 (n=400). Cohort 1 will be compared with historical cohorts from each implementing sites. The primary study outcomes include time to initiation of an appropriate treatment regimen by resistance profile and the proportion of patients with favourable treatment outcomes compared with historical cohorts from each of the implementing sites. Secondary outcomes include feasibility, acceptability and cost-effectiveness of this approach to inform policies and guidelines for programmatic implementation of this triage and treat model for drug-resistant tuberculosis management. Utility of the tuberculosis molecular bacterial load assay (TB-MBLA) for real-time treatment response assessment will also be evaluated. Ethics and dissemination The University of KwaZulu-Natal Biomedical Research Ethics Committee (BREC) and local research committees have provided ethical review and approval (BREC/00002654/2021, HREC 210805, NHREC/01/01/2007 and EPHI-IRB-459-2022). The South African Health Products Regulatory Authority (SAHPRA) have granted regulatory approval for the TRiAD Study (SAHPRA MD20211001). Trial results will be disseminated through conference presentations, peer-reviewed publications and the clinical trial registry. © 204 Author(s) (or their employer(s)).</t>
  </si>
  <si>
    <t>Molecular diagnostics; Observational Study; Public health; Tuberculosis</t>
  </si>
  <si>
    <t>Administration, Oral; Adult; Antitubercular Agents; Cost-Benefit Analysis; Ethiopia; Extensively Drug-Resistant Tuberculosis; Feasibility Studies; Humans; Mycobacterium tuberculosis; Nigeria; Rifampin; South Africa; Sputum; Triage; Tuberculosis, Multidrug-Resistant; bedaquiline; ethionamide; isoniazid; linezolid; pretomanid; quinoline derived antiinfective agent; rifampicin; rifampicin; tuberculostatic agent; adult; Article; bacterial load; clinical effectiveness; clinical trial protocol; cohort analysis; combination drug therapy; controlled study; cost effectiveness analysis; disability-adjusted life year; drug resistant tuberculosis; drug sensitivity; Ethiopia; feasibility study; fluoroquinolone resistance; follow up; human; lung tuberculosis; major clinical study; multicenter study; Mycobacterium tuberculosis; Nigeria; nonhuman; nucleic acid amplification techniques; observational study; patient triage; prospective study; rifampicin resistance; South Africa; sputum analysis; treatment outcome; treatment response; cost benefit analysis; diagnosis; drug effect; drug therapy; extensively drug resistant tuberculosis; isolation and purification; microbiology; multidrug resistant tuberculosis; Mycobacterium tuberculosis; oral drug administration; procedures; sputum</t>
  </si>
  <si>
    <t>; European Commission, EC, (RIA2019-2888-TRIAD)</t>
  </si>
  <si>
    <t>This publication was produced by the TRiAD study, which is part of the EDCTP2 programme supported by the European Union (Grant RIA2019-2888-TRIAD).</t>
  </si>
  <si>
    <t>Gardner S.A.</t>
  </si>
  <si>
    <t>Gardner S.A., Philosophy, University of Stellenbosch, South Africa</t>
  </si>
  <si>
    <t>Philosophy, University of Stellenbosch, South Africa</t>
  </si>
  <si>
    <t>The pursuit of “restrictive” enhancement: A phenomenological argument</t>
  </si>
  <si>
    <t>South African Journal of Philosophy</t>
  </si>
  <si>
    <r>
      <rPr>
        <rFont val="Helvetica Neue"/>
        <color rgb="FF1155CC"/>
        <u/>
      </rPr>
      <t>https://www.scopus.com/pages/publications/85190247755?origin=resultslist</t>
    </r>
  </si>
  <si>
    <t>Current philosophical literature is saturated with the debate on biomedical enhancement, where bio-liberals and conservatives alike make compelling arguments for and against the enterprise. However, this literature is yet to consider the impact such enhancement would have on the individual’s actual lived experience. This article seeks to remedy that by situating the bioethics debate within the phenomenology of Maurice Merleau-Ponty, specifically theorising how biomedical enhancement of the physical kind would impact Merleau-Ponty’s notion of the body-subject. The central issue arises when the reciprocal relationship between the physical body and phenomenal world (termed “body/world dynamic”) is shown to be off-balance because of the rapid rate at which human beings continue to “enhance” their environment. In this, we see that the development of the world has outweighed that of the body to the extent that we, as body-subjects, have become maladapted to the place we call home. This article will suggest that we can attempt to resolve this by restoring the balance of the body/world dynamic with “restrictive” enhancement, thereby providing an ethical justification for the pursuit of the enterprise. © 2024 South African Journal of Philosophy.</t>
  </si>
  <si>
    <t>van der Merwe N.; Sima C.A.A.N.; Syntia Munung N.</t>
  </si>
  <si>
    <t>van der Merwe N., Division of Chemical Pathology, Department of Pathology, Faculty of Medicine and Health Sciences, Stellenbosch University, Cape Town, South Africa, FamGen Counselling, Bloemfontein, South Africa; Sima C.A.A.N., South African Medical Research Council Centre for Tuberculosis Research, Division of Molecular Biology and Human Genetics, Faculty of Medicine and Health Sciences, Stellenbosch University, Cape Town, South Africa; Syntia Munung N., Division of Human Genetics, Department of Pathology. Faculty of Health Sciences, University of Cape Town, Cape Town, South Africa</t>
  </si>
  <si>
    <t>van der Merwe N.</t>
  </si>
  <si>
    <t>Division of Chemical Pathology, Department of Pathology, Faculty of Medicine and Health Sciences, Stellenbosch University, Cape Town, South Africa, FamGen Counselling, Bloemfontein, South Africa</t>
  </si>
  <si>
    <t>Syntia Munung N.</t>
  </si>
  <si>
    <t>Division of Human Genetics, Department of Pathology. Faculty of Health Sciences, University of Cape Town, Cape Town, South Africa</t>
  </si>
  <si>
    <t>Clinical translation of genomics research in Africa—Mainstreaming medical ethics, equity, genetics education, and public engagement</t>
  </si>
  <si>
    <t>Population Genomics in the Developing World: Concepts, Applications, and Challenges</t>
  </si>
  <si>
    <r>
      <rPr>
        <rFont val="Helvetica Neue"/>
        <color rgb="FF1155CC"/>
        <u/>
      </rPr>
      <t>https://www.scopus.com/pages/publications/85214162208?origin=resultslist</t>
    </r>
  </si>
  <si>
    <t>This chapter examines the ethical, legal, and social issues (ELSI) for the clinical translation of human genetics in Africa. We focus on the ELSIs that various stakeholders, including researchers, clinicians, commercial partners, policy makers, patients, and the public, are likely to encounter throughout along the research and translation spectrum. These include informed consent comprehension and models, genetic privacy, benefit sharing, feedback of genetic results, return of incidental findings, priority setting for genetic medicine in Africa, as well as knowledge integration and translation. Considering the impact of these ELSIs on the equitable implementation of genetic medicine in Africa, we propose that genetics education, ethics, and public engagement should be mainstreamed into all African genomics medicine initiatives. © 2025 Elsevier Inc. All rights reserved.</t>
  </si>
  <si>
    <t>Data governance; Data science; Data sharing; Genetic counseling; Genetic disorders; Genetics; Human genetics; Molecular genetics; Public health</t>
  </si>
  <si>
    <t>Govere S.M.; Jarolimova J.; Yan J.; Shezi S.; Ngcobo L.M.; Sagar S.; Zionts D.; Dube N.; Parker R.A.; Psaros C.; Bassett I.</t>
  </si>
  <si>
    <t>Govere S.M., AIDS Healthcare Foundation, KwaZulu Natal, Durban, South Africa; Jarolimova J., Medical Practice Evaluation Center, Massachusetts General Hospital, Boston, MA, United States, Division of Infectious Diseases, Department of Medicine, Massachusetts General Hospital, Boston, MA, United States, Harvard Medical School, Boston, MA, United States; Yan J., Biostatistics Center, Massachusetts General Hospital, Boston, MA, United States; Shezi S., AIDS Healthcare Foundation, KwaZulu Natal, Durban, South Africa; Ngcobo L.M., AIDS Healthcare Foundation, KwaZulu Natal, Durban, South Africa; Sagar S., Medical Practice Evaluation Center, Massachusetts General Hospital, Boston, MA, United States; Zionts D., Medical Practice Evaluation Center, Massachusetts General Hospital, Boston, MA, United States; Dube N., AIDS Healthcare Foundation, KwaZulu Natal, Durban, South Africa; Parker R.A., Harvard Medical School, Boston, MA, United States, Biostatistics Center, Massachusetts General Hospital, Boston, MA, United States, Harvard University Center for AIDS Research, Boston, MA, United States; Psaros C., Harvard Medical School, Boston, MA, United States, Harvard University Center for AIDS Research, Boston, MA, United States, Behavioral Medicine Program, Department of Psychiatry, Massachusetts General Hospital, Boston, MA, United States; Bassett I., Medical Practice Evaluation Center, Massachusetts General Hospital, Boston, MA, United States, Division of Infectious Diseases, Department of Medicine, Massachusetts General Hospital, Boston, MA, United States, Harvard Medical School, Boston, MA, United States, Harvard University Center for AIDS Research, Boston, MA, United States, Africa Health Research Institute, Durban, South Africa</t>
  </si>
  <si>
    <t>Govere S.M.</t>
  </si>
  <si>
    <t>AIDS Healthcare Foundation, KwaZulu Natal, Durban, South Africa</t>
  </si>
  <si>
    <t>Bassett I.</t>
  </si>
  <si>
    <t>Medical Practice Evaluation Center, Massachusetts General Hospital, Boston, MA, United States, Division of Infectious Diseases, Department of Medicine, Massachusetts General Hospital, Boston, MA, United States, Harvard Medical School, Boston, MA, United States, Harvard University Center for AIDS Research, Boston, MA, United States, Africa Health Research Institute, Durban, South Africa</t>
  </si>
  <si>
    <t>Uptake of HIV pre-exposure prophylaxis and contraception in South African hair salons: a study protocol for a pilot cluster randomised controlled trial</t>
  </si>
  <si>
    <r>
      <rPr>
        <rFont val="Helvetica Neue"/>
        <color rgb="FF1155CC"/>
        <u/>
      </rPr>
      <t>https://www.scopus.com/pages/publications/85213973852?origin=resultslist</t>
    </r>
  </si>
  <si>
    <t>Introduction Young women are disproportionately affected by HIV in South Africa and have a high incidence of unintended pregnancies. Access to sexual and reproductive health (SRH) services, including HIV pre-exposure prophylaxis (PrEP), contraception and screening for seally transmitted infections (STIs), remains limited in South Africa, in part due to inadequate infrastructure and individual barriers to care. Integrated, community-based SRH services have the potential to overcome barriers to clinic-based care for women at risk of HIV, unintended pregnancy and STIs. We are evaluating the feasibility, acceptability and preliminary effectiveness of a novel intervention offering PrEP, contraception and STI screening in hair salons. Methods and analysis We will conduct a pilot cluster randomised controlled trial in hair salons in urban KwaZulu-Natal, South Africa. Salons serving primarily female clients will be randomised either to an SRH service package (offer of PrEP, contraception, STI screening and health education) or to health education only. Interested female salon clients≥18 years old will be referred by trained stylists. In intervention salons, women who meet inclusion criteria will be offered HIV and pregnancy testing; if eligible, they will be offered oral PrEP, contraception (oral or injectable) and STI screening. Follow-up visits including monitoring side effects will be conducted at baseline and 3, 6, 9 and 12 months. We will measure intervention uptake as the proportion of eligible women who agree to salon-based PrEP and separately to salon-based contraception. We will assess feasibility by collecting process measures and evaluate retention as continued use of PrEP and contraception separately, defined as one additional visit within 6 months with continued use of PrEP and/or contraception. Ethics and dissemination The study has been approved by the University of KwaZulu-Natal Biomedical Research Ethics Committee and the Massachusetts General Brigham Institutional Review Board. The results will be disseminated to local and provincial Departments of Health, at scientific conferences and in peer-reviewed scientific journals. © 2024 Author(s) (or their employer(s)).</t>
  </si>
  <si>
    <t>Adolescent; Reproductive medicine; Sexually Transmitted Disease</t>
  </si>
  <si>
    <t>Adolescent; Adult; Barbering; Contraception; Female; HIV Infections; Humans; Patient Acceptance of Health Care; Pilot Projects; Pre-Exposure Prophylaxis; Pregnancy; Randomized Controlled Trials as Topic; South Africa; Young Adult; antibiotic agent; emtricitabine plus tenofovir disoproxil; injectable contraceptive agent; medroxyprogesterone acetate; oral contraceptive agent; tenofovir; adult; Article; Chlamydia infection; clinical trial protocol; contraception; controlled study; dried blood spot testing; drug blood level; drug efficacy; feasibility study; female; follow up; gonorrhea; health education; human; Human immunodeficiency virus infection; human tissue; infection prevention; monitoring; oral contraception; pilot study; pre-exposure prophylaxis; pregnancy test; randomized controlled trial; screening; sexually transmitted disease; South Africa; syphilis; trichomoniasis; urban area; vagina smear; adolescent; hairdresser; Human immunodeficiency virus infection; patient attitude; pregnancy; prevention and control; procedures; randomized controlled trial (topic); young adult</t>
  </si>
  <si>
    <t>Center for AIDS Research, University of Washington, CFAR; Weissman Family Massachusetts General Hospital; Harvard University Center for AIDS Research, HU CFAR; National Institute of Allergy and Infectious Diseases, NIAID, (K24AI141036, T32AI007433); National Institutes of Health, NIH, (P30 AI060354)</t>
  </si>
  <si>
    <t>This study was supported by the National Institutes of Health through the National Institute for Allergy and Infectious Disease (K24AI141036, T32AI007433), the Harvard University Center for AIDS Research (CFAR), an NIH funded program (P30 AI060354), the Weissman Family Massachusetts General Hospital Research Scholar Award and the Graham Family. The contents of this work are solely the responsibility of the authors and do not necessarily represent the official views of the NIH or other funders.</t>
  </si>
  <si>
    <t>Catala A.</t>
  </si>
  <si>
    <t>Catala A., Department of Philosophy, Université du Québec à Montréal, Canada, African Centre for Epistemology and Philosophy of Science, University of Johannesburg, South Africa</t>
  </si>
  <si>
    <t>Department of Philosophy, Université du Québec à Montréal, Canada, African Centre for Epistemology and Philosophy of Science, University of Johannesburg, South Africa</t>
  </si>
  <si>
    <t>Nothing About Us Without Us: Identifying Principles of Justice For Emancipatory Participatory Research in the Context of Neurodiversity</t>
  </si>
  <si>
    <t>Kennedy Institute of Ethics Journal</t>
  </si>
  <si>
    <r>
      <rPr>
        <rFont val="Helvetica Neue"/>
        <color rgb="FF1155CC"/>
        <u/>
      </rPr>
      <t>https://www.scopus.com/pages/publications/105005235948?origin=resultslist</t>
    </r>
  </si>
  <si>
    <t>The neurodiversity movement has long advocated for “Nothing about us without us” or the necessity of including neurominoritized people, such as Autistics, in the production of public policies, social discourses, academic knowledge, and scientific research about neurominoritized profiles, including autism. Similarly, the scientific and academic communities are increasingly recognizing the importance for participatory research to be not only ethical but also emancipatory. Yet the call for “Nothing about us without us” is still too often ignored, inaccurately understood, or imperfectly applied, in ways that can be jarring and disrespectful at best, and violent and traumatic at worst. Drawing on my experience as an Autistic woman, academic, and self-advocate who has participated in studies on autism, I develop a proposal for how the principle of “Nothing about us without us,” understood as reclaiming epistemic authority and agency, might best be implemented in emancipatory research with Autistic adults. Specifically, I turn to two frameworks that have so far been developed independently of each other, yet that prove to be particularly fruitful when used together in this context: namely, the frameworks of design justice and of epistemic injustice. Drawing on both frameworks, I identify four principles of justice so that participatory autism research can be conducted in both an ethical and an emancipatory manner that heeds the neurodiversity movement’s call for “Nothing about us without us” – namely, the principles of thorough involvement, of nonnormative communication, of trust-building, and of accountability. © 2025 by Johns Hopkins University Press.</t>
  </si>
  <si>
    <t>Adult; Autistic Disorder; Community-Based Participatory Research; Ethics, Research; Female; Humans; Social Justice; adult; autism; ethics; female; human; participatory research; research ethics; social justice</t>
  </si>
  <si>
    <t>Canada Research Chairs, CRC; Social Sciences and Humanities Research Council of Canada, SSHRC</t>
  </si>
  <si>
    <t>Funding: This research was undertaken, in part, thanks to funding from the Canada Research Chairs program. This research was also supported by a grant from the Social Sciences and Humanities Research Council of Canada (SSHRC).</t>
  </si>
  <si>
    <t>Gooden A.</t>
  </si>
  <si>
    <t>Gooden A., School of Law, University of KwaZulu-Natal, Durban, South Africa</t>
  </si>
  <si>
    <t>A pathway to strengthening open science: comments on the draft South African Ethics in Health Research Guidelines</t>
  </si>
  <si>
    <r>
      <rPr>
        <rFont val="Helvetica Neue"/>
        <color rgb="FF1155CC"/>
        <u/>
      </rPr>
      <t>https://www.scopus.com/pages/publications/85187621332?origin=resultslist</t>
    </r>
  </si>
  <si>
    <t>The recently released draft South African Ethics in Health Research Guidelines: Principles, Processes and Structures (Draft Guidelines) by the National Health Research Ethics Council recognize open data and provide guiding principles for this in the context of health research in South Africa. While its inclusion is a positive development, there is room for improvement. Although the Draft Guidelines leverage the Draft National Policy on Data and Cloud, it lacks incorporation of other relevant government policies, notably the Draft National Open Science Policy, and fails to sufficiently detail the principles of open science and open access. This limited scope and lack of comprehensive definition and detailed guidance present challenges for researchers in conducting ethical and responsible health research in South Africa. It constrains the Draft Guidelines from fully aligning with national imperatives and from fostering African-centric approaches. To address these issues, it is recommended that the Draft Guidelines integrate broader policies and principles, enhance clarity through comprehensive definitions, provide detailed guidance on open access, and promote African-centric approaches. Implementing these solutions will strengthen the Draft Guidelines, aligning them with national visions of open science, and thereby harnessing the full potential of South Africa’s diverse scientific community in advancing health research. Copyright © 2024 Gooden.</t>
  </si>
  <si>
    <t>data; genomics; health research; open access; open science; policy; South Africa</t>
  </si>
  <si>
    <t>drug therapy; ethics; genomics; government; human; medical research; nonhuman; open access; open science; practice guideline; public health; research ethics; review; signal transduction; South Africa; South African</t>
  </si>
  <si>
    <t>National Institute of Mental Health, NIMH; Harnessing Data Science for Health Discovery and Innovation in Africa; National Institutes of Health, NIH, (U01MH127690); National Institutes of Health, NIH</t>
  </si>
  <si>
    <t>The author(s) declare that financial support was received for the research, authorship, and/or publication of this article. Work on this article was supported by the U.S. National Institute of Mental Health and the U.S. National Institutes of Health (Award Number. U01MH127690) under the Harnessing Data Science for Health Discovery and Innovation in Africa (DS-I Africa) program.</t>
  </si>
  <si>
    <t>Koopman L.; Munnik E.; Wagener E.; Smith M.</t>
  </si>
  <si>
    <t>Koopman L., Department of Psychology, Faculty of Community and Health Sciences, University of the Western Cape, Cape Town, South Africa; Munnik E., Department of Psychology, Faculty of Community and Health Sciences, University of the Western Cape, Cape Town, South Africa; Wagener E., Department of Psychology, Faculty of Community and Health Sciences, University of the Western Cape, Cape Town, South Africa; Smith M., Department of Psychology, Faculty of Community and Health Sciences, University of the Western Cape, Cape Town, South Africa</t>
  </si>
  <si>
    <t>Koopman L.</t>
  </si>
  <si>
    <t>Department of Psychology, Faculty of Community and Health Sciences, University of the Western Cape, Cape Town, South Africa</t>
  </si>
  <si>
    <t>Smith M.</t>
  </si>
  <si>
    <t>Establishing reliability and construct validity for the revised Emotional Social Screening Tool for School Readiness (E3SR-R)</t>
  </si>
  <si>
    <t>South African Journal of Education</t>
  </si>
  <si>
    <r>
      <rPr>
        <rFont val="Helvetica Neue"/>
        <color rgb="FF1155CC"/>
        <u/>
      </rPr>
      <t>https://www.scopus.com/pages/publications/85196784898?origin=resultslist</t>
    </r>
  </si>
  <si>
    <t>School readiness assessments in South Africa still predominantly focus on the assessment of cognitive skills. The Emotional Social Screening Tool for School Readiness (E3SR) was developed to bridge the perceived gap in assessing emotional-social skills as a domain of school readiness. An emerging body of research reports exists on the psychometric properties and factor structure of the E3SR. An initial validation study recommended a 6-factor solution instead of the theoretical 9-factor model that was proposed in the development of the E3SR. The E3SR (Revised) was also reduced in length. We report here on a pilot study of which the aim was to establish the reliability and construct validity of the E3SR (Revised). A cross-sectional survey design was used to gather data from 9 pre-schools in Cape Town, South Africa. Pre-school teachers (n = 24) constituted the respondent group who completed the E3SR (Revised) screening questionnaires on Grade R learners (n = 394). Analysis was conducted on 321 completed screening questionnaires. With the data analysis we aimed to: a) summarise sample characteristics of teachers and children; b) establish reliability estimates; and c) establish construct validity and confirming the factor structure. Ethics clearance was given by the Humanities and Social Science Research Ethics Committee (HSSREC) of the University of the Western Cape. The study adhered to stipulated ethics requirements. Data failed to show multivariate normality; however, this violation of normality was expected and was theoretically supported. The sample size (n = 321) was sufficient for factor analysis of a 36-item scale. All subscales showed excellent reliability: Cronbach’s alphas ranged between .939 and .971. CFA results demonstrated a good model fit. The E3SR (Revised) was found to be reliable and valid for use. The use of a rigorous methodological process including the decision-making matrix represent good research practice that can be used in instrument development across cultures. © 2024, South African Journal Of Education. All rights reserved.</t>
  </si>
  <si>
    <t>construct validity; emotional competence; Emotional Social Screening Tool for School Readiness (E3SR); pre-schoolers; reliability; school readiness; social competence; South Africa; teachers form; validity</t>
  </si>
  <si>
    <t>We would like to acknowledge teachers at the preschools that completed the E3SR protocols for their contribution to the study. The National Research Foundation (NRF) provided financial assistance to the second author through the Thuthuka instrument.</t>
  </si>
  <si>
    <t>Wittmayer J.M.; Huang Y.-S.; Bogner K.; Boyle E.; Hölscher K.; von Wirth T.; Boumans T.; Garst J.; Hendlin Y.H.; Lavanga M.; Loorbach D.; Mungekar N.; Tshangela M.; Vandekerckhove P.; Vasques A.</t>
  </si>
  <si>
    <t>Wittmayer J.M., DRIFT, Erasmus University Rotterdam, Rotterdam, Netherlands, Erasmus School of Social and Behavioural Sciences, Erasmus University Rotterdam, Rotterdam, Netherlands; Huang Y.-S., Faculty of Education, McGill University, Montreal, Canada; Bogner K., Copernicus Institute of Sustainable Development, Faculty of Geosciences, University of Utrecht, Utrecht, Netherlands; Boyle E., MaREI Centre for Energy Climate and Marine, University College Cork, Cork, Ireland; Hölscher K., Department of Human Geography and Spatial Planning, Faculty of Geosciences, University of Utrecht, Utrecht, Netherlands; von Wirth T., Erasmus School of Social and Behavioural Sciences, Erasmus University Rotterdam, Rotterdam, Netherlands, Research Lab for Urban Transport (ReLUT), Frankfurt University of Applied Sciences, Frankfurt am Main, Germany; Boumans T., Erasmus School of Social and Behavioural Sciences, Erasmus University Rotterdam, Rotterdam, Netherlands; Garst J., Business Management &amp; amp; Organisation Group, Wageningen University, Wageningen, Netherlands; Hendlin Y.H., Erasmus School of Philosophy, Erasmus University Rotterdam, Rotterdam, Netherlands; Lavanga M., Erasmus School of History, Culture and Communication, Erasmus University Rotterdam, Rotterdam, Netherlands; Loorbach D., DRIFT, Erasmus University Rotterdam, Rotterdam, Netherlands; Mungekar N., DRIFT, Erasmus University Rotterdam, Rotterdam, Netherlands, Erasmus School of Social and Behavioural Sciences, Erasmus University Rotterdam, Rotterdam, Netherlands; Tshangela M., Stellenbosch University, Stellenbosch, South Africa; Vandekerckhove P., Delft Centre for Entrepreneurship, Delft University of Technology, Delft, Netherlands; Vasques A., Erasmus University College Erasmus University Rotterdam, Rotterdam, Netherlands</t>
  </si>
  <si>
    <t>Wittmayer J.M.</t>
  </si>
  <si>
    <t>DRIFT, Erasmus University Rotterdam, Rotterdam, Netherlands, Erasmus School of Social and Behavioural Sciences, Erasmus University Rotterdam, Rotterdam, Netherlands</t>
  </si>
  <si>
    <t>Vasques A.</t>
  </si>
  <si>
    <t>Erasmus University College Erasmus University Rotterdam, Rotterdam, Netherlands</t>
  </si>
  <si>
    <t>Neither right nor wrong? Ethics of collaboration in transformative research for sustainable futures</t>
  </si>
  <si>
    <t>Humanities and Social Sciences Communications</t>
  </si>
  <si>
    <r>
      <rPr>
        <rFont val="Helvetica Neue"/>
        <color rgb="FF1155CC"/>
        <u/>
      </rPr>
      <t>https://www.scopus.com/pages/publications/85194895543?origin=resultslist</t>
    </r>
  </si>
  <si>
    <t>Transformative research is a broad and loosely connected family of research disciplines and approaches, with the explicit normative ambition to fundamentally question the status quo, change the dominant structures, and support just sustainability transitions by working collaboratively with society. When engaging in such science-practice collaborations for transformative change in society, researchers experience ethical dilemmas. Amongst others, they must decide, what is worthwhile to be researched, whose reality is privileged, and whose knowledge is included. Yet, current institutionalised ethical standards, which largely follow the tradition of medical ethics, are insufficient to guide transformative researchers in navigating such dilemmas. In addressing this vacuum, the research community has started to develop peer guidance on what constitutes morally good behaviour. These formal and informal guidelines offer a repertoire to explain and justify positions and decisions. However, they are only helpful when they have become a part of researchers’ practical knowledge ‘in situ’. By focusing on situated research practices, the article addresses the need to develop an attitude of leaning into the uncertainty around what morally good behaviour constitutes. It also highlights the significance of combining this attitude with a critical reflexive practice both individually and collaboratively for answering questions around ‘how to’ as well as ‘what is the right thing to do’. Using a collaborative autoethnographic approach, the authors of this paper share their own ethical dilemmas in doing transformative research, discuss those, and relate them to a practical heuristic encompassing axiological, ontological, and epistemological considerations. The aim is to support building practical wisdom for the broader research community about how to navigate ethical questions arising in transformative research practice. © The Author(s) 2024.</t>
  </si>
  <si>
    <t>Cengiz N.; Kabanda S.M.; Moodley K.</t>
  </si>
  <si>
    <t>Cengiz N., Department of Medicine, Division for Medical Ethics and Law, Faculty of Medicine and Health Sciences, Stellenbosch University, Cape Town, South Africa; Kabanda S.M., Department of Medicine, Division for Medical Ethics and Law, Faculty of Medicine and Health Sciences, Stellenbosch University, Cape Town, South Africa; Moodley K., Department of Medicine, Division for Medical Ethics and Law, Faculty of Medicine and Health Sciences, Stellenbosch University, Cape Town, South Africa</t>
  </si>
  <si>
    <t>Cengiz N.</t>
  </si>
  <si>
    <t>Department of Medicine, Division for Medical Ethics and Law, Faculty of Medicine and Health Sciences, Stellenbosch University, Cape Town, South Africa</t>
  </si>
  <si>
    <t>Cross-border data sharing through the lens of research ethics committee members in sub-Saharan Africa</t>
  </si>
  <si>
    <r>
      <rPr>
        <rFont val="Helvetica Neue"/>
        <color rgb="FF1155CC"/>
        <u/>
      </rPr>
      <t>https://www.scopus.com/pages/publications/85194125759?origin=resultslist</t>
    </r>
  </si>
  <si>
    <t>Background Several factors thwart successful data sharing—ambiguous or fragmented regulatory landscapes, conflicting institutional/researcher interests and varying levels of data science-related expertise are among these. Traditional ethics oversight mechanisms and practices may not be well placed to guarantee adequate research oversight given the unique challenges presented by digital technologies and artificial intelligence (AI). Data-intensive research has raised new, contextual ethics and legal challenges that are particularly relevant in an African research setting. Yet, no empirical research has been conducted to explore these challenges. Materials and methods We explored REC members’ views and experiences on data sharing by conducting 20 semi-structured interviews online between June 2022 and February 2023. Using purposive sampling and snowballing, we recruited representatives across sub-Saharan Africa (SSA). We transcribed verbatim and thematically analysed the data with Atlas.ti V22. Results Three dominant themes were identified: (i) experiences in reviewing data sharing protocols, (ii) perceptions of data transfer tools and (iii) ethical, legal and social challenges of data sharing. Several sub-themes emerged as: (i.a) frequency of and approaches used in reviewing data sharing protocols, (i.b) practical/technical challenges, (i.c) training, (ii.a) ideal structure of data transfer tools, (ii.b) key elements of data transfer tools, (ii.c) implementation level, (ii. d) key stakeholders in developing and reviewing a data transfer agreement (DTA), (iii.a) confidentiality and anonymity, (iii.b) consent, (iii.c) regulatory frameworks, and (iii.d) stigmatisation and discrimination. Conclusions Our results indicated variability in REC members’ perceptions, suboptimal awareness of the existence of data protection laws and a unanimously expressed need for REC member training. To promote efficient data sharing within and across SSA, guidelines that incorporate ethical, legal and social elements need to be developed in consultation with relevant stakeholders and field experts, along with the training accreditation of REC members in the review of data-intensive protocols. © 2024 Cengiz et al. This is an open access article distributed under the terms of the Creative Commons Attribution License, which permits unrestricted use, distribution, and reproduction in any medium, provided the original author and source are credited.</t>
  </si>
  <si>
    <t>Africa South of the Sahara; Ethics Committees, Research; Ethics, Research; Female; Humans; Information Dissemination; Male; Article; artificial intelligence; data analysis; drug industry; health care personnel; information processing; information storage; qualitative research; questionnaire; semi structured interview; thematic analysis; training; visual field; Africa south of the Sahara; ethics; female; human; information dissemination; male; professional standard; research ethics</t>
  </si>
  <si>
    <t>National Institutes of Health, NIH</t>
  </si>
  <si>
    <r>
      <t xml:space="preserve">Keymanthri Moodley 1U01MH127704-01 NIH grant DSI Africa project </t>
    </r>
    <r>
      <rPr>
        <rFont val="Helvetica Neue"/>
        <color rgb="FF1155CC"/>
        <u/>
      </rPr>
      <t>https://eur03.safelinks</t>
    </r>
    <r>
      <rPr>
        <rFont val="Helvetica Neue"/>
      </rPr>
      <t xml:space="preserve">. </t>
    </r>
    <r>
      <rPr>
        <rFont val="Helvetica Neue"/>
        <color rgb="FF1155CC"/>
        <u/>
      </rPr>
      <t>protection.outlook.com/?url=https%3A%2F%</t>
    </r>
    <r>
      <rPr>
        <rFont val="Helvetica Neue"/>
      </rPr>
      <t xml:space="preserve"> </t>
    </r>
    <r>
      <rPr>
        <rFont val="Helvetica Neue"/>
        <color rgb="FF1155CC"/>
        <u/>
      </rPr>
      <t>2Fcommonfund.nih.gov</t>
    </r>
    <r>
      <rPr>
        <rFont val="Helvetica Neue"/>
      </rPr>
      <t>%2Fafricadata&amp;data=05% 7C02%7C%7Cc7eca5ab4ad54129089308dc6ed1 0f31%7Ca6fa3b030a3c42588433a120dffcd348% 7C0%7C0%7C638507091567051281%7CUnkno wn%7CTWFpbGZsb3d8eyJWIjoiMC4wLjAwMDAi LCJQIjoiV2luMzIiLCJBTiI6Ik1haWwiLCJXVCI6Mn0 %3D%7C0%7C%7C%7C&amp;sdata=91n008DFgrTM 1aO90lBPfdKF%2B%2B4NDryojg74uAjRssE% 3D&amp;reserved=0 The funders had no role in study design, data collection and analysis, decision to publish, or preparation of the manuscript.</t>
    </r>
  </si>
  <si>
    <t>Lategan L.O.K.; van Zyl G.J.; Kruger W.H.</t>
  </si>
  <si>
    <t>Lategan L.O.K., Division: Research, Innovation and Engagement Development, Central University of Technology, Bloemfontein, South Africa; van Zyl G.J., Faculty of Health Sciences, University of the Free State, Bloemfontein, South Africa; Kruger W.H., Faculty of Health Sciences, University of the Free State, Bloemfontein, South Africa</t>
  </si>
  <si>
    <t>Lategan L.O.K.</t>
  </si>
  <si>
    <t>Division: Research, Innovation and Engagement Development, Central University of Technology, Bloemfontein, South Africa</t>
  </si>
  <si>
    <t>Kruger W.H.</t>
  </si>
  <si>
    <t>Faculty of Health Sciences, University of the Free State, Bloemfontein, South Africa</t>
  </si>
  <si>
    <t>A public health ethics framework for the older community: A South African perspective</t>
  </si>
  <si>
    <t>Koers</t>
  </si>
  <si>
    <r>
      <rPr>
        <rFont val="Helvetica Neue"/>
        <color rgb="FF1155CC"/>
        <u/>
      </rPr>
      <t>https://www.scopus.com/pages/publications/85214439899?origin=resultslist</t>
    </r>
  </si>
  <si>
    <t>An ethical framework for dealing with geriatric communities is mostly absent in developing countries. This article presents an ethics framework for public health that can be used to address older persons’ communities and their associated vulnerability. A mixed methods approach was used for the design of this framework. A principal component analysis was employed to summarise the information content. The rotated component matrix identified nine determinants from the survey outcome. A five-point Likert scale rated fifty statements relevant to care for older persons. The rating of the mentioned statements confirmed that social determinants influence older persons’ health. Furthermore, such statements’ ratings also highlighted the role of government and support systems in the care of older persons. The evident link between social determinants and ethics was noteworthy, as well as the fact that social determinants contribute towards ethical challenges. It was further confirmed that an ethical framework could contribute towards health and judgements concerning older communities. © 2024. The Author(s). Published under the Creative Commons Attribution License</t>
  </si>
  <si>
    <t>ethical challenges; geriatric community; healthcare; older persons; social determinants</t>
  </si>
  <si>
    <t>Tomelin G.A.; Pêcego A.J.F.D.S.; Nunes S.G.S.</t>
  </si>
  <si>
    <t>Tomelin G.A., Instituição Toledo de Ensino, Universidade Santo Amaro, Brazil; Pêcego A.J.F.D.S., Unisinos, Brazil; Nunes S.G.S., Unisa, South Africa</t>
  </si>
  <si>
    <t>Tomelin G.A.</t>
  </si>
  <si>
    <t>Instituição Toledo de Ensino, Universidade Santo Amaro, Brazil</t>
  </si>
  <si>
    <t>Nunes S.G.S.</t>
  </si>
  <si>
    <t>Unisa, South Africa</t>
  </si>
  <si>
    <t>EUTHANASIA: LEGAL-PHILOSOPHICAL THOUGHTS ABOUT LAST VITAL DECLARATIONS; [EUTANÁSIA: REFLEXÕES JURÍDICO-FILOSÓFICAS SOBRE AS ÚLTIMAS DECLARAÇÕES VITAIS]; [EUTANASIA: REFLEXIONES JURÍDICO-FILOSÓFICAS SOBRE LAS ÚLTIMAS DECLARACIONES VITALES]</t>
  </si>
  <si>
    <t>Revista Juridica</t>
  </si>
  <si>
    <r>
      <rPr>
        <rFont val="Helvetica Neue"/>
        <color rgb="FF1155CC"/>
        <u/>
      </rPr>
      <t>https://www.scopus.com/pages/publications/85216859633?origin=resultslist</t>
    </r>
  </si>
  <si>
    <t>Last will declarations represent the end of life with dignity. The medical and legal systems should not appropriate the autonomy of the patient’s will, when they have already decided about the ending of the existential mission. Free will over one’s own destiny must be exercised with full right to information. This is not a mere informed consent, but rather an informed freedom of decision regarding the effective understanding of one’s own clinical condition. The Greek philosopher Socrates teaches us a great lesson by making clear his decision to comply with the unreasonable sentence imposed on him. Even under the constraint of an unjust judicial decision, Socrates does not lose the ability to decide on the fate of his body. This study aims to demonstrate philosophical and legal paths for reading the issue. Methodologically supported by bibliographical excerpts in philosophy, law and medicine, this study aims to provoke a bioethical debate on euthanasia and living wills. © 2024, Centro Universitario Curitiba - UNICURITIBA. All rights reserved.</t>
  </si>
  <si>
    <t>Euthanasia; Living will. Autonomy of the will; Platonic Philosophy</t>
  </si>
  <si>
    <t>Brotherton M.</t>
  </si>
  <si>
    <t>Brotherton M., Philosophy Department, University of Fort Hare, Alice, South Africa</t>
  </si>
  <si>
    <t>Philosophy Department, University of Fort Hare, Alice, South Africa</t>
  </si>
  <si>
    <t>The Malleable Scarcity of Oral Contraceptive Pills</t>
  </si>
  <si>
    <t>Open Public Health Journal</t>
  </si>
  <si>
    <r>
      <rPr>
        <rFont val="Helvetica Neue"/>
        <color rgb="FF1155CC"/>
        <u/>
      </rPr>
      <t>https://www.scopus.com/pages/publications/105000828603?origin=resultslist</t>
    </r>
  </si>
  <si>
    <t>Introduction: The lack of oral contraceptive pill scarcity is taken into consideration in this article manuscript. Some of the factors are analysed that influence this situation by taking a close look at both historical and contemporary examples of scarcities and shortages. Methods: Investigations are conducted on whether oral contraceptive pills can even be scarce through an argument by analogy or if politics, legal precedents, societal views, and market politics determine scarcities and shortages. Results: Given the human rights implications of reproductive health care services and the fundamental difference OCPs can make in the lives of millions of women, claims of shortages and scarcities need to be placed under scrutiny to avoid a violation of rights through unmet needs. Conclusion: THE malleable scarcity of oral contraceptive pills: “Throughout the history of medicine, thousands of drugs have been developed, but only one has been influential enough to earn the title of simply the pill.” © 2024 The Author(s). Published by Bentham Open.</t>
  </si>
  <si>
    <t>Human rights; Oral contraceptive pills; Reproductive health; Reproductive health rights; Scarcity; Stockouts</t>
  </si>
  <si>
    <t>oral contraceptive agent; abortion; Article; bioethics; birth control; contraception; female; gender based violence; health care policy; herbal medicine; human; human rights; maternal morbidity; medicine; mortality; pandemic; pregnancy; psychological well-being; reproductive health; risk factor; sexually transmitted disease; stigma</t>
  </si>
  <si>
    <t>University of Fort Hare, UFH</t>
  </si>
  <si>
    <t>This study was funded by The University of Fort Hare, Centre for Leadership Ethics in Africa.</t>
  </si>
  <si>
    <t>Nakiranda R.; Malan L.; Ricci H.; Kruger H.S.; Nienaber A.; Visser M.; Ricci C.; Faber M.; Smuts C.M.</t>
  </si>
  <si>
    <t>Nakiranda R., North-West University (Centre of Excellence for Nutrition), Potchefstroom, South Africa; Malan L., North-West University (Centre of Excellence for Nutrition), Potchefstroom, South Africa; Ricci H., North-West University (Centre of Excellence for Nutrition), Potchefstroom, South Africa, Africa Unit for Transdisciplinary Health Research (AUTHeR), North-West University, Potchefstroom, South Africa; Kruger H.S., North-West University (Centre of Excellence for Nutrition), Potchefstroom, South Africa; Nienaber A., North-West University (Centre of Excellence for Nutrition), Potchefstroom, South Africa; Visser M., North-West University (Centre of Excellence for Nutrition), Potchefstroom, South Africa; Ricci C., Africa Unit for Transdisciplinary Health Research (AUTHeR), North-West University, Potchefstroom, South Africa; Faber M., North-West University (Centre of Excellence for Nutrition), Potchefstroom, South Africa, South African Medical Research Council (Non-Communicable Diseases Research Unit), Tygerberg, South Africa; Smuts C.M., North-West University (Centre of Excellence for Nutrition), Potchefstroom, South Africa</t>
  </si>
  <si>
    <t>Nakiranda R.</t>
  </si>
  <si>
    <t>North-West University (Centre of Excellence for Nutrition), Potchefstroom, South Africa</t>
  </si>
  <si>
    <t>Smuts C.M.</t>
  </si>
  <si>
    <t>Gastrointestinal and respiratory morbidity when introducing eggs as complementary food: a randomised controlled trial in South African infants</t>
  </si>
  <si>
    <r>
      <rPr>
        <rFont val="Helvetica Neue"/>
        <color rgb="FF1155CC"/>
        <u/>
      </rPr>
      <t>https://www.scopus.com/pages/publications/85208082116?origin=resultslist</t>
    </r>
  </si>
  <si>
    <t>We investigated the incidence and duration of morbidity symptoms among infants aged 6 to 9 months from a low socioeconomic community receiving one egg daily for 6 months. This was a secondary outcome of a randomised controlled trial (RCT) of 500 infants conducted in Jouberton, South Africa. The primary outcome was linear growth. Morbidity data were collected weekly using a symptoms diary and qualitative data with focus group discussions at the endpoint. Ethical approval was obtained from the North-West University Health Research Ethics Committee. The intervention group had a ~ 5% higher incidence of gastrointestinal morbidity (17.0%) compared to the control group (11.9%). Gastrointestinal morbidity without fever tended to be 1.4 times higher in the intervention group (OR: 1.43, 95% CI: 1.03, 1.93; P = 0.058) and tended to be 4 times higher with fever (OR: 4.07, 95% CI: 0.86, 19.23; P = 0.077). The duration of total gastrointestinal and respiratory morbidity was 1.5 days longer in the intervention group (β: 1.491; 95% CI 0.064, 2.918; P = 0.041). Complementary feeding with eggs may have contributed towards an increased risk for gastrointestinal morbidity. © The Author(s) 2024.</t>
  </si>
  <si>
    <t>Eggs; Female; Gastrointestinal Diseases; Humans; Incidence; Infant; Infant Nutritional Physiological Phenomena; Male; Morbidity; Respiratory Tract Diseases; South Africa; controlled study; egg; epidemiology; etiology; female; gastrointestinal disease; human; incidence; infant; infant nutrition; male; morbidity; randomized controlled trial; respiratory tract disease; South Africa</t>
  </si>
  <si>
    <t>UK Research and Innovation, UKRI, (76169)</t>
  </si>
  <si>
    <t>Duah E.; Ephraim R.K.D.; Mathebula E.M.; Mashamba-Thompson T.P.</t>
  </si>
  <si>
    <t>Duah E., School of Health Systems and Public Health, Faculty of Health Sciences, University of Pretoria, Pretoria, South Africa; Ephraim R.K.D., Department of Medical Laboratory Science, School of Allied Health Sciences, University of Cape Coast, Cape Coast, Ghana; Mathebula E.M., School of Health Systems and Public Health, Faculty of Health Sciences, University of Pretoria, Pretoria, South Africa; Mashamba-Thompson T.P., Faculty of Health Sciences, University of Pretoria, Pretoria, South Africa</t>
  </si>
  <si>
    <t>Duah E.</t>
  </si>
  <si>
    <t>School of Health Systems and Public Health, Faculty of Health Sciences, University of Pretoria, Pretoria, South Africa</t>
  </si>
  <si>
    <t>Mashamba-Thompson T.P.</t>
  </si>
  <si>
    <t>Faculty of Health Sciences, University of Pretoria, Pretoria, South Africa</t>
  </si>
  <si>
    <t>REASSURED evaluation of the Bioline HCV point-of-care testing for diagnosing hepatitis C virus infection in primary healthcare settings of Ghana: a study protocol</t>
  </si>
  <si>
    <r>
      <rPr>
        <rFont val="Helvetica Neue"/>
        <color rgb="FF1155CC"/>
        <u/>
      </rPr>
      <t>https://www.scopus.com/pages/publications/85209476246?origin=resultslist</t>
    </r>
  </si>
  <si>
    <t>Introduction Hepatitis C virus (HCV) infection is a silent epidemic that needs a comprehensive and contextualised approach to manage. Access to readily available, affordable and acceptable HCV point-of-care (POC) in vitro diagnostics (IVDs) is equally required to meet the global HCV goals. However, most guidelines for evaluating these IVDs such as the WHO prequalification process and country-specific standards disproportionately focus on diagnostic performance. The real-time connectivity, ease of specimen collection, affordability, sensitivity, specificity, user-friendliness, rapidity and robustness, equipment-free or simplicity and deliverability to end-users (REASSURED) criteria provide a holistic and user-oriented evaluation of the IVDs in the populations they are meant to be used. Therefore, as part of a multinational study in sub-Saharan Africa, we will conduct an evaluation of the Bioline HCV POC test for diagnosing HCV infection in primary healthcare settings of Ghana using the REASSURED criteria. Methods and analysis This field evaluation will be conducted in three phases. The first phase will use a cross-sectional field evaluation study design to evaluate the diagnostic performance of the Bioline HCV POC test. The second phase will use mixed methods to ascertain operational characteristics and users’ perceptions. In the third phase, a cross-sectional survey will be used to estimate the costs of accessing HCV diagnostics services using three proposed HCV testing models to inform the affordability of the testing pathways and linkage to care in the primary healthcare clinics. This phase will run concurrently with the second phase of the study. Thematic content analysis and quantitative data analysis will be performed using ATLAS.ti V.23.0.6 and StataCorp LLC’s Stata statistical software V.16.0, respectively. Ethics and dissemination The study protocol has been reviewed and fully approved by the Faculty of Health Sciences Research Ethics Committee, University of Pretoria (281/2023) and the Ghana Health Service Ethics Review Committee (GHS-ERC013/08/23). This diagnostic trial has also been registered in the Pan African Clinical Trial Registry (PACTR202410837698664). The findings of the study will be presented in relevant peer-reviewed journals, at local and international conferences, and to all stakeholders involved. © Author(s) (or their employer(s)) 2024.</t>
  </si>
  <si>
    <t>Ghana; Hepacivirus; Hepatitis C; Humans; Point-of-Care Testing; Primary Health Care; Sensitivity and Specificity; Africa south of the Sahara; Article; clinical evaluation; clinical practice guideline; clinical protocol; cross-sectional study; Ghana; health survey; hepatitis C; Hepatitis C virus; human; point of care testing; practice guideline; primary health care; World Health Organization; diagnosis; economics; Hepacivirus; hepatitis C; isolation and purification; sensitivity and specificity</t>
  </si>
  <si>
    <t>Abbott Rapid Diagnostics as part of Abbott</t>
  </si>
  <si>
    <t>This study has received product and financial support from Abbott Rapid Diagnostics as part of Abbott\u2019s Investigator Sponsored Studies (ISS).</t>
  </si>
  <si>
    <t>Donnelly D.-L.; Thaldar D.W.</t>
  </si>
  <si>
    <t>Donnelly D.-L., School of Law, University of KwaZulu-Natal, South Africa; Thaldar D.W., School of Law, University of KwaZulu-Natal, South Africa</t>
  </si>
  <si>
    <t>Donnelly D.-L.</t>
  </si>
  <si>
    <t>School of Law, University of KwaZulu-Natal, South Africa</t>
  </si>
  <si>
    <t>Thaldar D.W.</t>
  </si>
  <si>
    <t>Children as participants in health research in South Africa: A response to Labuschaigne, Mahomed and Dhai</t>
  </si>
  <si>
    <t>Developing World Bioethics</t>
  </si>
  <si>
    <r>
      <rPr>
        <rFont val="Helvetica Neue"/>
        <color rgb="FF1155CC"/>
        <u/>
      </rPr>
      <t>https://www.scopus.com/pages/publications/85159380448?origin=resultslist</t>
    </r>
  </si>
  <si>
    <t>A complex network of ethico-legal rules makes it difficult for health researchers in South Africa to lawfully recruit adolescents to the kinds of sensitive studies where it may be ethically appropriate to proceed without notifying parents or obtaining parental consent. This article responds to a recent proposal to amend the blanket requirement for mandatory parental consent presently contained in section 71 the South African National Health Act 61 of 2003 [NHA]. The proposed amendment is intended to bring the NHA into alignment with South Africa's 2015 Department of Health Guidelines on Ethics in Health Research by permitting greater flexibility for a health research ethics committee to waive parental consent, and permit adolescents to consent independently. A lacuna in this proposal is highlighted with reference to the requirements of South Africa's Protection of Personal Information Act 4 of 2013 [POPIA]: Even if the NHA is amended as proposed, the goal of aligning South African law with prevailing ethics norms in South Africa would not necessarily be attained, as parental consent may still be required by POPIA. This article investigates whether this goal (of aligning the law with ethics) can be attained in a way that is compliant with POPIA. It is concluded that this is indeed possible in a number of ways, and that the best way to attain this goal is by requesting the South African Information Regulator to issue a guidance note to the effect that all health research projects that are approved by institutional health research ethics committees are to be regarded as being in the public interest, which would qualify such health research projects to be exempted from POPIA's consent requirements. © 2023 The Authors. Developing World Bioethics published by John Wiley &amp; Sons Ltd.</t>
  </si>
  <si>
    <t>capacity to consent; children's consent; children's personal information; health research participation; Protection of Personal Information Act 4 of 2013</t>
  </si>
  <si>
    <t>Adolescent; Biomedical Research; Child; Ethics Committees, Research; Ethics, Research; Humans; Informed Consent; Parental Consent; Patient Selection; Research Subjects; South Africa; adolescent; article; child; ethics; human; identifiable information; medical research; parental consent; practice guideline; professional standard; public health; South Africa; informed consent; medical research; parental consent; patient selection; research ethics; research subject; South Africa</t>
  </si>
  <si>
    <t>National Institute of Mental Health, NIMH; National Institutes of Health, NIH, (U01MH127690)</t>
  </si>
  <si>
    <t>We acknowledge the support by the US National Institute of Mental Health and the US National Institutes of Health (award number U01MH127690). The content of this article is solely our responsibility and does not necessarily represent the official views of the US National Institute of Mental Health or the US National Institutes of Health.</t>
  </si>
  <si>
    <t>Ramboarina S.; Crucitti T.; Gill K.; Bekker L.G.; Harding-Esch E.M.; van de Wijgert J.H.H.M.; Huynh B.-T.; Fortas C.; Harimanana A.; Gamana T.M.; Randremanana R.V.; Mangahasimbola R.; Chikwari C.D.; Kranzer K.; Mackworth-Young C.R.S.; Bernays S.; Thomas N.; Anderson D.; Tanko F.R.; Manhanzva M.; Lurie M.; Khumalo F.; Sinanovic E.; Honda A.; Pidwell T.; Francis S.C.; Masson L.; Passmore J.-A.</t>
  </si>
  <si>
    <t>Ramboarina S., Institut Pasteur de Madagascar, Madagascar; Crucitti T., Institut Pasteur de Madagascar, Madagascar; Gill K., Desmond Tutu HIV Centre, University of Cape Town, South Africa; Bekker L.G., Desmond Tutu HIV Centre, University of Cape Town, South Africa; Harding-Esch E.M., London School of Hygiene &amp; Tropical Medicine, United Kingdom; van de Wijgert J.H.H.M., Julius Center University Medical Center Utrecht, University of Utrecht, Utrecht, Netherlands; Huynh B.-T., Institut Pasteur, Université Paris Cité, France, Université Paris-Saclay, Université Versailles Saint-Quentin, Inserm, France; Fortas C., Institut Pasteur, Université Paris Cité, France, Université Paris-Saclay, Université Versailles Saint-Quentin, Inserm, France; Harimanana A., Institut Pasteur de Madagascar, Madagascar; Gamana T.M., Institut Pasteur de Madagascar, Madagascar; Randremanana R.V., Institut Pasteur de Madagascar, Madagascar; Mangahasimbola R., Institut Pasteur de Madagascar, Madagascar; Chikwari C.D., London School of Hygiene &amp; Tropical Medicine, United Kingdom, Organization for Public Health Interventions and Development, Zimbabwe, The Biomedical Research and Training Institute, Zimbabwe; Kranzer K., London School of Hygiene &amp; Tropical Medicine, United Kingdom, Division of Infectious Diseases and Tropical Medicine, Medical Center of the University of Munich, Munich, Germany; Mackworth-Young C.R.S., London School of Hygiene &amp; Tropical Medicine, United Kingdom; Bernays S., London School of Hygiene &amp; Tropical Medicine, United Kingdom, School of Public Health, University of Sydney, NSW, Australia; Thomas N., Desmond Tutu HIV Centre, University of Cape Town, South Africa; Anderson D., Disease Elimination Program, Life Sciences Discipline, Burnet Institute, Melbourne, Australia; Tanko F.R., Division of Medical Virology, Department of Pathology, University of Cape Town, South Africa, The Medical Research Centre, Institute of Medical Research and Medicinal Plant Studies (IMPM), Ministry of Scientific Research and Innovation, Yaoundé, Cameroon, Institute of Infectious Disease and Molecular Medicine (IDM), University of Cape Town, South Africa, Centre for the AIDS Programme of Research in South Africa, South Africa; Manhanzva M., Division of Medical Virology, Department of Pathology, University of Cape Town, South Africa, Institute of Infectious Disease and Molecular Medicine (IDM), University of Cape Town, South Africa, Centre for the AIDS Programme of Research in South Africa, South Africa; Lurie M., Division of Medical Virology, Department of Pathology, University of Cape Town, South Africa, Institute of Infectious Disease and Molecular Medicine (IDM), University of Cape Town, South Africa, Centre for the AIDS Programme of Research in South Africa, South Africa; Khumalo F., Division of Medical Virology, Department of Pathology, University of Cape Town, South Africa, Institute of Infectious Disease and Molecular Medicine (IDM), University of Cape Town, South Africa, Centre for the AIDS Programme of Research in South Africa, South Africa; Sinanovic E., Health Economics Unit, School of Public Health, Faculty of Health Sciences, University of Cape Town, South Africa; Honda A., Research Center for Health Policy and Economics, Hitotsubashi Institute for Advanced Study, Hitotsubashi University, Japan; Pidwell T., Division of Medical Virology, Department of Pathology, University of Cape Town, South Africa; Francis S.C., London School of Hygiene &amp; Tropical Medicine, United Kingdom; Masson L., Disease Elimination Program, Life Sciences Discipline, Burnet Institute, Melbourne, Australia, Division of Medical Virology, Department of Pathology, University of Cape Town, South Africa, Institute of Infectious Disease and Molecular Medicine (IDM), University of Cape Town, South Africa, Central Clinical School, Monash University, Victoria, Australia, National Health Laboratory Service, Cape Town, South Africa; Passmore J.-A., Division of Medical Virology, Department of Pathology, University of Cape Town, South Africa, Institute of Infectious Disease and Molecular Medicine (IDM), University of Cape Town, South Africa, Centre for the AIDS Programme of Research in South Africa, South Africa, National Health Laboratory Service, Cape Town, South Africa</t>
  </si>
  <si>
    <t>Ramboarina S.</t>
  </si>
  <si>
    <t>Institut Pasteur de Madagascar, Madagascar</t>
  </si>
  <si>
    <t>Passmore J.-A.</t>
  </si>
  <si>
    <t>Division of Medical Virology, Department of Pathology, University of Cape Town, South Africa, Institute of Infectious Disease and Molecular Medicine (IDM), University of Cape Town, South Africa, Centre for the AIDS Programme of Research in South Africa, South Africa, National Health Laboratory Service, Cape Town, South Africa</t>
  </si>
  <si>
    <t>Novel point-of-care cytokine biomarker lateral flow test for the screening for sexually transmitted infections and bacterial vaginosis: study protocol of a multicentre multidisciplinary prospective observational clinical study to evaluate the performance and feasibility of the Genital InFlammation Test (GIFT)</t>
  </si>
  <si>
    <r>
      <rPr>
        <rFont val="Helvetica Neue"/>
        <color rgb="FF1155CC"/>
        <u/>
      </rPr>
      <t>https://www.scopus.com/pages/publications/85192039507?origin=resultslist</t>
    </r>
  </si>
  <si>
    <r>
      <t xml:space="preserve">Introduction A prototype lateral flow device detecting cytokine biomarkers interleukin (IL)-1α and IL-1β has been developed as a point-of-care test—called the Genital InFlammation Test (GIFT)—for detecting genital inflammation associated with sexually transmitted infections (STIs) and/or bacterial vaginosis (BV) in women. In this paper, we describe the rationale and design for studies that will be conducted in South Africa, Zimbabwe and Madagascar to evaluate the performance of GIFT and how it could be integrated into routine care. Methods and analysis We will conduct a prospective, multidisciplinary, multicentre, cross-sectional and observational clinical study comprising two distinct components: a biomedical (‘diagnostic study’) and a qualitative, modelling and economic (‘an integration into care study’) part. The diagnostic study aims to evaluate GIFT’s performance in identifying asymptomatic women with discharge-causing STIs (Chlamydia trachomatis (CT), Neisseria gonorrhoeae (NG), Trichomonas vaginalis (TV) and Mycoplasma genitalium (MG)) and BV. Study participants will be recruited from women attending research sites and family planning services. Several vaginal swabs will be collected for the evaluation of cytokine concentrations (ELISA), STIs (nucleic acid amplification tests), BV (Nugent study aims to explore how GIFT could be integrated into routine care. Four activities will be conducted: user experiences and/or perceptions of the GIFT device involving qualitative focus group discussions and in-depth interviews with key stakeholders; discrete choice experiments; development of a decision tree classification algorithm; and economic evaluation of defined management algorithms. Ethics and dissemination Findings will be reported to participants, collaborators and local government for the three sites, presented at national and international conferences, and disseminated in peer-reviewed publications. The protocol and all study documents such as informed consent forms were reviewed and approved by the University of Cape Town Human Research Ethics Committee (HREC reference 366/2022), Medical Research Council of Zimbabwe (MRCZ/A/2966), Comité d’Ethique pour la Recherche Biomédicale de Madagascar (N° 143 MNSAP/SG/AMM/CERBM) and the London School of Hygiene and Tropical Medicine ethics committee (LSHTM reference 28046). Before the start, this study was submitted to the </t>
    </r>
    <r>
      <rPr>
        <rFont val="Helvetica Neue"/>
        <color rgb="FF1155CC"/>
        <u/>
      </rPr>
      <t>Clinicaltrials.gov</t>
    </r>
    <r>
      <rPr>
        <rFont val="Helvetica Neue"/>
      </rPr>
      <t xml:space="preserve"> public registry (NCT05723484). © Author(s) (or their employer(s)) 2024.</t>
    </r>
  </si>
  <si>
    <t>Adult; Biomarkers; Cross-Sectional Studies; Cytokines; Feasibility Studies; Female; Humans; Interleukin-1alpha; Interleukin-1beta; Multicenter Studies as Topic; Observational Studies as Topic; Point-of-Care Testing; Prospective Studies; Sexually Transmitted Diseases; South Africa; Vaginosis, Bacterial; Zimbabwe; cytokine; RNA 16S; biological marker; cytokine; interleukin 1alpha; interleukin 1beta; adult; Article; asymptomatic disease; Chlamydia trachomatis; Chlamydia trachomatis infection; classification algorithm; clinical evaluation; clinical laboratory; clinical laboratory personnel; clinical trial protocol; cost effectiveness analysis; cross-sectional study; decision tree; diagnostic test accuracy study; economic evaluation; enzyme linked immunosorbent assay; family planning; feasibility study; female; genital inflammation test; genital system disease assessment; genital system examination; gonorrhea; health care personnel; human; human tissue; integrated health care system; interview; lateral flow immunochromatography; Madagascar; multicenter study; multidisciplinary team; Mycoplasma genitalium; Mycoplasma genitalium infection; Neisseria gonorrhoeae; nucleic acid amplification techniques; Nugent score; observational study; parallel design; perception; personal experience; point of care testing; predictive value; prospective study; qualitative research; RNA sequencing; secondary analysis; sensitivity and specificity; sexually transmitted disease; South Africa; thematic analysis; Trichomonas vaginalis; trichomoniasis; vagina discharge (disease); vagina flora; vagina smear; vaginitis; Zimbabwe; clinical trial; metabolism; multicenter study (topic); point of care testing; sexually transmitted disease; vaginitis</t>
  </si>
  <si>
    <t>European Commission, EC, (EDCTP-RIA2020I-3297-GIFT); European Commission, EC</t>
  </si>
  <si>
    <t>The study is funded by the EDCTP through the EDCTP2 programme supported by the European Union (grant number EDCTP-RIA2020I-3297-GIFT).</t>
  </si>
  <si>
    <t>Anku E.K.; Samad L.O.; Akafity G.; Amoo S.A.; Hill L.T.</t>
  </si>
  <si>
    <t>Anku E.K., Department of Dietherapy and Nutrition, Cape Coast Teaching Hospital, Cape Coast, Ghana; Samad L.O., Department of Anaesthesia and Critical Care, Cape Coast Teaching Hospital, Cape Coast, Ghana; Akafity G., Department of Research, Monitoring and Evaluation, Cape Coast Teaching Hospital, Cape Coast, Ghana; Amoo S.A., Department of Anaesthesia and Critical Care, Cape Coast Teaching Hospital, Cape Coast, Ghana; Hill L.T., Critical Point Critical Care Nutrition Consultancy, Cape Town, South Africa</t>
  </si>
  <si>
    <t>Anku E.K.</t>
  </si>
  <si>
    <t>Department of Dietherapy and Nutrition, Cape Coast Teaching Hospital, Cape Coast, Ghana</t>
  </si>
  <si>
    <t>Hill L.T.</t>
  </si>
  <si>
    <t>Critical Point Critical Care Nutrition Consultancy, Cape Town, South Africa</t>
  </si>
  <si>
    <t>Nutrition support practices in the intensive care unit of a tertiary hospital in Ghana</t>
  </si>
  <si>
    <t>Southern African Journal of Critical Care</t>
  </si>
  <si>
    <r>
      <rPr>
        <rFont val="Helvetica Neue"/>
        <color rgb="FF1155CC"/>
        <u/>
      </rPr>
      <t>https://www.scopus.com/pages/publications/105005095443?origin=resultslist</t>
    </r>
  </si>
  <si>
    <t>Background. Nutrition support is recognised as an important therapy for attenuating the catabolic effects of critical illnesses, including malnutrition prevention. However, variations in nutrition support practices make it difficult to achieve optimal outcomes in the intensive care unit (ICU). Objectives. To explore current nutrition support practices among healthcare professionals (doctors and nurses) in the ICU of a tertiary hospital in Ghana. Methods. Via a cross-sectional survey, the nutrition support practices and self-reported skills of 30 ICU healthcare professionals (23 nurses and 7 doctors) providing nutrition support were explored. Results are presented as themes with frequencies and proportions. Categorical data were analysed using Fisher's exact test. Statistical significance was set at p&lt;0.05. Results. Most of the respondents were young and had limited ICU experience. Almost half of the respondents were unaware of or were not familiar with the content of an in-house feeding protocol for both enteral nutrition (EN) and parenteral nutrition support, despite a majority reporting the feeding protocol as the main source of nutrition support information. There was a general lack of standardisation of execution of most nutrition support practices, especially with the pattern of EN delivery, usual method of optimising EN, and gastric residual volume threshold used to guide practice. Most respondents self-reported being average/satisfactory in the management of nutrition support. Conclusion. The study revealed that healthcare professionals in our ICU had varying nutrition support practices and competencies. There is a need for standardised and practical feeding protocols in accessible formats, ongoing education, and training in nutrition support to improve nutrition support practices and competencies of healthcare professionals providing nutrition support in the ICU setting. © 2024 South African Medical Association. All rights reserved.</t>
  </si>
  <si>
    <t>enteral nutrition; ICU nutrition; nutrition protocols; Nutrition support practices; parenteral nutrition</t>
  </si>
  <si>
    <t>adult; anesthesiologist; Article; clinical competence; controlled study; cross-sectional study; enteric feeding; female; Ghana; health care personnel; human; intensive care; intensive care unit; male; medical ethics; nurse; nursing student; nutritional requirement; nutritional support; parenteral nutrition; physician; practice guideline; skill; tertiary care center; total quality management; work experience</t>
  </si>
  <si>
    <t>European Society of Clinical Microbiology and Infectious Diseases, ESCMID</t>
  </si>
  <si>
    <t>We acknowledge the respondents of this study for their participation. EKA thanks Prince Kweku Yalley Abban for his suggestions during the development stage of the study. GA received mentorship from the European Society of Clinical Microbiology and Infectious Diseases via Prof. Dr Jordi Rello.</t>
  </si>
  <si>
    <t>Ngcobo S.J.; Makhado L.; Alfred Sehularo L.</t>
  </si>
  <si>
    <t>Ngcobo S.J., Lifestyle Diseases Research Focus Area, Faculty of Health Sciences, North-West University, South Africa. NuMIQ Research Focus Area, Faculty of Health Sciences, North-West University, South Africa, School of Nursing and Public Health, College Health Sciences, University of KwaZulu Natal, Durban, South Africa; Makhado L., Department of Public Health, Faculty of Health Sciences, University of Venda, Thohoyandou, South Africa; Alfred Sehularo L., Lifestyle Diseases Research Focus Area, Faculty of Health Sciences, North-West University, South Africa. NuMIQ Research Focus Area, Faculty of Health Sciences, North-West University, South Africa</t>
  </si>
  <si>
    <t>Lifestyle Diseases Research Focus Area, Faculty of Health Sciences, North-West University, South Africa. NuMIQ Research Focus Area, Faculty of Health Sciences, North-West University, South Africa, School of Nursing and Public Health, College Health Sciences, University of KwaZulu Natal, Durban, South Africa</t>
  </si>
  <si>
    <t>Alfred Sehularo L.</t>
  </si>
  <si>
    <t>Lifestyle Diseases Research Focus Area, Faculty of Health Sciences, North-West University, South Africa. NuMIQ Research Focus Area, Faculty of Health Sciences, North-West University, South Africa</t>
  </si>
  <si>
    <t>Managerial factors influencing the implementation of NIMART services in the mobile health clinics of eThekwini municipality in KwaZulu-Natal</t>
  </si>
  <si>
    <t>International Journal of Africa Nursing Sciences</t>
  </si>
  <si>
    <r>
      <rPr>
        <rFont val="Helvetica Neue"/>
        <color rgb="FF1155CC"/>
        <u/>
      </rPr>
      <t>https://www.scopus.com/pages/publications/85183983737?origin=resultslist</t>
    </r>
  </si>
  <si>
    <t>Background: The mobile health clinics (MHCs) have been instrumental in rolling out Human Immunodeficiency Virus (HIV) care since they are an extension of Primary Health Care (PHC) services. The integration of HIV care into PHC services is reported as a structural facilitative factor for implementing nurse-initiated antiretroviral therapy (NIMART). The success of any health program relies heavily on management and support structure, hence managers’ perspectives on the implementation of NIMART services in MHCs are deemed crucial. Aim: The study aimed to explore and describe the managerial factors influencing the implementation of NIMART services in the MHCs of eThekwini municipality in KwaZulu Natal. Methods: A generic qualitative research approach was used applying Qualitative Exploratory Descriptive (QED) design, on twelve MHC managers who were purposefully selected and managing MHCs operated by local and provincial health authorities. The study was approved by the North-West University Human Research Ethics Committee (NWU 00934–19-A1), provincial (KZ_202002_017) and local health (30/1/1/6/3/1) authorities. Online semi-structured interviews were conducted to collect data and were transcribed. Atlas-TI was used for data analysis while demographic data was descriptively analysed. Results: Three themes and twelve subthemes emerged from the study: theme 1: Challenges in implementing NIMART services in MHCs, theme 2: Positive factors influencing implementation of NIMART services in MHCs, and theme 3: Suggestions to strengthen implementation of NIMART services. Subthemes were shortage of staff, shortage of medical equipment for NIMART services, challenges with infrastructure, lack of budget for NIMART services, nurses are trained in NIMART, continuous meetings, Proper planning, more nurses should be trained on NIMART, employment of more nursing personnel, collaboration with relevant stakeholders, proper infrastructure for NIMART and need for allowances. Conclusion: The involvement of managers is key to the successful implementation of NIMART services in the MHCs and improvement is more desirable. © 2024 The Authors</t>
  </si>
  <si>
    <t>Community-based clinics; HIV care; Managers; Mobile health clinics. NIMART implementation</t>
  </si>
  <si>
    <t>adult; antiretroviral therapy; Article; clinical article; communication technology; data analysis; data collection method; demographics; district health system; factor analysis; female; field hospital; health care; health care personnel; human; implementation science; interview; male; managerial factor; middle aged; mobile health clinics; nurse initiated antiretroviral therapy; population; qualitative analysis; sample size; social media</t>
  </si>
  <si>
    <t>KwaZulu Natal Provincial Health Department; eThekwini Health District</t>
  </si>
  <si>
    <t>The authors would like to thank the KwaZulu Natal Provincial Health Department, eThekwini Health District, and eThekwini Local Authority Health unit for approving the study. Furthermore, thanks to all MHC managers who availed themselves and provided a valuable contribution to the study.</t>
  </si>
  <si>
    <t>Burns C.M.; Boffard K.D.; Moeng M.S.</t>
  </si>
  <si>
    <t>Burns C.M., Department of Surgery, University of Witwatersrand, Johannesburg, South Africa; Boffard K.D., Department of Surgery, University of Witwatersrand, Johannesburg, South Africa, Netcare Milpark Hospital, Johannesburg, South Africa; Moeng M.S., Department of Surgery, University of Witwatersrand, Johannesburg, South Africa, Netcare Milpark Hospital, Johannesburg, South Africa</t>
  </si>
  <si>
    <t>Burns C.M.</t>
  </si>
  <si>
    <t>Department of Surgery, University of Witwatersrand, Johannesburg, South Africa</t>
  </si>
  <si>
    <t>Moeng M.S.</t>
  </si>
  <si>
    <t>Department of Surgery, University of Witwatersrand, Johannesburg, South Africa, Netcare Milpark Hospital, Johannesburg, South Africa</t>
  </si>
  <si>
    <t>Outcomes of burn patients presenting with hypotension within 48 hrs of admission to a level 1 Burn Centre</t>
  </si>
  <si>
    <t>Burns Open</t>
  </si>
  <si>
    <r>
      <rPr>
        <rFont val="Helvetica Neue"/>
        <color rgb="FF1155CC"/>
        <u/>
      </rPr>
      <t>https://www.scopus.com/pages/publications/85207950234?origin=resultslist</t>
    </r>
  </si>
  <si>
    <t>Introduction: Burns is one of the important presentations in trauma surgery in both first and third-world countries. Hypotension is often seen in the clinical presentation of a burn injury. Hypotension is the strongest independent predictor of an adverse outcome, according to a study done on emergency departments’ hospital outcomes; the lower the systolic, the worse the outcome. No direct study shows that presenting with or developing hypotension within 48hrs of admission and burn injury will have a worse outcome in our low-middle income setting. Objectives: To determine the outcomes of burn patients who developed hypotension within 48hrs of arrival at a Burn Centre in Johannesburg. In a singled time event. Methods: A retrospective descriptive study was conducted at a Level 1 Trauma Centre Burn unit in Johannesburg from 01 Jan 2019 to 31 Dec 2020. Patients who had a hypotensive episode at any point during the 48 h period were recruited. Hypotension was defined as a systolic blood pressure of less than 90mmhg. The patients were then divided into two groups: those who presented with or developed hypotension within 48hrs and those who did not. After that, the in-hospital mortality of both groups was to be determined. The study included all the patients who presented to the Burn Centre. Those younger than 18, or requiring readmission in the same study or delayed admissions of more than 24 h were excluded. Demographics, burn information, resuscitation data, outcomes and disposition status were evaluated. The STATA Statistics/Data Analysis version 16.0 was used to analyse the data. The level of significance was set at a p-value &lt; 0.05. Ethical approval was obtained from the Human Research Ethics Committee (HREC) (medical) of the University of the Witwatersrand with the clearance number: M220132. Results: Of the 132 patients seen, only 105 met the study inclusion criteria. Most patients were male: 91/105 (86.6 %). Flame burns accounted for the majority of the burns, 64/105 (60.95 %), followed by electrical burns, 26/105 (24.76 %). Hot water and chemical burns only accounted for 11/105 (10.48 %) and 4 (3.81 %) cases. Hypotension within 48hrs was noted in 37/105(35 %) of the cases. Hypotensive patients had an increased burn depth (p = 0.03), higher inhalation rate component (p = &lt;0.001), greater lactate levels(p = 0.00001), higher baux score(p = 0.00001) and more likelihood of being placed on the ventilator (p = &lt;0.00001) or dialysis (p = 0.008). Mortality was noted in 16 (43 %) of the patients who developed hypotension compared to 5 (7.4 %) patients of non-hypotensive patients (p &lt; 0.001). The mortality of patients who presented with or developed hypotension was 9.59 times (95 % CI 3.1–29.4; p = 0.00001) higher than those who did not develop hypotension. Age and TBSA affected by burn, were found to have significant predictive value for mortality (p &lt; 0.0001), respectively. Propensity matching was limited due to sample size. TBSA and the development of hypotension were matched, and the odds ratio of developing mortality was still increased. Conclusion: Hypotension was seen among burn injury patients admitted to a specialized intensive care unit. Hypotension was associated with higher TBSA % and increased age. In terms of characteristics, increased used of organ support was more likely with hypotensive patients with ventilation, inotropes, and dialysis. Length of stay was decreased in hypotensive patients. The odds of mortality were much higher in hypotensive patients, with age and TBSA being significant variables. © 2024 The Author(s)</t>
  </si>
  <si>
    <t>Baux score; Burns; Hypotension; Mortality; TBSA; Trauma</t>
  </si>
  <si>
    <t>antibiotic agent; antihypertensive agent; C reactive protein; epinephrine; hot water; inotropic agent; lactic acid; noradrenalin; piperacillin plus tazobactam; adolescent; Article; burn; burn patient; burn unit; chemical burn; clinical outcome; clinical significance; controlled study; dialysis; electric burn; emergency health service; emergency ward; female; flame; hospital admission; hospital readmission; human; hypotension; in-hospital mortality; inhalation; intensive care unit; length of stay; major clinical study; male; middle income group; mortality; predictive value; professional standard; propensity score; resuscitation; retrospective study; sample size; statistical significance; systolic blood pressure; total body surface area; trauma surgery</t>
  </si>
  <si>
    <t>Bacci N.; Hutchinson E.; Kramer B.; Billings B.K.</t>
  </si>
  <si>
    <t>Bacci N., School of Anatomical Sciences, Faculty of Health Sciences, University of the Witwatersrand, 2nd Floor, 7 York Road, Parktown, Johannesburg, 2193, South Africa; Hutchinson E., School of Anatomical Sciences, Faculty of Health Sciences, University of the Witwatersrand, 2nd Floor, 7 York Road, Parktown, Johannesburg, 2193, South Africa; Kramer B., School of Anatomical Sciences, Faculty of Health Sciences, University of the Witwatersrand, 2nd Floor, 7 York Road, Parktown, Johannesburg, 2193, South Africa; Billings B.K., School of Anatomical Sciences, Faculty of Health Sciences, University of the Witwatersrand, 2nd Floor, 7 York Road, Parktown, Johannesburg, 2193, South Africa</t>
  </si>
  <si>
    <t>Bacci N.</t>
  </si>
  <si>
    <t>School of Anatomical Sciences, Faculty of Health Sciences, University of the Witwatersrand, 2nd Floor, 7 York Road, Parktown, Johannesburg, 2193, South Africa</t>
  </si>
  <si>
    <t>Perceptions of journal editors on the use of eponyms in anatomical publishing: the need for compromise</t>
  </si>
  <si>
    <t>Anatomical Science International</t>
  </si>
  <si>
    <r>
      <rPr>
        <rFont val="Helvetica Neue"/>
        <color rgb="FF1155CC"/>
        <u/>
      </rPr>
      <t>https://www.scopus.com/pages/publications/85198827720?origin=resultslist</t>
    </r>
  </si>
  <si>
    <t>While arguments have been made both for and against the value of anatomical eponyms, limited research exists regarding their use by anatomists. As the editors of the principal international anatomy journals have purview and control of terminology in anatomical journals, their perceptions regarding the relevance, ethics and inclusivity of eponym use in anatomy and in publishing in anatomical journals were investigated. A validated, confidential and anonymized self-administered questionnaire which included open-ended questions was distributed to the 22 Editor-in-Chiefs/Senior Editors of anatomical journals. Of the 16 (73%) editors who responded to the survey, only 56% were aware that eponyms had been censured since the time of the 1895 Nomina Anatomica. The majority of responding editors found the use of Latin- and Greek-derived terms more valuable when communicating with students and peers, but also thought eponyms were acceptable in manuscripts submitted to their journals. Thirteen (81%) of the responding editors agreed that eponyms play a vital role in the history of anatomy, and some thought they were important for discussing bioethics concepts. However, 62.5% felt that there were valid reasons for their discontinuation. Half of the respondents did not consider the continued use of eponyms an ethical concern. Responding editors of anatomical journals prefer the use of Latin- and Greek- derived terms when interacting with other anatomists and students. However, the continued use of eponyms was seen as an important opportunity for discussion on the history and ethics of anatomy. © The Author(s) 2024.</t>
  </si>
  <si>
    <t>Anatomy; Eponyms; Ethics; Publishing; Terminology</t>
  </si>
  <si>
    <t>Anatomy; Eponyms; Humans; Periodicals as Topic; Publishing; Surveys and Questionnaires; article; bioethics; drug administration; female; Greece; human; male; nomenclature; perception; questionnaire; anatomy; ethics; publication; publishing</t>
  </si>
  <si>
    <t>Shandu N.; Okyere-Manu B.</t>
  </si>
  <si>
    <t>Shandu N., School of Religion Philosophy and Classics, University of KwaZulu-Natal, South Africa; Okyere-Manu B., School of Religion Philosophy and Classics, University of KwaZulu-Natal, South Africa</t>
  </si>
  <si>
    <t>Shandu N.</t>
  </si>
  <si>
    <t>School of Religion Philosophy and Classics, University of KwaZulu-Natal, South Africa</t>
  </si>
  <si>
    <t>Okyere-Manu B.</t>
  </si>
  <si>
    <t>The Significance of Bioethics Committees in Enhancing the Regulation of Human Germline Enhancement Technologies in South Africa</t>
  </si>
  <si>
    <t>OIDA International Journal of Sustainable Development</t>
  </si>
  <si>
    <r>
      <rPr>
        <rFont val="Helvetica Neue"/>
        <color rgb="FF1155CC"/>
        <u/>
      </rPr>
      <t>https://www.scopus.com/pages/publications/85210589150?origin=resultslist</t>
    </r>
  </si>
  <si>
    <t>The advancement of technology that allows human genome modification has received significant attention lately. This is due to the ethical concerns that arise from such advancements, which call for establishing bioethics committees to implement recommendations for regulating human germline enhancement technologies. Bioethics committees are most suitable for this task due to their ability to foster public debates and encourage discussions on relevant issues. Although South Africa has seen increased research committees established over the years, the country has yet to establish bioethics committees to promote ethical regulation of germline enhancement technologies nationally. Through a comprehensive review of existing literature, the paper explores how bioethics committees could contribute to regulating human germline enhancement technologies in South Africa. Using the normative ethical theory of consequentialism, the paper suggests that including independent experts like religious and community leaders in the current national bioethics committees defined by UNESCO would be advantageous in the South African context as this would ensure that the recommendations generated would be a true reflection of the salient values of the rainbow nation. © Authour(s).</t>
  </si>
  <si>
    <t>Bioethics Committees; Enhancement Technology; Genetic Modification; Human Genome; Human Germline</t>
  </si>
  <si>
    <t>Dipeolu I.O.; Wassenaar D.R.</t>
  </si>
  <si>
    <t>Dipeolu I.O., Department of Health Promotion &amp; Education, Faculty of Public Health, College of Medicine, University of Ibadan, Nigeria, Research Graduate, South African Research Ethics Training Initiative (SARETI), School of Applied Human Sciences, College of Humanities, University of KwaZulu-Natal, Pietermaritzburg, South Africa, South African Research Ethics Training Initiative (SARETI), School of Applied Human Sciences, College of Humanities, University of KwaZulu-Natal, Pietermaritzburg, South Africa; Wassenaar D.R., South African Research Ethics Training Initiative (SARETI), School of Applied Human Sciences, College of Humanities, University of KwaZulu-Natal, Pietermaritzburg, South Africa</t>
  </si>
  <si>
    <t>Dipeolu I.O.</t>
  </si>
  <si>
    <t>Department of Health Promotion &amp; Education, Faculty of Public Health, College of Medicine, University of Ibadan, Nigeria, Research Graduate, South African Research Ethics Training Initiative (SARETI), School of Applied Human Sciences, College of Humanities, University of KwaZulu-Natal, Pietermaritzburg, South Africa, South African Research Ethics Training Initiative (SARETI), School of Applied Human Sciences, College of Humanities, University of KwaZulu-Natal, Pietermaritzburg, South Africa</t>
  </si>
  <si>
    <t>Wassenaar D.R.</t>
  </si>
  <si>
    <t>South African Research Ethics Training Initiative (SARETI), School of Applied Human Sciences, College of Humanities, University of KwaZulu-Natal, Pietermaritzburg, South Africa</t>
  </si>
  <si>
    <t>Comparison of Instructions to Authors and Reporting of Ethics Components in Selected African Biomedical Journals: 2008 and 2017</t>
  </si>
  <si>
    <r>
      <rPr>
        <rFont val="Helvetica Neue"/>
        <color rgb="FF1155CC"/>
        <u/>
      </rPr>
      <t>https://www.scopus.com/pages/publications/85202937642?origin=resultslist</t>
    </r>
  </si>
  <si>
    <t>Journal editors instruct authors to describe human participant protections in original research reports. However, little is known about African biomedical journal authors’ adherence to such journal editors’ instructions. This study investigated changes in editors’ instructions to authors and authors’ reporting of research ethics information in selected African biomedical journals between 2008 and 2017. Twelve selected journal websites and online articles were reviewed in Eastern, Southern, and Western African [ESWA] countries. A pre-tested schema and a checklist were used to collect data from journal websites and articles published in 2008 and 2017, and the data were analysed using descriptive and inferential statistics. Half of the journals requested prospective authors to disclose ethics approval and related issues in their manuscripts between 2008 and 2017. There was a significant increase in instructions to authors regarding information on the protection of research participants within this period; more authors complied with these requirements in 2017 than in 2007. © The Author(s) 2024.</t>
  </si>
  <si>
    <t>African biomedical journals; human participants protection; instruction to authors; publication ethics</t>
  </si>
  <si>
    <t>Africa; Authorship; Biomedical Research; Checklist; Disclosure; Editorial Policies; Ethics, Research; Guideline Adherence; Humans; Periodicals as Topic; Publishing; Africa; checklist; comparative study; ethics; human; interpersonal communication; medical research; protocol compliance; publication; publishing; research ethics; writing</t>
  </si>
  <si>
    <t>University College Hospital; University of Ibadan, UI; National Institute of Allergy and Infectious Diseases, NIAID; Fogarty International Center, FIC; National Institutes of Health, NIH, (5 R25 TW001599-17); National Institutes of Health, NIH</t>
  </si>
  <si>
    <t>Funding text 1: I acknowledge the support from my supervisor and mentor, Prof. Douglas R. Wassenaar. The encouragement, guidance and support I received from my first contact with him as a new scholar, through developing the research idea to the final stage of my master's thesis, saw me through. This article was a product of my thesis. My sincere appreciation goes to Ms Carla Pettit, the Programme Manager, for her support before, during and after my study and to Ms Nivedhna Singh, the Academic Development Officer; her painstaking efforts in our career development cannot be overemphasised. I appreciate the support and contributions from senior colleagues and ethicists in my workplace, the University of Ibadan. The late Associate Prof. Fredrick Oshiname and Prof. Ademola Ajuwon offered constructive scholarly insights into my work. A special thanks to Assistant Director of Nursing Rosemary Odega, University College Hospital, Ibadan, Nigeria, for the care I received during my illness while running the master's programme. I am grateful to my research assistant, Ms Iyanu Oluwa Adufe, who harvested and captured the online data on the computer for analysis and the draft manuscript Research reported in this publication was supported by the Fogarty International Center (FIC) and NIAID of the National Institutes of Health (NIH) under award number 5 R25 TW001599-17. The content is solely the authors\u2019 responsibility and does not necessarily represent the official views of the National Institutes of Health.; Funding text 2: Research reported in this publication was supported by the Fogarty International Center (FIC) and NIAID of the National Institutes of Health (NIH) under award number 5 R25 TW001599-17. The content is solely the authors\u2019 responsibility and does not necessarily represent the official views of the National Institutes of Health.</t>
  </si>
  <si>
    <t>Odero B.; Nderitu D.; Samuel G.</t>
  </si>
  <si>
    <t>Odero B., Strathmore University, Nairobi County, Nairobi, Kenya, School of Law, University of KwaZulu-Natal - Pietermaritzburg Campus, KwaZulu-Natal, Pietermaritzburg, South Africa; Nderitu D., Egerton University, Nakuru County, Njoro, Kenya; Samuel G., Department of Global Health and Social Medicine, Bush House, North East Wing, Strand, King's College London, London, United Kingdom</t>
  </si>
  <si>
    <t>Odero B.</t>
  </si>
  <si>
    <t>Strathmore University, Nairobi County, Nairobi, Kenya, School of Law, University of KwaZulu-Natal - Pietermaritzburg Campus, KwaZulu-Natal, Pietermaritzburg, South Africa</t>
  </si>
  <si>
    <t>Samuel G.</t>
  </si>
  <si>
    <t>Department of Global Health and Social Medicine, Bush House, North East Wing, Strand, King's College London, London, United Kingdom</t>
  </si>
  <si>
    <t>The Ubuntu Way: Ensuring Ethical AI Integration in Health Research</t>
  </si>
  <si>
    <r>
      <rPr>
        <rFont val="Helvetica Neue"/>
        <color rgb="FF1155CC"/>
        <u/>
      </rPr>
      <t>https://www.scopus.com/pages/publications/85210961093?origin=resultslist</t>
    </r>
  </si>
  <si>
    <t>The integration of artificial intelligence (AI) in health research has grown rapidly, particularly in African nations, which have also been developing data protection laws and AI strategies. However, the ethical frameworks governing AI use in health research are often based on Western philosophies, focusing on individualism, and may not fully address the unique challenges and cultural contexts of African communities. This paper advocates for the incorporation of African philosophies, specifically Ubuntu, into AI health research ethics frameworks to better align with African values and contexts. This study explores the concept of Ubuntu, a philosophy that emphasises communalism, interconnectedness, and collective well-being, and its application to AI health research ethics. By analysing existing global AI ethics frameworks and contrasting them with the Ubuntu philosophy, a new ethics framework is proposed that integrates these perspectives. The framework is designed to address ethical challenges at individual, community, national, and environmental levels, with a particular focus on the African context. The proposed framework highlights four key principles derived from Ubuntu: communalism and openness, harmony and support, research prioritisation and community empowerment, and community-oriented decision-making. These principles are aligned with global ethical standards such as justice, beneficence, transparency, and accountability but are adapted to reflect the communal and relational values inherent in Ubuntu. The framework aims to ensure that AI-driven health research benefits communities equitably, respects local contexts and promotes long-term sustainability. Integrating Ubuntu into AI health research ethics can address the limitations of current frameworks that emphasise individualism. This approach not only aligns with African values but also offers a model that could be applied more broadly to enhance the ethical governance of AI in health research worldwide. By prioritising communal well-being, inclusivity, and environmental stewardship, the proposed framework has the potential to foster more responsible and contextually relevant AI health research practices in Africa. Copyright: © 2024 Odero B et al.</t>
  </si>
  <si>
    <t>Africa; Artificial Intelligence (AI); Ethics; Health Research; Ubuntu</t>
  </si>
  <si>
    <t>Wellcome Trust, WT, (222180/Z/20/Z); Wellcome Trust, WT</t>
  </si>
  <si>
    <t>This work was supported by Wellcome [222180/Z/20/Z].</t>
  </si>
  <si>
    <t>Majeed R.; Bester J.; Kgarosi K.; Strydom M.</t>
  </si>
  <si>
    <t>Majeed R., Department of Pharmacology, University of Pretoria, Pretoria, South Africa; Bester J., Department of Physiology, University of Pretoria, Pretoria, South Africa; Kgarosi K., Department of Library Services, University of Pretoria, Pretoria, South Africa; Strydom M., Department of Pharmacology, University of Pretoria, Pretoria, South Africa</t>
  </si>
  <si>
    <t>Majeed R.</t>
  </si>
  <si>
    <t>Department of Pharmacology, University of Pretoria, Pretoria, South Africa</t>
  </si>
  <si>
    <t>Strydom M.</t>
  </si>
  <si>
    <t>Mapping evidence on the regulations affecting accessibility, availability and management of snake antivenom globally: a scoping review protocol</t>
  </si>
  <si>
    <r>
      <rPr>
        <rFont val="Helvetica Neue"/>
        <color rgb="FF1155CC"/>
        <u/>
      </rPr>
      <t>https://www.scopus.com/pages/publications/85213977987?origin=resultslist</t>
    </r>
  </si>
  <si>
    <r>
      <t>Introduction Snakebite envenomation has been declared a neglected tropical disease by the WHO since 2017. The disease is endemic in affected areas due to the lack of availability and access to antivenom, despite it being the standard treatment for snakebites. This challenge is perpetuated by the shortcomings of the regulatory systems and policies governing the management of antivenoms. This study aims to map the evidence about regulations of snake antivenom globally and identify gaps in the literature. This protocol provides an overview of the methodology and analysis which will be used to conduct the scoping review. Method and analysis The scoping review follows the guidelines from the Arksey and O'Malley framework for scoping reviews and will be reported using Preferred Reporting Items for Systematic Reviews and Meta-Analyses extension for Scoping Reviews. A search strategy was developed with assistance from a health sciences librarian, and the search was done using six relevant databases. The databases used are PubMed, SCOPUS, ProQuest Central, Africa Wide Web, Academic Search Output and Web of Science. Articles in the English language and between 2009 and 2023 were included. The search results were collated, duplicates were removed and results were exported to Rayyan (</t>
    </r>
    <r>
      <rPr>
        <rFont val="Helvetica Neue"/>
        <color rgb="FF1155CC"/>
        <u/>
      </rPr>
      <t>https://www.rayyan.ai/</t>
    </r>
    <r>
      <rPr>
        <rFont val="Helvetica Neue"/>
      </rPr>
      <t xml:space="preserve">) for screening. The initial screening for titles and abstracts is currently in progress, and thereafter the second round of screening will be done for full texts. Data extraction will be done using Google Forms. The results of the review will be synthesised using quantitative and qualitative tools. Ethics and dissemination This review will provide guidance for studies investigating regulatory gaps globally and inform future policies governing antivenom management. Ethics approval for the complete postgraduate project was obtained from the University of Pretoria Research Ethics Committee. The review will be published in a scientific journal, and findings will also be disseminated using conference presentations. Trial registration This review has been registered on Open Science Framework (OSF): </t>
    </r>
    <r>
      <rPr>
        <rFont val="Helvetica Neue"/>
        <color rgb="FF1155CC"/>
        <u/>
      </rPr>
      <t>https://osf.io/54zja</t>
    </r>
    <r>
      <rPr>
        <rFont val="Helvetica Neue"/>
      </rPr>
      <t>. © Author(s) (or their employer(s)) 2024. Re-use permitted under CC BY-NC. No commercial re-use. See rights and permissions. Published by BMJ.</t>
    </r>
  </si>
  <si>
    <t>Antivenins; Global Health; Health Services Accessibility; Humans; Research Design; Review Literature as Topic; Snake Bites; snake venom antiserum; venom antiserum; controlled study; data extraction; human; methodology; practice guideline; Review; scoping review; snake envenomation; thematic analysis; global health; health care access; literature; snakebite; therapy</t>
  </si>
  <si>
    <t>We would like to thank the University of Pretoria Health Sciences Library for their assistance and support as well as Professor Tivani Mashamba-Thompson for her guidance. The authors have not declared a specific grant for this research from any funding agency in the public, commercial or not-for-profit sectors.</t>
  </si>
  <si>
    <t>Goldstein C.E.; Taljaard M.; Nicholls S.G.; Beaucage M.; Brehaut J.; Cook C.L.; Cote B.B.; Craig J.C.; Dixon S.N.; Du Toit J.; Du Val C.C.S.; Garg A.X.; Grimshaw J.M.; Kalatharan S.; Kim S.Y.H.; Kinsella A.; Luyckx V.; Weijer C.</t>
  </si>
  <si>
    <t>Goldstein C.E., Clinical Epidemiology Program, Ottawa Hospital Research Institute, Ottawa, ON, Canada, School of Epidemiology and Public Health, University of Ottawa, Ottawa, ON, Canada; Taljaard M., Clinical Epidemiology Program, Ottawa Hospital Research Institute, Ottawa, ON, Canada, School of Epidemiology and Public Health, University of Ottawa, Ottawa, ON, Canada; Nicholls S.G., Clinical Epidemiology Program, Ottawa Hospital Research Institute, Ottawa, ON, Canada, Office for Patient Engagement in Research Activities, Ottawa Hospital Research Institute, Ottawa, ON, Canada; Beaucage M., CanSOLVE CKD Network, Vancouver, BC, Canada, Canadian Donation and Transplantation Research Program, Edmonton, AB, Canada; Brehaut J., Clinical Epidemiology Program, Ottawa Hospital Research Institute, Ottawa, ON, Canada, School of Epidemiology and Public Health, University of Ottawa, Ottawa, ON, Canada; Cook C.L., Clinical Epidemiology Program, Ottawa Hospital Research Institute, Ottawa, ON, Canada; Cote B.B., Clinical Epidemiology Program, Ottawa Hospital Research Institute, Ottawa, ON, Canada; Craig J.C., College of Medicine and Public Health, Flinders University, Adelaide, SA, Australia; Dixon S.N., Lawson Research Institute and London Health Sciences Centre, London, ON, Canada, ICES, Burnaby, BC, Canada, Department of Epidemiology and Biostatistics, Western University, London, ON, Canada; Du Toit J., Department of Philosophy, Western University, London, ON, Canada; Du Val C.C.S., Lawson Research Institute and London Health Sciences Centre, London, ON, Canada; Garg A.X., Lawson Research Institute and London Health Sciences Centre, London, ON, Canada, ICES, Burnaby, BC, Canada, Department of Epidemiology and Biostatistics, Western University, London, ON, Canada, Department of Medicine, Western University, London, ON, Canada, Department of Research Methods, Evidence and Uptake, McMaster University, Hamilton, ON, Canada; Grimshaw J.M., Clinical Epidemiology Program, Ottawa Hospital Research Institute, Ottawa, ON, Canada, School of Epidemiology and Public Health, University of Ottawa, Ottawa, ON, Canada, Department of Medicine, University of Ottawa, Ottawa, ON, Canada; Kalatharan S., Clinical Epidemiology Program, Ottawa Hospital Research Institute, Ottawa, ON, Canada; Kim S.Y.H., Department of Bioethics, Clinical Center, National Institutes of Health, Bethesda, MD, United States; Kinsella A., Clinical Epidemiology Program, Ottawa Hospital Research Institute, Ottawa, ON, Canada; Luyckx V., Renal Division, Brigham and Women's Hospital, Harvard Medical School, Boston, MA, United States, Department of Paediatrics and Child Health, University of Cape Town, Cape Town, South Africa, Department of Public and Global Health, Epidemiology, Biostatistics and Prevention Institute, University of Zurich, Zurich, Switzerland; Weijer C., Department of Epidemiology and Biostatistics, Western University, London, ON, Canada, Department of Philosophy, Western University, London, ON, Canada, Department of Medicine, Western University, London, ON, Canada</t>
  </si>
  <si>
    <t>Goldstein C.E.</t>
  </si>
  <si>
    <t>Clinical Epidemiology Program, Ottawa Hospital Research Institute, Ottawa, ON, Canada, School of Epidemiology and Public Health, University of Ottawa, Ottawa, ON, Canada</t>
  </si>
  <si>
    <t>Weijer C.</t>
  </si>
  <si>
    <t>Department of Epidemiology and Biostatistics, Western University, London, ON, Canada, Department of Philosophy, Western University, London, ON, Canada, Department of Medicine, Western University, London, ON, Canada</t>
  </si>
  <si>
    <t>The Ottawa Statement implementation guidance document for cluster randomized trials in the hemodialysis setting</t>
  </si>
  <si>
    <t>Kidney International</t>
  </si>
  <si>
    <r>
      <rPr>
        <rFont val="Helvetica Neue"/>
        <color rgb="FF1155CC"/>
        <u/>
      </rPr>
      <t>https://www.scopus.com/pages/publications/85189755717?origin=resultslist</t>
    </r>
  </si>
  <si>
    <t>Research teams are increasingly interested in using cluster randomized trial (CRT) designs to generate practice-guiding evidence for in-center maintenance hemodialysis. However, CRTs raise complex ethical issues. The Ottawa Statement on the Ethical Design and Conduct of Cluster Randomized Trials, published in 2012, provides 15 recommendations to address ethical issues arising within 7 domains: justifying the CRT design, research ethics committee review, identifying research participants, obtaining informed consent, gatekeepers, assessing benefits and harms, and protecting vulnerable participants. But applying the Ottawa Statement recommendations to CRTs in the hemodialysis setting is complicated by the unique features of the setting and population. Here, with the help of content experts and patient partners, we co-developed this implementation guidance document to provide research teams, research ethics committees, and other stakeholders with detailed guidance on how to apply the Ottawa Statement recommendations to CRTs in the hemodialysis setting, the result of a 4-year research project. Thus, our work demonstrates how the voices of patients, caregivers, and all stakeholders may be included in the development of research ethics guidance. © 2024 International Society of Nephrology</t>
  </si>
  <si>
    <t>cluster randomized trial; ethics guidance implementation; in-center maintenance hemodialysis; informed consent; patient and public involvement; research ethics committee</t>
  </si>
  <si>
    <t>Ethics, Research; Humans; Informed Consent; Randomized Controlled Trials as Topic; Renal Dialysis; Research Design; adverse drug reaction; article; caregiver; controlled study; hemodialysis; human; informed consent; nephrology; professional standard; randomized controlled trial; research ethics; side effect; hemodialysis; methodology; randomized controlled trial (topic); research ethics</t>
  </si>
  <si>
    <t>Western University, UWO; Institute for Clinical Evaluative Sciences, ICES; Ontario Renal Network; Lawson Health Research Institute; Canadian Institutes of Health Research, CIHR, (MYG 151209); Canadian Institutes of Health Research, CIHR; Heart and Stroke Foundation of Canada, HSF, (G-16-00012589); Heart and Stroke Foundation of Canada, HSF; Dialysis Clinics, DCI, (C-3858); Dialysis Clinics, DCI</t>
  </si>
  <si>
    <t>Funding text 1: The authors would like to thank the Editorial Board and 2 anonymous reviewers for their feedback. This work was supported by the Canadian Institutes of Health Research (CIHR) Strategy for Patient-Oriented Research (SPOR) Innovative Clinical Trial Multi-Year Grant, \u201CAn Integrated Platform for Innovative Pragmatic Cluster-Randomized Registry Trials in Hemodialysis (MYG 151209).\u201D Partnership funding featured in this CIHR grant are from the Heart and Stroke Foundation of Canada (G-16-00012589), the Ontario Renal Network, the Ontario SPOR Support Unit, Dialysis Clinic, Inc. (#C-3858), ICES, the Lawson Health Research Institute, and Western University. AXG is supported by the Dr. Adam Linton Chair in Kidney Health Analytics. JMG held a Canada Research Chair in Health Knowledge Transfer and Uptake when this research was conducted. These funding sources had no role in the development of this manuscript.; Funding text 2: This work was supported by the Canadian Institutes of Health Research (CIHR) SPOR Innovative Clinical Trial Multi-Year Grant, \u201CAn Integrated Platform for Innovative Pragmatic Cluster-Randomized Registry Trials in Hemodialysis (MYG 151209).\u201D Partnership funding featured in this CIHR grant are from the Heart and Stroke Foundation of Canada (G-16-00012589), the Ontario Renal Network, the Ontario Strategy for Patient-Orientated Research Support Unit, Dialysis Clinic, Inc. (#C-3858), ICES, the Lawson Health Research Institute, and Western University. Dr. Amit Garg is supported by the Dr. Adam Linton Chair in Kidney Health Analytics. Dr. Jeremy Grimshaw held a Canada Research Chair in Health Knowledge Transfer and Uptake when this research was done. These funding sources had no role in the development of this manuscript.</t>
  </si>
  <si>
    <t>Gundo R.; Mulaudzi M.F.</t>
  </si>
  <si>
    <t>Gundo R., Department of Nursing Science, University of Pretoria, Pretoria, South Africa; Mulaudzi M.F., Department of Nursing Science, University of Pretoria, Pretoria, South Africa</t>
  </si>
  <si>
    <t>Gundo R.</t>
  </si>
  <si>
    <t>Department of Nursing Science, University of Pretoria, Pretoria, South Africa</t>
  </si>
  <si>
    <t>Mulaudzi M.F.</t>
  </si>
  <si>
    <t>Collaborative design of a health research training programme for nurses and midwives in Tshwane district, South Africa: a study protocol</t>
  </si>
  <si>
    <r>
      <rPr>
        <rFont val="Helvetica Neue"/>
        <color rgb="FF1155CC"/>
        <u/>
      </rPr>
      <t>https://www.scopus.com/pages/publications/85190076077?origin=resultslist</t>
    </r>
  </si>
  <si>
    <t>Introduction Nurses are essential for implementing evidence-based practices to improve patient outcomes. Unfortunately, nurses lack knowledge about research and do not always understand research terminology. This study aims to develop an in-service training programme for health research for nurses and midwives in the Tshwane district of South Africa. Methods and analysis This protocol outlines a codesign study guided by the five stages of design thinking proposed by the Hasso-Plattner Institute of Design at Stanford University. The participants will include nurses and midwives at two hospitals in the Tshwane district, Gauteng Province. The five stages will be implemented in three phases: Phase 1: Stage 1—empathise and Stage 2—define. Exploratory sequential mixed methods including focus group discussions with nurses and midwives (n=40), face-to-face interviews (n=6), and surveys (n=330), will be used in this phase. Phase 2: Stage 3—ideate and Stage 4—prototype. A team of research experts (n=5), nurses and midwives (n=20) will develop the training programme based on the identified learning needs. Phase 3: Stage 5—test. The programme will be delivered to clinical nurses and midwives (n=41). The training programme will be evaluated through pretraining and post-training surveys and face-to-face interviews (n=4) following training. SPSS V.29 will be used for quantitative analysis, and content analysis will be used to analyse qualitative data. Ethics and dissemination The protocol was approved by the Faculty of Health Sciences Research Ethics Committee of the University of Pretoria (reference number 123/2023). The protocol is also registered with the National Health Research Database in South Africa (reference number GP_202305_032). The study findings will be disseminated through conference presentations and publications in peer-reviewed journals. © Author(s) (or their employer(s)) 2024.</t>
  </si>
  <si>
    <t>Female; Focus Groups; Hospitals; Humans; Midwifery; Pregnancy; South Africa; Surveys and Questionnaires; Article; hospital; human; in service training; interview; medical research; midwife; nurse; nurse manager; qualitative research; quantitative study; research protocol; South Africa; triangulation; workshop; female; information processing; pregnancy; questionnaire; South Africa</t>
  </si>
  <si>
    <t>National Research Foundation, NRF; University of Pretoria, UP</t>
  </si>
  <si>
    <t>The manuscript was written during a writing retreat that was funded by the National Research Foundation through the Ubuntu Community Model of Nursing Project at the University of Pretoria in South Africa. We also thank Dr Cheryl Tosh for editing the manuscript.</t>
  </si>
  <si>
    <t>Rehman N.; Garcia M.C.; Jones A.; Ma J.; Mertz D.; Mbuagbaw L.</t>
  </si>
  <si>
    <t>Rehman N., Department of Health Research Methods, Evidence, and Impact, McMaster University, Hamilton, ON, Canada; Garcia M.C., Temerty Faculty of Medicine, University of Toronto, Toronto, ON, Canada; Jones A., Department of Health Research Methods, Evidence, and Impact, McMaster University, Hamilton, ON, Canada; Ma J., Department of Health Research Methods, Evidence, and Impact, McMaster University, Hamilton, ON, Canada; Mertz D., Department of Health Research Methods, Evidence, and Impact, McMaster University, Hamilton, ON, Canada, Faculty of Health Sciences, McMaster University, Hamilton, ON, Canada, Department of Medicine, McMaster University, Hamilton, ON, Canada; Mbuagbaw L., Department of Health Research Methods, Evidence, and Impact, McMaster University, Hamilton, ON, Canada, Faculty of Health Sciences, McMaster University, Hamilton, ON, Canada, Department of Anesthesia, McMaster University, Hamilton, ON, Canada, Centre for Development of Best Practices in Health (CDBPH), Yaoundé Central Hospital, Yaoundé, Cameroon, Department of Pediatrics, McMaster University, Hamilton, ON, Canada, Biostatistics Unit, Father Sean O'Sullivan Research Centre, St Joseph's Healthcare, Hamilton, ON, Canada, Division of Epidemiology and Biostatistics, Department of Global Health, Stellenbosch University, Cape Town, South Africa</t>
  </si>
  <si>
    <t>Rehman N.</t>
  </si>
  <si>
    <t>Department of Health Research Methods, Evidence, and Impact, McMaster University, Hamilton, ON, Canada</t>
  </si>
  <si>
    <t>Department of Health Research Methods, Evidence, and Impact, McMaster University, Hamilton, ON, Canada, Faculty of Health Sciences, McMaster University, Hamilton, ON, Canada, Department of Anesthesia, McMaster University, Hamilton, ON, Canada, Centre for Development of Best Practices in Health (CDBPH), Yaoundé Central Hospital, Yaoundé, Cameroon, Department of Pediatrics, McMaster University, Hamilton, ON, Canada, Biostatistics Unit, Father Sean O'Sullivan Research Centre, St Joseph's Healthcare, Hamilton, ON, Canada, Division of Epidemiology and Biostatistics, Department of Global Health, Stellenbosch University, Cape Town, South Africa</t>
  </si>
  <si>
    <t>Measures of retention in HIV care: A protocol for a mixed methods study</t>
  </si>
  <si>
    <r>
      <rPr>
        <rFont val="Helvetica Neue"/>
        <color rgb="FF1155CC"/>
        <u/>
      </rPr>
      <t>https://www.scopus.com/pages/publications/85185859717?origin=resultslist</t>
    </r>
  </si>
  <si>
    <t>Introduction Retention in HIV care is necessary to achieve adherence to antiretroviral therapy, viral load suppression, and optimal health outcomes. There is no standard definition for retention in HIV care, which compromises consistent and reliable reporting and comparison of retention across facilities, jurisdictions, and studies. Objective The objective of this study is to explore how stakeholders involved in HIV care define retention in HIV care and their preferences on measuring retention. Methods We will use an exploratory sequential mixed methods design involving HIV stakeholder groups such as people living with HIV, people involved in providing care for PLHIV, and people involved in decision-making about PLHIV. In the qualitative phase of the study, we will conduct 20-25 in-depth interviews to collect the perspectives of HIV stakeholders on using their preferred retention measures. The findings from the qualitative phase will inform the development of survey items for the quantitative phase. Survey participants (n = 385) will be invited to rate the importance of each approach to measuring retention on a seven-point Likert scale. We will merge the qualitative and quantitative findings phase findings to inform a consensus-building framework for a standard definition of retention in care. Ethical issues and dissemination This study has received ethics approval from the Hamilton Integrated Research Ethics Board. The findings will be disseminated through peer-reviewed publications, conference presentations, and among stakeholder groups. Limitations This study has limitations; we won't be able to arrive at a standard definition; a Delphi technique amongst the stakeholders will be utilized using the framework to reach a consensus globally accepted definition. © 2024 Rehman et al. This is an open access article distributed under the terms of the Creative Commons Attribution License, which permits unrestricted use, distribution, and reproduction in any medium, provided the original author and source are credited.</t>
  </si>
  <si>
    <t>Consensus; HIV Infections; Humans; Research Design; Surveys and Questionnaires; Viral Load; adult; antiretroviral therapy; Article; exploratory factor analysis; female; health care personnel; health care policy; health survey; human; Human immunodeficiency virus; Human immunodeficiency virus infected patient; interview; Likert scale; major clinical study; male; pilot study; qualitative analysis; qualitative research; questionnaire; virus transmission; consensus; Human immunodeficiency virus infection; methodology; virus load</t>
  </si>
  <si>
    <t>Kredo T.; Effa E.; Mbeye N.; Mabetha D.; Schmidt B.-M.; Rohwer A.; McCaul M.; Kallon I.I.; Munabi-Babigumira S.; Glenton C.; Young T.; Lewin S.; Vandvik P.O.; Cooper S.</t>
  </si>
  <si>
    <t>Kredo T., Health Systems Research Unit, South African Medical Research Council, Cape Town, South Africa, Division of Epidemiology and Biostatistics, Department of Global Health, Stellenbosch University, Cape Town, South Africa, Division of Clinical Pharmacology, Department of Medicine, Stellenbosch University, Cape Town, South Africa, School of Public Health and Family Medicine, University of Cape Town, Cape Town, South Africa; Effa E., University of Calabar Teaching Hospital, Calabar, Nigeria; Mbeye N., Kamuzu University of Health Science, Lilongwe, Malawi; Mabetha D., Health Systems Research Unit, South African Medical Research Council, Cape Town, South Africa; Schmidt B.-M., Health Systems Research Unit, South African Medical Research Council, Cape Town, South Africa, School of Public Health, University of the Western Cape, Cape Town, South Africa; Rohwer A., Division of Epidemiology and Biostatistics, Department of Global Health, Stellenbosch University, Cape Town, South Africa; McCaul M., Division of Epidemiology and Biostatistics, Department of Global Health, Stellenbosch University, Cape Town, South Africa; Kallon I.I., Division of Epidemiology and Biostatistics, Department of Global Health, Stellenbosch University, Cape Town, South Africa; Munabi-Babigumira S., Western Norway University of Applied Sciences, Bergen, Norway; Glenton C., Western Norway University of Applied Sciences, Bergen, Norway; Young T., Division of Epidemiology and Biostatistics, Department of Global Health, Stellenbosch University, Cape Town, South Africa; Lewin S., Health Systems Research Unit, South African Medical Research Council, Cape Town, South Africa, Norwegian University of Science and Technology, Trondheim, Norway; Vandvik P.O., MAGIC Evidence Ecosystem Foundation, Oslo, Norway, Department of Health Economics and Health Management, Institute for Health and Society, University of Oslo, Oslo, Norway; Cooper S., Division of Epidemiology and Biostatistics, Department of Global Health, Stellenbosch University, Cape Town, South Africa, School of Public Health and Family Medicine, University of Cape Town, Cape Town, South Africa, Cochrane South Africa, South African Medical Research Council, Cape Town, South Africa</t>
  </si>
  <si>
    <t>Kredo T.</t>
  </si>
  <si>
    <t>Health Systems Research Unit, South African Medical Research Council, Cape Town, South Africa, Division of Epidemiology and Biostatistics, Department of Global Health, Stellenbosch University, Cape Town, South Africa, Division of Clinical Pharmacology, Department of Medicine, Stellenbosch University, Cape Town, South Africa, School of Public Health and Family Medicine, University of Cape Town, Cape Town, South Africa</t>
  </si>
  <si>
    <t>Cooper S.</t>
  </si>
  <si>
    <t>Division of Epidemiology and Biostatistics, Department of Global Health, Stellenbosch University, Cape Town, South Africa, School of Public Health and Family Medicine, University of Cape Town, Cape Town, South Africa, Cochrane South Africa, South African Medical Research Council, Cape Town, South Africa</t>
  </si>
  <si>
    <t>Evaluating the impact of the global evidence, local adaptation (GELA) project for enhancing evidence-informed guideline recommendations for newborn and young child health in three African countries: a mixed-methods protocol</t>
  </si>
  <si>
    <t>Health Research Policy and Systems</t>
  </si>
  <si>
    <r>
      <rPr>
        <rFont val="Helvetica Neue"/>
        <color rgb="FF1155CC"/>
        <u/>
      </rPr>
      <t>https://www.scopus.com/pages/publications/85201532662?origin=resultslist</t>
    </r>
  </si>
  <si>
    <t>Background: Poverty-related diseases (PRD) remain amongst the leading causes of death in children under-5 years in sub-Saharan Africa (SSA). Clinical practice guidelines (CPGs) based on the best available evidence are key to strengthening health systems and helping to enhance equitable health access for children under five. However, the CPG development process is complex and resource-intensive, with substantial scope for improving the process in SSA, which is the goal of the Global Evidence, Local Adaptation (GELA) project. The impact of research on PRD will be maximized through enhancing researchers and decision makers’ capacity to use global research to develop locally relevant CPGs in the field of newborn and child health. The project will be implemented in three SSA countries, Malawi, South Africa and Nigeria, over a 3-year period. This research protocol is for the monitoring and evaluation work package of the project. The aim of this work package is to monitor the various GELA project activities and evaluate the influence these may have on evidence-informed decision-making and guideline adaptation capacities and processes. The specific project activities we will monitor include (1) our ongoing engagement with local stakeholders, (2) their capacity needs and development, (3) their understanding and use of evidence from reviews of qualitative research and, (4) their overall views and experiences of the project. Methods: We will use a longitudinal, mixed-methods study design, informed by an overarching project Theory of Change. A series of interconnected qualitative and quantitative data collections methods will be used, including knowledge translation tracking sheets and case studies, capacity assessment online surveys, user testing and in-depth interviews, and non-participant observations of project activities. Participants will comprise of project staff, members of the CPG panels and steering committees in Malawi, South Africa and Nigeria, as well as other local stakeholders in these three African countries. Discussion: Ongoing monitoring and evaluation will help ensure the relationship between researchers and stakeholders is supported from the project start. This can facilitate achievement of common goals and enable researchers in South Africa, Malawi and Nigeria to make adjustments to project activities to maximize stakeholder engagement and research utilization. Ethical approval has been provided by South African Medical Research Council Human Research Ethics Committee (EC015-7/2022); The College of Medicine Research and Ethics Committee, Malawi (P.07/22/3687); National Health Research Ethics Committee of Nigeria (01/01/2007). © The Author(s) 2024.</t>
  </si>
  <si>
    <t>Capacity development; Clinical practice guidelines; Evidence; Informed decision; Making; Monitoring and evaluation;; Newborn and child health; Poverty; Protocol; Related diseases; Research impact; Saharan Africa (SSA); Sub</t>
  </si>
  <si>
    <t>Capacity Building; Child Health; Child Health Services; Child, Preschool; Decision Making; Evidence-Based Medicine; Evidence-Based Practice; Humans; Infant; Infant Health; Infant, Newborn; Malawi; Nigeria; Poverty; Practice Guidelines as Topic; Program Evaluation; Research Design; South Africa; Stakeholder Participation; Article; case study; child; evidence based practice; global evidence local adaptation project; global health; human; infant; information processing; interview; knowledge; local adaptation; longitudinal study; Malawi; Malawian; mixed method; newborn; Nigeria; Nigerian; online system; panel study; pediatrics; practice guideline; program evaluation; qualitative research; quantitative study; questionnaire; research protocol; South Africa; South African; stakeholder engagement; study design; theory; Theory of Change; capacity building; child health; child health care; decision making; evidence based medicine; evidence based practice; Malawi; methodology; Nigeria; organization and management; poverty; preschool child; program evaluation; South Africa; stakeholder participation</t>
  </si>
  <si>
    <t>National Ministries of Health in Nigeria; European Commission, EC, (RIA2020S-3303-GELA); European Commission, EC</t>
  </si>
  <si>
    <t>Funding text 1: We gratefully acknowledge the representatives from the National Ministries of Health in Nigeria, Malawi and South Africa for their support and partnership. We would also like to thank the appointed Steering Committees who have been providing input for the research project and guiding the prioritization of topics. We would also like to thank Joy Oliver and Michelle Galloway for their contribution an support of the project.; Funding text 2: The GELA project is funded by EDCTP2 programme supported by the European Union (grant number RIA2020S-3303-GELA). The funding will cover all the activities for this Monitoring and Evaluation work package, including costs for personnel and publication of papers.</t>
  </si>
  <si>
    <t>Smuts L.</t>
  </si>
  <si>
    <t>Smuts L., Faculty of Humanities, Department of Sociology, University of Johannesburg, Johannesburg, South Africa</t>
  </si>
  <si>
    <t>Faculty of Humanities, Department of Sociology, University of Johannesburg, Johannesburg, South Africa</t>
  </si>
  <si>
    <t>Exploring the Pleasures and Perils of Participant Observation in Researching Heterosexual Identities</t>
  </si>
  <si>
    <t>Forum Qualitative Sozialforschung</t>
  </si>
  <si>
    <r>
      <rPr>
        <rFont val="Helvetica Neue"/>
        <color rgb="FF1155CC"/>
        <u/>
      </rPr>
      <t>https://www.scopus.com/pages/publications/85202787406?origin=resultslist</t>
    </r>
  </si>
  <si>
    <t>In this paper, I investigate the benefits and potential risks associated with utilizing participant observation to gain a deeper understanding of sexual identity. Specifically, my focus is on examining how young, heterosexual, middle-class, cisgender individuals in South Africa perceive and understand their heterosexual identities, exploring how privilege and heteronormativity shape their experiences. In my ethnographic study, I employed various qualitative data collection methods, including participant observation, to analyze how normative practices were negotiated and sustained in contemporary South Africa. As a feminist researcher, I reflect on the epistemological and methodological choices I made in the study, with reflexivity and positionality playing crucial roles in data collection and analysis. Drawing on experiences in three distinct social spaces in Johannesburg—high-end nightclubs, Tupperware-style sex-toy parties, and traditional braais [barbecues]—I examine the advantages and challenges of participant observation. This paper contributes to the broader discussion on the method's use, highlighting its potential to offer a nuanced understanding of a normalized phenomenon while acknowledging associated risks. © 2024 The Authors.</t>
  </si>
  <si>
    <t>best practices; compulsory heterosexuality; feminist methodologies; heteronormativity; participant observation; qualitative fieldwork; reflexivity; research ethics; researcher safety; South Africa</t>
  </si>
  <si>
    <t>Schultz B.; Agamah F.E.; Ewuoso C.; Madden E.B.; Troyer J.; Skelton M.; Mwaka E.</t>
  </si>
  <si>
    <t>Schultz B., National Human Genome Research Institute, National Institutes of Health, Bethesda, MD, United States; Agamah F.E., Computational Biology Division, Department of Integrative Biomedical Sciences, Institute of Infectious Disease and Molecular Medicine, Faculty of Health Sciences, University of Cape Town, Cape Town, South Africa; Ewuoso C., Medicine, University of the Witwatersrand, Gauteng, Johannesburg, South Africa; Madden E.B., Training, Diversity and Health Equity Office, Office of the Director, National Human Genome Research Institute, National Institutes of Health, Bethesda, MD, United States; Troyer J., National Human Genome Research Institute, National Institutes of Health, Bethesda, MD, United States; Skelton M., Computational Biology Division, Department of Integrative Biomedical Sciences, Institute of Infectious Disease and Molecular Medicine, Faculty of Health Sciences, University of Cape Town, Cape Town, South Africa; Mwaka E., College of Health Sciences, Makerere University, Kampala, Uganda</t>
  </si>
  <si>
    <t>Schultz B.</t>
  </si>
  <si>
    <t>National Human Genome Research Institute, National Institutes of Health, Bethesda, MD, United States</t>
  </si>
  <si>
    <t>Mwaka E.</t>
  </si>
  <si>
    <t>College of Health Sciences, Makerere University, Kampala, Uganda</t>
  </si>
  <si>
    <t>Webinar report: Stakeholder perspectives on informed consent for the use of genomic data by commercial entities</t>
  </si>
  <si>
    <r>
      <rPr>
        <rFont val="Helvetica Neue"/>
        <color rgb="FF1155CC"/>
        <u/>
      </rPr>
      <t>https://www.scopus.com/pages/publications/85152142552?origin=resultslist</t>
    </r>
  </si>
  <si>
    <t>In July 2020, the H3Africa Ethics and Community Engagement (E&amp;CE) Working Group organised a webinar with ethics committee members and biomedical researchers from various African institutions throughout the Continent to discuss the issue of whether and how biological samples for scientific research may be accessed by commercial entities when broad consents obtained for the samples are silent. 128 people including Research Ethics Committee members (10), H3Africa researchers (46) including members of the E&amp;CE working group, biomedical researchers not associated with H3Africa (27), representatives from the National Institutes of Health (16) and 10 other participants attended the webinar and shared their views. Several major themes emerged during the webinar, with the topics of broad versus explicit informed consent, defining commercial use, legacy samples and benefit sharing prevailing in the discussion. This report describes the consensus concerns and recommendations raised during the meeting and will be informative for future research on ethical considerations for genomic research in the African research context. © 2024 BMJ Publishing Group. All rights reserved.</t>
  </si>
  <si>
    <t>Ethics; Ethics- Research; Informed Consent</t>
  </si>
  <si>
    <t>Ethics Committees, Research; Ethics, Research; Genomics; Humans; Informed Consent; adult; Africa; article; clinical article; consensus; ethics; female; human; human experiment; informed consent; male; national health organization; webinar; genomics; professional standard; research ethics</t>
  </si>
  <si>
    <t>; National Institutes of Health, NIH, (1U24HG009780, U01HG0009810); National Institutes of Health, NIH</t>
  </si>
  <si>
    <t>This study was funded by National Institutes of Health (1U24HG009780, U01HG0009810)</t>
  </si>
  <si>
    <t>Ebasone P.V.; Tiam A.; Tchendjou P.; Foaleng M.; Khan E.M.; Ajeh R.; Tchounga B.; Shu E.N.; Mabou G.; Melpsa J.; Muffih P.T.; Kengne A.P.; Bisseck A.C.Z.-K.; Dzudie A.; Thienemann F.</t>
  </si>
  <si>
    <t>Ebasone P.V., Clinical Research Education, Networking and Consultancy (CRENC), Yaoundé, Cameroon, Department of Medicine, Faculty of Health Science, University of Cape Town, Cape Town, South Africa; Tiam A., Elizabeth Glaser Pediatric AIDS Foundation, Washington, DC, United States; Tchendjou P., Elizabeth Glaser Pediatric AIDS Foundation (EGPAF), Yaoundé, Cameroon; Foaleng M., Clinical Research Education, Networking and Consultancy (CRENC), Yaoundé, Cameroon; Khan E.M., Cameroon Baptist Convention Health Services (CBCHS), Bamenda, Cameroon; Ajeh R., Clinical Research Education, Networking and Consultancy (CRENC), Yaoundé, Cameroon, National AIDS Control Committee, Ministry of Public Health, Yaoundé, Cameroon; Tchounga B., Elizabeth Glaser Pediatric AIDS Foundation (EGPAF), Yaoundé, Cameroon; Shu E.N., Elizabeth Glaser Pediatric AIDS Foundation (EGPAF), Yaoundé, Cameroon; Mabou G., Clinical Research Education, Networking and Consultancy (CRENC), Yaoundé, Cameroon; Melpsa J., Clinical Research Education, Networking and Consultancy (CRENC), Yaoundé, Cameroon; Muffih P.T., Cameroon Baptist Convention Health Services (CBCHS), Bamenda, Cameroon; Kengne A.P., Department of Medicine, Faculty of Health Science, University of Cape Town, Cape Town, South Africa, Non-Communicable Diseases Research Unit, South African Medical Research Council, Cape Town, South Africa; Bisseck A.C.Z.-K., Division of Health Operational Research, Ministry of Public Health, Yaoundé, Cameroon, Faculty of Medicine and Biomedical Sciences, University of Yaoundé I, Yaoundé, Cameroon; Dzudie A., Clinical Research Education, Networking and Consultancy (CRENC), Yaoundé, Cameroon, Faculty of Medicine and Biomedical Sciences, University of Yaoundé I, Yaoundé, Cameroon, Department of Internal Medicine and Subspecialties, Douala General Hospital, Douala, Cameroon, Lown Scholars Program, Department of Global Health and Population, Harvard T.H. Chan School of Public Health, Boston, United States; Thienemann F., Department of Medicine, Faculty of Health Science, University of Cape Town, Cape Town, South Africa, General Medicine &amp; Global Health, Department of Medicine and Cape Heart Institute, Faculty of Health Science, University of Cape Town, Cape Town, South Africa, Department of Internal Medicine, University Hospital Zurich, University of Zurich, Zurich, Switzerland</t>
  </si>
  <si>
    <t>Ebasone P.V.</t>
  </si>
  <si>
    <t>Clinical Research Education, Networking and Consultancy (CRENC), Yaoundé, Cameroon, Department of Medicine, Faculty of Health Science, University of Cape Town, Cape Town, South Africa</t>
  </si>
  <si>
    <t>Thienemann F.</t>
  </si>
  <si>
    <t>Department of Medicine, Faculty of Health Science, University of Cape Town, Cape Town, South Africa, General Medicine &amp; Global Health, Department of Medicine and Cape Heart Institute, Faculty of Health Science, University of Cape Town, Cape Town, South Africa, Department of Internal Medicine, University Hospital Zurich, University of Zurich, Zurich, Switzerland</t>
  </si>
  <si>
    <t>Assessment of knowledge and self-efficacy among health professionals and clinical scientists following the Cameroon HIV/AIDS Research Forum (CAM-HERO 2022) research methodology and bioethics training</t>
  </si>
  <si>
    <t>Pan African Medical Journal</t>
  </si>
  <si>
    <r>
      <rPr>
        <rFont val="Helvetica Neue"/>
        <color rgb="FF1155CC"/>
        <u/>
      </rPr>
      <t>https://www.scopus.com/pages/publications/85190799605?origin=resultslist</t>
    </r>
  </si>
  <si>
    <t>To inform public health policymakers that the generation of local evidence-based knowledge is key. Research capacity in low-and middle-income countries (LMIC) to generate medical knowledge is often weak and insufficiently resourced and efforts to tackle these challenges are not standardized. Continuous research training can equip researchers with the required knowledge and research skills, but its effectiveness largely depends on the quality and pertinence of the training methods used. We aim to assess the effectiveness of the Cameroon HIV/AIDS Research Forum (CAM-HERO) 2022 Research Methodology and Bioethics Training with the objective to describe the knowledge gained and the self-efficacy of health professionals and clinical scientists. A survey was conducted during the one-day training among health professionals and clinical scientists. Participants took an online self-administered questionnaire before and after the training related to the topics taught. The questionnaire consisted of two parts: 1) 18 Multiple Choice Questions (MCQs) to assess knowledge and 2) Nine items to evaluate self-efficacy using a five-point Likert scale. Mean scores were calculated, analysed, and compared using paired t-test for the pre-and post-test results. A total of 30 participants (57% women) completed the socio-demographic form. The median age (IQR) of participants was 33.5 (13.3) years. We registered 38 respondents for the pre-test and 33 respondents for the post-test. There was a rise in knowledge mean score from 13.0 to 14.8 (p=0.001) and an improvement in the perception of self-efficacy with a mean score increase from 2.9 to 3.7 (p &lt; 0.001). Knowledge and perception of self-efficacy on research methodology improved among participants after the training. These results suggest that the CAM-HERO 2022 training had an immediate positive impact on skills and self-efficacy. Hence, we recommend the implementation of this training on a larger scale, periodically, and with long-term follow-up to evaluate its impact. © 2024, African Field Epidemiology Network. All rights reserved.</t>
  </si>
  <si>
    <t>Africa; Cameroon; health professionals; knowledge assessment; research methodology; self-efficacy</t>
  </si>
  <si>
    <t>Acquired Immunodeficiency Syndrome; Adult; Bioethics; Biomedical Research; Cameroon; Female; Health Knowledge, Attitudes, Practice; Health Personnel; HIV Infections; Humans; Male; Middle Aged; Research Personnel; Self Efficacy; Surveys and Questionnaires; Young Adult; acquired immune deficiency syndrome; adult; Article; bioethics; cardiology; female; follow up; health care personnel; human; human experiment; knowledge; Likert scale; low income country; male; medical education; methodology; middle income country; perception; public health; questionnaire; scientist; self concept; skill; training; workshop; acquired immune deficiency syndrome; attitude to health; Cameroon; education; Human immunodeficiency virus infection; medical research; middle aged; personnel; young adult</t>
  </si>
  <si>
    <t>European Commission, EC, (RIA2017T-2004-StatinTB); European Commission, EC</t>
  </si>
  <si>
    <t>We are grateful to the attendees of CAM-HERO 2022 who participated in this study. Prof. Friedrich Thienemann, received support from the EDCTP2 programme supported by the European Union (grant number RIA2017T-2004-StatinTB).</t>
  </si>
  <si>
    <t>Jaya Z.N.; Mapanga W.; Mashamba-Thompson T.P.</t>
  </si>
  <si>
    <t>Jaya Z.N., School of Health Systems and Public Health, University of Pretoria, Gauteng, Pretoria, South Africa, Biomedical Sciences, Mangosuthu University of Technology, KwaZulu-Natal, Durban, South Africa; Mapanga W., School of Health Systems and Public Health, University of Pretoria, Gauteng, Pretoria, South Africa; Mashamba-Thompson T.P., School of Health Systems and Public Health, University of Pretoria, Gauteng, Pretoria, South Africa</t>
  </si>
  <si>
    <t>Jaya Z.N.</t>
  </si>
  <si>
    <t>School of Health Systems and Public Health, University of Pretoria, Gauteng, Pretoria, South Africa, Biomedical Sciences, Mangosuthu University of Technology, KwaZulu-Natal, Durban, South Africa</t>
  </si>
  <si>
    <t>School of Health Systems and Public Health, University of Pretoria, Gauteng, Pretoria, South Africa</t>
  </si>
  <si>
    <t>Understanding the preferences of young women in self-sampling interventions for sexually transmitted infection diagnosis: a discrete choice experimental protocol</t>
  </si>
  <si>
    <r>
      <rPr>
        <rFont val="Helvetica Neue"/>
        <color rgb="FF1155CC"/>
        <u/>
      </rPr>
      <t>https://www.scopus.com/pages/publications/85204941953?origin=resultslist</t>
    </r>
  </si>
  <si>
    <t>Introduction Sexually transmitted infections (STIs) are a significant public health concern globally, particularly affecting young women. Early diagnosis and treatment are essential to reducing or stopping the continuous spread of infections and the development of associated complications. Syndromic management, which is commonly used for STIs, presents several barriers, particularly for young women. This protocol is for a study that aims to understand young women's preferences for a self-sampling intervention for STI diagnosis by using a discrete choice experiment (DCE). The DCE will be conducted among young women residing in underserved urban communities in eThekwini Metropolitan Municipality in KwaZulu-Natal, South Africa. Methods and analysis The following attributes of a self-sampling intervention were identified through a Nominal Group Technique: accessibility, education, confidentiality, self-sampling method, youth-friendliness and cost. A pilot study involving 20 participants was conducted to refine the DCE questionnaire. A total of 196 young women from underserved communities will be recruited. The participants will be sampled from communities, stratified by settlement type and socioeconomic status. Data will be analysed using the multinomial logit model and mixed logit model to assess preferences and heterogeneity. Ethics and dissemination The study was approved by the Faculty of Health Sciences Research Ethics Committee of the University of Pretoria. The study findings have the potential to inform policies for STI treatment and management to align healthcare services with user preferences. This can improve STI healthcare access for young women in underserved communities. Ethical approval was obtained, and results will be disseminated through peer-reviewed journals and health conferences. © Author(s) (or their employer(s)) 2024. Re-use permitted under CC BY-NC. No commercial re-use. See rights and permissions. Published by BMJ.</t>
  </si>
  <si>
    <t>molecular diagnostics; patient participation; self care; sexual medicine; sexually transmitted disease</t>
  </si>
  <si>
    <t>Adolescent; Adult; Choice Behavior; Female; Health Services Accessibility; Humans; Patient Preference; Pilot Projects; Research Design; Sexually Transmitted Diseases; South Africa; Specimen Handling; Surveys and Questionnaires; Young Adult; adult; Article; controlled study; data quality; experimental protocol; female; health care access; health care personnel; health education; health service; human; major clinical study; patient participation; pilot study; primary health care; professional standard; sample size; self care; sexually transmitted disease; social status; South Africa; sustainable development goal; symptom assessment; telehealth; urban population; vagina smear; workshop; adolescent; decision making; diagnosis; methodology; patient preference; procedures; questionnaire; sexually transmitted disease; specimen handling; young adult</t>
  </si>
  <si>
    <t>NGTs</t>
  </si>
  <si>
    <t>We would like to thank the healthcare workers and young women who participated in the NGTs which enabled the identification of attributes to be used in this DCE. We also thank the young women who participated in the pilot study.</t>
  </si>
  <si>
    <t>Swartz S.; Nyamnjoh A.-N.; Mahali A.</t>
  </si>
  <si>
    <t>Swartz S., University of Cape Town, South Africa; Nyamnjoh A.-N., University of Cambridge, United Kingdom; Mahali A., University of KwaZulu Natal, South Africa</t>
  </si>
  <si>
    <t>Swartz S.</t>
  </si>
  <si>
    <t>University of Cape Town, South Africa</t>
  </si>
  <si>
    <t>Mahali A.</t>
  </si>
  <si>
    <t>University of KwaZulu Natal, South Africa</t>
  </si>
  <si>
    <t>Visibility, voice and emancipation: Suggestions for decolonising research ethics in the sociology of youth</t>
  </si>
  <si>
    <t>Research Handbook on the Sociology of Youth</t>
  </si>
  <si>
    <r>
      <rPr>
        <rFont val="Helvetica Neue"/>
        <color rgb="FF1155CC"/>
        <u/>
      </rPr>
      <t>https://www.scopus.com/pages/publications/85197183814?origin=resultslist</t>
    </r>
  </si>
  <si>
    <t>Kuljian C.</t>
  </si>
  <si>
    <t>Kuljian C., Wits Institute for Social and Economic Research (WiSER) at the University of Witwatersrand, Johannesburg, South Africa</t>
  </si>
  <si>
    <t>Wits Institute for Social and Economic Research (WiSER) at the University of Witwatersrand, Johannesburg, South Africa</t>
  </si>
  <si>
    <t>Scientific racism: Histories, legacies and ethics Steve Biko Bioethics Lecture, 12 September 2023</t>
  </si>
  <si>
    <r>
      <rPr>
        <rFont val="Helvetica Neue"/>
        <color rgb="FF1155CC"/>
        <u/>
      </rPr>
      <t>https://www.scopus.com/pages/publications/85193550017?origin=resultslist</t>
    </r>
  </si>
  <si>
    <t>In 1936, Raymond Dart led the Wits University Expedition to the Kalahari where he used the tools of physical anthropology, including bodily measurements, face masks and comparative anatomy, to promote the ill-fated concept of race typology to understand human evolution. Dart’s successor at the Wits School of Anatomical Sciences, Phillip Tobias, and his colleagues continued these anthropological practices in numerous expeditions to the Kalahari and elsewhere in the 1950s, 60s and 70s, including an excavation of the grave of Cornelius Kok II in Campbell, Northern Cape in 1961. This paper reviews these practices and their contribution to scientific racism in South Africa. The paper also explores the impact that Steve Biko’s life and death had on medical ethics at Wits University in the 1970s, leading to Wits Medical School’s submission to the Truth and Reconciliation Commission and the decision to hold an Internal Reconciliation Commission (IRC). While the IRC was important, the absence of any review of pre-apartheid and apartheid-era anthropological practices at the Wits School of Anatomical Sciences meant that it was incomplete. This paper concludes by suggesting that there is a need to acknowledge and revisit this painful history of scientific racism to build a greater understanding of history, transparency and ethics for the future. © 2024, South African Medical Association. All rights reserved.</t>
  </si>
  <si>
    <t>Nnodu O.E.; Munung N.S.; Chirande L.; Chunda-Liyoka C.; Kiguli S.; Sarfo F.S.; Touré B.A.; Balandya E.; Guindo A.; Kuona P.; Esoh K.; Jonas M.; Nwegbu M.; Masamu U.; Morrice J.; Moru P.O.; Bitoungui V.N.; Nembaware V.; Nkya S.; Tshilolo L.; Makani J.; Wonkam A.; Peprah E.</t>
  </si>
  <si>
    <t>Nnodu O.E., Center of Excellence for Sickle Cell Disease Research and Training (CESRTA), University of Abuja, Abuja, Nigeria; Munung N.S., Division of Human Genetics, Faculty of Health Sciences, University of Cape Town, Cape Town, South Africa; Chirande L., Department of Paediatrics and Child Health, Muhimbili University of Health and Allied Sciences, Dar es Salaam, Tanzania; Chunda-Liyoka C., Ministry of Health, Lusaka, Zambia, Departments of Paediatric Haematology and Infectious Diseases, University Teaching Hospitals-Children's Hospital, Lusaka, Zambia, University of Zambia-School of Medicine, Lusaka, Zambia; Kiguli S., Department of Paediatrics and Child Health, Makerere University Faculty of Medicine, Kampala, Uganda; Sarfo F.S., Neurology Unit, Department of Medicine, Kwame Nkrumah University of Science and Technology, Kumasi, Ghana; Touré B.A., Centre de Recherche et Lutte Contre la Drépanocytose (CRLD), Bamako, Mali; Balandya E., Department of Physiology, Muhimbili University of Health and Allied Sciences, Dar es Salaam, Tanzania; Guindo A., Centre de Recherche et Lutte Contre la Drépanocytose (CRLD), Bamako, Mali; Kuona P., Faculty of Medicine and Health Sciences, University of Zimbabwe, Harare, Zimbabwe; Esoh K., Division of Human Genetics, Faculty of Health Sciences, University of Cape Town, Cape Town, South Africa, McKusick-Nathans Institute, Department of Genetic Medicine, Johns Hopkins University School of Medicine, Baltimore, MD, United States; Jonas M., Division of Human Genetics, Faculty of Health Sciences, University of Cape Town, Cape Town, South Africa; Nwegbu M., Center of Excellence for Sickle Cell Disease Research and Training (CESRTA), University of Abuja, Abuja, Nigeria; Masamu U., The Sickle Cell Programme, Muhimbili University of Health and Allied Sciences, Dar es Salaam, Tanzania; Morrice J., Division of Human Genetics, Faculty of Health Sciences, University of Cape Town, Cape Town, South Africa; Moru P.O., Center of Excellence for Sickle Cell Disease Research and Training (CESRTA), University of Abuja, Abuja, Nigeria; Bitoungui V.N., Faculty of Medicine and Pharmaceutical Science, University of Dschang, Dschang, Cameroon; Nembaware V., Division of Human Genetics, Faculty of Health Sciences, University of Cape Town, Cape Town, South Africa; Nkya S., The Sickle Cell Programme, Muhimbili University of Health and Allied Sciences, Dar es Salaam, Tanzania; Tshilolo L., Institut de Recherche Biomédicale, Centre Hospitalier Mère-Enfant, Université de Mbuji-Mayi, Mbuji-Mayi, Democratic Republic Congo; Makani J., The Sickle Cell Programme, Muhimbili University of Health and Allied Sciences, Dar es Salaam, Tanzania; Wonkam A., Division of Human Genetics, Faculty of Health Sciences, University of Cape Town, Cape Town, South Africa, McKusick-Nathans Institute, Department of Genetic Medicine, Johns Hopkins University School of Medicine, Baltimore, MD, United States; Peprah E., School of Global Public Health, New York University, New York, NY, United States</t>
  </si>
  <si>
    <t>Nnodu O.E.</t>
  </si>
  <si>
    <t>Center of Excellence for Sickle Cell Disease Research and Training (CESRTA), University of Abuja, Abuja, Nigeria</t>
  </si>
  <si>
    <t>Peprah E.</t>
  </si>
  <si>
    <t>School of Global Public Health, New York University, New York, NY, United States</t>
  </si>
  <si>
    <t>Acceptability, barriers and facilitators of using dried blood spots-point-of-care testing for sickle cell disease in Africa: an implementation science protocol for a multinational qualitative study</t>
  </si>
  <si>
    <r>
      <rPr>
        <rFont val="Helvetica Neue"/>
        <color rgb="FF1155CC"/>
        <u/>
      </rPr>
      <t>https://www.scopus.com/pages/publications/85209484126?origin=resultslist</t>
    </r>
  </si>
  <si>
    <t>Background Sickle cell disease (SCD) is a prevalent inherited blood disorder. Globally, approximately 515 000 babies are born with SCD annually, with 75% of these births occurring in Africa. Integrating newborn screening (NBS) for SCD into primary healthcare structures, such as immunisation programmes, holds significant promise, with dried blood spots (DBS)-point-of-care technologies (POCT) like HaemoTypeSC offering cost-effective screening solutions. However, scaling up DBS-POCT for NBS of SCD in Africa remains challenging. Objective This study aims to explore individual, organisational and external factors that may influence the reliability, feasibility, acceptability, adoption and sustainability of using DBS-POCT with HaemoTypeSC for NBS of SCD at primary healthcare centres in African countries. Method This qualitative study will be conducted in seven African countries that are part of the SickleInAfrica consortium sites. The study design is informed by the Consolidated Framework for Implementation Research (CFIR) and the Implementation Outcome Model. Participants will be mothers whose babies have been diagnosed with SCD, healthcare professionals and policy-makers. In-depth interviews and focus group discussions will be used for data collection. Data analysis will be through thematic analysis. Ethics and dissemination Research ethics approvals have been obtained from the seven countries. Written informed consent will be obtained from all participants. The study results will be disseminated in peer-reviewed scientific journals, scientific conferences, reports to national ministries of public health and webinars. © Author(s) (or their employer(s)) 2024.</t>
  </si>
  <si>
    <t>Haematopathology; Implementation Science; PAEDIATRICS; Parents</t>
  </si>
  <si>
    <t>Africa; Anemia, Sickle Cell; Dried Blood Spot Testing; Humans; Implementation Science; Infant, Newborn; Neonatal Screening; Patient Acceptance of Health Care; Point-of-Care Testing; Qualitative Research; Research Design; Africa; Article; controlled study; cost effectiveness analysis; dried blood spot testing; female; health care personnel; human; implementation science; major clinical study; mother; newborn screening; point of care testing; preventive health service; primary health care; qualitative analysis; sickle cell anemia; thematic analysis; Africa; blood; diagnosis; dried blood spot testing; implementation science; methodology; newborn; newborn screening; patient attitude; point of care testing; procedures; qualitative research</t>
  </si>
  <si>
    <t>NIH-NHLBI, (U01HL156853, UO1HL156942, U01HL156914, U01HL157004, U24HL135600, U01HL156943, U01HL157007, U24HL135881)</t>
  </si>
  <si>
    <t>We acknowledge funding from the NIH-NHLBI to the different SickleInAfrica clinical sites and coordinating centres: UO1HL156942 to OEN (Nigeria); U24HL135600 to AW (Data Coordinating Centre, South Africa); U24HL135881 to JMakani (Clinical Coordinating Centre, Tanzania); U01HL156943 to PK (Zambia/Zimbabwe); U01HL157007 to AG (Mali); U01HL156914 to SK (Uganda); U01HL157004 to FS (Ghana); and U01HL156853 to EB (Tanzania).</t>
  </si>
  <si>
    <t>Poteat T.; Bothma R.; Maposa I.; Hendrickson C.; Meyer-Rath G.; Hill N.; Pettifor A.; Imrie J.</t>
  </si>
  <si>
    <t>Poteat T., Duke University, School of Nursing, Durham, NC, United States; Bothma R., Wits RHI, University of the Witwatersrand, Johannesburg, South Africa; Maposa I., Division of Epidemiology and Biostatistics, Department of Global Health, Faculty of Medicine and Health Sciences, Stellenbosch University, Stellenbosch, South Africa; Hendrickson C., Health Economics and Epidemiology Research Office, Faculty of Health Sciences, University of Witwatersrand, Johannesburg, South Africa, Department of Global Health, Amsterdam Institute for Global Health and Development, Amsterdam UMC, University of Amsterdam, Amsterdam, Netherlands; Meyer-Rath G., Health Economics and Epidemiology Research Office, Faculty of Health Sciences, University of Witwatersrand, Johannesburg, South Africa, Department of Global Health, Boston University, Boston, MA, United States, South African Centre for Epidemiological Modelling and Analysis, Stellenbosch University, Stellenbosch, South Africa; Hill N., Wits RHI, University of the Witwatersrand, Johannesburg, South Africa; Pettifor A., Department of Epidemiology, Gillings School of Global Public Health, University of North Carolina at Chapel Hill, Chapel Hill, NC, United States; Imrie J., Wits RHI, University of the Witwatersrand, Johannesburg, South Africa</t>
  </si>
  <si>
    <t>Poteat T.</t>
  </si>
  <si>
    <t>Duke University, School of Nursing, Durham, NC, United States</t>
  </si>
  <si>
    <t>Imrie J.</t>
  </si>
  <si>
    <t>Wits RHI, University of the Witwatersrand, Johannesburg, South Africa</t>
  </si>
  <si>
    <t>Transgender-Specific Differentiated HIV Service Delivery Models in the South African Public Primary Health Care System (Jabula Uzibone): Protocol for an Implementation Study</t>
  </si>
  <si>
    <r>
      <rPr>
        <rFont val="Helvetica Neue"/>
        <color rgb="FF1155CC"/>
        <u/>
      </rPr>
      <t>https://www.scopus.com/pages/publications/85204033132?origin=resultslist</t>
    </r>
  </si>
  <si>
    <t>Background: Almost 60% of transgender people in South Africa are living with HIV. Ending the HIV epidemic will require that transgender people successfully access HIV prevention and treatment. However, transgender people often avoid health services due to facility-based stigma and lack of availability of gender-affirming care. Transgender-specific differentiated service delivery (TG-DSD) may improve engagement and facilitate progress toward HIV elimination. Wits RHI, a renowned South African research institute, established 4 TG-DSD demonstration sites in 2019, with funding from the US Agency for International Development. These sites offer unique opportunities to evaluate the implementation of TG-DSD and test their effectiveness. Objective: The Jabula Uzibone study seeks to assess the implementation, effectiveness, and cost of TG-DSD for viral suppression and prevention-effective adherence. Methods: The Jabula Uzibone study collects baseline and 12-month observation checklists at 8 sites and 6 (12.5%) key informant interviews per site at 4 TG-DSD and 4 standard sites (n=48). We seek to enroll ≥600 transgender clients, 50% at TG-DSD and 50% at standard sites: 67% clients with HIV and 33% clients without HIV per site type. Participants complete interviewer-administered surveys quarterly, and blood is drawn at baseline and 12 months for HIV RNA levels among participants with HIV and tenofovir levels among participants on pre-exposure prophylaxis. A subset of 30 participants per site type will complete in-depth interviews at baseline and 12 months: 15 participants will be living with HIV and 15 participants will be HIV negative. Qualitative analyses will explore aspects of implementation; regression models will compare viral suppression and prevention-effective adherence by site type. Structural equation modeling will test for mediation by stigma and gender affirmation. Microcosting approaches will estimate the cost per service user served and per service user successfully treated at TG-DSD sites relative to standard sites, as well as the budget needed for a broader implementation of TG-DSD. Results: Funded by the US National Institutes of Mental Health in April 2022, the study was approved by the Human Research Ethics Committee at University of Witwatersrand in June 2022 and the Duke University Health System Institutional Review Board in June 2023. Enrollment began in January 2024. As of July 31, 2024, a total of 593 transgender participants have been enrolled: 348 are living with HIV and 245 are HIV negative. We anticipate baseline enrollment will be complete by August 31, 2024, and the final study visit will take place no later than August 2025. Conclusions: Jabula Uzibone will provide data to inform HIV policies and practices in South Africa and generate the first evidence for implementation of TG-DSD in sub-Saharan Africa. Study findings may inform the use of TG-DSD strategies to increase care engagement and advance global progress toward HIV elimination goals. ©Tonia Poteat, Rutendo Bothma, Innocent Maposa, Cheryl Hendrickson, Gesine Meyer-Rath, Naomi Hill, Audrey Pettifor, John Imrie.</t>
  </si>
  <si>
    <t>antiretroviral therapy; gender affirmation; HIV care; HIV prevention; pre-exposure prophylaxis; transgender health</t>
  </si>
  <si>
    <t>National Institute of Mental Health, NIMH; National Institutes of Health, NIH, (R01MH130277); National Institutes of Health, NIH</t>
  </si>
  <si>
    <t>The authors would like to acknowledge the many transgender community members who advocated for transgender-specific differentiated service delivery (TG-DSD) services and who generously provided guidance to Wits RHI on engaging with and providing services for transgender people. Research reported in this publication was supported by the National Institute of Mental Health of the National Institutes of Health under award number R01MH130277. The content is solely the responsibility of the authors and does not necessarily represent the official views of the National Institutes of Health. The funder had no role in the conceptualization, design, data collection, analysis, decision to publish, or preparation of this manuscript.</t>
  </si>
  <si>
    <t>Soni S.</t>
  </si>
  <si>
    <t>Soni S., School of Law, University of KwaZulu-Natal, Scottsville, Pietermaritzburg, 3209, South Africa</t>
  </si>
  <si>
    <t>School of Law, University of KwaZulu-Natal, Scottsville, Pietermaritzburg, 3209, South Africa</t>
  </si>
  <si>
    <t>Recent Developments in the Regulation of Heritable Human Genome Editing</t>
  </si>
  <si>
    <r>
      <rPr>
        <rFont val="Helvetica Neue"/>
        <color rgb="FF1155CC"/>
        <u/>
      </rPr>
      <t>https://www.scopus.com/pages/publications/85189286896?origin=resultslist</t>
    </r>
  </si>
  <si>
    <t>In 2018, the Chinese scientist He Jiankui presented his research at the Second International Summit on Human Genome Editing in Hong Kong. While it was intended that he facilitate a workshop, he was instead called on to present his research in heritable human genome editing, where he made the announcement that he had taken great strides in advancement of his research, to the extent that he had gene-edited human embryos and that this had resulted in the live births of two children. While his research ethic and methodology was interrogated, he insisted that two children, twin girls, had been born healthy and that there was another pregnancy (at the time) where birth of a third gene edited child would be imminent. This announcement generated a ripple effect in the scientific community and exposed the gaps in regulation and absence of law relating to the technology. This resulted in a flurry of activity and conversation around regulation of the technology, which scientists stated was not ready for human trials. This article reviews the Third Summit which was held in London in March 2023 and comments on the latest developments in the regulation of heritable human genome editing. © The Author(s) 2024.</t>
  </si>
  <si>
    <t>Autonomy; Bioethics; Genome editing; Health; Law; Regulation</t>
  </si>
  <si>
    <t>Female; Gene Editing; Genome, Human; Hong Kong; Humans; Pregnancy; ethics; female; gene editing; Hong Kong; human; human genome; pregnancy</t>
  </si>
  <si>
    <t>Kinandu K.; Beeton A.; Beretta M.; Berkenfeld S.; Brannigan L.; Britz R.; Demopoulos D.; Doedens L.; Duncan M.; Gaylard P.; Hajinicolaou C.; Lowman W.; Maher H.; De Maayer T.; Mudau V.; Rambarran S.; Reynders M.; van der Schyff F.; Ströbele B.; Tager S.; Wessels E.; Fabian J.; Loveland J.</t>
  </si>
  <si>
    <t>Kinandu K., Wits Donald Gordon Medical Centre, School of Clinical Medicine, Faculty of Health Sciences, University of the Witwatersrand, Johannesburg, South Africa; Beeton A., Wits Donald Gordon Medical Centre, School of Clinical Medicine, Faculty of Health Sciences, University of the Witwatersrand, Johannesburg, South Africa; School of Clinical Medicine, Faculty of Health Sciences, University of the Witwatersrand, Johannesburg, South Africa; Beretta M., Wits Donald Gordon Medical Centre, School of Clinical Medicine, Faculty of Health Sciences, University of the Witwatersrand, Johannesburg, South Africa; School of Clinical Medicine, Faculty of Health Sciences, University of the Witwatersrand, Johannesburg, South Africa; Berkenfeld S., Wits Donald Gordon Medical Centre, School of Clinical Medicine, Faculty of Health Sciences, University of the Witwatersrand, Johannesburg, South Africa; School of Clinical Medicine, Faculty of Health Sciences, University of the Witwatersrand, Johannesburg, South Africa; Brannigan L., Wits Donald Gordon Medical Centre, School of Clinical Medicine, Faculty of Health Sciences, University of the Witwatersrand, Johannesburg, South Africa; School of Clinical Medicine, Faculty of Health Sciences, University of the Witwatersrand, Johannesburg, South Africa; Britz R., Wits Donald Gordon Medical Centre, School of Clinical Medicine, Faculty of Health Sciences, University of the Witwatersrand, Johannesburg, South Africa; School of Clinical Medicine, Faculty of Health Sciences, University of the Witwatersrand, Johannesburg, South Africa; Demopoulos D., Wits Donald Gordon Medical Centre, School of Clinical Medicine, Faculty of Health Sciences, University of the Witwatersrand, Johannesburg, South Africa; School of Clinical Medicine, Faculty of Health Sciences, University of the Witwatersrand, Johannesburg, South Africa; Doedens L., Wits Donald Gordon Medical Centre, School of Clinical Medicine, Faculty of Health Sciences, University of the Witwatersrand, Johannesburg, South Africa; School of Clinical Medicine, Faculty of Health Sciences, University of the Witwatersrand, Johannesburg, South Africa; Chris Hani Baragwanath Academic Hospital, Johannesburg, South Africa; Duncan M., Wits Donald Gordon Medical Centre, School of Clinical Medicine, Faculty of Health Sciences, University of the Witwatersrand, Johannesburg, South Africa; Gaylard P., Data Management and Statistical Analysis, Johannesburg, South Africa; Hajinicolaou C., School of Clinical Medicine, Faculty of Health Sciences, University of the Witwatersrand, Johannesburg, South Africa; Chris Hani Baragwanath Academic Hospital, Johannesburg, South Africa; Lowman W., Wits Donald Gordon Medical Centre, School of Clinical Medicine, Faculty of Health Sciences, University of the Witwatersrand, Johannesburg, South Africa; School of Clinical Medicine, Faculty of Health Sciences, University of the Witwatersrand, Johannesburg, South Africa; Maher H., Wits Donald Gordon Medical Centre, School of Clinical Medicine, Faculty of Health Sciences, University of the Witwatersrand, Johannesburg, South Africa; De Maayer T., chool of Clinical Medicine, Faculty of Health Sciences, University of the Witwatersrand, Johannesburg, South Africa; Rahima Moosa Mother and Child Hospital, Johannesburg, South Africa; Mudau V., Wits Donald Gordon Medical Centre, School of Clinical Medicine, Faculty of Health Sciences, University of the Witwatersrand, Johannesburg, South Africa; School of Clinical Medicine, Faculty of Health Sciences, University of the Witwatersrand, Johannesburg, South Africa; Rambarran S., Wits Donald Gordon Medical Centre, School of Clinical Medicine, Faculty of Health Sciences, University of the Witwatersrand, Johannesburg, South Africa; School of Clinical Medicine, Faculty of Health Sciences, University of the Witwatersrand, Johannesburg, South Africa; Reynders M., Wits Donald Gordon Medical Centre, School of Clinical Medicine, Faculty of Health Sciences, University of the Witwatersrand, Johannesburg, South Africa; School of Clinical Medicine, Faculty of Health Sciences, University of the Witwatersrand, Johannesburg, South Africa; van der Schyff F., Wits Donald Gordon Medical Centre, School of Clinical Medicine, Faculty of Health Sciences, University of the Witwatersrand, Johannesburg, South Africa; School of Clinical Medicine, Faculty of Health Sciences, University of the Witwatersrand, Johannesburg, South Africa; Ströbele B., Wits Donald Gordon Medical Centre, School of Clinical Medicine, Faculty of Health Sciences, University of the Witwatersrand, Johannesburg, South Africa; School of Clinical Medicine, Faculty of Health Sciences, University of the Witwatersrand, Johannesburg, South Africa; Tager S., Wits Donald Gordon Medical Centre, School of Clinical Medicine, Faculty of Health Sciences, University of the Witwatersrand, Johannesburg, South Africa; Wessels E., Wits Donald Gordon Medical Centre, School of Clinical Medicine, Faculty of Health Sciences, University of the Witwatersrand, Johannesburg, South Africa; Fabian J., Wits Donald Gordon Medical Centre, School of Clinical Medicine, Faculty of Health Sciences, University of the Witwatersrand, Johannesburg, South Africa; School of Clinical Medicine, Faculty of Health Sciences, University of the Witwatersrand, Johannesburg, South Africa; Loveland J., Wits Donald Gordon Medical Centre, School of Clinical Medicine, Faculty of Health Sciences, University of the Witwatersrand, Johannesburg, South Africa; School of Clinical Medicine, Faculty of Health Sciences, University of the Witwatersrand, Johannesburg, South Africa</t>
  </si>
  <si>
    <t>Kinandu K.</t>
  </si>
  <si>
    <t>Wits Donald Gordon Medical Centre, School of Clinical Medicine, Faculty of Health Sciences, University of the Witwatersrand, Johannesburg, South Africa</t>
  </si>
  <si>
    <t>Loveland J.</t>
  </si>
  <si>
    <t>Wits Donald Gordon Medical Centre, School of Clinical Medicine, Faculty of Health Sciences, University of the Witwatersrand, Johannesburg, South Africa; School of Clinical Medicine, Faculty of Health Sciences, University of the Witwatersrand, Johannesburg, South Africa</t>
  </si>
  <si>
    <t>The paediatric liver transplant experience in Johannesburg, South Africa: A broad overview and update</t>
  </si>
  <si>
    <t>South African medical journal = Suid-Afrikaanse tydskrif vir geneeskunde</t>
  </si>
  <si>
    <r>
      <rPr>
        <rFont val="Helvetica Neue"/>
        <color rgb="FF1155CC"/>
        <u/>
      </rPr>
      <t>https://www.scopus.com/pages/publications/85212887196?origin=resultslist</t>
    </r>
  </si>
  <si>
    <t>BACKGROUND: The Wits Transplant Unit performed its first paediatric liver transplant in 2005. Initial experiences from the unit were published in 2012 and 2014. Since then, significant progress has been made in capacity-building the unit, improving outcomes and enhancing service delivery. This paper presents a broad overview and update of the unit's 17-year experience. Methods: We conducted a retrospective review of all paediatric liver transplants performed in Johannesburg from 1 January 2005 to 31 December 2021 with a minimum one-year follow-up. Data were accessed from the Wits Donald Gordon Medical Centre Paediatric Liver Transplant Research Database (University of the Witwatersrand Human Research Ethics approval: M190749). The following data were collected: donor and recipient sociodemographic and clinical characteristics, details of transplant procedures, donor grafts and recipient outcomes (post-operative complications, graft and recipient survival). Results: A total of 270 transplants were performed during the review period. Two thirds of recipients (n=180, 67%) were younger than 5 years at time of transplant and half (n=135, 50%) received a living donor graft. The most common indication for liver transplant was biliary atresia, followed by acute liver failure. Unadjusted recipient survival was 80% (95% CI: 75-85%) at one year, and 68% (95% CI: 59-75%) at five years. Waiting list mortality decreased from 27.3% in 2017 to 5.9% in 2021. One hundred and fifty-four (57.0%) recipients experienced at least one type of intervention requiring surgical complication - the most common being biliary in nature (n = 91; 33.7%). Conclusion: Over last seventeen years, a sustainable paediatric liver transplantation service has been established in Johannesburg. Living donor, split and ABO incompatible liver transplants have been incorporated in response to the severe organ shortage in South Africa. However, our outcomes can be improved. Additionally, a national transplant initiative to coordinate timeous referrals and expand access to liver transplantation for children with severe acute and chronic liver failure is advised.</t>
  </si>
  <si>
    <t>Adolescent; Biliary Atresia; Child; Child, Preschool; Female; Graft Survival; Humans; Infant; Liver Transplantation; Living Donors; Male; Postoperative Complications; Retrospective Studies; South Africa; adolescent; bile duct atresia; child; epidemiology; female; graft survival; human; infant; liver transplantation; living donor; male; postoperative complication; preschool child; retrospective study; South Africa; surgery</t>
  </si>
  <si>
    <t>Ibekwe T.S.; Rogers C.; Nnodu O.; Ramma L.</t>
  </si>
  <si>
    <t>Ibekwe T.S., Department of Otorhinolaryngology, University of Abuja, Abuja, Nigeria, Division of Communication Sciences and Disorders, Department of Health and Rehabilitation Sciences, University of Cape Town, Faculty of Health Sciences, Observatory, South Africa; Rogers C., Division of Communication Sciences and Disorders, Department of Health and Rehabilitation Sciences, University of Cape Town, Faculty of Health Sciences, Observatory, South Africa; Nnodu O., Centre of Excellence for Sickle Cell Disease Research &amp; Training (CESRTA), University of Abuja, Abuja, Nigeria; Ramma L., Division of Communication Sciences and Disorders, Department of Health and Rehabilitation Sciences, University of Cape Town, Faculty of Health Sciences, Observatory, South Africa</t>
  </si>
  <si>
    <t>Ibekwe T.S.</t>
  </si>
  <si>
    <t>Department of Otorhinolaryngology, University of Abuja, Abuja, Nigeria, Division of Communication Sciences and Disorders, Department of Health and Rehabilitation Sciences, University of Cape Town, Faculty of Health Sciences, Observatory, South Africa</t>
  </si>
  <si>
    <t>Ramma L.</t>
  </si>
  <si>
    <t>Division of Communication Sciences and Disorders, Department of Health and Rehabilitation Sciences, University of Cape Town, Faculty of Health Sciences, Observatory, South Africa</t>
  </si>
  <si>
    <t>Protocol for a comparative cross-sectional study on characterisation of auditory impairment in sickle cell disease and sickle cell trait and its impact on health-related quality of life in Nigeria</t>
  </si>
  <si>
    <r>
      <rPr>
        <rFont val="Helvetica Neue"/>
        <color rgb="FF1155CC"/>
        <u/>
      </rPr>
      <t>https://www.scopus.com/pages/publications/85184344961?origin=resultslist</t>
    </r>
  </si>
  <si>
    <t>Introduction Sickle cell disease (SCD) and sickle cell traits (SCT) are genetically inherited red blood cell disorders common among people of African descent. Nigeria has a high prevalence of SCD, with a prevalence of 2.28%–3% and SCT, 25%–30%. Poorly managed SCD and SCT can lead to sensorineural hearing loss and health related quality of life (HRQoL) issues. This research aims to assess these possible complications of SCD and SCT in Nigeria. Methods and analysis The study will use a comparative cross-sectional design at study power 80% to investigate the association between SCD/SCT, hearing impairment and HRQoL. Participants will be divided into two groups: a cohort and a control group. Hearing levels will be assesse through audiometric assessments and categorised by type and severity of hearing impairments using WHO classifications. HRQoL will also be assessed using WHO Disability Assessment Schedule 2.0. Statistical analyses will be performed using the SAS V.9.4, with parametric or non-parametric analysis depending on the distribution. Relationship between key variables will be determined via correlational tests, χ2, Fisher’s exact test and multivariable logistic regression analyses. Ethics and dissemination The proposal has been fully reviewed and registered by the University of Cape Town’s Faculty of Health Sciences Human Research Ethics Committee (HREC REF 228/2022) and the University of Abuja Teaching Hospital Human Research Ethics Committee (HREC/PR/2020/08/007). Information dissemination will be through conferences, peer-review publication and personal communications. The Strengthening the Reporting of Observational Studies in Epidemiology statement will be followed in writing the manuscript. © Author(s) (or their employer(s)) 2024.</t>
  </si>
  <si>
    <t>Anemia, Sickle Cell; Cross-Sectional Studies; Hearing Loss; Hospitals, Teaching; Humans; Nigeria; Quality of Life; Sickle Cell Trait; Article; audiometry; child; clinical trial protocol; cohort analysis; comparative study; controlled clinical trial; controlled study; cross-sectional study; disease association; disease classification; disease severity; female; hearing; hearing impairment; human; major clinical study; male; Nigeria; otoacoustic emission; otoscopy; pilot study; preschool child; pure tone audiometry; quality of life; school child; sickle cell anemia; sickle cell trait; speech audiometry; tympanometry; World Health Organization; World Health Organization Disability Assessment Schedule 2.0; complication; hearing impairment; quality of life; sickle cell anemia; sickle cell trait; teaching hospital</t>
  </si>
  <si>
    <t>Institutional Based Tertiary Education Trust Fund; University of Cape Town, UCT; Tertiary Education Trust Fund, TETFund</t>
  </si>
  <si>
    <t>Funding text 1: Voluntarism from the staff of University of Abuja and UATH will be very encouraging and shall create a sense of ownership to the departments selected for the study. The Institutional Based Tertiary Education Trust Fund (TETFUND) Research Grant awarded to us in support of this project shall assist partly in the execution of the project. The otorhinolaryngology departmental staff will also be available to help with the logistics especially secretarial and printing of documents. ; Funding text 2: University of Cape Town for providing the platform of running this thesis for my PhD programme. Department of Otorhinolaryngology, Head and Neck Surgery is hereby acknowledged for her supporting role in the future execution of the programme. Mr Gbenga Akinyade and Mrs Esther Akpan are the research Assistants, who have been trained and ready to execute data collections. I thank Dr Perpetua Ibekwe for proof-reading the manuscript for grammar and contents. I am grateful to the Head and staff of departments of Paediatrics, Haematology, Medicine and the Accident and Emergency Units of the University of Abuja Teaching Hospital for accepting to make their clinics available as recruitment points for the research. Institutional Based Tertiary Education Trust Fund (TETFUND) Research Grant awarded to us in support of this project shall assist partly in the execution of the project.</t>
  </si>
  <si>
    <t>Jecker N.S.; Savulescu J.; Caplan A.; Capron A.; McMillan J.; Ghaly M.; Ortiz Millán G.; Atuire C.; McMahan J.; Chuan V.T.; Bélisle-Pipon J.-C.; Viswani V.; Ravitsky V.</t>
  </si>
  <si>
    <t>Jecker N.S., University of Washington School of Medicine, United States, University of Johannesburg, South Africa, Chinese University of Hong Kong, Hong Kong; Savulescu J., National University of Singapore, Singapore; Caplan A., New York University Grossman School of Medicine, United States; Capron A., University of Southern California, United States; McMillan J., University of Otago, New Zealand; Ghaly M., Hamad Bin Khalifa University, Qatar; Ortiz Millán G., University of Mexico, Mexico; Atuire C., University of Oxford, United Kingdom, University of Ghana, Ghana; McMahan J., University of Oxford, United Kingdom; Chuan V.T., SingHealth, Singapore; Bélisle-Pipon J.-C., Simon Fraser University, Canada; Viswani V., Yenepoya University (deemed to be University), India; Ravitsky V., The Hastings Center, United States, Harvard Medical School, Department of Global Health and Social Medicine, United States</t>
  </si>
  <si>
    <t>University of Washington School of Medicine, United States, University of Johannesburg, South Africa, Chinese University of Hong Kong, Hong Kong</t>
  </si>
  <si>
    <t>Ravitsky V.</t>
  </si>
  <si>
    <t>The Hastings Center, United States, Harvard Medical School, Department of Global Health and Social Medicine, United States</t>
  </si>
  <si>
    <t>Bioethics’ Duty to Conference in Qatar: Reply to Magnus</t>
  </si>
  <si>
    <r>
      <rPr>
        <rFont val="Helvetica Neue"/>
        <color rgb="FF1155CC"/>
        <u/>
      </rPr>
      <t>https://www.scopus.com/pages/publications/85188712526?origin=resultslist</t>
    </r>
  </si>
  <si>
    <t>Bioethics; Humans; Qatar; bioethics; human; Qatar</t>
  </si>
  <si>
    <t>The author(s) reported there is no funding associated with the work featured in this article. All views expressed are solely the authors’ own. They do not represent the International Association of Bioethics (IAB), its Board of Directors, or its membership, nor do they represent the Research Center for Islamic Legislation and Ethics (CILE), its faculty, or its associates.</t>
  </si>
  <si>
    <t>Esterhuizen T.M.; Mbuagbaw L.; Thabane L.</t>
  </si>
  <si>
    <t>Esterhuizen T.M., Division of Epidemiology and Biostatistics, Stellenbosch University, Stellenbosch, South Africa; Mbuagbaw L., Division of Epidemiology and Biostatistics, Stellenbosch University, Stellenbosch, South Africa, Department of Health Research Methods, Evidence and Impact, McMaster University, Hamilton, ON, Canada, Department of Anaesthesia, McMaster University, Hamilton, ON, Canada, Department of Pediatrics, McMaster University, Hamilton, ON, Canada, Biostatistics Unit, Father Sean o'Sulivan Research Centre, St Joseph's Healthcare, Hamilton, ON, Canada, Centre for Development of Best Practices in Health, Yaounde Central Hospital, Yaounde, Cameroon; Thabane L., Division of Epidemiology and Biostatistics, Stellenbosch University, Stellenbosch, South Africa, Department of Health Research Methods, Evidence and Impact, McMaster University, Hamilton, ON, Canada, Biostatistics Unit, Father Sean o'Sulivan Research Centre, St Joseph's Healthcare, Hamilton, ON, Canada, Faculty of Health Sciences, University of Johannesburg, Johannesburg, South Africa</t>
  </si>
  <si>
    <t>Esterhuizen T.M.</t>
  </si>
  <si>
    <t>Division of Epidemiology and Biostatistics, Stellenbosch University, Stellenbosch, South Africa</t>
  </si>
  <si>
    <t>Thabane L.</t>
  </si>
  <si>
    <t>Division of Epidemiology and Biostatistics, Stellenbosch University, Stellenbosch, South Africa, Department of Health Research Methods, Evidence and Impact, McMaster University, Hamilton, ON, Canada, Biostatistics Unit, Father Sean o'Sulivan Research Centre, St Joseph's Healthcare, Hamilton, ON, Canada, Faculty of Health Sciences, University of Johannesburg, Johannesburg, South Africa</t>
  </si>
  <si>
    <t>Disparity between statistical and clinical significance in published randomised controlled trials indexed in PubMed: A protocol for a cross-sectional methodological survey</t>
  </si>
  <si>
    <r>
      <rPr>
        <rFont val="Helvetica Neue"/>
        <color rgb="FF1155CC"/>
        <u/>
      </rPr>
      <t>https://www.scopus.com/pages/publications/85199933240?origin=resultslist</t>
    </r>
  </si>
  <si>
    <t>Introduction The commonly used frequentist paradigm of null hypothesis statistics testing with its reliance on the p-value and the corresponding notion of 'statistical significance' has been under ongoing criticism. Misinterpretation and misuse of the p-value have contributed to publication bias, unreliable studies, frequent false positives, fraud and mistrust in results of scientific studies. While p-values themselves are still useful, part of the problem may be the confusion between statistical and clinical significance. In randomised controlled trials of health interventions, this confusion could lead to erroneous conclusions about treatment efficacy, research waste and compromised patient outcomes. The extent to which clinical and statistical significance of published randomised clinical trials do not match is not known. This is a protocol for a methodological study to understand the extent of the problem of disparities between statistical and clinical significance in published clinical trials, and to identify and assess the factors associated with discrepant results in these studies. Methods and analysis A methodological survey of published randomised controlled trials is planned. Trials published between 2018 and 2022 and their protocols will be searched and screened for inclusion, with a planned sample size of 500 studies. The reported minimum clinically important difference, the study effect size and confidence intervals will be used to assess clinical importance of trial results. Comparison of statistical significance and clinical importance of the trial results will be used to determine disparity. Data will be analysed to estimate the outcomes, and factors associated with disparate study results will be assessed using logistic regression analysis. Ethics and dissemination Ethical approval for the study has been granted by Stellenbosch University's Health Research Ethics Committee. This is part of a larger study towards a PhD in Biostatistics and will be disseminated as a thesis, conference abstract and peer-reviewed manuscript. © Author(s) (or their employer(s)) 2024.</t>
  </si>
  <si>
    <t>clinical trial; epidemiology; statistics &amp; research methods</t>
  </si>
  <si>
    <t>Clinical Relevance; Cross-Sectional Studies; Data Interpretation, Statistical; Humans; Publication Bias; Randomized Controlled Trials as Topic; Research Design; Article; bibliometrics; clinical protocol; clinical significance; clinical trial (topic); cross-sectional study; data base; data extraction; data synthesis; effect size; funding; health care disparity; health care personnel; human; information dissemination; logistic regression analysis; medical ethics; medical research; outcome assessment; peer review; randomized controlled trial; sample size; social media; statistical significance; treatment outcome; clinical significance; methodology; publication bias; randomized controlled trial (topic); statistical analysis</t>
  </si>
  <si>
    <t>Fogarty International Center, FIC; National Institutes of Health, NIH, (D43 TW010547); National Institutes of Health, NIH</t>
  </si>
  <si>
    <t>This study is partially funded by the African Centre for Biostatistical Excellence supported by the Fogarty International Centre of the National Institutes of Health under Award Number D43 TW010547. The funder has no role in designing or conducting this study.</t>
  </si>
  <si>
    <t>British Affiliation</t>
  </si>
  <si>
    <r>
      <rPr>
        <rFont val="Helvetica Neue"/>
        <color rgb="FF1155CC"/>
        <u/>
      </rPr>
      <t>https://www.scopus.com/pages/publications/85204010100?origin=resultslist</t>
    </r>
  </si>
  <si>
    <t>Alræk T.; Skjerve H.; Sørensen A.; Lie S.A.; Presterud Ødegård H.; Lu W.; Mao J.; Deng G.; Lee M.S.; Birch S.; Lamu A.N.; Kim T.-H.; Macpherson H.</t>
  </si>
  <si>
    <t>Alræk T., Department of Community Medicine, The Artic University of Norway Department of Clinical Medicine, Tromso, Norway, Department of Health and Excercise, Kristiania University College, Oslo, Norway; Skjerve H., Department of Health and Excercise, Kristiania University College, Oslo, Norway; Sørensen A., Department of Health and Excercise, Kristiania University College, Oslo, Norway; Lie S.A., Department of Dentistry, University of Bergen, Faculty of Medicine and Dentistry, Bergen, Norway; Presterud Ødegård H., Diakonhjemmet University College and Hospital, Oslo, Norway; Lu W., Department of Medical Oncology, Harvard Medical School, Boston, MA, United States; Mao J., Integrative Medicine Service, Department of Medicine, Memorial Sloan Kettering Cancer Center, New York City, NY, United States; Deng G., Integrative Medicine Service, Department of Medicine, Memorial Sloan Kettering Cancer Center, New York City, NY, United States; Lee M.S., Korea Institute of Oriental Medicine, Daejeon, South Korea; Birch S., Department of Health and Excercise, Kristiania University College, Oslo, Norway; Lamu A.N., NORCE Norwegian Research Centre AS, Bergen, Norway; Kim T.-H., Korean Medicine Clinical Trial Center, Kyung Hee University, Seoul, South Korea; Macpherson H., Health Sciences, University of York, York, United Kingdom</t>
  </si>
  <si>
    <t>Alræk T.</t>
  </si>
  <si>
    <t>Department of Community Medicine, The Artic University of Norway Department of Clinical Medicine, Tromso, Norway, Department of Health and Excercise, Kristiania University College, Oslo, Norway</t>
  </si>
  <si>
    <t>Macpherson H.</t>
  </si>
  <si>
    <t>Health Sciences, University of York, York, United Kingdom</t>
  </si>
  <si>
    <t>Acupuncture for fatigue in breast cancer survivors: a study protocol for a pragmatic, mixed method, randomised controlled trial</t>
  </si>
  <si>
    <r>
      <rPr>
        <rFont val="Helvetica Neue"/>
        <color rgb="FF1155CC"/>
        <u/>
      </rPr>
      <t>https://www.scopus.com/pages/publications/85200188775?origin=resultslist</t>
    </r>
  </si>
  <si>
    <t>Introduction Fatigue is a common symptom observed in post-cancer treatment, yet its underlying mechanisms remain poorly understood. Acupuncture has been employed to alleviate cancer-related fatigue (CRF); however, its effectiveness in addressing associated comorbidities that may influence fatigue is also poorly understood. This study represents the first investigation to use acupuncture as an intervention for fatigue in breast cancer survivors within a Norwegian cohort. The study will employ questionnaires to evaluate various facets of fatigue. As a pragmatic trial, it statistically assesses its clinical relevance, documents adverse events and evaluates the cost-effectiveness of the acupuncture treatment. Methods and analysis This assessor-blinded, pragmatic, randomised, mixed method, controlled trial with two parallel arms aims to evaluate the effectiveness, safety and cost-effectiveness of acupuncture. It will recruit 250 participants presented with CRF for 6 months or longer. Patients will be randomly allocated either to acupuncture and usual care (n=125) or to usual care alone (n=125). Acupuncture treatments (12 in total) are to be given within 12 weeks. The statistician who will analyse the data will be blinded to group allocation. The primary outcome will be changes in CRF measured by the Chalder fatigue scale. Measurements will be taken 12 weeks and 6 months after randomisation. The secondary outcomes include patient-reported outcomes of pain, anxiety, depression, hot flashes, insomnia and sleepiness. Health-related quality of life and economic evaluation will also be conducted 12 weeks and 6 months after randomisation. Nested within this randomised controlled trial are two qualitative studies and one sub-study measuring biomarkers (C-reactive protein, interleukin (IL)-1, IL-6, tumour necrosis factor alpha (TNF-α) and aPL in addition to the current genotype genes TNF-308 and IL-6-174) from blood samples (n=80). Such biomarkers can potentially address changes in CRF. Ethics and dissemination Ethical approval of this study has been granted by the Regional Committees for Medical and Health Research Ethics (REC southeast ID number: 112285). Written informed consent will be obtained from all participants. The outcomes of the trial will be disseminated through peer-reviewed publications. Trial registration number NCT04418115. © Author(s) (or their employer(s)) 2024. Re-use permitted under CC BY-NC. No commercial re-use. See rights and permissions. Published by BMJ.</t>
  </si>
  <si>
    <t>Acupuncture; Clinical Trial; COMPLEMENTARY MEDICINE; Fatigue; Randomized Controlled Trial</t>
  </si>
  <si>
    <t>Acupuncture Therapy; Breast Neoplasms; Cancer Survivors; Cost-Benefit Analysis; Fatigue; Female; Humans; Norway; Pragmatic Clinical Trials as Topic; Quality of Life; C reactive protein; interleukin 1; interleukin 6; tumor necrosis factor; acupuncture; adult; alternative medicine; anxiety; Article; blood sampling; breast cancer; cancer fatigue; cancer survivor; Chalder Fatigue Scale; clinical trial; comorbidity; controlled study; cost effectiveness analysis; depression; double blind procedure; economic evaluation; genotype; hot flush; human; informed consent; insomnia; major clinical study; multicenter study; pain; patient-reported outcome; pragmatic trial; protocol; qualitative research; quality of life; questionnaire; randomized controlled trial; single blind procedure; somnolence; breast tumor; complication; cost benefit analysis; etiology; fatigue; female; Norway; procedures; quality of life; randomized controlled trial (topic); therapy</t>
  </si>
  <si>
    <t>Kreftforeningen, NCS; Høyskolen Kristiania; Breast Cancer Canada, BCC, (207697-2019); Breast Cancer Canada, BCC</t>
  </si>
  <si>
    <t>The study is funded by a grant from Pink Ribbon, a collaboration between the Norwegian Cancer Society and the Breast Cancer Society (Contract nr 207697-2019). The Biomarker study is funded by Kristiania University College. The funders have no influence in any part of the study nor in the dissemination of the results.</t>
  </si>
  <si>
    <t>Samuel G., Department of Global Health and Social Medicine, King’s College London, Strand, London, United Kingdom</t>
  </si>
  <si>
    <t>Department of Global Health and Social Medicine, King’s College London, Strand, London, United Kingdom</t>
  </si>
  <si>
    <t>Responsibility for the Environmental Impact of Data-Intensive Research: An Exploration of UK Health Researchers</t>
  </si>
  <si>
    <r>
      <rPr>
        <rFont val="Helvetica Neue"/>
        <color rgb="FF1155CC"/>
        <u/>
      </rPr>
      <t>https://www.scopus.com/pages/publications/85199935745?origin=resultslist</t>
    </r>
  </si>
  <si>
    <t>Concerns about research’s environmental impacts have been articulated in the research arena, but questions remain about what types of role responsibilities are appropriate to place on researchers, if any. The research question of this paper is: what are the views of UK health researchers who use data-intensive methods on their responsibilities to consider the environmental impacts of their research? Twenty-six interviews were conducted with UK health researchers using data-intensive methods. Participants expressed a desire to take responsibility for the environmental impacts of their research, however, they were unable to consolidate this because there were often obstacles that prevented them from taking such role responsibilities. They suggested strategies to address this, predominantly related to the need for regulation to monitor their own behaviour. This paper discusses the implications of adopting such a regulatory approach as a mechanism to promote researchers’ role responsibilities using a neo-liberal critique. © The Author(s) 2024.</t>
  </si>
  <si>
    <t>Data; Environmental impacts; Environmental sustainability; Health research; Neo-liberalism; Regulation; Research; Responsibilisation; Responsibility</t>
  </si>
  <si>
    <t>Environment; Ethics, Research; Humans; Professional Role; Research Personnel; Social Responsibility; United Kingdom; environment; ethics; human; personnel; professional standard; psychology; research ethics; social responsibility; United Kingdom</t>
  </si>
  <si>
    <t>, (222180); ; Wellcome, (222180/Z/20/Z.); Wellcome</t>
  </si>
  <si>
    <t>This study was funded by the Wellcome under Grant No.: 222180/Z/20/Z.</t>
  </si>
  <si>
    <t>Bompart F.; Fisher J.A.; Banerjee Kurundkar S.; Hirsch F.; Mwale S.</t>
  </si>
  <si>
    <t>Bompart F., INSERM Ethics Committee, Paris, 75013, France; Fisher J.A., University of North Carolina at Chapel Hill, Chapel Hill, NC, United States; Banerjee Kurundkar S., Department of Biotechnology, Ministry of Science &amp; Technology, New Delhi, India; Hirsch F., INSERM Ethics Committee, Paris, 75013, France; Mwale S., University of West London, London, United Kingdom</t>
  </si>
  <si>
    <t>Bompart F.</t>
  </si>
  <si>
    <t>INSERM Ethics Committee, Paris, 75013, France</t>
  </si>
  <si>
    <t>Mwale S.</t>
  </si>
  <si>
    <t>University of West London, London, United Kingdom</t>
  </si>
  <si>
    <t>Declaration of Helsinki's missed opportunity for healthy volunteer trials</t>
  </si>
  <si>
    <t>The Lancet</t>
  </si>
  <si>
    <r>
      <rPr>
        <rFont val="Helvetica Neue"/>
        <color rgb="FF1155CC"/>
        <u/>
      </rPr>
      <t>https://www.scopus.com/pages/publications/85209388490?origin=resultslist</t>
    </r>
  </si>
  <si>
    <t>bioethics; clinical trial (topic); human; Letter; medical ethics; medical research; adult; human experiment; letter; normal human</t>
  </si>
  <si>
    <t>Hibbert P.D.; Raggett L.; Molloy C.J.; Westbrook J.; Magrabi F.; Mumford V.; Clay-Williams R.; Lingam R.; Salmon P.M.; Middleton S.; Roberts M.; Bradd P.; Bowden S.; Ryan K.; Zacka M.; Sketcher-Baker K.; Phillips A.; Birks L.; Arya D.K.; Trevorrow C.; Handa S.; Swaminathan G.; Carson-Stevens A.; Wiig S.; De Wet C.; Austin E.E.; Nic Giolla Easpaig B.; Wang Y.; Arnolda G.; Peterson G.M.; Braithwaite J.</t>
  </si>
  <si>
    <t>Hibbert P.D., Australian Institute of Health Innovation, Faculty of Medicine and Health Sciences, Macquarie University, Sydney, NSW, Australia, IIMPACT in Health, Allied Health and Human Performance, University of South Australia, Adelaide, SA, Australia; Raggett L., Australian Institute of Health Innovation, Faculty of Medicine and Health Sciences, Macquarie University, Sydney, NSW, Australia; Molloy C.J., Australian Institute of Health Innovation, Faculty of Medicine and Health Sciences, Macquarie University, Sydney, NSW, Australia, IIMPACT in Health, Allied Health and Human Performance, University of South Australia, Adelaide, SA, Australia; Westbrook J., Australian Institute of Health Innovation, Faculty of Medicine and Health Sciences, Macquarie University, Sydney, NSW, Australia; Magrabi F., Australian Institute of Health Innovation, Faculty of Medicine and Health Sciences, Macquarie University, Sydney, NSW, Australia; Mumford V., Australian Institute of Health Innovation, Faculty of Medicine and Health Sciences, Macquarie University, Sydney, NSW, Australia; Clay-Williams R., Australian Institute of Health Innovation, Faculty of Medicine and Health Sciences, Macquarie University, Sydney, NSW, Australia; Lingam R., School of Women's and Children's Health, University of New South Wales, Sydney, NSW, Australia; Salmon P.M., Centre for Human Factors and Sociotechnical Systems, University of the Sunshine Coast, Sippy Downs, QLD, Australia; Middleton S., Nursing Research Institute, St Vincent's Health Network Sydney, Australian Catholic University, St Vincent's Hospital Melbourne Pty Ltd, Fitzroy, VIC, Australia, School of Nursing, Midwifery and Paramedicine, Australian Catholic University, Fitzroy, VIC, Australia; Roberts M., Safer Care Victoria, Melbourne, VIC, Australia; Bradd P., Clinical Excellence Commission, St Leonards, NSW, Australia; Bowden S., Clinical Excellence Commission, St Leonards, NSW, Australia; Ryan K., Mid North Coast Local Health District, Port Macquarie, NSW, Australia; Zacka M., Northern Sydney Local Health District, St Leonards, NSW, Australia; Sketcher-Baker K., Clinical Excellence Queensland, Health Innovation and Research Branch, Queensland Health, Brisbane, QLD, Australia; Phillips A., Safer Care Victoria, Melbourne, VIC, Australia; Birks L., Safer Care Victoria, Melbourne, VIC, Australia; Arya D.K., ACT Health, Canberra, ACT, Australia; Trevorrow C., ACT Health, Canberra, ACT, Australia; Handa S., Australian Commission on Safety and Quality in Healthcare, Sydney, NSW, Australia; Swaminathan G., Australian Commission on Safety and Quality in Healthcare, Sydney, NSW, Australia; Carson-Stevens A., PRIME Centre Wales, Division of Population Medicine, Cardiff University, Cardiff, United Kingdom; Wiig S., Centre for Resilience in Healthcare (SHARE), Faculty of Health Sciences, University of Stavanger, Stavanger, Norway; De Wet C., South West Hospital and Health Service, Roma, QLD, Australia; Austin E.E., Australian Institute of Health Innovation, Faculty of Medicine and Health Sciences, Macquarie University, Sydney, NSW, Australia; Nic Giolla Easpaig B., Australian Institute of Health Innovation, Faculty of Medicine and Health Sciences, Macquarie University, Sydney, NSW, Australia, School of Nursing, Charles Darwin University, Darwin, NT, Australia; Wang Y., Australian Institute of Health Innovation, Faculty of Medicine and Health Sciences, Macquarie University, Sydney, NSW, Australia; Arnolda G., Australian Institute of Health Innovation, Faculty of Medicine and Health Sciences, Macquarie University, Sydney, NSW, Australia; Peterson G.M., School of Pharmacy and Pharmacology, University of Tasmania, Hobart, TAS, Australia; Braithwaite J., Australian Institute of Health Innovation, Faculty of Medicine and Health Sciences, Macquarie University, Sydney, NSW, Australia</t>
  </si>
  <si>
    <t>Hibbert P.D.</t>
  </si>
  <si>
    <t>Australian Institute of Health Innovation, Faculty of Medicine and Health Sciences, Macquarie University, Sydney, NSW, Australia, IIMPACT in Health, Allied Health and Human Performance, University of South Australia, Adelaide, SA, Australia</t>
  </si>
  <si>
    <t>Braithwaite J.</t>
  </si>
  <si>
    <t>Australian Institute of Health Innovation, Faculty of Medicine and Health Sciences, Macquarie University, Sydney, NSW, Australia</t>
  </si>
  <si>
    <t>Improving health system responses when patients are harmed: A protocol for a multistage mixed-methods study</t>
  </si>
  <si>
    <r>
      <rPr>
        <rFont val="Helvetica Neue"/>
        <color rgb="FF1155CC"/>
        <u/>
      </rPr>
      <t>https://www.scopus.com/pages/publications/85197755837?origin=resultslist</t>
    </r>
  </si>
  <si>
    <t>Introduction At least 10% of hospital admissions in high-income countries, including Australia, are associated with patient safety incidents, which contribute to patient harm ( adverse events'). When a patient is seriously harmed, an investigation or review is undertaken to reduce the risk of further incidents occurring. Despite 20 years of investigations into adverse events in healthcare, few evaluations provide evidence of their quality and effectiveness in reducing preventable harm. This study aims to develop consistent, informed and robust best practice guidance, at state and national levels, that will improve the response, learning and health system improvements arising from adverse events. Methods and analysis The setting will be healthcare organisations in Australian public health systems in the states of New South Wales, Queensland, Victoria and the Australian Capital Territory. We will apply a multistage mixed-methods research design with evaluation and in-situ feasibility testing. This will include literature reviews (stage 1), an assessment of the quality of 300 adverse event investigation reports from participating hospitals (stage 2), and a policy/procedure document review from participating hospitals (stage 3) as well as focus groups and interviews on perspectives and experiences of investigations with healthcare staff and consumers (stage 4). After triangulating results from stages 1-4, we will then codesign tools and guidance for the conduct of investigations with staff and consumers (stage 5) and conduct feasibility testing on the guidance (stage 6). Participants will include healthcare safety systems policymakers and staff (n=120-255) who commission, undertake or review investigations and consumers (n=20-32) who have been impacted by adverse events. Ethics and dissemination Ethics approval has been granted by the Northern Sydney Local Health District Human Research Ethics Committee (2023/ETH02007 and 2023/ETH02341). The research findings will be incorporated into best practice guidance, published in international and national journals and disseminated through conferences. © Author(s) (or their employer(s)) 2024. Re-use permitted under CC BY. Published by BMJ.</t>
  </si>
  <si>
    <t>Clinical governance; QUALITATIVE RESEARCH; Quality Improvement; Quality in health care; Safety</t>
  </si>
  <si>
    <t>Australia; Delivery of Health Care; Focus Groups; Humans; Medical Errors; Patient Harm; Patient Safety; Quality Improvement; Research Design; Article; Australia; Australian Capital Territory; best practice; health care organization; health care quality; high income country; hospital admission; human; interview; New South Wales; patient harm; patient safety; professional standard; protocol; qualitative research; total quality management; health care delivery; information processing; medical error; methodology; patient safety; prevention and control; total quality management</t>
  </si>
  <si>
    <t>University of the Sunshine Coast, USC; Australian Catholic University, ACU; ACT Health; Clinical Excellence Queensland; Clinical Excellence Commission, CEC; NSW; University of New South Wales, UNSW; Safer Care Victoria; Macquarie University, MQ; National Health and Medical Research Council, NHMRC, (2017219); National Health and Medical Research Council, NHMRC</t>
  </si>
  <si>
    <t>This work was supported by the National Health and Medical Research Council Partnership Grant (Grant Number 2017219). The grant has been funded by the Clinical Excellence Commission (NSW), Clinical Excellence Queensland, Safer Care Victoria, and ACT Health. The Australian Commission on Safety and Quality in Health Care is a non-financial partner. The grant will be led by Macquarie University and supported by Chief Investigators from the University of New South Wales, the University of the Sunshine Coast and the Australian Catholic University.</t>
  </si>
  <si>
    <t>Fisher A.J.; White M.; Goudie N.; Kershaw A.; Phillipson J.; Bardgett M.; Lally J.; Bevin-Nicholls A.; Chadwick T.; Bryant A.; Russell S.; Smith H.; Frisby L.; Errington R.; Carby M.; Thompson R.; Santhanakrishnan K.; Parmar J.; Lordan J.L.; Vale L.; Hancock H.; Exley C.; Gennery A.R.; Wason J.M.S.</t>
  </si>
  <si>
    <t>Fisher A.J., Faculty of Medical Sciences, Newcastle University, Translational and Clinical Research Institute, Newcastle upon Tyne, United Kingdom, Newcastle Upon Tyne Hospitals NHS Foundation Trust, Newcastle upon Tyne, United Kingdom; White M., Newcastle Clinical Trials Unit, University of Newcastle upon Tyne, Newcastle upon Tyne, United Kingdom; Goudie N., Newcastle Clinical Trials Unit, University of Newcastle upon Tyne, Newcastle upon Tyne, United Kingdom; Kershaw A., Newcastle Clinical Trials Unit, University of Newcastle upon Tyne, Newcastle upon Tyne, United Kingdom; Phillipson J., Newcastle Clinical Trials Unit, University of Newcastle upon Tyne, Newcastle upon Tyne, United Kingdom; Bardgett M., Newcastle Clinical Trials Unit, University of Newcastle upon Tyne, Newcastle upon Tyne, United Kingdom; Lally J., Newcastle University, Population Health Sciences Institute, Newcastle upon Tyne, United Kingdom; Bevin-Nicholls A., Newcastle University, Population Health Sciences Institute, Newcastle upon Tyne, United Kingdom; Chadwick T., Newcastle University, Population Health Sciences Institute, Newcastle upon Tyne, United Kingdom; Bryant A., Newcastle University, Population Health Sciences Institute, Newcastle upon Tyne, United Kingdom; Russell S., Newcastle University, Population Health Sciences Institute, Newcastle upon Tyne, United Kingdom; Smith H., Newcastle Upon Tyne Hospitals NHS Foundation Trust, Newcastle upon Tyne, United Kingdom; Frisby L., Joint Research Office, Newcastle Upon Tyne Hospitals NHS Foundation Trust, Newcastle upon Tyne, United Kingdom; Errington R., Joint Research Office, Newcastle Upon Tyne Hospitals NHS Foundation Trust, Newcastle upon Tyne, United Kingdom; Carby M., Royal Brompton and Harefield Hospitals, London, United Kingdom; Thompson R., University Hospitals Birmingham NHS Foundation Trust, Birmingham, United Kingdom; Santhanakrishnan K., Manchester University NHS Foundation Trust, Manchester, United Kingdom; Parmar J., Royal Papworth Hospital NHS Foundation Trust, Cambridge, United Kingdom; Lordan J.L., Newcastle Upon Tyne Hospitals NHS Foundation Trust, Newcastle upon Tyne, United Kingdom; Vale L., Newcastle University, Population Health Sciences Institute, Newcastle upon Tyne, United Kingdom; Hancock H., Newcastle Clinical Trials Unit, University of Newcastle upon Tyne, Newcastle upon Tyne, United Kingdom; Exley C., Newcastle University, Population Health Sciences Institute, Newcastle upon Tyne, United Kingdom; Gennery A.R., Faculty of Medical Sciences, Newcastle University, Translational and Clinical Research Institute, Newcastle upon Tyne, United Kingdom; Wason J.M.S., Newcastle University, Population Health Sciences Institute, Newcastle upon Tyne, United Kingdom</t>
  </si>
  <si>
    <t>Fisher A.J.</t>
  </si>
  <si>
    <t>Faculty of Medical Sciences, Newcastle University, Translational and Clinical Research Institute, Newcastle upon Tyne, United Kingdom, Newcastle Upon Tyne Hospitals NHS Foundation Trust, Newcastle upon Tyne, United Kingdom</t>
  </si>
  <si>
    <t>Wason J.M.S.</t>
  </si>
  <si>
    <t>Newcastle University, Population Health Sciences Institute, Newcastle upon Tyne, United Kingdom</t>
  </si>
  <si>
    <t>Extracorporeal photopheresis (ECP) in the treatment of chronic lung allograft dysfunction (CLAD): a prospective, multicentre, open-label, randomised controlled trial studying the addition of ECP to standard care in the treatment of bilateral lung transplant patients with CLAD (E-CLAD UK)</t>
  </si>
  <si>
    <t>BMJ Open Respiratory Research</t>
  </si>
  <si>
    <r>
      <rPr>
        <rFont val="Helvetica Neue"/>
        <color rgb="FF1155CC"/>
        <u/>
      </rPr>
      <t>https://www.scopus.com/pages/publications/85192842119?origin=resultslist</t>
    </r>
  </si>
  <si>
    <t>Background Long-term survival after lung transplantation is limited compared with other organ transplants. The main cause is development of progressive immune-mediated damage to the lung allograft. This damage, which can develop via multiple immune pathways, is captured under the umbrella term chronic lung allograft dysfunction (CLAD). Despite the availability of powerful immunosuppressive drugs, there are presently no treatments proven to reverse or reliably halt the loss of lung function caused by CLAD. The aim of the E-CLAD UK trial is to determine whether the addition of immunomodulatory therapy, in the form of extracorporeal photopheresis (ECP), to standard care is more efficacious at stabilising lung function in CLAD compared with standard care alone. Methods and analysis E-CLAD UK is a Phase II clinical trial of an investigational medicinal product (Methoxsalen) delivered to a buffy coat prepared via an enclosed ECP circuit. Target recruitment is 90 bilateral lung transplant patients identified as having CLAD and being treated at one of the five UK adult lung transplant centres. Participants will be randomised 1:1 to intervention plus standard of care, or standard of care alone. Intervention will comprise nine ECP cycles spread over 20 weeks, each course involving two treatments of ECP on consecutive days. All participants will be followed up for a period of 24 weeks. The primary outcome is lung function stabilisation derived from change in forced expiratory volume in one second and forced vital capacity at 12 and 24 weeks compared with baseline at study entry. Other parameters include change in exercise capacity, health-related quality of life and safety. A mechanistic study will seek to identify molecular or cellular markers linked to treatment response and qualitative interviews will explore patient experiences of CLAD and the ECP treatment. A patient and public advisory group is integral to the trial from design to implementation, developing material to support the consent process and interview materials. Ethics and dissemination The East Midlands—Derby Research Ethics Committee has provided ethical approval (REC 22/EM/0218). Dissemination will be via publications, patient-friendly summaries and presentation at scientific meetings. Trial registration number EudraCT number 2022-002659-20; ISRCTN 10615985. © Author(s) (or their employer(s)) 2024.</t>
  </si>
  <si>
    <t>Adult; Allografts; Female; Graft Rejection; Humans; Lung; Lung Transplantation; Male; Methoxsalen; Middle Aged; Multicenter Studies as Topic; Photopheresis; Primary Graft Dysfunction; Prospective Studies; Quality of Life; Randomized Controlled Trials as Topic; Treatment Outcome; United Kingdom; biological marker; corticosteroid; methoxsalen; methoxsalen; adolescent; adult; apoptosis; Article; chronic lung allograft dysfunction; computer assisted tomography; disease severity; female; forced expiratory volume; forced vital capacity; human; hypoxia; immunomodulation; immunophenotyping; immunosuppressive treatment; immunotherapy; lung function; lung transplantation; male; multicenter study (topic); photopheresis; quality of life; questionnaire; randomized controlled trial (topic); spirometry; systematic review; allograft; clinical trial; controlled study; graft rejection; lung; lung transplantation; middle aged; multicenter study; pathophysiology; primary graft dysfunction; procedures; prospective study; randomized controlled trial; treatment outcome; United Kingdom</t>
  </si>
  <si>
    <t>National Institute for Health and Care Research, NIHR; NIHR130612.Mallinckrodt Pharmaceuticals; Mallinckrodt Pharmaceuticals</t>
  </si>
  <si>
    <t>This trial is funded by the National Institute for Health and Care Research (NIHR) Efficacy and Mechanism Evaluation (EME) Programme, grant number NIHR130612.Mallinckrodt Pharmaceuticals are providing discounted ECP procedural kits and the loan of a Cellex Photopheresis System to sites in support of the trial. AJF holds the Advancing ECP Immunomodulation Investigator Award in Solid Organ Transplantation 2022 from Mallinckrodt Pharmaceuticals, which will fund part of the laboratory-based mechanistic studies but is not funding any part of the trial.</t>
  </si>
  <si>
    <t>Ferreira T.; Roy S.; Tan J.K.; Awuah W.A.; Shet V.; Adebusoye F.T.; Aderinto N.; Abdul-Rahman T.</t>
  </si>
  <si>
    <t>Ferreira T., Department of Clinical Neurosciences, School of Clinical Medicine, University of Cambridge, Cambridge, United Kingdom; Roy S., School of Medicine, Queen's University Belfast, Belfast, United Kingdom; Tan J.K., University of St Andrews, St. Andrews, Scotland, United Kingdom; Awuah W.A., Sumy State University, Sumy, Ukraine; Shet V., Bangalore Medical College and Research Institute, India; Adebusoye F.T., Sumy State University, Sumy, Ukraine; Aderinto N., Internal Medicine Department, Lautech Teaching Hospital, Oyo, Nigeria; Abdul-Rahman T., Sumy State University, Sumy, Ukraine</t>
  </si>
  <si>
    <t>Ferreira T.</t>
  </si>
  <si>
    <t>Department of Clinical Neurosciences, School of Clinical Medicine, University of Cambridge, Cambridge, United Kingdom</t>
  </si>
  <si>
    <t>Abdul-Rahman T.</t>
  </si>
  <si>
    <t>Sumy State University, Sumy, Ukraine</t>
  </si>
  <si>
    <t>Exoscope-assisted spine surgery: Current applications and future directions</t>
  </si>
  <si>
    <t>World Neurosurgery: X</t>
  </si>
  <si>
    <r>
      <rPr>
        <rFont val="Helvetica Neue"/>
        <color rgb="FF1155CC"/>
        <u/>
      </rPr>
      <t>https://www.scopus.com/pages/publications/85188053942?origin=resultslist</t>
    </r>
  </si>
  <si>
    <t>Spine surgery is continually evolving, with the application of new technologies often serving as a catalyst for improved clinical outcomes. Exoscope-assisted spinal surgery has recently emerged as a notable technological advancement offering a refined approach to visualisation, thereby potentially contributing to improved surgical precision, reduced complication rates, and optimised patient outcomes. The application of exoscopes have improved spine surgeries such as spinal fusion procedures, decompression surgeries, instrumentation surgeries, minimally invasive and complex surgeries. These improvements include enhanced visualisation, improved ergonomics, improved surgical precision, reduced operation times and postoperative infection rates. The integration of robotics in exoscope-assisted spine surgery enables autofocus function, ensuring the integrity of the sterile field, providing superior image quality, resolution, and three-dimensional perception. However, challenges such as decrease in depth perception and the lack of long-term follow-up data hinder its widespread adoption. Ethical considerations regarding patient safety, technology dependency, and health inequity add another dimension to these challenges. Despite these challenges, exoscope-assisted spine surgery holds significant potential for transforming clinical practice and improving patient outcomes. This review seeks to provide a concise overview of the benefits and limits of exoscope-assisted spine surgeries, while highlighting its challenges and ethical considerations. Addressing these limitations by conducting large-scale clinical trials and exploring the integration of artificial intelligence (AI) could assist in realising the potential of exoscopes in spine surgery.” © 2024 The Authors</t>
  </si>
  <si>
    <t>Exoscope-assisted spine surgery; Minimally invasive spine surgery; Neurosurgery; Robotics spine surgery</t>
  </si>
  <si>
    <t>artificial intelligence; ergonomics; evidence based practice; health care personnel; human; medical ethics; neurosurgery; Review; robotics; spine surgery; teamwork</t>
  </si>
  <si>
    <t>Shah M.H.</t>
  </si>
  <si>
    <t>Shah M.H., School of Medicine, Dentistry &amp; Biomedical Sciences, Queen's University, Belfast, BT9 7BL, United Kingdom</t>
  </si>
  <si>
    <t>School of Medicine, Dentistry &amp; Biomedical Sciences, Queen's University, Belfast, BT9 7BL, United Kingdom</t>
  </si>
  <si>
    <t>The global oath: physicians, politics, and professional integrity</t>
  </si>
  <si>
    <r>
      <rPr>
        <rFont val="Helvetica Neue"/>
        <color rgb="FF1155CC"/>
        <u/>
      </rPr>
      <t>https://www.scopus.com/pages/publications/85197753653?origin=resultslist</t>
    </r>
  </si>
  <si>
    <t>Ethics, Medical; Hippocratic Oath; Humans; Physicians; Politics; Professionalism; assault; education; empathy; health equity; health practitioner; human; humanitarian crisis; interpersonal communication; justice; Letter; medicine; physician; politics; professional standard; professionalism; violence; medical ethics</t>
  </si>
  <si>
    <r>
      <rPr>
        <rFont val="Helvetica Neue"/>
        <color rgb="FF1155CC"/>
        <u/>
      </rPr>
      <t>https://www.scopus.com/pages/publications/85188326614?origin=resultslist</t>
    </r>
  </si>
  <si>
    <t>Franssen M.; Achten J.; Appelbe D.; Costa M.L.; Dutton S.; Mason J.; Gould J.; Gray A.; Rangan A.; Sheehan W.; Singh H.; Gwilym S.E.</t>
  </si>
  <si>
    <t>Franssen M., Nuffield Department of Orthopaedics, Rheumatology and Musculoskeletal Science (NDORMS), University of Oxford, Oxford, United Kingdom; Achten J., Nuffield Department of Orthopaedics, Rheumatology and Musculoskeletal Science (NDORMS), University of Oxford, Oxford, United Kingdom; Appelbe D., Nuffield Department of Orthopaedics, Rheumatology and Musculoskeletal Science (NDORMS), University of Oxford, Oxford, United Kingdom; Costa M.L., Nuffield Department of Orthopaedics, Rheumatology and Musculoskeletal Science (NDORMS), University of Oxford, Oxford, United Kingdom; Dutton S., Nuffield Department of Orthopaedics, Rheumatology and Musculoskeletal Science (NDORMS), University of Oxford, Oxford, United Kingdom; Mason J., Warwick Clinical Trials Unit, Warwick Medical School, University of Warwick, Coventry, United Kingdom; Gould J., Patient and Public Representative, Abingdon, United Kingdom; Gray A., James Cook University Hospital, Middlesbrough, United Kingdom; Rangan A., James Cook University Hospital, Middlesbrough, United Kingdom; Sheehan W., Nuffield Department of Orthopaedics, Rheumatology and Musculoskeletal Science (NDORMS), University of Oxford, Oxford, United Kingdom; Singh H., University Hospital of Leicester, NHS Foundation Trust, Leicester, United Kingdom; Gwilym S.E., Nuffield Department of Orthopaedics, Rheumatology and Musculoskeletal Science (NDORMS), University of Oxford, Oxford, United Kingdom</t>
  </si>
  <si>
    <t>Franssen M.</t>
  </si>
  <si>
    <t>Nuffield Department of Orthopaedics, Rheumatology and Musculoskeletal Science (NDORMS), University of Oxford, Oxford, United Kingdom</t>
  </si>
  <si>
    <t>Gwilym S.E.</t>
  </si>
  <si>
    <t>A protocol for the conduct of a multicentre, prospective, randomized superiority trial of surgical versus non-surgical interventions for humeral shaft fractures the HUmeral SHaft (HUSH) fracture study</t>
  </si>
  <si>
    <t>Bone and Joint Open</t>
  </si>
  <si>
    <r>
      <rPr>
        <rFont val="Helvetica Neue"/>
        <color rgb="FF1155CC"/>
        <u/>
      </rPr>
      <t>https://www.scopus.com/pages/publications/85192258580?origin=resultslist</t>
    </r>
  </si>
  <si>
    <t>Aims Fractures of the humeral shaft represent 3% to 5% of all fractures. The most common treatment for isolated humeral diaphysis fractures in the UK is non-operative using functional bracing, which carries a low risk of complications, but is associated with a longer healing time and a greater risk of nonunion than surgery. There is an increasing trend to surgical treatment, which may lead to quicker functional recovery and lower rates of fracture nonunion than functional bracing. However, surgery carries inherent risk, including infection, bleeding, and nerve damage. The aim of this trial is to evaluate the clinical and cost-effectiveness of functional bracing compared to surgical fixation for the treatment of humeral shaft fractures. Methods The HUmeral SHaft (HUSH) fracture study is a multicentre, prospective randomized superiority trial of surgical versus non-surgical interventions for humeral shaft fractures in adult patients. Participants will be randomized to receive either functional bracing or surgery. With 334 participants, the trial will have 90% power to detect a clinically important difference for the Disabilities of the Arm, Shoulder and Hand questionnaire score, assuming 20% loss to follow-up. Secondary outcomes will include function, pain, quality of life, complications, cost-effectiveness, time off work, and ability to drive. Discussion The results of this trial will provide evidence regarding clinical and cost-effectiveness between surgical and non-surgical treatment of humeral shaft fractures. Ethical approval has been obtained from East of England – Cambridge Central Research Ethics Committee. Publication is anticipated to occur in 2024. © 2024 Franssen et al.</t>
  </si>
  <si>
    <t>; National Institute for Health and Care Research, NIHR; Thames Valley; Health Technology Assessment Programme, HTA, (NIHR127817); Health Technology Assessment Programme, HTA</t>
  </si>
  <si>
    <t>This article presents independent research commissioned by the National Institute for Health Research (NIHR) under the Health Technology Assessment Programme (NIHR127817). The views expressed in this publication are those of the authors and not necessarily those of the NHS, the NIHR or the Department of Health. Service support costs are administered through the NIHR Clinical Research Network: Thames Valley.</t>
  </si>
  <si>
    <t>Naidoo R.; Lambert B.; Voysey M.; Shretta R.; Keene C.M.; Wanat M.; Andersen-Waine B.; Dahal P.; Stepniewska K.; Hounsell R.; Molyneux S.; Pinto-Duschinsky S.; Rowe E.; Yenidogan G.; Fowler T.; White L.</t>
  </si>
  <si>
    <t>Naidoo R., Nuffield Department of Medicine, University of Oxford, Oxford, United Kingdom, Ernst &amp; Young, London, United Kingdom; Lambert B., College of Engineering, Mathematics and Physical Sciences, University of Exeter, Exeter, United Kingdom, Department of Statistics, University of Oxford, Oxford, United Kingdom; Voysey M., Oxford Vaccine Group, Department of Paediatrics, Oxford University, Oxford, United Kingdom; Shretta R., Ndm Centre for Global Health Research, Nuffield Department of Medicine, University of Oxford, Oxford, United Kingdom; Keene C.M., Ndm Centre for Global Health Research, Nuffield Department of Medicine, University of Oxford, Oxford, United Kingdom; Wanat M., Nuffield Department of Primary Care Health Sciences, University of Oxford, Oxford, United Kingdom; Andersen-Waine B., Ernst &amp; Young, London, United Kingdom; Dahal P., University of Oxford, Oxford, United Kingdom; Stepniewska K., Nuffield Department of Medicine, University of Oxford, Oxford, United Kingdom; Hounsell R., Nuffield Department of Medicine, University of Oxford, Oxford, United Kingdom; Molyneux S., Ndm Centre for Global Health Research, Nuffield Department of Medicine, University of Oxford, Oxford, United Kingdom, Health Systems and Research Ethics, KEMRI-Wellcome Trust Research Programme, Kilifi, Kenya; Pinto-Duschinsky S., Ernst &amp; Young, London, United Kingdom; Rowe E., Ernst &amp; Young, London, United Kingdom; Yenidogan G., Ernst &amp; Young, London, United Kingdom; Fowler T., Uk Health Security Agency, London, United Kingdom; White L., Nuffield Department of Medicine, University of Oxford, Oxford, United Kingdom</t>
  </si>
  <si>
    <t>Naidoo R.</t>
  </si>
  <si>
    <t>Nuffield Department of Medicine, University of Oxford, Oxford, United Kingdom, Ernst &amp; Young, London, United Kingdom</t>
  </si>
  <si>
    <t>White L.</t>
  </si>
  <si>
    <t>Nuffield Department of Medicine, University of Oxford, Oxford, United Kingdom</t>
  </si>
  <si>
    <t>An evaluation of the national testing response during the COVID-19 pandemic in England: a multistage mixed-methods study protocol</t>
  </si>
  <si>
    <r>
      <rPr>
        <rFont val="Helvetica Neue"/>
        <color rgb="FF1155CC"/>
        <u/>
      </rPr>
      <t>https://www.scopus.com/pages/publications/85196596035?origin=resultslist</t>
    </r>
  </si>
  <si>
    <t>Introduction In 2020, the UK government established a large-scale testing programme to rapidly identify individuals in England who were infected with SARS-CoV-2 and had COVID-19. This comprised part of the UK government's COVID-19 response strategy, to protect those at risk of severe COVID-19 disease and death and to reduce the burden on the health system. To assess the success of this approach, the UK Health Security Agency (UKHSA) commissioned an independent evaluation of the activities delivered by the National Health System testing programme in England. The primary purpose of this evaluation will be to capture key learnings from the roll-out of testing to different target populations via various testing services between October 2020 and March 2022 and to use these insights to formulate recommendations for future pandemic preparedness strategy. In this protocol, we detail the rationale, approach and study design. Methods and analysis The proposed study involves a stepwise mixed-methods approach, aligned with established methods for the evaluation of complex interventions in health, to retrospectively assess the combined impact of key asymptomatic and symptomatic testing services nationally. The research team will first develop a theory of change, formulated in collaboration with testing service stakeholders, to understand the causal pathways and intended and unintended outcomes of each testing service and explore contextual impacts on each testing service's intended outcomes. Insights gained will help identify indicators to evaluate how the combined aims of the testing programme were achieved, using a mixed-methods approach. Ethics and dissemination The study protocol was granted ethics approval by the UKHSA Research Ethics and Governance Group (reference NR0347). All relevant ethics guidelines will be followed throughout. Findings arising from this evaluation will be used to inform lessons learnt and recommendations for UKHSA on appropriate pandemic preparedness testing programme designs; findings will also be disseminated in peer-reviewed journals, a publicly available report to be published online and at academic conferences. The final report of findings from the evaluation will be used as part of a portfolio of evidence produced for the independent COVID-19 government inquiry in the UK. Transparency declaration The lead author (the manuscript's guarantor) affirms that the manuscript is an honest, accurate and transparent account of the study being reported; no important aspects of the study have been omitted, and any discrepancies from the study as planned have been explained. © 2024 BMJ Publishing Group. All rights reserved.</t>
  </si>
  <si>
    <t>COVID-19; Health policy; Public health</t>
  </si>
  <si>
    <t>COVID-19; COVID-19 Testing; England; Humans; Pandemics; Research Design; Retrospective Studies; SARS-CoV-2; Article; coronavirus disease 2019; COVID-19 testing; England; government; health care policy; human; medical protocol; pandemic; pandemic preparedness; coronavirus disease 2019; COVID-19 testing; diagnosis; England; epidemiology; methodology; procedures; retrospective study; Severe acute respiratory syndrome coronavirus 2</t>
  </si>
  <si>
    <t>; Health Security Agency; UKHSA, (C80260/PRO5331)</t>
  </si>
  <si>
    <t>This study will be funded by the Secretary of State for Health and Social Care acting as part of the Crown through the UK Health Security Agency (UKHSA), reference number C80260/PRO5331.</t>
  </si>
  <si>
    <t>Minichmayr I.K.; Mizuno T.; Goswami S.; Peck R.W.; Polasek T.M.</t>
  </si>
  <si>
    <t>Minichmayr I.K., Department of Clinical Pharmacology, Medical University of Vienna, Vienna, Austria; Mizuno T., Division of Translational and Clinical Pharmacology, Cincinnati Children's Hospital Medical Center, Cincinnati, OH, United States, Department of Pediatrics, University of Cincinnati College of Medicine, Cincinnati, OH, United States; Goswami S., InsightRx, San Francisco, CA, United States; Peck R.W., Department of Clinical Pharmacology and Therapeutics, University of Liverpool, Liverpool, United Kingdom, Pharma Research &amp; Development (pRED), Roche Innovation Center Basel, Basel, Switzerland; Polasek T.M., Centre for Medicine Use and Safety, Monash University, Melbourne, VIC, Australia, CMAX Clinical Research, Adelaide, SA, Australia</t>
  </si>
  <si>
    <t>Minichmayr I.K.</t>
  </si>
  <si>
    <t>Department of Clinical Pharmacology, Medical University of Vienna, Vienna, Austria</t>
  </si>
  <si>
    <t>Polasek T.M.</t>
  </si>
  <si>
    <t>Centre for Medicine Use and Safety, Monash University, Melbourne, VIC, Australia, CMAX Clinical Research, Adelaide, SA, Australia</t>
  </si>
  <si>
    <t>Recent Advances Addressing the Challenges of Precision Dosing</t>
  </si>
  <si>
    <t>Clinical Pharmacology and Therapeutics</t>
  </si>
  <si>
    <r>
      <rPr>
        <rFont val="Helvetica Neue"/>
        <color rgb="FF1155CC"/>
        <u/>
      </rPr>
      <t>https://www.scopus.com/pages/publications/85200392484?origin=resultslist</t>
    </r>
  </si>
  <si>
    <t>Dose-Response Relationship, Drug; Drug Dosage Calculations; Humans; Pharmaceutical Preparations; Precision Medicine; biological marker; pharmaceutics; Article; clinical decision making; clinical practice; diabetic macular edema; human; macular degeneration; medical ethics; personalized medicine; reimbursement; dose calculation; dose response; procedures</t>
  </si>
  <si>
    <t>Kulesa R.; Giubilini A.</t>
  </si>
  <si>
    <t>Kulesa R., Department of Philosophy, University of Missouri, Columbia, MO, United States; Giubilini A., Oxford Uehiro Centre for Practical Ethics, University of Oxford, Oxford, United Kingdom, Wellcome Centre for Ethics and Humanities, University of Oxford, Oxford, United Kingdom</t>
  </si>
  <si>
    <t>Kulesa R.</t>
  </si>
  <si>
    <t>Department of Philosophy, University of Missouri, Columbia, MO, United States</t>
  </si>
  <si>
    <t>Giubilini A.</t>
  </si>
  <si>
    <t>Oxford Uehiro Centre for Practical Ethics, University of Oxford, Oxford, United Kingdom, Wellcome Centre for Ethics and Humanities, University of Oxford, Oxford, United Kingdom</t>
  </si>
  <si>
    <t>Conscientious refusal or conscientious provision: We can't have both</t>
  </si>
  <si>
    <t>Bioethics</t>
  </si>
  <si>
    <r>
      <rPr>
        <rFont val="Helvetica Neue"/>
        <color rgb="FF1155CC"/>
        <u/>
      </rPr>
      <t>https://www.scopus.com/pages/publications/85189183857?origin=resultslist</t>
    </r>
  </si>
  <si>
    <t>Some authors argue that it is permissible for clinicians to conscientiously provide abortion services because clinicians are already allowed to conscientiously refuse to provide certain services. Call this the symmetry thesis. We argue that on either of the two main understandings of the aim of the medical profession—what we will call “pathocentric” and “interest-centric” views—conscientious refusal and conscientious provision are mutually exclusive. On pathocentric views, refusing to provide a service that takes away from a patient's health is professionally justified because there are compelling reasons, based on professional standards, to refuse to provide that service (e.g., it does not heal, and it is contrary to the goals of medicine). However, providing that same service is not professionally justified when providing that service would be contrary to the goals of medicine. Likewise, the thesis turns out false on interest-centric views. Refusing to provide a service is not professionally justified when that service helps the patient fulfill her autonomous preferences because there are compelling reasons, based on professional standards, to provide that service (e.g., it helps her achieve her autonomous preferences, and it would be contrary to the goals of medicine to deny her that service). However, refusing to provide that same service is not professionally justified when refusing to provide that service would be contrary to the goals of medicine. As a result, on either of the two most plausible views on the goals of medicine, the symmetry thesis turns out false. © 2024 The Authors. Bioethics published by John Wiley &amp; Sons Ltd.</t>
  </si>
  <si>
    <t>conscientious provision; conscientious refusal; professional obligations; symmetry thesis</t>
  </si>
  <si>
    <t>Abortion, Induced; Conscience; Conscientious Refusal to Treat; Ethics, Medical; Female; Humans; Personal Autonomy; Physicians; Pregnancy; Refusal to Treat; conscience; ethics; female; human; induced abortion; medical ethics; patient abandonment; personal autonomy; physician; pregnancy</t>
  </si>
  <si>
    <t>Wellcome Trust, WT, (203132); Wellcome Trust, WT</t>
  </si>
  <si>
    <t>This research was funded in whole, or in part, by the Wellcome Trust (203132). This is an open access article distributed in accordance with the Creative Commons Attribution 4.0 Unported (CC BY 4.0) license, which permits others to copy, redistribute, remix, transform and build upon this work for any purpose, provided the original work is properly cited, a link to the licence is given, and indication of whether changes were made.</t>
  </si>
  <si>
    <t>Brown S.R.; Lund J.</t>
  </si>
  <si>
    <t>Brown S.R., Department of General Surgery, Northern General Hospital, Herries Road, South Yorkshire, Sheffield, S5 7AU, United Kingdom; Lund J., Royal Derby Hospital, University Hospitals of Derby and Burton, London Road, Derby, United Kingdom</t>
  </si>
  <si>
    <t>Brown S.R.</t>
  </si>
  <si>
    <t>Department of General Surgery, Northern General Hospital, Herries Road, South Yorkshire, Sheffield, S5 7AU, United Kingdom</t>
  </si>
  <si>
    <t>Lund J.</t>
  </si>
  <si>
    <t>Royal Derby Hospital, University Hospitals of Derby and Burton, London Road, Derby, United Kingdom</t>
  </si>
  <si>
    <t>POP culture: the increasing perils of publish or perish. A farewell from the Editors in Chief</t>
  </si>
  <si>
    <t>Techniques in Coloproctology</t>
  </si>
  <si>
    <r>
      <rPr>
        <rFont val="Helvetica Neue"/>
        <color rgb="FF1155CC"/>
        <u/>
      </rPr>
      <t>https://www.scopus.com/pages/publications/85181236741?origin=resultslist</t>
    </r>
  </si>
  <si>
    <t>Humans; Popular Culture; Publishing; career mobility; citation analysis; confirmation bias; editor; Editorial; human; peer review; professional competence; professional misconduct; public relations; publication; quality control; research ethics; surgeon; surgical training; popular culture; publishing</t>
  </si>
  <si>
    <t>Naik H.; Cooke E.; Boulter T.; Dyer R.; Bone J.N.; Tsai M.; Cristobal J.; McKay R.J.; Song X.; Nacul L.</t>
  </si>
  <si>
    <t>Naik H., Department of Medicine, The University of British Columbia, Vancouver, BC, Canada, Post-COVID-19 Interdisciplinary Clinical Care Network, Vancouver, BC, Canada; Cooke E., Bc Children's Hospital Research Institute, Vancouver, BC, Canada; Boulter T., Women's Health Research Institute, Vancouver, BC, Canada, Complex Chronic Diseases Program, Bc Women's Hospital and Health Centre, Vancouver, BC, Canada; Dyer R., Bc Children's Hospital Research Institute, Vancouver, BC, Canada; Bone J.N., Bc Children's Hospital Research Institute, Vancouver, BC, Canada; Tsai M., Women's Health Research Institute, Vancouver, BC, Canada, Complex Chronic Diseases Program, Bc Women's Hospital and Health Centre, Vancouver, BC, Canada; Cristobal J., Women's Health Research Institute, Vancouver, BC, Canada, Complex Chronic Diseases Program, Bc Women's Hospital and Health Centre, Vancouver, BC, Canada; McKay R.J., Department of Medicine, The University of British Columbia, Vancouver, BC, Canada; Song X., Fraser Health Authority, Surrey, BC, Canada, Department of Biomedical Physiology and Kinesiology, Simon Fraser University, Burnaby, BC, Canada; Nacul L., Women's Health Research Institute, Vancouver, BC, Canada, Complex Chronic Diseases Program, Bc Women's Hospital and Health Centre, Vancouver, BC, Canada, Department of Family Practice, The University of British Columbia, Vancouver, BC, Canada, London School of Hygiene and Tropical Medicine, London, United Kingdom</t>
  </si>
  <si>
    <t>Naik H.</t>
  </si>
  <si>
    <t>Department of Medicine, The University of British Columbia, Vancouver, BC, Canada, Post-COVID-19 Interdisciplinary Clinical Care Network, Vancouver, BC, Canada</t>
  </si>
  <si>
    <t>Nacul L.</t>
  </si>
  <si>
    <t>Women's Health Research Institute, Vancouver, BC, Canada, Complex Chronic Diseases Program, Bc Women's Hospital and Health Centre, Vancouver, BC, Canada, Department of Family Practice, The University of British Columbia, Vancouver, BC, Canada, London School of Hygiene and Tropical Medicine, London, United Kingdom</t>
  </si>
  <si>
    <t>Low-dose naltrexone for post-COVID fatigue syndrome: a study protocol for a double-blind, randomised trial in British Columbia</t>
  </si>
  <si>
    <r>
      <rPr>
        <rFont val="Helvetica Neue"/>
        <color rgb="FF1155CC"/>
        <u/>
      </rPr>
      <t>https://www.scopus.com/pages/publications/85192890786?origin=resultslist</t>
    </r>
  </si>
  <si>
    <t>Introduction A significant proportion of individuals suffering from post COVID-19 condition (PCC, also known as long COVID) can present with persistent, disabling fatigue similar to myalgic encephalomyelitis/chronic fatigue syndrome (ME/CFS) and post-viral fatigue syndromes. There remains no clear pharmacological therapy for patients with this subtype of PCC, which can be referred to as post-COVID fatigue syndrome (PCFS). A low dose of the opioid antagonist naltrexone (ie, low-dose naltrexone (LDN)) has emerged as an off-label treatment for treating fatigue and other symptoms in PCC. However, only small, non-controlled studies have assessed LDN in PCC, so randomised trials are urgently required. Methods and analysis A prospective, randomised, double-blind, parallel arm, placebo-controlled phase II trial will be performed to assess the efficacy of LDN for improving fatigue in PCFS. The trial will be decentralised and open to eligible individuals throughout the Canadian province of British Columbia (BC). Participants will be recruited through the province-wide Post-COVID-19 Interdisciplinary Clinical Care Network (PC-ICCN) and research volunteer platform (REACH BC). Eligible participants will be 19-69 years old, have had a confirmed or physician-suspected SARS-CoV-2 infection at least 3 months prior and meet clinical criteria for PCFS adapted from the Institute of Medicine ME/CFS criteria. Individuals who are taking opioid medications, have a history of ME/CFS prior to COVID-19 or history of significant liver disease will be excluded. Participants will be randomised to an LDN intervention arm (n=80) or placebo arm (n=80). Participants in each arm will be prescribed identical capsules starting at 1 mg daily and follow a prespecified schedule for up-titration to 4.5 mg daily or the maximum tolerated dose. The trial will be conducted over 16 weeks, with assessments at baseline, 6, 12 and 16 weeks. The primary outcome will be fatigue severity at 16 weeks evaluated by the Fatigue Severity Scale. Secondary outcomes will include pain Visual Analogue Scale score, overall symptom severity as measured by the Patient Phenotyping Questionnaire Short Form, 7-day step count and health-related quality of life measured by the EuroQol 5-Dimension questionnaire. Ethics and dissemination The trial has been authorised by Health Canada and approved by The University of British Columbia/Children's and Women's Health Centre of British Columbia Research Ethics Board. On completion, findings will be disseminated to patients, caregivers and clinicians through engagement activities within existing PCC and ME/CFS networks. Results will be published in academic journals and presented at conferences. Trial registration number NCT05430152. © 2024 BMJ Publishing Group. All rights reserved.</t>
  </si>
  <si>
    <t>Chronic Disease; Clinical trials; COVID-19; Fatigue; PAIN MANAGEMENT; Post-Acute COVID-19 Syndrome</t>
  </si>
  <si>
    <t>Adult; British Columbia; Clinical Trials, Phase II as Topic; COVID-19; Double-Blind Method; Fatigue Syndrome, Chronic; Female; Humans; Male; Naltrexone; Narcotic Antagonists; Post-Acute COVID-19 Syndrome; Prospective Studies; Randomized Controlled Trials as Topic; SARS-CoV-2; naltrexone; placebo; naltrexone; narcotic antagonist; adult; aged; Article; British Columbia; clinical assessment; clinical protocol; comparative study; controlled study; coronavirus disease 2019; disease severity; double blind procedure; European Quality of Life 5 Dimensions 5 Level questionnaire; European Quality of Life 5 Dimensions questionnaire; Fatigue Severity Scale; female; human; long COVID; low drug dose; major clinical study; male; maximum tolerated dose; minimal clinically important difference; nuclear magnetic resonance imaging; parallel design; patient compliance; patient phenotyping questionnaire short form; patient-reported outcome; phase 2 clinical trial; practice guideline; primary medical care; prospective study; quality of life; questionnaire; randomized controlled trial; sensitivity analysis; step count; systemic lupus erythematosus; treatment duration; unspecified side effect; validation study; visual analog scale; chronic fatigue syndrome; complication; long COVID; phase 2 clinical trial (topic); randomized controlled trial (topic); Severe acute respiratory syndrome coronavirus 2</t>
  </si>
  <si>
    <t>Michael Smith Health Research BC, MSFHR; CAN-TAP; University of British Columbia, UBC; BCCDC Foundation for Public Health; BC Women’s Health Foundation; BC Women's Health Foundation; CAN-TAP-TALENT &amp; Michael Smith Health Research BC; Canadian Institutes of Health Research, CIHR, (177749); Canadian Institutes of Health Research, CIHR; Ministry of Health, British Columbia, (N/A); Ministry of Health, British Columbia; St. Paul's Foundation, (1866667); St. Paul's Foundation</t>
  </si>
  <si>
    <t>Funding text 1: This study is funded by the Canadian Institutes for Health Research (grant reference number: 177749). The Post-COVID- 19 Interdisciplinary Clinical Care Network (PC-ICCN) receives research funding from the British Columbia Ministry of Health (grant reference number: N/A) and St. Paul's Foundation (grant reference number: 1866667). HN is supported by The University of British Columbia Clinician Investigator Program (grant reference number: N/A) and a CAN-TAP- TALENT &amp; Michael Smith Health Research BC Post Doctoral Fellowship (grant reference number: N/A). LN is supported by the BC Women's Health Foundation (grant reference number: N/A) and the BCCDC Foundation for Public Health (grant reference number: N/A).; Funding text 2: This study is funded by the Canadian Institutes for Health Research (grant reference number: 177749). The Post-COVID-19 Interdisciplinary Clinical Care Network (PC-ICCN) receives research funding from the British Columbia Ministry of Health (grant reference number: N/A) and St. Paul\u2019s Foundation (grant reference number: 1866667). HN is supported by The University of British Columbia Clinician Investigator Program (grant reference number: N/A) and a CAN-TAP-TALENT &amp; Michael Smith Health Research BC Post Doctoral Fellowship (grant reference number: N/A). LN is supported by the BC Women\u2019s Health Foundation (grant reference number: N/A) and the BCCDC Foundation for Public Health (grant reference number: N/A).</t>
  </si>
  <si>
    <t>McGovern D.P.; McClure M.E.; Coates M.; Bond S.; Martinez Del Pero M.; Mynard K.; Lee J.; Smith R.M.; Jayne D.R.; Clatworthy M.R.; Jones R.B.</t>
  </si>
  <si>
    <t>McGovern D.P., Department of Medicine, University of Cambridge, Cambridge, United Kingdom, Vasculitis and Lupus Clinic, Addenbrooke's Hospital, Cambridge University, Hospitals NHS Foundation Trust, Cambridge, United Kingdom; McClure M.E., Department of Medicine, University of Cambridge, Cambridge, United Kingdom, Vasculitis and Lupus Clinic, Addenbrooke's Hospital, Cambridge University, Hospitals NHS Foundation Trust, Cambridge, United Kingdom; Coates M., Department of Medicine, University of Cambridge, Cambridge, United Kingdom, Vasculitis and Lupus Clinic, Addenbrooke's Hospital, Cambridge University, Hospitals NHS Foundation Trust, Cambridge, United Kingdom; Bond S., Cambridge Clinical Trials Unit, Cambridge University Hospitals NHS Foundation Trust, Cambridge, United Kingdom; Martinez Del Pero M., Vasculitis and Lupus Clinic, Addenbrooke's Hospital, Cambridge University, Hospitals NHS Foundation Trust, Cambridge, United Kingdom; Mynard K., Cambridge University, Hospitals NHS Foundation Trust, Cambridge, United Kingdom; Lee J., Department of Medicine, University of Cambridge, Cambridge, United Kingdom; Smith R.M., Department of Medicine, University of Cambridge, Cambridge, United Kingdom, Vasculitis and Lupus Clinic, Addenbrooke's Hospital, Cambridge University, Hospitals NHS Foundation Trust, Cambridge, United Kingdom; Jayne D.R., Department of Medicine, University of Cambridge, Cambridge, United Kingdom, Vasculitis and Lupus Clinic, Addenbrooke's Hospital, Cambridge University, Hospitals NHS Foundation Trust, Cambridge, United Kingdom; Clatworthy M.R., Department of Medicine, University of Cambridge, Cambridge, United Kingdom, Faculty of Cellular Genetics, Wellcome Sanger Institute, Hinxton, United Kingdom; Jones R.B., Department of Medicine, University of Cambridge, Cambridge, United Kingdom, Vasculitis and Lupus Clinic, Addenbrooke's Hospital, Cambridge University, Hospitals NHS Foundation Trust, Cambridge, United Kingdom</t>
  </si>
  <si>
    <t>McGovern D.P.</t>
  </si>
  <si>
    <t>Department of Medicine, University of Cambridge, Cambridge, United Kingdom, Vasculitis and Lupus Clinic, Addenbrooke's Hospital, Cambridge University, Hospitals NHS Foundation Trust, Cambridge, United Kingdom</t>
  </si>
  <si>
    <t>Jones R.B.</t>
  </si>
  <si>
    <t>Study protocol for a randomised, phase II, double-blind, experimental medicine study of obinutuzumab versus rituximab in ANCA-Associated vasculitis: ObiVas</t>
  </si>
  <si>
    <r>
      <rPr>
        <rFont val="Helvetica Neue"/>
        <color rgb="FF1155CC"/>
        <u/>
      </rPr>
      <t>https://www.scopus.com/pages/publications/85199127081?origin=resultslist</t>
    </r>
  </si>
  <si>
    <t>Introduction Relapses in ANCA-Associated vasculitis (AAV) increase the incidence of end-organ damage and their prevention requires prolonged immunosuppressive therapy. Rituximab, a type I anti-CD20 B cell depleting monoclonal antibody, is the current standard of care for induction of disease remission. Rituximab is not always effective and is associated with a high subsequent relapse risk. Obinutuzumab is a type II anti-CD20 humanised monoclonal antibody with the potential to obtain greater tissue B cell depletion than rituximab and reduce relapse risk in AAV. Methods and analysis ObiVas is a randomised, phase II, double-blind controlled trial that will compare the mechanistic effects of rituximab and obinutuzumab in the induction treatment of patients with AAV positive for proteinase 3 ANCA (PR3-ANCA). 26 patients, either newly diagnosed or relapsing, will be recruited from a single centre and randomised in a 1:1 ratio to receive 1000 mg rituximab or obinutuzumab as induction therapy on days 1 and 15, alongside a tapering glucocorticoid regimen. The primary end point is CD19 + B cell depletion in nasal-Associated lymphoid tissue (NALT), assessed as change from baseline to week 26. Secondary outcomes will compare the safety and clinical efficacy of rituximab and obinutuzumab and their impact on immune biomarkers, including tissue and peripheral blood lymphocyte subsets and PR3-ANCA binding levels. Patients are followed through to week 78. The trial opened for recruitment in January 2023 and is forecasted to complete recruitment by the end of 2024. Ethics and dissemination For all patients, informed written consent will be obtained in keeping with Good Clinical Practice. Trial results will be disseminated to the relevant scientific, clinical and patient communities on trial closure. NALT data analysis will start before trial completion. Other analyses will be reported after trial completion. This trial was given ethical approval by Edgbaston (West Midlands) Research Ethics Committee (approval reference 22/WM/0174). Trial registration number ISRCTN13069630. © Author(s) (or their employer(s)) 2024.</t>
  </si>
  <si>
    <t>clinical trials; immunology; nephrology; otolaryngology</t>
  </si>
  <si>
    <t>Anti-Neutrophil Cytoplasmic Antibody-Associated Vasculitis; Antibodies, Monoclonal, Humanized; Clinical Trials, Phase II as Topic; Double-Blind Method; Female; Humans; Immunologic Factors; Male; Randomized Controlled Trials as Topic; Rituximab; biological marker; CD19 antigen; glucocorticoid; methylprednisolone; neutrophil cytoplasmic antibody; obinutuzumab; prednisolone; rituximab; immunologic factor; monoclonal antibody; obinutuzumab; rituximab; ANCA associated vasculitis; Article; B cell depletion therapy; B lymphocyte subpopulation; clinical outcome; clinical trial protocol; comparative effectiveness; controlled study; disease activity; double blind procedure; drug efficacy; drug safety; estimated glomerular filtration rate; experimental medicine; follow up; high throughput sequencing; human; human cell; human tissue; nasal biopsy; nasal-associated lymphoid tissue; patient information; peripheral blood mononuclear cell; peripheral lymphocyte; phase 2 clinical trial; plasmapheresis; randomized controlled trial; recurrence risk; remission; single cell RNA seq; T lymphocyte subpopulation; ANCA associated vasculitis; clinical trial; drug therapy; female; male; phase 2 clinical trial (topic); randomized controlled trial (topic)</t>
  </si>
  <si>
    <t>Union Therapeutics; CSL Vifor; National Institute for Health and Care Research, NIHR; UCLH Biomedical Research Centre, NIHR BRC; University Hospitals Bristol NHS Foundation Trust, UHBW; University of Cambridge; GSK; Genentech; Medical Research Council, MRC, (MR/Y000854/1); MRC, (RCAM/225); Roche, (RCAM/330)</t>
  </si>
  <si>
    <t>Funding text 1: RBJ is the chief investigator and as part of this study has investigator-initiated study collaboration with Roche. She has received research funding from GSK, CSL Vifor, advisory board fees from CSL Vifor and GSK, honoraria from Roche. DRJ has received research grants from Roche/Genentech and CSL Vifor. RMS has research grants from GSK and Union Therapeutics. The remaining authors have no declarations. ; Funding text 2: The trial is funded by the UK Medical Research Council (MRC; grant code RCAM/225). In-kind support is provided by Roche, including the supply of both investigational medicinal products and pertaining to some of the biomarker investigations (grant code RCAM/330). The trial is co-sponsored by Cambridge University Hospitals NHS Foundation Trust and the University of Cambridge. It is also supported by the National Institute for Health and Care Research (NIHR) Cambridge Biomedical Research Centre and the Cambridge Clinical Trials Unit.</t>
  </si>
  <si>
    <t>Jones A.</t>
  </si>
  <si>
    <t>Jones A., University of Exeter, United Kingdom</t>
  </si>
  <si>
    <t>University of Exeter, United Kingdom</t>
  </si>
  <si>
    <t>The relevance of Kant's philosophy for contemporary medical ethics</t>
  </si>
  <si>
    <t>Medicine (United Kingdom)</t>
  </si>
  <si>
    <r>
      <rPr>
        <rFont val="Helvetica Neue"/>
        <color rgb="FF1155CC"/>
        <u/>
      </rPr>
      <t>https://www.scopus.com/pages/publications/85194426496?origin=resultslist</t>
    </r>
  </si>
  <si>
    <t>In this article I briefly consider the limitations of principlism, before considering how elements of Kant's philosophy can support medical ethics. I highlight the difference between the medical profession and other jobs, and consider how Kant's political philosophy potentially offers support to universal healthcare. I then consider how science and technology studies are essential for a more robust approach toward biomedical ethics. © 2024</t>
  </si>
  <si>
    <t>Ethics; Kant; principlism; science and technology studies; universal healthcare</t>
  </si>
  <si>
    <t>drug therapy; human; medical ethics; medical profession; philosophy; review; universal health care</t>
  </si>
  <si>
    <t>da Silva H.B.M.; de Cássia Ribeiro-Silva R.; Junior E.P.P.; Barreto M.L.; Paixão E.S.; Ichihara M.Y.</t>
  </si>
  <si>
    <t>da Silva H.B.M., School of Nutrition, Federal University of Bahia, Salvador, Brazil, Center for Data and Knowledge Integration for Health (CIDACS), Gonçalo Moniz Institute, Oswaldo Cruz Foundation, Salvador, Brazil; de Cássia Ribeiro-Silva R., School of Nutrition, Federal University of Bahia, Salvador, Brazil, Center for Data and Knowledge Integration for Health (CIDACS), Gonçalo Moniz Institute, Oswaldo Cruz Foundation, Salvador, Brazil; Junior E.P.P., Center for Data and Knowledge Integration for Health (CIDACS), Gonçalo Moniz Institute, Oswaldo Cruz Foundation, Salvador, Brazil; Barreto M.L., Center for Data and Knowledge Integration for Health (CIDACS), Gonçalo Moniz Institute, Oswaldo Cruz Foundation, Salvador, Brazil; Paixão E.S., Epidemiology and Population Health, London School of Hygiene and Tropical Medicine, London, United Kingdom; Ichihara M.Y., Center for Data and Knowledge Integration for Health (CIDACS), Gonçalo Moniz Institute, Oswaldo Cruz Foundation, Salvador, Brazil</t>
  </si>
  <si>
    <t>da Silva H.B.M.</t>
  </si>
  <si>
    <t>School of Nutrition, Federal University of Bahia, Salvador, Brazil, Center for Data and Knowledge Integration for Health (CIDACS), Gonçalo Moniz Institute, Oswaldo Cruz Foundation, Salvador, Brazil</t>
  </si>
  <si>
    <t>Ichihara M.Y.</t>
  </si>
  <si>
    <t>Center for Data and Knowledge Integration for Health (CIDACS), Gonçalo Moniz Institute, Oswaldo Cruz Foundation, Salvador, Brazil</t>
  </si>
  <si>
    <t>Syphilis in pregnancy and adverse birth outcomes: A nationwide longitudinal study in Brazil</t>
  </si>
  <si>
    <t>International Journal of Gynecology and Obstetrics</t>
  </si>
  <si>
    <r>
      <rPr>
        <rFont val="Helvetica Neue"/>
        <color rgb="FF1155CC"/>
        <u/>
      </rPr>
      <t>https://www.scopus.com/pages/publications/85192204960?origin=resultslist</t>
    </r>
  </si>
  <si>
    <t>Objective: The present study aimed to evaluate the association between syphilis in pregnancy and low birth weight, small for gestational age, and preterm birth. Methods: This longitudinal study used Brazilian National Information System for livebirths (SINASC) linked to the gestational syphilis cases from Notifiable Diseases Information System (SINAN) from 2011 to 2017. Descriptive statistics and logistic regression were used to compare the birth outcomes of pregnant women with and without syphilis. The study protocol was approved by the Research Ethics Committee of the Institute of Collective Health of the Federal University of Bahia (CAAE: registration no. 18022319.4.0000.5030). Results: A total of 17 930 817 live births were included in the study. Of these, 155 214 (8.7/1000) were exposed to syphilis during pregnancy. Maternal syphilis increased the odds of low birth weight (aOR 1.88, 95% CI: 1.85–1.91), small for gestational age (aOR 1.53, 95% CI: 1.51–1.56), and preterm birth (aOR 1.35, 95% CI: 1.33–1.37). Higher odds were observed for pregnant women with VDRL titer ≥64 and untreated maternal syphilis when compared to mothers without syphilis. Analysis stratified by prenatal care showed higher odds for all adverse birth outcomes for mothers attending ≤6 prenatal appointments. Conclusion: Our findings showed a strong association between gestational syphilis and adverse birth outcomes with increased odds observed among women with higher VDRL titers, lack of treatment, and fewer prenatal appointments. These results highlight the need for adequate screening and treatment for gestational syphilis during pregnancy to mitigate the risk of adverse birth outcomes. © 2024 The Authors. International Journal of Gynecology &amp; Obstetrics published by John Wiley &amp; Sons Ltd on behalf of International Federation of Gynecology and Obstetrics.</t>
  </si>
  <si>
    <t>birth weight; congenital syphilis; gestational syphilis; preterm; small for gestational age; syphilis</t>
  </si>
  <si>
    <t>Adult; Brazil; Female; Humans; Infant, Low Birth Weight; Infant, Newborn; Infant, Small for Gestational Age; Logistic Models; Longitudinal Studies; Pregnancy; Pregnancy Complications, Infectious; Pregnancy Outcome; Premature Birth; Syphilis; Young Adult; adult; adverse outcome; Article; birth weight; Brazil; clinical classification; cohort analysis; controlled study; female; human; live birth; longitudinal study; low birth weight; major clinical study; male; marriage; maternal age; medical information system; pregnancy; pregnancy outcome; pregnant woman; premature labor; prenatal care; retrospective study; small for gestational age; sociodemographics; statistics; syphilis; venereal disease reaction test; epidemiology; infectious pregnancy complication; newborn; pregnancy; pregnancy outcome; prematurity; statistical model; syphilis; young adult</t>
  </si>
  <si>
    <t>Foundation for Research Support in the State of Bahia; Coordenação de Aperfeiçoamento de Pessoal de Nível Superior, CAPES; The Gates Foundation, (401739/2015‐5); Wellcome Trust, WT, (202912/Z/16/Z); Wellcome Trust, WT; Conselho Nacional de Desenvolvimento Científico e Tecnológico, CNPq, (442873/2019‐0); Conselho Nacional de Desenvolvimento Científico e Tecnológico, CNPq; Fundação de Amparo à Pesquisa do Estado da Bahia, FAPESB, (225925/Z/22/Z); Fundação de Amparo à Pesquisa do Estado da Bahia, FAPESB</t>
  </si>
  <si>
    <t>The CIDACS/Fiocruz is supported by The Gates Foundation (grant no. 401739/2015\u20105), Wellcome Trust (grant no. 202912/Z/16/Z). The Syphilis Project receives funding from the Brazilian National Council for Scientific and Technological Development (CNPq) (grant no. 442873/2019\u20100). This study was financed in part by the Coordena\u00E7\u00E3o de Aperfei\u00E7oamento de Pessoal de N\u00EDvel Superior\u2014Brasil (CAPES)\u2014Finance Code 001. HBMS is funded by the Foundation for Research Support in the State of Bahia\u2014FAPESB. EPS is funded by the Wellcome Trust (grant no. 225925/Z/22/Z).</t>
  </si>
  <si>
    <t>Redhead C.; Chiumento A.; Fovargue S.; Draper H.; Frith L.</t>
  </si>
  <si>
    <t>Redhead C., Centre for Social Ethics and Policy, The University of Manchester, United Kingdom; Chiumento A., The University of Edinburgh, United Kingdom; Fovargue S., University of Sheffield, United Kingdom; Draper H., Warwick Medical School, University of Warwick, United Kingdom; Frith L., Centre for Social Ethics and Policy, The University of Manchester, United Kingdom</t>
  </si>
  <si>
    <t>Redhead C.</t>
  </si>
  <si>
    <t>Centre for Social Ethics and Policy, The University of Manchester, United Kingdom</t>
  </si>
  <si>
    <t>Frith L.</t>
  </si>
  <si>
    <t>Relationships were a casualty when pandemic ethics and everyday clinical ethics collided</t>
  </si>
  <si>
    <t>Governance, democracy and ethics in crisis-decision-making: The pandemic and beyond</t>
  </si>
  <si>
    <r>
      <rPr>
        <rFont val="Helvetica Neue"/>
        <color rgb="FF1155CC"/>
        <u/>
      </rPr>
      <t>https://www.scopus.com/pages/publications/85198408199?origin=resultslist</t>
    </r>
  </si>
  <si>
    <t>, (AH/V00820X/1)</t>
  </si>
  <si>
    <t>Nouwens S.P.H.; Veldwijk J.; Pilli L.; Swait J.D.; Coast J.; de Bekker-Grob E.W.</t>
  </si>
  <si>
    <t>Nouwens S.P.H., Erasmus Universiteit Rotterdam, Erasmus School of Health Policy and Management, Rotterdam, Netherlands, Erasmus Choice Modeling Centre, Erasmus University Rotterdam, Rotterdam, Netherlands, Erasmus Centre for Health Economics, Rotterdam, Netherlands; Veldwijk J., Erasmus Universiteit Rotterdam, Erasmus School of Health Policy and Management, Rotterdam, Netherlands, Erasmus Choice Modeling Centre, Erasmus University Rotterdam, Rotterdam, Netherlands, Erasmus Centre for Health Economics, Rotterdam, Netherlands; Pilli L., Erasmus Universiteit Rotterdam, Erasmus School of Health Policy and Management, Rotterdam, Netherlands, Erasmus Choice Modeling Centre, Erasmus University Rotterdam, Rotterdam, Netherlands, Erasmus Centre for Health Economics, Rotterdam, Netherlands; Swait J.D., Erasmus Universiteit Rotterdam, Erasmus School of Health Policy and Management, Rotterdam, Netherlands, Erasmus Choice Modeling Centre, Erasmus University Rotterdam, Rotterdam, Netherlands, Erasmus Centre for Health Economics, Rotterdam, Netherlands; Coast J., Population Health Sciences, University of Bristol, Bristol, United Kingdom; de Bekker-Grob E.W., Erasmus Universiteit Rotterdam, Erasmus School of Health Policy and Management, Rotterdam, Netherlands, Erasmus Choice Modeling Centre, Erasmus University Rotterdam, Rotterdam, Netherlands, Erasmus Centre for Health Economics, Rotterdam, Netherlands</t>
  </si>
  <si>
    <t>Nouwens S.P.H.</t>
  </si>
  <si>
    <t>Erasmus Universiteit Rotterdam, Erasmus School of Health Policy and Management, Rotterdam, Netherlands, Erasmus Choice Modeling Centre, Erasmus University Rotterdam, Rotterdam, Netherlands, Erasmus Centre for Health Economics, Rotterdam, Netherlands</t>
  </si>
  <si>
    <t>de Bekker-Grob E.W.</t>
  </si>
  <si>
    <t>A socially interdependent choice framework for social influences in healthcare decision-making: a study protocol</t>
  </si>
  <si>
    <r>
      <rPr>
        <rFont val="Helvetica Neue"/>
        <color rgb="FF1155CC"/>
        <u/>
      </rPr>
      <t>https://www.scopus.com/pages/publications/85187502584?origin=resultslist</t>
    </r>
  </si>
  <si>
    <t>Objectives Current choice models in healthcare (and beyond) can provide suboptimal predictions of healthcare users' decisions. One reason for such inaccuracy is that standard microeconomic theory assumes that decisions of healthcare users are made in a social vacuum. Healthcare choices, however, can in fact be (entirely) socially determined. To achieve more accurate choice predictions within healthcare and therefore better policy decisions, the social influences that affect healthcare user decision-making need to be identified and explicitly integrated into choice models. The purpose of this study is to develop a socially interdependent choice framework of healthcare user decision-making. Design A mixed-methods approach will be used. A systematic literature review will be conducted that identifies the social influences on healthcare user decision-making. Based on the outcomes of a systematic literature review, an interview guide will be developed that assesses which, and how, social influences affect healthcare user decision-making in four different medical fields. This guide will be used during two exploratory focus groups to assess the engagement of participants and clarity of questions and probes. The refined interview guide will be used to conduct the semistructured interviews with healthcare professionals and users. These interviews will explore in detail which, and how, social influences affect healthcare user decision-making. Focus group and interview transcripts will be analysed iteratively using a constant comparative approach based on a mix of inductive and deductive coding. Based on the outcomes, a social influence independent choice framework for healthcare user decision-making will be drafted. Finally, the Delphi technique will be employed to achieve consensus about the final version of this choice framework. Ethics and dissemination This study was approved by the Erasmus School of Health Policy and Management Research Ethics Review Committee (ESHPM, Rotterdam, The Netherlands; reference ETH2122-0666). © Author(s) (or their employer(s)) 2024.</t>
  </si>
  <si>
    <t>Consensus; Focus Groups; Health Personnel; Humans; Netherlands; Patient Participation; Systematic Reviews as Topic; adult; article; clinical article; consensus; decision making; Delphi study; disease management; health care; health care personnel; health care policy; human; information processing; interview; Netherlands; prediction; protocol; semi structured interview; systematic review; health care personnel; patient participation; systematic review (topic)</t>
  </si>
  <si>
    <t>Nederlandse Organisatie voor Wetenschappelijk Onderzoek, NWO; Angie Fagerlin; Wellcome Trust, WT, (205384, 205384/Z/16/Z); NWO-Talent-Scheme-Vidi-Grant, (09150171910002)</t>
  </si>
  <si>
    <t>Funding text 1: The project has received funding from the Dutch Research Council (NWO-Talent-Scheme-Vidi-Grant No. 09150171910002). JC is supported by the Wellcome Trust (205384/Z/16/Z). For the purpose of open access, the author has applied a CC BY public copyright licence to any Author Accepted Manuscript version arising from this submission. ; Funding text 2: The authors wish to thank Angie Fagerlin for fruitful discussion and comments on an earlier version. The project has received funding from the Dutch Research Council (NWO-Talent-Scheme-Vidi-Grant No. 09150171910002). JC is supported by the Wellcome Trust (205384/Z/16/Z). For the purpose of open access, the author has applied a CC BY public copyright licence to any Author Accepted Manuscript version arising from this submission.</t>
  </si>
  <si>
    <r>
      <rPr>
        <rFont val="Helvetica Neue"/>
        <color rgb="FF1155CC"/>
        <u/>
      </rPr>
      <t>https://www.scopus.com/pages/publications/85205671981?origin=resultslist</t>
    </r>
  </si>
  <si>
    <t>Ochang P.; Eke D.; Stahl B.C.</t>
  </si>
  <si>
    <t>Ochang P., Centre for Computing and Social Responsibility, De Montfort University, Leicester, United Kingdom, School of Computer Science, University of Nottingham, Nottingham, United Kingdom; Eke D., Centre for Computing and Social Responsibility, De Montfort University, Leicester, United Kingdom, School of Computer Science, University of Nottingham, Nottingham, United Kingdom; Stahl B.C., Centre for Computing and Social Responsibility, De Montfort University, Leicester, United Kingdom, School of Computer Science, University of Nottingham, Nottingham, United Kingdom</t>
  </si>
  <si>
    <t>Ochang P.</t>
  </si>
  <si>
    <t>Centre for Computing and Social Responsibility, De Montfort University, Leicester, United Kingdom, School of Computer Science, University of Nottingham, Nottingham, United Kingdom</t>
  </si>
  <si>
    <t>Perceptions on the Ethical and Legal Principles that Influence Global Brain Data Governance</t>
  </si>
  <si>
    <t>Neuroethics</t>
  </si>
  <si>
    <r>
      <rPr>
        <rFont val="Helvetica Neue"/>
        <color rgb="FF1155CC"/>
        <u/>
      </rPr>
      <t>https://www.scopus.com/pages/publications/85192049169?origin=resultslist</t>
    </r>
  </si>
  <si>
    <t>Advances in neuroscience and other disciplines are producing large-scale brain data consisting of datasets from multiple organisms, disciplines, and jurisdictions in different formats. However, due to the lack of an international data governance framework brain data is currently being produced under various contextual ethical and legal principles which may influence key stakeholders involved in the generation, collection, processing and sharing of brain data thereby raising ethical and legal challenges. In addition, despite the demand for a brain data governance framework that accounts for culture, there is a gap in empirical research and actions to understand how key stakeholders around the world view these issues using neuroscientists who are affected by these ethical and legal principles. Therefore, using the research question how do ethical and legal principles influence data governance in neuroscience? we attempt to understand the perceptions of key actors on the principles, issues and concerns that can arise from brain data research. We carried out interviews with 21 leading international neuroscientists. The analytical insights revealed key ethical and legal principles, areas of convergence, visibility, and the contextual issues and concerns that arise in brain data research around these principles. These issues and concerns circulate around intimately connected areas which include ethics, human rights, regulations, policies and guidelines, and participatory governance. Also, key contextual insights around animal research and ethics were identified. The research identifies key principles, issues, and concerns that need to be addressed in advancing the development of a framework for global brain data governance. By presenting contextual insights from neuroscientists across regions, the study contributes to informing discussions and shaping policies aimed at promoting responsible and ethical practices in brain data research. The research answers the call for a cross cultural study of global brain data governance and the results of the study will assist in understanding the issues and concerns that arise in brain data governance. © The Author(s) 2024.</t>
  </si>
  <si>
    <t>Brain Data; Data Governance; Ethical Principles; Legal Principles; Neurodata; Neuroethics</t>
  </si>
  <si>
    <t>article; brain; cultural anthropology; empirical research; human; human rights; interview; neuroscience; neuroscientist; participatory management; perception; practice guideline; visibility</t>
  </si>
  <si>
    <t>European Union’s Horizon 2020 Framework Programme for Research and Innovation; Horizon 2020 Framework Programme, H2020, (945539)</t>
  </si>
  <si>
    <t>This work was supported by the European Union\u2019s Horizon 2020 Framework Programme for Research and Innovation under the Specific Grant Agreements No. 945539 (Human Brain Project SGA3). The funders had no role in study design, data collection and analysis, decision to publish, or preparation of the manuscript.</t>
  </si>
  <si>
    <t>Jemelka P.; Gluchman M.</t>
  </si>
  <si>
    <t>Jemelka P., Masaryk University, Czech Republic; Gluchman M., Queen's University, Belfast, United Kingdom</t>
  </si>
  <si>
    <t>Jemelka P.</t>
  </si>
  <si>
    <t>Masaryk University, Czech Republic</t>
  </si>
  <si>
    <t>Gluchman M.</t>
  </si>
  <si>
    <t>Queen's University, Belfast, United Kingdom</t>
  </si>
  <si>
    <t>Czech philosophy of the interwar period</t>
  </si>
  <si>
    <t>Ethics and Bioethics (in Central Europe)</t>
  </si>
  <si>
    <r>
      <rPr>
        <rFont val="Helvetica Neue"/>
        <color rgb="FF1155CC"/>
        <u/>
      </rPr>
      <t>https://www.scopus.com/pages/publications/85213466817?origin=resultslist</t>
    </r>
  </si>
  <si>
    <t>The present paper focuses on the development of Czech philosophical thought during the period of the First Republic. It is a time of remarkable diversity in this important part of spiritual culture. Many modern philosophical trends also developed during this time. Here we also encounter a change in the institutional security of theoretical and educational work (the creation of new universities, the publication of journals and monographs, and the organization of a world philosophical congress). This development had a discursive character. The question of the social involvement of philosophy in new political conditions was raised. This concerns one aspect of the discourse on the role of theoretical thought (philosophy, ethics, science) in the development of a program of real humanity within the framework of a democratic society. The so-called "struggle for the freedom of Czech philosophy"represented an intergenerational conflict, reflecting the broader issue of interpreting Czech history and its meaning. This article thus attempts to provide a brief perspective on intellectual diversity as the outcome of this discourse. It illustrates, through a specific historical period, the view that, in Czech philosophy and ethics, many thinkers and ideas can be found which are so original that they may serve as a remarkable source of inspiration even for the present day. © 2024 Petr Jemelka et al., published by Sciendo.</t>
  </si>
  <si>
    <t>bioethics; ethics; historiography; interwar period; philosophy; science</t>
  </si>
  <si>
    <t>Nollett C.; Eberl M.; Fitzgibbon J.; Joseph-Williams N.; Hatch S.</t>
  </si>
  <si>
    <t>Nollett C., Centre for Trials Research, Cardiff University, 7th Floor, Neuadd Meirionnydd, Heath Park Campus, Cardiff, United Kingdom; Eberl M., Division of Infection and Immunity, School of Medicine, Cardiff University, Cardiff, United Kingdom, Systems Immunity Research Institute, Cardiff University, Cardiff, United Kingdom; Fitzgibbon J., School of Medicine, Lead Public Contributor, Cardiff University, Cardiff, United Kingdom; Joseph-Williams N., Division of Population Medicine, School of Medicine, Cardiff University, Cardiff, United Kingdom, Health and Care Research Wales Evidence Centre, Cardiff, United Kingdom; Hatch S., Public Involvement and Engagement Team, School of Medicine, Cardiff University, Cardiff, United Kingdom</t>
  </si>
  <si>
    <t>Nollett C.</t>
  </si>
  <si>
    <t>Centre for Trials Research, Cardiff University, 7th Floor, Neuadd Meirionnydd, Heath Park Campus, Cardiff, United Kingdom</t>
  </si>
  <si>
    <t>Hatch S.</t>
  </si>
  <si>
    <t>Public Involvement and Engagement Team, School of Medicine, Cardiff University, Cardiff, United Kingdom</t>
  </si>
  <si>
    <t>Public involvement and engagement in scientific research and higher education: the only way is ethics?</t>
  </si>
  <si>
    <t>Research Involvement and Engagement</t>
  </si>
  <si>
    <r>
      <rPr>
        <rFont val="Helvetica Neue"/>
        <color rgb="FF1155CC"/>
        <u/>
      </rPr>
      <t>https://www.scopus.com/pages/publications/85195193578?origin=resultslist</t>
    </r>
  </si>
  <si>
    <t>Background: Involving and engaging the public in scientific research and higher education is slowly becoming the norm for academic institutions in the United Kingdom and elsewhere. Driven by a wide range of stakeholders including regulators, funders, research policymakers and charities public involvement and public engagement are increasingly seen as essential in delivering open and transparent activity that is relevant and positively impacts on our society. It is obvious that any activities involving and engaging members of the public should be conducted safely and ethically. However, it is not clear whether conducting activities ethically means they require ethical approval from a research ethics committee. Main body: Although there is some guidance available from government organisations (e.g. the UK Health Research Authority) to suggest ethical approval is not required for such activities, requests from funders and publishers to have ethical approval in place is commonplace in the authors’ experience. We explore this using case studies from our own institution. Conclusion: We conclude that any public-facing activity with the purpose to systemically investigate knowledge, attitudes and experiences of members of the public as research and as human participants requires prior approval from an ethics committee. In contrast, engaging and involving members of the public and drawing on lived experience to inform aspects of research and teaching does not. However, lack of clarity around this distinction often results in the academic community seeking ethical approval ‘just in case’, leading to wasted time and resources and erecting unnecessary barriers for public involvement and public engagement. Instead, ethical issues and risks should be appropriately considered and mitigated by the relevant staff within their professional roles, be it academic or a professional service. Often this can involve following published guidelines and conducting an activity risk assessment, or similar. Moving forward, it is critical that academic funders and publishers acknowledge the distinction and agree on an accepted approach to avoid further exacerbating the problem. © The Author(s) 2024.</t>
  </si>
  <si>
    <t>Ethical approval; Ethics; PPI; Public engagement; Public involvement; Research ethics committee</t>
  </si>
  <si>
    <t>Ababneh S.</t>
  </si>
  <si>
    <t>Ababneh S., University of Sheffield, United Kingdom</t>
  </si>
  <si>
    <t>University of Sheffield, United Kingdom</t>
  </si>
  <si>
    <t>Ethics of Knowledge Extraction and Production Reflections on So-Called Decolonial Research Projects</t>
  </si>
  <si>
    <t>Comparative Studies of South Asia, Africa and the Middle East</t>
  </si>
  <si>
    <r>
      <rPr>
        <rFont val="Helvetica Neue"/>
        <color rgb="FF1155CC"/>
        <u/>
      </rPr>
      <t>https://www.scopus.com/pages/publications/85212524006?origin=resultslist</t>
    </r>
  </si>
  <si>
    <t>This reflection on the politics and ethics of social research in Jordan starts with the dynamics between individual researchers and then turns to the politics and policies of data ownership in funded projects. The power relations between individual researchers as well as those between foreign donors and local researchers indicate who is considered the producer of knowledge and who the owner of it. The essay draws on personal experiences from the author's work in Jordan to think through what this means in terms of power/knowledge structures on the ground and what can be done to resist and transform these dynamics. © 2024 by Duke University Press.</t>
  </si>
  <si>
    <t>decolonization; politics of knowledge production in the Middle East; research ethics; self-reflective feminist research; social science research in Jordan</t>
  </si>
  <si>
    <t>Jordan; Middle East; decolonization; ethics; knowledge based system; political participation; political power; research</t>
  </si>
  <si>
    <t>Almutairi B.; Conway D.; Ross A.; Hattan M.; Almogren F.; McMahon A.D.</t>
  </si>
  <si>
    <t>Almutairi B., School of Medicine, Dentistry, and Nursing, University of Glasgow, Glasgow, United Kingdom, Saudi Arabia Ministry of Health, Riyadh, Saudi Arabia; Conway D., School of Medicine, Dentistry, and Nursing, University of Glasgow, Glasgow, United Kingdom; Ross A., School of Medicine, Dentistry, and Nursing, University of Glasgow, Glasgow, United Kingdom; Hattan M., Saudi Arabia Ministry of Health, Riyadh, Saudi Arabia; Almogren F., Saudi Arabia Ministry of Health, Riyadh, Saudi Arabia; McMahon A.D., School of Medicine, Dentistry, and Nursing, University of Glasgow, Glasgow, United Kingdom</t>
  </si>
  <si>
    <t>Almutairi B.</t>
  </si>
  <si>
    <t>School of Medicine, Dentistry, and Nursing, University of Glasgow, Glasgow, United Kingdom, Saudi Arabia Ministry of Health, Riyadh, Saudi Arabia</t>
  </si>
  <si>
    <t>McMahon A.D.</t>
  </si>
  <si>
    <t>School of Medicine, Dentistry, and Nursing, University of Glasgow, Glasgow, United Kingdom</t>
  </si>
  <si>
    <t>Toothbrushing programme in Saudi Arabia ‘TOPS’: a study protocol for a cluster randomised controlled trial in kindergartens, Riyadh</t>
  </si>
  <si>
    <r>
      <rPr>
        <rFont val="Helvetica Neue"/>
        <color rgb="FF1155CC"/>
        <u/>
      </rPr>
      <t>https://www.scopus.com/pages/publications/85200531411?origin=resultslist</t>
    </r>
  </si>
  <si>
    <t>Introduction Dental caries among children is a major global health problem and is a particular public health challenge in Saudi Arabia. Dental caries cause pain, infection and negatively impact quality of life. As part of population oral health improvement efforts in Saudi Arabia, this project aims to evaluate the effectiveness of a supervised toothbrushing programme in kindergartens. Methods and analysis This study is a cluster randomised controlled trial. Enrolment began in September 2022, for two academic years (2022–2024) on 20 randomly selected kindergartens in Riyadh. The data collection phase will be completed in September 2024. Ten kindergartens are randomly allocated to supervised toothbrushing and 10 to treatment as usual, which is an annual oral health awareness visit. The primary endpoint will be the worsening of obvious decay experience as measured by decayed (into dentine), missing and filled teeth (d3mft) from baseline to the second year of follow-up. The secondary endpoint will be the increase in the number of teeth affected. A priori subgroups of the region of Riyadh, school type (public, private), child sex and presence/ absence of prior decay at baseline, will be analysed. We require 244 evaluable endpoints using a power of 80% to meet the sample size requirement. In addition, questionnaires on behaviours, quality of life, process monitoring and cost analysis are being deployed. Ethics and dissemination Ethics approval for this study was given by the King Fahad Medical City Institutional Review Board in the Saudi Ministry of Health (22-083E/ March 2022). The data analysis has been approved by the University of Glasgow Medical Veterinary and Life Sciences Research Ethical Committee (200220194/March 2023). The results of this study will be disseminated through presentations at scientific conferences and in scientific journals. © Author(s) (or their employer(s)) 2024.</t>
  </si>
  <si>
    <t>Child; Child, Preschool; Dental Caries; Female; Humans; Male; Oral Health; Quality of Life; Randomized Controlled Trials as Topic; Saudi Arabia; Toothbrushing; toothpaste; Article; awareness; child; clinical trial protocol; controlled study; cost benefit analysis; cost effectiveness analysis; cost utility analysis; dental caries; economic evaluation; fluoridation; health behavior; health care cost; health education; human; human experiment; kindergarten; outcome assessment; preschool child; process monitoring; program effectiveness; quality of life; questionnaire; randomized controlled trial; Saudi Arabia; school health service; sensitivity analysis; single blind procedure; tooth brushing; dental caries; female; health; male; prevention and control; randomized controlled trial (topic); toothbrush</t>
  </si>
  <si>
    <t>Saudi Ministry of Health, (43/C/27,2022)</t>
  </si>
  <si>
    <t>This work was supported by the Saudi Ministry of Health studentship (43/C/27,2022).</t>
  </si>
  <si>
    <t>Gholap A.D.; Uddin M.J.; Faiyazuddin M.; Omri A.; Gowri S.; Khalid M.</t>
  </si>
  <si>
    <t>Gholap A.D., Department of Pharmaceutics, St. John Institute of Pharmacy and Research, Maharashtra, Palghar, 401404, India; Uddin M.J., Department of Pharmaceutical Technology, Faculty of Pharmacy, Universiti Malaya, Kuala Lumpur, 50603, Malaysia; Faiyazuddin M., School of Pharmacy, Al–Karim University, Bihar, Katihar, 854106, India, Centre for Global Health Research, Saveetha Institute of Medical and Technical Sciences, Tamil Nadu, India; Omri A., Department of Chemistry and Biochemistry, The Novel Drug and Vaccine Delivery Systems Facility, Laurentian University, Sudbury, P3E 2C6, ON, Canada; Gowri S., PG &amp; Research, Department of Physics, Cauvery College for Women, Tamil Nadu, Tiruchirapalli, 620018, India; Khalid M., James Watt School of Engineering, University of Glasgow, Glasgow, G12 8QQ, United Kingdom, Sunway Centre for Electrochemical Energy and Sustainable Technology (SCEEST), School of Engineering and Technology, Sunway University, No. 5, Jalan Universiti, Selangor Darul Ehsan, Bandar Sunway, 47500, Malaysia, University Centre for Research and Development, Chandigarh University, Punjab, Mohali, 140413, India</t>
  </si>
  <si>
    <t>Gholap A.D.</t>
  </si>
  <si>
    <t>Department of Pharmaceutics, St. John Institute of Pharmacy and Research, Maharashtra, Palghar, 401404, India</t>
  </si>
  <si>
    <t>Khalid M.</t>
  </si>
  <si>
    <t>James Watt School of Engineering, University of Glasgow, Glasgow, G12 8QQ, United Kingdom, Sunway Centre for Electrochemical Energy and Sustainable Technology (SCEEST), School of Engineering and Technology, Sunway University, No. 5, Jalan Universiti, Selangor Darul Ehsan, Bandar Sunway, 47500, Malaysia, University Centre for Research and Development, Chandigarh University, Punjab, Mohali, 140413, India</t>
  </si>
  <si>
    <t>Advances in artificial intelligence for drug delivery and development: A comprehensive review</t>
  </si>
  <si>
    <r>
      <rPr>
        <rFont val="Helvetica Neue"/>
        <color rgb="FF1155CC"/>
        <u/>
      </rPr>
      <t>https://www.scopus.com/pages/publications/85195842083?origin=resultslist</t>
    </r>
  </si>
  <si>
    <t>Artificial intelligence (AI) has emerged as a powerful tool to revolutionize the healthcare sector, including drug delivery and development. This review explores the current and future applications of AI in the pharmaceutical industry, focusing on drug delivery and development. It covers various aspects such as smart drug delivery networks, sensors, drug repurposing, statistical modeling, and simulation of biotechnological and biological systems. The integration of AI with nanotechnologies and nanomedicines is also examined. AI offers significant advancements in drug discovery by efficiently identifying compounds, validating drug targets, streamlining drug structures, and prioritizing response templates. Techniques like data mining, multitask learning, and high-throughput screening contribute to better drug discovery and development innovations. The review discusses AI applications in drug formulation and delivery, clinical trials, drug safety, and pharmacovigilance. It addresses regulatory considerations and challenges associated with AI in pharmaceuticals, including privacy, data security, and interpretability of AI models. The review concludes with future perspectives, highlighting emerging trends, addressing limitations and biases in AI models, and emphasizing the importance of collaboration and knowledge sharing. It provides a comprehensive overview of AI's potential to transform the pharmaceutical industry and improve patient care while identifying further research and development areas. © 2024</t>
  </si>
  <si>
    <t>Artificial intelligence; Drug design; Drug discovery; Nanorobots; Personalized medicine; Sensor-based devices</t>
  </si>
  <si>
    <t>Artificial Intelligence; Drug Delivery Systems; Drug Development; Drug Discovery; Humans; Bioinformatics; Controlled drug delivery; Data mining; Diagnosis; Learning systems; Targeted drug delivery; drug; 'current; Drug Design; Drug discovery; Future applications; Healthcare sectors; Intelligence models; Nano robots; Personalized medicines; Pharmaceutical industry; Sensor-based device; artificial intelligence; cheminformatics; clinical trial (topic); computer assisted drug therapy; drug delivery system; drug formulation; drug safety; drug targeting; human; medical ethics; molecular docking; nonhuman; personalized medicine; pharmaceutics; Review; drug development; procedures; Artificial intelligence</t>
  </si>
  <si>
    <t>Al Karim University; Sunway University</t>
  </si>
  <si>
    <t>The authors acknowledge Al Karim University, India and Sunway University, Malaysia for their support and the resources they provided for this research.</t>
  </si>
  <si>
    <t>Mitra S.; Hébert A.; Castaldo M.; Disher T.; El-Naggar W.; Dhillon S.; Alhassen Z.; Koo J.; Katheria A.C.; Hyderi A.; Kumaran K.; Makoni M.; Weisz D.E.; Jain A.; Bacchini F.; Cameron A.; Hatfield T.; Dorling J.; McNamara P.J.; Thabane L.</t>
  </si>
  <si>
    <t>Mitra S., Department of Pediatrics, Faculty of Medicine, The University of British Columbia &amp; BC Women's Hospital, Vancouver, BC, Canada, Division of Neonatal Perinatal Medicine, IWK Health, Halifax, NS, Canada, Department of Pediatrics, Dalhousie University, Halifax, NS, Canada; Hébert A., Division of Neonatology, CHU de Québec, Université Laval, Quebec City, QC, Canada; Castaldo M., Department of Pediatrics, Faculty of Medicine, The University of British Columbia &amp; BC Women's Hospital, Vancouver, BC, Canada; Disher T., Eversana Inc, Sydney, NS, Canada; El-Naggar W., Division of Neonatal Perinatal Medicine, IWK Health, Halifax, NS, Canada, Department of Pediatrics, Dalhousie University, Halifax, NS, Canada; Dhillon S., Department of Pediatrics, Dalhousie University, Halifax, NS, Canada; Alhassen Z., Department of Pediatrics, CHOC Children's, Orange County, CA, United States; Koo J., Neonatal Research Institute, Sharp Mary Birch Hospital for Women and Newborns, San Diego, CA, United States; Katheria A.C., Neonatal Research Institute, Sharp Mary Birch Hospital for Women and Newborns, San Diego, CA, United States; Hyderi A., Department of Pediatrics, University of Alberta, Edmonton, AB, Canada; Kumaran K., Department of Pediatrics, University of Alberta, Edmonton, AB, Canada; Makoni M., Department of Pediatrics, University of Oklahoma, Oklahoma City, OK, United States; Weisz D.E., Newborn and Developmental Paediatrics, Sunnybrook Health Sciences Centre, Toronto, ON, Canada; Jain A., Department of Pediatrics, University of Toronto, Toronto, ON, Canada; Bacchini F., Canadian Premature Babies’ Foundation, Toronto, ON, Canada; Cameron A., Division of Neonatal Perinatal Medicine, IWK Health, Halifax, NS, Canada, Dalhousie University, Halifax, NS, Canada; Hatfield T., Division of Neonatal Perinatal Medicine, IWK Health, Halifax, NS, Canada; Dorling J., Division of Neonatal Perinatal Medicine, IWK Health, Halifax, NS, Canada, Department of Pediatrics, Dalhousie University, Halifax, NS, Canada, Neonatal Medicine, University Hospital Southampton NHS Foundation Trust, Southampton, United Kingdom; McNamara P.J., Department of Pediatrics, The University of Iowa Stead Family Children's Hospital, Iowa City, IA, United States; Thabane L., Department of Health Research Methods, Evidence, and Impact, McMaster University, Hamilton, ON, Canada</t>
  </si>
  <si>
    <t>Mitra S.</t>
  </si>
  <si>
    <t>Department of Pediatrics, Faculty of Medicine, The University of British Columbia &amp; BC Women's Hospital, Vancouver, BC, Canada, Division of Neonatal Perinatal Medicine, IWK Health, Halifax, NS, Canada, Department of Pediatrics, Dalhousie University, Halifax, NS, Canada</t>
  </si>
  <si>
    <t>Selective early medical treatment of the patent ductus arteriosus in extremely low gestational age infants: a pilot randomised controlled trial protocol (SMART-PDA)</t>
  </si>
  <si>
    <r>
      <rPr>
        <rFont val="Helvetica Neue"/>
        <color rgb="FF1155CC"/>
        <u/>
      </rPr>
      <t>https://www.scopus.com/pages/publications/85199580636?origin=resultslist</t>
    </r>
  </si>
  <si>
    <t>Introduction Patent ductus arteriosus (PDA) is the most common cardiovascular problem that develops in extremely preterm infants and is associated with poor clinical outcomes. Uncertainty exists on whether early pharmacotherapeutic treatment of a clinically symptomatic and echocardiography-confirmed haemodynamically significant PDA in extremely preterm infants improves outcomes. Given the wide variation in the approach to PDA treatment in this gestational age (GA) group, a randomised trial design is essential to address the question. Before embarking on a large RCT in this vulnerable population, it is important to establish the feasibility of such a trial. Methods and analysis Design: a multi-centre, open-labelled, parallel-designed pilot randomised controlled trial. Participants: preterm infants born &lt;26 weeks of gestation with a PDA diagnosed within 72 hours after birth. Intervention (selective early medical treatment (SMART) strategy): selective early pharmacological treatment of a moderate-severe PDA shunt (identified based on pre-defined clinical signs and routine screening echocardiography) within the first 72 postnatal hours with provision for repeat treatment if moderate-severe shunt persists. Comparison (early conservative management strategy): no treatment of PDA in the first postnatal week. Primary outcomes: (1) proportion of eligible infants recruited during the study period; (2) proportion of randomised infants treated outside of protocol-mandated therapy. Sites and sample size: the study is being conducted in seven neonatal intensive care units across Canada and the USA with a target of 100 randomised infants. Analysis: the primary feasibility outcomes will be expressed as proportions. A pre-planned Bayesian analysis will be conducted for secondary clinical outcomes such as mortality, severe intraventricular haemorrhage, procedural PDA closure and chronic lung disease to aid stakeholders including parent representatives decide on the appropriateness of enrolling this vulnerable population in a larger trial if the feasibility of recruitment in the pilot trial is established. Ethics and dissemination The study has been approved by the IWK Research Ethics Board (#1027298) and six additional participating sites. On the completion of the study, results will be presented at national and international meetings, published in peer-reviewed journals and incorporated into existing systematic reviews. © Author(s) (or their employer(s)) 2024.</t>
  </si>
  <si>
    <t>Neonatal intensive &amp; critical care; NEONATOLOGY; Randomized Controlled Trial</t>
  </si>
  <si>
    <t>Ductus Arteriosus, Patent; Echocardiography; Female; Gestational Age; Humans; Infant, Extremely Premature; Infant, Newborn; Male; Multicenter Studies as Topic; Pilot Projects; Randomized Controlled Trials as Topic; ibuprofen; indometacin; oxygen; paracetamol; placebo; prostaglandin synthase inhibitor; airway pressure; Article; Bayes theorem; brain hemorrhage; Canada; chronic lung disease; clinical outcome; clinical trial protocol; conservative treatment; controlled study; diagnostic accuracy; digestive system perforation; disease severity; drug safety; early intervention; echocardiography; feasibility study; female; first-line treatment; follow up; fraction of inspired oxygen; gestational age; hospital mortality; human; hypotension; infant; informed consent; intention to treat analysis; invasive ventilation; lung hemorrhage; major clinical study; male; mean arterial pressure; measurement; medical literature; multicenter study; necrotizing enterocolitis; neonatal intensive care unit; newborn; non profit organization; open study; oxygenation; parallel design; patent ductus arteriosus; peak systolic velocity; pilot study; pragmatic trial; prematurity; protocol compliance; randomized controlled trial; risk reduction; stakeholder engagement; United States; unspecified side effect; vulnerable population; clinical trial; diagnostic imaging; drug therapy; extremely premature birth; gestational age; multicenter study (topic); patent ductus arteriosus; randomized controlled trial (topic)</t>
  </si>
  <si>
    <t>Department of Pediatrics, University of Florida; CHOC; Orange County; Canadian Institutes of Health Research, CIHR, (459750); Canadian Institutes of Health Research, CIHR; Dalhousie Medical Research Foundation, DMRF, (001-A); Dalhousie Medical Research Foundation, DMRF; IWK Health Research, (1025843); Dalhousie University, (RN446947-459750); Dalhousie University</t>
  </si>
  <si>
    <t>Funding text 1: This work was supported by the Canadian Institutes of Health Research (CIHR) Early Career Investigators in Maternal, Reproductive, Child and Youth Health Grant 2020 (#459750) with 1:1 matching fund support from the Dalhousie Medical Research Foundation (#001-A); IWK Health Research (#1025843); Department of Pediatrics, Dalhousie University (RN446947-459750). The funding agencies have no authority over study design; collection, management, analysis and interpretation of data; writing of the report; and the decision to submit the report for publication. ; Funding text 2: We would like to acknowledge the contribution of late Dr John P Cleary from CHOC Children\u2018s, Orange County, USA, who was instrumental in guiding the development of this trial protocol. He was a neonatologist, a physician leader and mentor for many in the field of neonatal haemodynamics. He will be dearly missed by the neonatal community. This work was supported by the Canadian Institutes of Health Research (CIHR) Early Career Investigators in Maternal, Reproductive, Child and Youth Health Grant 2020 (#459750) with 1:1 matching fund support from the Dalhousie Medical Research Foundation (#001-A); IWK Health Research (#1025843); Department of Pediatrics, Dalhousie University (RN446947-459750). The funding agencies have no authority over study design; collection, management, analysis and interpretation of data; writing of the report; and the decision to submit the report for publication.</t>
  </si>
  <si>
    <t>Davies A.J.V.; Humphries K.; Lewis S.J.; Ho K.; Sandy J.R.; Wren Y.</t>
  </si>
  <si>
    <t>Davies A.J.V., Bristol Dental School, The Cleft Collective, University of Bristol, Faculty of Health Sciences, Bristol, United Kingdom; Humphries K., Bristol Dental School, The Cleft Collective, University of Bristol, Faculty of Health Sciences, Bristol, United Kingdom; Lewis S.J., Bristol Medical School, University of Bristol, Faculty of Health Sciences, Bristol, United Kingdom; Ho K., Bristol Bioresource Laboratories, University of Bristol, Faculty of Health Sciences, Bristol, United Kingdom; Sandy J.R., Bristol Dental School, The Cleft Collective, University of Bristol, Faculty of Health Sciences, Bristol, United Kingdom; Wren Y., Bristol Dental School, The Cleft Collective, University of Bristol, Faculty of Health Sciences, Bristol, United Kingdom, Bristol Speech and Language Therapy Research Unit, North Bristol NHS Trust, Westbury on Trym, Bristol, United Kingdom</t>
  </si>
  <si>
    <t>Davies A.J.V.</t>
  </si>
  <si>
    <t>Bristol Dental School, The Cleft Collective, University of Bristol, Faculty of Health Sciences, Bristol, United Kingdom</t>
  </si>
  <si>
    <t>Wren Y.</t>
  </si>
  <si>
    <t>Bristol Dental School, The Cleft Collective, University of Bristol, Faculty of Health Sciences, Bristol, United Kingdom, Bristol Speech and Language Therapy Research Unit, North Bristol NHS Trust, Westbury on Trym, Bristol, United Kingdom</t>
  </si>
  <si>
    <t>The Cleft Collective: Protocol for a longitudinal prospective cohort study</t>
  </si>
  <si>
    <r>
      <rPr>
        <rFont val="Helvetica Neue"/>
        <color rgb="FF1155CC"/>
        <u/>
      </rPr>
      <t>https://www.scopus.com/pages/publications/85197801822?origin=resultslist</t>
    </r>
  </si>
  <si>
    <t>Introduction Cleft lip and/or palate (CL/P) affects 1 in 700 live births globally. Children born with CL/P and their families face various challenges throughout the child's development. Extant research is often limited by small numbers and single-centre data. The Cleft Collective, a national cohort study in the UK, aims to build a resource, available to collaborators across the globe, to understand causes, best treatments and long-term outcomes for those born with CL/P, ultimately seeking to enhance their quality of life through improved understanding and care. Methods and analysis A longitudinal prospective cohort study of children born with CL/P and their families. Recruitment occurs across the UK and started in November 2013. Recruitment will continue until September 2027 with an estimated final sample of 4822 children born with CL/P (1157 cleft lip including/excluding the alveolus; 2112 cleft palate only; 1042 unilateral cleft lip and palate and 511 bilateral cleft lip and palate). Biological samples are collected from all recruited members of the family. Parental and child questionnaires are collected at key time points throughout the child's development. Surgical data are collected at the time of surgical repair of the child's cleft. Consent is obtained to link to external data sources. Nested substudies can be hosted within the cohort. Regular engagement with participants takes place through birthday cards for the children, social media posts and newsletters. Patient and Public Involvement is conducted through the Cleft Lip And Palate Association and Cleft Collective Patient Consultation Group who provide insightful and essential guidance to the Cleft Collective throughout planning and conducting research. Ethics and dissemination The Cleft Collective was ethically approved by the National Research Ethics Service committee South West - Central Bristol (REC13/SW/0064). Parental informed consent is required for participation. Findings from the Cleft Collective are disseminated through peer-reviewed publications, conference presentations, newsletters and social media. © Author(s) (or their employer(s)) 2024. Re-use permitted under CC BY. Published by BMJ.</t>
  </si>
  <si>
    <t>Observational Study; ORAL MEDICINE; PAEDIATRICS</t>
  </si>
  <si>
    <t>Child; Child, Preschool; Cleft Lip; Cleft Palate; Female; Humans; Infant; Longitudinal Studies; Male; Parents; Prospective Studies; Quality of Life; Research Design; Surveys and Questionnaires; United Kingdom; adolescent; adult; Article; child; cleft lip; cleft palate; cohort analysis; correlation analysis; female; genotyping; human; live birth; longitudinal study; observational study; prevalence; probability; quality of life; questionnaire; risk assessment; sample size; social media; stomatology; United Kingdom; epidemiology; infant; male; methodology; parent; preschool child; prospective study; psychology; surgery</t>
  </si>
  <si>
    <t>Scar Free Foundation, SFF; Underwood Trust; Vocational Training Charitable Trust</t>
  </si>
  <si>
    <t>Initial funding for The Cleft Collective was provided by the Scar Free Foundation (grant number: not applicable); additional funding was provided by The Underwood Trust (grant number: not applicable) and the Vocational Training Charitable Trust (VTCT) (grant number: not applicable).</t>
  </si>
  <si>
    <t>Solmi M.; Cobey K.; Moher D.; Ebrahimzadeh S.; Dragioti E.; Shin J.I.; Radua J.; Cortese S.; Shea B.; Veronese N.; Hartling L.; Pollock M.; Egger M.; Papatheodorou S.; Ioannidis J.P.; Carvalho A.F.</t>
  </si>
  <si>
    <t>Solmi M., University of Ottawa, Ottawa, ON, Canada, Department of Child and Adolescent Psychiatry, Charité Universitätsmedizin, Berlin, Germany, Department of Mental Health, The Ottawa Hospital, Ottawa, ON, Canada, Ottawa Hospital Research Institute (OHRI), University of Ottawa, Ottawa, ON, Canada; Cobey K., Open Science and Meta-Research Program, University of Ottawa Heart Institute, Ottawa, ON, Canada; Moher D., Ottawa Methods Centre, Ottawa Hospital Research Institute, Ottawa, ON, Canada; Ebrahimzadeh S., Ottawa Hospital Research Institute, Ottawa, ON, Canada; Dragioti E., Pain and Rehabilitation Centre, Department of Medical and Health Sciences, Linkopings Universitet, Linkoping, Sweden, Research Laboratory Psychology of Patients, Families, and Health Professionals, Department of Nursing, School of Health Sciences, University of Ioannina, Ioannina, Greece; Shin J.I., Yonsei University College of Medicine, Seoul, South Korea; Radua J., Institut d'Investigacions Biomediques August Pi i Sunyer, Barcelona, Spain, Institut d'Investigacions Biomediques August Pi i Sunyer, CIBERSAM, University of Barcelona, Barcelona, Spain; Cortese S., Centre for Innovation in Mental Health, School of Psychology, Faculty of Environmental and Life Sciences, University of Southampton, Southampton, United Kingdom, Clinical and Experimental Sciences (CNS and Psychiatry), Faculty of Medicine, University of Southampton, Southampton, United Kingdom, Solent NHS Trust, Southampton, United Kingdom, Hassenfeld Children's Hospital at NYU Langone, New York University Child Study Center, New York, NY, United States, DiMePRe-J-Department of Precision and Rigenerative Medicine-Jonic Area, University of Bari "aldo Moro", Bari, Italy; Shea B., Ottawa Health Research Institute, Ottawa, ON, Canada; Veronese N., University of Palermo, Palermo, Italy; Hartling L., University of Alberta, Edmonton, AB, Canada; Pollock M., Institute of Health Economics, Edmonton, AB, Canada; Egger M., Institute of Social &amp; Preventive Medicine, University of Bern, Bern, Switzerland, Population Health Sciences, Bristol Medical School, University of Bristol, Bristol, United Kingdom; Papatheodorou S., Department of Epidemiology, Rutgers School of Public Health, Piscataway, NJ, United States, Harvard TH Chan School of Public Health, Boston, MA, United States; Ioannidis J.P., Stanford University, Stanford, CA, United States; Carvalho A.F., IMPACT (Innovation in Mental and Physical Health and Clinical Treatment), Strategic Research Centre, School of Medicine, Barwon Health, Deakin University, Geelong, VIC, Australia</t>
  </si>
  <si>
    <t>Solmi M.</t>
  </si>
  <si>
    <t>University of Ottawa, Ottawa, ON, Canada, Department of Child and Adolescent Psychiatry, Charité Universitätsmedizin, Berlin, Germany, Department of Mental Health, The Ottawa Hospital, Ottawa, ON, Canada, Ottawa Hospital Research Institute (OHRI), University of Ottawa, Ottawa, ON, Canada</t>
  </si>
  <si>
    <t>Carvalho A.F.</t>
  </si>
  <si>
    <t>IMPACT (Innovation in Mental and Physical Health and Clinical Treatment), Strategic Research Centre, School of Medicine, Barwon Health, Deakin University, Geelong, VIC, Australia</t>
  </si>
  <si>
    <t>Protocol for the development of a reporting guideline for umbrella reviews on epidemiological associations using cross-sectional, case-control and cohort studies: The Preferred Reporting Items for Umbrella Reviews of Cross-sectional, Case-control and Cohort studies (PRIUR-CCC)</t>
  </si>
  <si>
    <r>
      <rPr>
        <rFont val="Helvetica Neue"/>
        <color rgb="FF1155CC"/>
        <u/>
      </rPr>
      <t>https://www.scopus.com/pages/publications/85196609333?origin=resultslist</t>
    </r>
  </si>
  <si>
    <t>Introduction Observational studies are fraught with several biases including reverse causation and residual confounding. Overview of reviews of observational studies (ie, umbrella reviews) synthesise systematic reviews with or without meta-analyses of cross-sectional, case-control and cohort studies, and may also aid in the grading of the credibility of reported associations. The number of published umbrella reviews has been increasing. Recently, a reporting guideline for overviews of reviews of healthcare interventions (Preferred Reporting Items for Overviews of Reviews (PRIOR)) was published, but the field lacks reporting guidelines for umbrella reviews of observational studies. Our aim is to develop a reporting guideline for umbrella reviews on cross-sectional, case-control and cohort studies assessing epidemiological associations. Methods and analysis We will adhere to established guidance and prepare a PRIOR extension for systematic reviews of cross-sectional, case-control and cohort studies testing epidemiological associations between an exposure and an outcome, namely Preferred Reporting Items for Umbrella Reviews of Cross-sectional, Case-control and Cohort studies (PRIUR-CCC). Step 1 will be the project launch to identify stakeholders. Step 2 will be a literature review of available guidance to conduct umbrella reviews. Step 3 will be an online Delphi study sampling 100 participants among authors and editors of umbrella reviews. Step 4 will encompass the finalisation of PRIUR-CCC statement, including a checklist, a flow diagram, explanation and elaboration document. Deliverables will be (i) identifying stakeholders to involve according to relevant expertise and end-user groups, with an equity, diversity and inclusion lens; (ii) completing a narrative review of methodological guidance on how to conduct umbrella reviews, a narrative review of methodology and reporting in published umbrella reviews and preparing an initial PRIUR-CCC checklist for Delphi study round 1; (iii) preparing a PRIUR-CCC checklist with guidance after Delphi study; (iv) publishing and disseminating PRIUR-CCC statement. Ethics and dissemination PRIUR-CCC has been approved by The Ottawa Health Science Network Research Ethics Board and has obtained consent (20220639-01H). Participants to step 3 will give informed consent. PRIUR-CCC steps will be published in a peer-reviewed journal and will guide reporting of umbrella reviews on epidemiological associations. © Author(s) (or their employer(s)) 2024. Re-use permitted under CC BY-NC. No commercial re-use. See rights and permissions. Published by BMJ.</t>
  </si>
  <si>
    <t>epidemiologic studies; protocols &amp; guidelines; statistics &amp; research methods</t>
  </si>
  <si>
    <t>Case-Control Studies; Checklist; Cohort Studies; Cross-Sectional Studies; Guidelines as Topic; Humans; Observational Studies as Topic; Research Design; Systematic Reviews as Topic; Article; case control study; checklist; cohort analysis; cross-sectional study; Delphi study; diagnostic accuracy; literature; medical research; practice guideline; quality assessment tool; scientific literature; case control study; cohort analysis; cross-sectional study; human; methodology; observational study; systematic review (topic)</t>
  </si>
  <si>
    <t>Lorch U.; Vincent C.</t>
  </si>
  <si>
    <t>Lorch U., Richmond Pharmacology, London, United Kingdom; Vincent C., University of Oxford, Oxford, United Kingdom</t>
  </si>
  <si>
    <t>Lorch U.</t>
  </si>
  <si>
    <t>Richmond Pharmacology, London, United Kingdom</t>
  </si>
  <si>
    <t>Vincent C.</t>
  </si>
  <si>
    <t>University of Oxford, Oxford, United Kingdom</t>
  </si>
  <si>
    <t>The safety of early phase clinical trials: Bridging the gap between governance and practice</t>
  </si>
  <si>
    <t>British Journal of Clinical Pharmacology</t>
  </si>
  <si>
    <r>
      <rPr>
        <rFont val="Helvetica Neue"/>
        <color rgb="FF1155CC"/>
        <u/>
      </rPr>
      <t>https://www.scopus.com/pages/publications/85196164420?origin=resultslist</t>
    </r>
  </si>
  <si>
    <t>Clinical Trials as Topic; Humans; Patient Safety; accreditation; certification; checklist; clinical development plan; clinical practice; clinical research; clinical trial (topic); comorbidity; conceptual framework; drug industry; Editorial; ergonomics; European Medicines Agency; experimental study; human; law; medical documentation; medical ethics; medical research; Medicines and Healthcare products Regulatory Agency; patient safety; practice guideline; protocol compliance; quality control; risk assessment; risk management; safety culture; safety procedure; Severe acute respiratory syndrome coronavirus 2; standardization; surface property; touch; United Kingdom; work environment; organization and management; patient safety</t>
  </si>
  <si>
    <t>Harvey P.; Lien M.E.; Nyquist J.R.</t>
  </si>
  <si>
    <t>Harvey P., University of Manchester, British Academy and of the Norwegian Academy of Science and Letters, United Kingdom; Lien M.E., Department of Social Anthropology, University of Oslo, Norwegian Academy of Science and Letters, Norway; Nyquist J.R., Department of Social Anthropology, Norwegian University of Science and Technology, Norway</t>
  </si>
  <si>
    <t>Harvey P.</t>
  </si>
  <si>
    <t>University of Manchester, British Academy and of the Norwegian Academy of Science and Letters, United Kingdom</t>
  </si>
  <si>
    <t>Nyquist J.R.</t>
  </si>
  <si>
    <t>Department of Social Anthropology, Norwegian University of Science and Technology, Norway</t>
  </si>
  <si>
    <t>Introduction Bioethical Regimes and Commoning Practices</t>
  </si>
  <si>
    <t>Social Analysis</t>
  </si>
  <si>
    <r>
      <rPr>
        <rFont val="Helvetica Neue"/>
        <color rgb="FF1155CC"/>
        <u/>
      </rPr>
      <t>https://www.scopus.com/pages/publications/85219065577?origin=resultslist</t>
    </r>
  </si>
  <si>
    <t>This introduction outlines an approach to commons that cap-tures and responds to intersecting social, environmental, and political complications. The extractive power of states and corporations has long threatened the lives and livelihoods of the poor. However, contemporary local struggles are not adequately understood by frameworks that rest exclusively on social and political power. Climate change and the lin-gering effects of colonial and industrial extraction multiply the threats to the wider ecologies on which human lives depend. Debates on the commons have addressed such struggles, but without sufficient attention to the diverse bioethical regimes that underpin conventional com-mons. We propose that such attention can inform analyses by moving beyond the narrow singularities of modern categories. Our introduction lays the groundwork for an approach to the commons that pays attention to multiple and intersecting modes of dispossession, while also looking at convening or ‘commoning’ practices that are oriented toward building alternative relational worlds. © The Author(s).</t>
  </si>
  <si>
    <t>Anthropocene; bioethical regimes; commoning; commons; compound dispossession; environmental justice</t>
  </si>
  <si>
    <t>Universitetet i Oslo, UiO</t>
  </si>
  <si>
    <t>This special issue draws on papers and discussions from two previous events on the concept of future commons: a panel at the 2022 EASA conference in Belfast, and a workshop in 2023 at the University of Oslo. We are grateful for the inspiration and input from all our participants, and especially from the panel co-convenors, Thomas Hylland Eriksen, Ingjerd Hoem, and Elisabeth Schober. Our collaboration has been facilitated by the generous support of the Department of Social Anthropology, University of Oslo, as well as a grant from Research Council Norway on \u201CEcological Globalization.\u201D</t>
  </si>
  <si>
    <t>Conville R.M.; Benson P.E.; Flett A.M.C.</t>
  </si>
  <si>
    <t>Conville R.M., Department of Orthodontics, Queens Medical Centre, Derby Road, Nottingham, NG7 2UH, United Kingdom, School of Clinical Dentistry, University of Sheffield, 19 Claremont Crescent, Sheffield, S10 2TA, United Kingdom; Benson P.E., School of Clinical Dentistry, University of Sheffield, 19 Claremont Crescent, Sheffield, S10 2TA, United Kingdom; Flett A.M.C., Department of Orthodontics, Queens Medical Centre, Derby Road, Nottingham, NG7 2UH, United Kingdom</t>
  </si>
  <si>
    <t>Conville R.M.</t>
  </si>
  <si>
    <t>Department of Orthodontics, Queens Medical Centre, Derby Road, Nottingham, NG7 2UH, United Kingdom, School of Clinical Dentistry, University of Sheffield, 19 Claremont Crescent, Sheffield, S10 2TA, United Kingdom</t>
  </si>
  <si>
    <t>Flett A.M.C.</t>
  </si>
  <si>
    <t>Department of Orthodontics, Queens Medical Centre, Derby Road, Nottingham, NG7 2UH, United Kingdom</t>
  </si>
  <si>
    <t>Social, intellectual, psychological, and attractiveness judgements of lay people about patients before and after combined orthodontic-orthognathic surgical treatment</t>
  </si>
  <si>
    <t>European Journal of Orthodontics</t>
  </si>
  <si>
    <r>
      <rPr>
        <rFont val="Helvetica Neue"/>
        <color rgb="FF1155CC"/>
        <u/>
      </rPr>
      <t>https://www.scopus.com/pages/publications/85185720250?origin=resultslist</t>
    </r>
  </si>
  <si>
    <t>Background: Facial appearance plays a significant role in the success of social interactions. There is a limited amount of evidence investigating the influence of combined orthodontic-orthognathic surgical treatment on the social judgments of lay people. Objective: The aim of this study was to investigate whether changes in facial appearance following orthognathic surgery alter the social judgements made by lay people. Ethical approval: Ethical approval was granted from the University of Sheffield School of Clinical Dentistry Research Ethics Committee on 17th August 2020 (Reference: 033775). Materials and methods: This cross-sectional, web-based survey involved clinical photographs of six Caucasian female patients pre- and post-combined orthodontic-orthognathic treatment. Three patients had a pre-treatment class 2 skeletal pattern, and three patients had a pretreatment class 3 skeletal pattern. Staff and students at the University of Sheffield, UK were invited to evaluate five personality traits: (i) friendliness, (ii) intelligence, (iii) attractiveness, (iv) self-confidence, and (5) trustworthiness using a 5-point Likert scale. The trait scores were summed to obtain a total social judgement score, and a paired t-test was used to compare the total scores from pre- and post-treatment images. Results: There were 261 responses to the survey of which 181 (75%) were completed fully. The total social judgement scores from after treatment images were higher compared with the pre-treatment images (mean diff 1.6; P &lt; .001) indicating more positive social judgements. The improvements in perceived social judgments were more notable for class 3 patients (mean diff 2.7) compared to class 2 patients (mean diff 0.7). Conclusion: Social judgement scores were higher (more positive) from post-treatment images of patient faces than their pre-treatment images. The findings highlight the possible indirect benefits combined orthodontic-orthognathic surgical treatment may have on an individual in a social setting. © The Author(s) 2024. Published by Oxford University Press on behalf of the European Orthodontic Society. All rights reserved.</t>
  </si>
  <si>
    <t>facial attractiveness; orthognathic surgery; social perceptions</t>
  </si>
  <si>
    <t>Cross-Sectional Studies; Dental Care; Female; Humans; Judgment; Orthognathic Surgery; Orthognathic Surgical Procedures; cross-sectional study; decision making; dental procedure; female; human; orthognathic surgery</t>
  </si>
  <si>
    <t>Taylor-Dunn H.; Bates L.; Reed D.; Hopkins A.; Morrison S.</t>
  </si>
  <si>
    <t>Taylor-Dunn H., Open University, United Kingdom; Bates L., University of Central Lancashire, United Kingdom; Reed D., King’s College London, United Kingdom; Hopkins A., Open University, United Kingdom; Morrison S., Open University, United Kingdom</t>
  </si>
  <si>
    <t>Taylor-Dunn H.</t>
  </si>
  <si>
    <t>Open University, United Kingdom</t>
  </si>
  <si>
    <t>Morrison S.</t>
  </si>
  <si>
    <t>Researching gender-based violence remotely during a pandemic: challenges, opportunities and methodological implications</t>
  </si>
  <si>
    <t>Journal of Gender-Based Violence</t>
  </si>
  <si>
    <r>
      <rPr>
        <rFont val="Helvetica Neue"/>
        <color rgb="FF1155CC"/>
        <u/>
      </rPr>
      <t>https://www.scopus.com/pages/publications/85206915974?origin=resultslist</t>
    </r>
  </si>
  <si>
    <t>There has been increased awareness of the unique challenges faced by those researching gender-based violence (GBV) in recent years. While much of the literature has rightly focused on the needs of participants (as victim/survivors), less has been written around the needs of researchers. Yet we know that researching GBV can have both positive and negative impacts on researchers (Nikischer, 2019) and it has recently been recommended that researchers have access to clinical supervision when regularly exposed to traumatic material (Williamson et al, 2020). This article draws on reflections from research carried out during the COVID-19 pandemic regarding the reasons why victims of domestic abuse and/or sexual violence may withdraw from the criminal justice process. The research team were provided with independent clinical supervision by a qualified therapist with expertise in interpersonal abuse throughout the duration of the project. Analysis of the researchers’ reflections suggest that while the move to remote research during the pandemic created opportunities in terms of flexibility there were additional emotional challenges to those experienced pre-pandemic. Importantly, this exploratory article shares reflections on the value of clinical supervision for addressing these challenges and recommends that all GBV researchers have access to this vital resource. © Centre for Gender and Violence Research University of Bristol 2024.</t>
  </si>
  <si>
    <t>clinical supervision; gender-based violence; research ethics; secondary trauma</t>
  </si>
  <si>
    <t>Centre for Policing Research and Learning; Open University, OU</t>
  </si>
  <si>
    <t>This research was funded by the Centre for Policing Research and Learning at the Open University.</t>
  </si>
  <si>
    <t>Morcatty T.Q.; Su S.; Siriwat P.; Andersson A.A.; Atoussi S.; Feddema K.; Henriques S.; Janssen J.; Karve A.; Pytka J.; Thompson R.M.; Nijman V.; Wright J.; Roberts D.L.</t>
  </si>
  <si>
    <t>Morcatty T.Q., Department of Geography, University College London, London, United Kingdom, Oxford Wildlife Trade Research Group, Faculty of Humanities and Social Sciences, Oxford Brookes University, Oxford, United Kingdom, RedeFauna – Research Network on Diversity, Conservation and Use of Amazonian Fauna, Manaus, Brazil; Su S., Wildlife Conservation Research Unit, Department of Biology, University of Oxford, Oxford, United Kingdom, International Bird Conservation Partnership, Monterey, CA, United States; Siriwat P., Oxford Wildlife Trade Research Group, Faculty of Humanities and Social Sciences, Oxford Brookes University, Oxford, United Kingdom; Andersson A.A., Division of Ecology and Biodiversity, The University of Hong Kong, Hong Kong; Atoussi S., Oxford Wildlife Trade Research Group, Faculty of Humanities and Social Sciences, Oxford Brookes University, Oxford, United Kingdom, Laboratoire de Recherche Biologie, Eau et Environnement LBEE, University 8 May 1945 Guelma, Guelma, Algeria; Feddema K., School of Business and Law, Edith Cowan University, Joondalup, WA, Australia; Henriques S., Global Center for Species Survival, Indianapolis Zoo, Indianapolis, IN, United States, IUCN, Species Survival Commission, Spider and Scorpion Specialist Group, Gland, Switzerland, Department of Biological Sciences, Butler University, Indianapolis, IN, United States; Janssen J., Monitor Conservation Research Society, Big Lake Ranch, BC, Canada; Karve A., Wildlife Conservation Society, Bengaluru, India; Pytka J., Department of Biology, University of Padova, Padova, Italy; Thompson R.M., Durrell Institute of Conservation and Ecology, School of Anthropology and Conservation, University of Kent, Canterbury, United Kingdom, School of Engineering, Technology and Design, Canterbury Christ Church University, Canterbury, United Kingdom; Nijman V., Oxford Wildlife Trade Research Group, Faculty of Humanities and Social Sciences, Oxford Brookes University, Oxford, United Kingdom; Wright J., Oxford Internet Institute, University of Oxford, Oxford, United Kingdom; Roberts D.L., Durrell Institute of Conservation and Ecology, School of Anthropology and Conservation, University of Kent, Canterbury, United Kingdom</t>
  </si>
  <si>
    <t>Morcatty T.Q.</t>
  </si>
  <si>
    <t>Department of Geography, University College London, London, United Kingdom, Oxford Wildlife Trade Research Group, Faculty of Humanities and Social Sciences, Oxford Brookes University, Oxford, United Kingdom, RedeFauna – Research Network on Diversity, Conservation and Use of Amazonian Fauna, Manaus, Brazil</t>
  </si>
  <si>
    <t>Roberts D.L.</t>
  </si>
  <si>
    <t>Durrell Institute of Conservation and Ecology, School of Anthropology and Conservation, University of Kent, Canterbury, United Kingdom</t>
  </si>
  <si>
    <t>Navigating ethical challenges in online wildlife trade research</t>
  </si>
  <si>
    <t>Conservation Biology</t>
  </si>
  <si>
    <r>
      <rPr>
        <rFont val="Helvetica Neue"/>
        <color rgb="FF1155CC"/>
        <u/>
      </rPr>
      <t>https://www.scopus.com/pages/publications/85203440027?origin=resultslist</t>
    </r>
  </si>
  <si>
    <t>The surge in internet accessibility has transformed wildlife trade by facilitating the acquisition of wildlife through online platforms. This scenario presents unique ethical challenges for researchers, as traditional ethical frameworks for in-person research cannot be readily applied to the online realm. Currently, there is a lack of clearly defined guidelines for appropriate ethical procedures when conducting online wildlife trade (OWT) research. In response to this, we consulted the scientific literature on ethical considerations in online research and examined existing guidelines established by professional societies and ethical boards. Based on these documents, we present a set of recommendations that can inform the development of ethically responsible OWT research. Key ethical challenges in designing and executing OWT research include the violation of privacy rights, defining subjects and illegality, and the risk of misinterpretation or posing risks to participants when sharing data. Potential solutions include considering participants’ expectations of privacy, defining when participants are authors versus subjects, understanding the legal and cultural context, minimizing data collection, ensuring anonymization, and removing metadata. Best practices also involve being culturally sensitive when analyzing and reporting findings. Adhering to these guidelines can help mitigate potential pitfalls and provides valuable insights to editors, researchers, and ethical review boards, enabling them to conduct scientifically rigorous and ethically responsible OWT research to advance this growing field. © 2024 The Author(s). Conservation Biology published by Wiley Periodicals LLC on behalf of Society for Conservation Biology.</t>
  </si>
  <si>
    <t>comercio electrónico; consentimiento informado; e-commerce; ethics; informed consent; internet; internet; IWT; MIF; privacidad; privacy; redes sociales; social media; tráfico de fauna; wildlife trafficking; ética</t>
  </si>
  <si>
    <t>Animals; Animals, Wild; Commerce; Conservation of Natural Resources; Ethics, Research; Internet; Privacy; Wildlife Trade; electronic commerce; fauna; Internet; metadata; nature conservation; research method; social media; trafficking; animal; commercial phenomena; environmental protection; ethics; Internet; privacy; procedures; research ethics; wild animal; wildlife trade</t>
  </si>
  <si>
    <t>Interdisciplinary Centre for Conservation Science; Whadjuk Beeliar and Whadjuk Mooro; Oxford Brookes University; Oxford Wildlife Trade Research Group; University of Oxford</t>
  </si>
  <si>
    <t>We thank the Interdisciplinary Centre for Conservation Science and the Wildlife Conservation Research Unit, University of Oxford, and Oxford Wildlife Trade Research Group, Oxford Brookes University for funding and organizing the Interdisciplinary Conservation Network. K. Feddema pays her respects to and acknowledges the Whadjuk Beeliar and Whadjuk Mooro people of the Nyoongar Nation, the traditional custodians of the unceded lands on which she works. We thank A. Toomes and two anonymous reviewers for the valuable contributions that improved the manuscript.</t>
  </si>
  <si>
    <t>Whitty B.</t>
  </si>
  <si>
    <t>Whitty B., Department of Management at the University of St Andrews, United Kingdom</t>
  </si>
  <si>
    <t>Department of Management at the University of St Andrews, United Kingdom</t>
  </si>
  <si>
    <t>Blocking the Exit Research Ethics and Bureaucratic Writing Practices; [Bloquer l’issue de sortie: éthique de la recherche et pratiques d’écriture bureaucratiques]</t>
  </si>
  <si>
    <t>Social Anthropology</t>
  </si>
  <si>
    <r>
      <rPr>
        <rFont val="Helvetica Neue"/>
        <color rgb="FF1155CC"/>
        <u/>
      </rPr>
      <t>https://www.scopus.com/pages/publications/85197651962?origin=resultslist</t>
    </r>
  </si>
  <si>
    <t>I argue that the standard model of research ethics pushes the ethnographer of bureaucracies to the cautious, concise and compliant textual practices styles of the bureaucracy itself. Given the methodological importance of writing to ethnography, this matters. To make the argument, I draw on my experience of my decision to embargo my PhD thesis, an ethnography of an international donor agency. I show how the key gatekeeper to my research sought to translate concepts from research ethics (consent, avoidance of harm) into insisting on writing and stylistic practices familiar to his organisation (scope of work, risk), in order to constrain future academic publications. These dilemmas played out in the text of the thesis, its styles, forms and arguments. In studying up, the ethical demands of writing present challenges to the text and its methodological significance. I suggest that navigating these methodological challenges demand strategies that also start with the text. © The Author(s).</t>
  </si>
  <si>
    <t>bureaucracy; ethics; ethnography; methodology; writing</t>
  </si>
  <si>
    <t>University of East Anglia School of International Development</t>
  </si>
  <si>
    <t>Dr Brendan Whitty would like to thank Dr Margaret Sleeboom-Faulkner and Dr James McMurray for organising the panel for which this article was originally prepared and to the two reviewers. He would like to thank Dr Ben Jones and Dr Arjan Verschoor as supervisors of the thesis that forms the basis for this article; the University of East Anglia School of International Development for funding my PhD research; my colleagues at the School of International Development for supporting me so well throughout; and particularly Dr John McDonagh and Prof Laura Camfield, two heads of school who helped me handle the fall-out of this. Acknowledgement also to John and to the other generous participants involved in this work \u2013 whilst the outcome was not what any of us wished, they were generous hosts and I was enriched by my time in the office.</t>
  </si>
  <si>
    <t>Kelshiker M.A.; Chhatwal K.; Bachtiger P.; Mansell J.; Peters N.S.; Kramer D.B.</t>
  </si>
  <si>
    <t>Kelshiker M.A., National Heart and Lung Institute, Imperial College London, London, United Kingdom, Imperial College Healthcare NHS Trust, London, United Kingdom; Chhatwal K., National Heart and Lung Institute, Imperial College London, London, United Kingdom, Imperial College Healthcare NHS Trust, London, United Kingdom; Bachtiger P., National Heart and Lung Institute, Imperial College London, London, United Kingdom, Imperial College Healthcare NHS Trust, London, United Kingdom; Mansell J., National Heart and Lung Institute, Imperial College London, London, United Kingdom, Imperial College Healthcare NHS Trust, London, United Kingdom; Peters N.S., National Heart and Lung Institute, Imperial College London, London, United Kingdom, Imperial College Healthcare NHS Trust, London, United Kingdom; Kramer D.B., National Heart and Lung Institute, Imperial College London, London, United Kingdom, Richard A. and Susan F. Smith Center for Outcomes Research, Beth Israel Deaconess Medical Center, Harvard Medical School, Boston, MA, United States</t>
  </si>
  <si>
    <t>Kelshiker M.A.</t>
  </si>
  <si>
    <t>National Heart and Lung Institute, Imperial College London, London, United Kingdom, Imperial College Healthcare NHS Trust, London, United Kingdom</t>
  </si>
  <si>
    <t>Kramer D.B.</t>
  </si>
  <si>
    <t>National Heart and Lung Institute, Imperial College London, London, United Kingdom, Richard A. and Susan F. Smith Center for Outcomes Research, Beth Israel Deaconess Medical Center, Harvard Medical School, Boston, MA, United States</t>
  </si>
  <si>
    <t>From ether to ethernet: ensuring ethical policy in digital transformation of waitlist triage for cardiovascular procedures</t>
  </si>
  <si>
    <t>npj Digital Medicine</t>
  </si>
  <si>
    <r>
      <rPr>
        <rFont val="Helvetica Neue"/>
        <color rgb="FF1155CC"/>
        <u/>
      </rPr>
      <t>https://www.scopus.com/pages/publications/85186601300?origin=resultslist</t>
    </r>
  </si>
  <si>
    <t>glucose; anticoagulation; aortic stenosis; blood pressure regulation; cardiovascular disease; cardiovascular procedure; clinical evaluation; clinical outcome; clinical study; cognitive defect; comorbidity; coronary artery disease; coronary artery surgery; coronavirus disease 2019; deterioration; digital technology; disease burden; disease severity; electrocardiography; general anesthesia; geography; glucose blood level; handheld device; health care; health care policy; health economics; health equity; health hazard; health service; health status; heart center; heart failure; heart rate; heart transplantation; heart valve replacement; hospital admission; human; iatrogenic disease; invasive procedure; laboratory test; managed care; medical ethics; morbidity; national health service; negative feedback; Note; outcome assessment; oxygenation; pandemic; patient triage; person centered care; physical disease by body function; population health; remote sensing; resource allocation; risk aversion; sleep apnea syndromes; symptom; telemetry; transcatheter aortic valve implantation; vital sign; vulnerable population</t>
  </si>
  <si>
    <t>National Institute for Health Research Imperial BRC; North West London NHS Integrated Care Board; Imperial Health Charity, IHC; British Heart Foundation, BHF</t>
  </si>
  <si>
    <t>The authors gratefully acknowledge Imperial Health Charity, North West London NHS Integrated Care Board, National Institute for Health Research Imperial BRC, and the British Heart Foundation for their support. The authors otherwise declare no competing interests.</t>
  </si>
  <si>
    <t>Hedstrom E.; Kostyrka-Allchorne K.; French B.; Glazebrook C.; Hall C.L.; Kovshoff H.; Lean N.; Sonuga-Barke E.</t>
  </si>
  <si>
    <t>Hedstrom E., Centre for Innovation of Mental Health, School of Psychology, University of Southampton, Southampton, United Kingdom; Kostyrka-Allchorne K., Department of Psychology, School of Biological and Behavioural Sciences, Queen Mary University of London, London, United Kingdom, Institute of Psychiatry, Psychology and Neuroscience, King's College London, London, United Kingdom; French B., Institute of Mental Health, University of Nottingham, Nottingham, United Kingdom; Glazebrook C., Institute of Mental Health, University of Nottingham, Nottingham, United Kingdom; Hall C.L., Institute of Mental Health, University of Nottingham, Nottingham, United Kingdom, NIHR MindTech MedTech Co-operative, Academic Unit of Mental Health and Clinical Neurosciences, Faculty of Medicine and Health Sciences, University of Nottingham, Nottingham, United Kingdom; Kovshoff H., Centre for Innovation of Mental Health, School of Psychology, University of Southampton, Southampton, United Kingdom; Lean N., Institute of Psychiatry, Psychology and Neuroscience, King's College London, London, United Kingdom; Sonuga-Barke E., Institute of Psychiatry, Psychology and Neuroscience, King's College London, London, United Kingdom</t>
  </si>
  <si>
    <t>Hedstrom E.</t>
  </si>
  <si>
    <t>Centre for Innovation of Mental Health, School of Psychology, University of Southampton, Southampton, United Kingdom</t>
  </si>
  <si>
    <t>Sonuga-Barke E.</t>
  </si>
  <si>
    <t>Institute of Psychiatry, Psychology and Neuroscience, King's College London, London, United Kingdom</t>
  </si>
  <si>
    <t>Process evaluation of a Structured E-parenting Support (STEPS) in the OPTIMA randomised controlled trial: A protocol</t>
  </si>
  <si>
    <r>
      <rPr>
        <rFont val="Helvetica Neue"/>
        <color rgb="FF1155CC"/>
        <u/>
      </rPr>
      <t>https://www.scopus.com/pages/publications/85193593283?origin=resultslist</t>
    </r>
  </si>
  <si>
    <r>
      <t xml:space="preserve">Introduction Structured E-parenting Support (STEPS) is a digital application (app) designed to help parents manage behaviour of their children who are referred to mental health services and are waiting for an assessment or treatment. STEPS is currently being evaluated in the Online Parent Training for the Initial Management of Attention-Deficit/Hyperactivity Disorder randomised controlled trial. Alongside the examination of STEPS' clinical and cost-effectiveness, we are conducting a process evaluation to better understand the contextual factors that may influence study outcomes. The purpose of this protocol is to describe the aims, objectives and methodology of the process evaluation prior to it taking place to add to the fidelity and rigour of the trial process and outcomes. Our goal is to adapt STEPS to optimise its benefits in future applications. Methods In line with the Medical Research Council guidelines for evaluating complex interventions, the process evaluation will adopt a mixed method design using qualitative data collected from clinicians and parent interviews and app usage data from participants assigned to the intervention arm. Analysis Qualitative data from semistructured interviews and free text box responses included in trial questionnaires will be analysed thematically using framework analysis to better understand how parents use STEPS, how it works and key factors that could aid or hinder its effective implementation in routine clinical practice. Ethics The application for ethical approval for the study was submitted to the North West-Liverpool Central Research Ethics Committee and received a favourable opinion on further information on 26 November 2021, reference number 21/NW/0319. Dissemination The process evaluation aims to explore how a digital app might support parents in managing their child's behaviour. Implications for policy and research will be explored and the clinical implications of offering the app to a wider audience to address the lack of support to parents as highlighted in this paper. We plan to publish findings in international, peer-reviewed journals as well as present at conferences. Trial registration number The trial has been prospectively registered on 18 November 2021; ISRCTN816523503. </t>
    </r>
    <r>
      <rPr>
        <rFont val="Helvetica Neue"/>
        <color rgb="FF1155CC"/>
        <u/>
      </rPr>
      <t>https://www.isrctn.com/ISRCTN16523503</t>
    </r>
    <r>
      <rPr>
        <rFont val="Helvetica Neue"/>
      </rPr>
      <t>. © 2024 BMJ Publishing Group. All rights reserved.</t>
    </r>
  </si>
  <si>
    <t>Behavior; Clinical Trial; eHealth; Protocols &amp; guidelines; Randomized Controlled Trial</t>
  </si>
  <si>
    <t>Attention Deficit Disorder with Hyperactivity; Child; Humans; Mobile Applications; Parenting; Parents; Randomized Controlled Trials as Topic; Research Design; Article; attention deficit hyperactivity disorder; child behavior; child parent relation; clinical outcome; clinical practice; clinical protocol; clinician; comparative study; cost effectiveness analysis; data analysis; distress syndrome; evaluation study; health care personnel; household income; human; information processing; internal consistency; oppositional defiant disorder; parent; parental employment status; physiological stress; practice guideline; qualitative analysis; quantitative analysis; questionnaire; randomized controlled trial (topic); semi structured interview; social status; support group; unwanted child; attention deficit hyperactivity disorder; child; methodology; psychology</t>
  </si>
  <si>
    <t>Neurotech Solutions; King's College London, KCL; Takeda Pharmaceutical Company, TPC; National Institute for Health and Care Research, NIHR; NIHR Maudsley Biomedical Research Centre at South London and Maudsley National Health Service Foundation Trust; Programme Grants for Applied Research, PGfAR, (RP-PG-0618-20003); Programme Grants for Applied Research, PGfAR</t>
  </si>
  <si>
    <t>Funding text 1: STEPS concepts and content were designed by ES-B together with other members of the OPTIMA team; David Daley, Johnny Downs, Jana Kreppner, Hanna Kovshoff and Margaret Thompson. STEPS visual design and digital implementation were completed by TOAD with funding provided to ES-B by the South London&amp; Maudsley NHS Trust. Videos were produced by EyeWitness Productions, funded by Solent NHS Trust. ES-B has received speaker fees, consultancy or research funding from Takeda, Neurotech Solutions, QBtech and Medice. He has received royalties from the New Forest Parenting Programme. BF reports personal fees and nonfinancial support from Takeda and Medice. ; Funding text 2: This project is funded by the National Institute for Health Research (NIHR) Programme Grants for Applied Research (RP-PG-0618-20003). The views expressed are those of the authors and not necessarily those of the NIHR or the Department of Health and Social Care. The funding body played no role in the study design and conduct. This work was also supported in part by the NIHR Maudsley Biomedical Research Centre at South London and Maudsley National Health Service Foundation Trust and King\u2019s College London to ESB.</t>
  </si>
  <si>
    <t>Towriss C.; Dafydd C.; Edwards M.</t>
  </si>
  <si>
    <t>Towriss C., Department of Acute Child Health, Children's Hospital for Wales, Cardiff, United Kingdom; Dafydd C., Department of Paediatrics, Morriston Hospital, Swansea, United Kingdom; Edwards M., Department of Acute Child Health, Children's Hospital for Wales, Cardiff, United Kingdom, School of Medicine, Cardiff University, Cardiff, United Kingdom</t>
  </si>
  <si>
    <t>Towriss C.</t>
  </si>
  <si>
    <t>Department of Acute Child Health, Children's Hospital for Wales, Cardiff, United Kingdom</t>
  </si>
  <si>
    <t>Edwards M.</t>
  </si>
  <si>
    <t>Department of Acute Child Health, Children's Hospital for Wales, Cardiff, United Kingdom, School of Medicine, Cardiff University, Cardiff, United Kingdom</t>
  </si>
  <si>
    <t>High-flow weaning strategies for infants with bronchiolitis: protocol for a pilot randomised controlled trial in the UK</t>
  </si>
  <si>
    <r>
      <rPr>
        <rFont val="Helvetica Neue"/>
        <color rgb="FF1155CC"/>
        <u/>
      </rPr>
      <t>https://www.scopus.com/pages/publications/85209478038?origin=resultslist</t>
    </r>
  </si>
  <si>
    <t>Introduction Ward-based high-flow nasal cannula (HFNC) is an effective therapy for children with bronchiolitis who have failed standard oxygen therapy. However, HFNC can increase hospital length of stay perhaps because there is a lack of evidence to guide weaning strategies. We aim to conduct a pilot study to identify the most effective weaning strategy for infants, up to 12 months, supported on HFNC for bronchiolitis. This may lead to reduced time on respiratory support and shorter length of stay. If this pilot study is deemed feasible, it will inform a larger multicentre trial. Methods and analysis This open label, non-blinded, randomised controlled trial will be conducted over 24 months at the Noah's Ark Children's Hospital for Wales, Cardiff, and will aim to recruit 20 patients. It will compare high-flow only weaning (high-flow discontinued at FiO2 of 21%) to HFNC and low-flow weaning (HFNC discontinued at 30% and replaced by low-flow up to 2 L/min). HFNC therapy will be delivered at 2 L/kg/min (maximum 20 L/min). The primary outcome is to examine the feasibility of different weaning strategies for infants with bronchiolitis requiring HFNC. Secondary outcomes include the time from decision to wean HFNC to the patient no longer requiring respiratory support and a safety assessment of the weaning strategies. Ethics and dissemination Health Research Authority and Health and Care Research Wales approval was granted on 8 September 2020 following review by the NHS research ethics committee.The sponsor is Cardiff and Vale University Health Board. We will publish the results in a peer-reviewed medical journal, via websites and newsletters. © 2024 Author(s) (or their employer(s)).</t>
  </si>
  <si>
    <t>Clinical Trial; Paediatric infectious disease and immunisation; Paediatric thoracic medicine; Respiratory infections; Respiratory Therapy</t>
  </si>
  <si>
    <t>Bronchiolitis; Cannula; Female; Humans; Infant; Length of Stay; Oxygen Inhalation Therapy; Pilot Projects; Randomized Controlled Trials as Topic; United Kingdom; Ventilator Weaning; oxygen; Article; assisted ventilation; bronchiolitis; clinical article; clinical protocol; cohort analysis; controlled study; feasibility study; fraction of inspired oxygen; health risk assessment; high flow nasal cannula therapy; high flow weaning; hospital readmission; human; infant; injury; invasive ventilation; length of stay; low flow weaning; morbidity; mortality rate; mucosa; multicenter study (topic); open study; oxygen concentration; oxygen saturation; pilot study; pneumothorax; randomized controlled trial; United Kingdom; ventilator weaning; bronchiolitis; cannula; female; oxygen therapy; procedures; randomized controlled trial (topic); therapy; ventilator weaning</t>
  </si>
  <si>
    <t>Ark Children s Hospital Charity; Ark Children’s Hospital Charity, (N/A)</t>
  </si>
  <si>
    <t>Funding text 1: The authors would like to thank Professor Paul McNamara for undertaking scientific review of the study design and methodology. Thank you to the team at CYARU for facilitating this work. This research project is funded by the Noah s Ark Children s Hospital Charity (grant number N/A). There are no plans to pay participants any money or provide any other benefits (Declaration of Helsinki requirement).; Funding text 2: This research project is funded by the Noah\u2019s Ark Children\u2019s Hospital Charity (grant number N/A). There are no plans to pay participants any money or provide any other benefits (Declaration of Helsinki requirement).</t>
  </si>
  <si>
    <t>Grech J.; Norman I.; Azzopardi C.; Grixti M.; Sammut R.</t>
  </si>
  <si>
    <t>Grech J., Department of Nursing, Faculty of Health Sciences, University of Malta, Msida, Malta; Norman I., King's College London Florence Nightingale Faculty of Nursing Midwifery &amp; Palliative Care, London, London, United Kingdom; Azzopardi C., Diabetes Education Unit, Mater Dei Hospital, Msida, Malta; Grixti M., Diabetes Education Unit, Mater Dei Hospital, Msida, Malta; Sammut R., Department of Nursing, Faculty of Health Sciences, University of Malta, Msida, Malta</t>
  </si>
  <si>
    <t>Grech J.</t>
  </si>
  <si>
    <t>Department of Nursing, Faculty of Health Sciences, University of Malta, Msida, Malta</t>
  </si>
  <si>
    <t>Sammut R.</t>
  </si>
  <si>
    <t>Assessing the feasibility and acceptability of a diabetes-specific nurse-led multicomponent smoking cessation intervention in diabetes education: Study protocol for an open-label pragmatic randomised controlled trial</t>
  </si>
  <si>
    <r>
      <rPr>
        <rFont val="Helvetica Neue"/>
        <color rgb="FF1155CC"/>
        <u/>
      </rPr>
      <t>https://www.scopus.com/pages/publications/85196875796?origin=resultslist</t>
    </r>
  </si>
  <si>
    <t>Introduction Smoking cessation is an essential, but often overlooked aspect of diabetes management. Despite the need for tailored smoking cessation support for individuals with diabetes, evidence of effective interventions for this cohort is limited. Additionally, individuals with diabetes do not easily adopt such interventions, resulting in low uptake and abstinence rates. This protocol describes a study that aims to assess the feasibility and acceptability of a unique smoking cessation intervention, based on the best evidence, theory and the needs of individuals with diabetes, among patients and service providers, the diabetes nurse educators. Methods and analysis This is an open-label pragmatic randomised controlled trial. Between 80 and 100 individuals with type 1 or type 2 diabetes who smoke will be recruited from the diabetes outpatients at the main acute public hospital in Malta, starting in August 2023. Participants will be randomly assigned (1:1 ratio) to the intervention or control arm for 12 weeks. The experimental intervention will consist of three to four smoking cessation behavioural support sessions based on the 5As (Ask, Advise, Assess, Assist and Arrange) algorithm, and a 6-week supply of nicotine replacement therapy. The control intervention will consist of an active referral to the Maltese National Health Service's one-to-one smoking cessation support service, which is based on motivational interviewing. The primary feasibility and acceptability outcomes include the recruitment and participation rates, resources used, problems identified by the nurses, the nurses' perceived challenges and facilitators to implementation and the nurses' and patients' acceptability of the study intervention. Data analyses will be descriptive, with quantitative feasibility and acceptability outcomes reported with 95% confidence intervals. Ethics and dissemination Ethical clearance was obtained from the Faculty of Health Sciences Research Ethics Committee, University of Malta. The study results will be disseminated through conference presentations and a publication in a peer-reviewed journal. Trial registration number NCT05920096. © Author(s) (or their employer(s)) 2024. Re-use permitted under CC BY-NC. No commercial re-use. See rights and permissions. Published by BMJ.</t>
  </si>
  <si>
    <t>clinical trial; feasibility studies; general diabetes; health education; nurses; preventive medicine</t>
  </si>
  <si>
    <t>Diabetes Mellitus, Type 1; Diabetes Mellitus, Type 2; Feasibility Studies; Humans; Patient Acceptance of Health Care; Patient Education as Topic; Pragmatic Clinical Trials as Topic; Smoking Cessation; ambulatory care; Article; behavior change; clinical trial protocol; controlled study; diabetes education; diabetes mellitus; diabetic complication; feasibility study; follow up; health promotion; human; insulin dependent diabetes mellitus; major clinical study; Malta; national health service; nicotine replacement therapy; non insulin dependent diabetes mellitus; nursing education; nursing intervention; open study; patient satisfaction; pragmatic trial; program acceptability; public hospital; randomized controlled trial; semi structured interview; smoking cessation; smoking cessation program; feasibility study; non insulin dependent diabetes mellitus; patient attitude; patient education; procedures; randomized controlled trial (topic); therapy</t>
  </si>
  <si>
    <t>Ministry for Education, Sport, Youth, Research and Innovation</t>
  </si>
  <si>
    <t>The research work disclosed in this publication is funded by the Tertiary Education Scholarships Scheme, Ministry for Education, Sport, Youth, Research and Innovation, Malta.</t>
  </si>
  <si>
    <t>Hodgetts Morton V.; Man R.; Perry R.; Hughes T.; Tohill S.; Macarthur C.; Magill L.; Morris R.K.</t>
  </si>
  <si>
    <t>Hodgetts Morton V., Birmingham Women's Hospital, Birmingham, United Kingdom, Institute of Applied Health Research, University of Birmingham, Birmingham, United Kingdom; Man R., Institute of Applied Health Research, University of Birmingham, Birmingham, United Kingdom; Perry R., Institute of Applied Health Research, University of Birmingham, Birmingham, United Kingdom; Hughes T., Institute of Applied Health Research, University of Birmingham, Birmingham, United Kingdom; Tohill S., Institute of Applied Health Research, University of Birmingham, Birmingham, United Kingdom; Macarthur C., Institute of Applied Health Research, University of Birmingham, Birmingham, United Kingdom; Magill L., Institute of Applied Health Research, University of Birmingham, Birmingham, United Kingdom; Morris R.K., Birmingham Women's Hospital, Birmingham, United Kingdom, Institute of Applied Health Research, University of Birmingham, Birmingham, United Kingdom</t>
  </si>
  <si>
    <t>Hodgetts Morton V.</t>
  </si>
  <si>
    <t>Birmingham Women's Hospital, Birmingham, United Kingdom, Institute of Applied Health Research, University of Birmingham, Birmingham, United Kingdom</t>
  </si>
  <si>
    <t>Morris R.K.</t>
  </si>
  <si>
    <t>Childbirth Acquired Perineal Trauma study (CHAPTER): A UK prospective cohort study protocol</t>
  </si>
  <si>
    <r>
      <rPr>
        <rFont val="Helvetica Neue"/>
        <color rgb="FF1155CC"/>
        <u/>
      </rPr>
      <t>https://www.scopus.com/pages/publications/85194519441?origin=resultslist</t>
    </r>
  </si>
  <si>
    <t>Introduction Childbirth-related perineal trauma (CRPT) is the most common complication of childbirth affecting 80% of women overall after vaginal birth. There remains a lack of comprehensive evidence relating to the prevalence of subsequent health problems. Current evidence is related to short-term outcomes, for example, pain, but there is less known about longer-term outcomes such as infection, wound dehiscence, pelvic floor function and psychological outcomes. This is a protocol for a cohort study assessing outcomes of women after CRPT. Methods and analysis A multicentre, prospective UK cohort study aiming to include 1000 women. All women who have sustained CRPT will be eligible for inclusion and will be followed-up for 12 months after childbirth. The primary outcome will be perineal infection at 6 weeks post-birth. Secondary outcomes will include antibiotic use for perineal infection, wound breakdown, use of analgesia, the requirement for admission or surgical intervention, urinary and faecal incontinence, anxiety and depressive symptoms, sexual function and impact on daily activities. Outcomes will be measured at 6 weeks, 6 months and 12 months post partum, with some outcomes being measured at all time points and others at selected most appropriate time points only. Outcome data will be obtained from a review of clinical notes and from patient questionnaires. Simple descriptive statistics will be used to summarise characteristics and outcomes, with categorical variables expressed as percentages and continuous variables as mean averages, alongside the corresponding standard deviatons. Ethics and dissemination Ethical approval has been granted by the Research Ethics Council with reference 23/WA/0169. Data collected from the Childbirth Acquired Perineal Trauma (CHAPTER) cohort study will highlight the prevalence and type of complications after CRPT and which women are more at risk. After the conclusion of this study, findings will be used to work with governmental organisations and Royal Colleges to target resources and ultimately improve care. © 2024 BMJ Publishing Group. All rights reserved.</t>
  </si>
  <si>
    <t>Natural Childbirth; OBSTETRICS; Postpartum Period; Postpartum Women; Pregnancy; WOUND MANAGEMENT</t>
  </si>
  <si>
    <t>Adult; Delivery, Obstetric; Female; Humans; Obstetric Labor Complications; Parturition; Perineum; Pregnancy; Prospective Studies; Research Design; United Kingdom; antibiotic agent; adult; anxiety disorder; Article; cesarean section; childbirth; cohort analysis; controlled study; depression; Edinburgh Postnatal Depression Scale; European Quality of Life 5 Dimensions 5 Level questionnaire; feces incontinence; female; flatus incontinence; follow up; hospital readmission; human; live birth; major clinical study; medical record; multicenter study; natural childbirth; outcome assessment; patient information; patient-reported outcome; pelvic organ prolapse; perineum injury; physical activity; posttraumatic stress disorder; pregnancy; prospective study; protocol; puerperium; questionnaire; risk factor; secondary health care; sexual function; United Kingdom; urine incontinence; vaginal delivery; wound infection; adverse event; birth; clinical trial; epidemiology; injury; labor complication; methodology; obstetric delivery; perineum; psychology</t>
  </si>
  <si>
    <t>National Institute for Health and Care Research, NIHR, (NIHR202869); National Institute for Health and Care Research, NIHR</t>
  </si>
  <si>
    <t>This project is funded by the National Institute for Health and Care Research (NIHR), grant number NIHR202869. The views expressed are those of the authors and not necessarily those of NIHR or the Department of Health and Social Care.</t>
  </si>
  <si>
    <t>MacDougall M.</t>
  </si>
  <si>
    <t>MacDougall M., Usher Institute, Edinburgh Medical School, Edinburgh, United Kingdom</t>
  </si>
  <si>
    <t>Usher Institute, Edinburgh Medical School, Edinburgh, United Kingdom</t>
  </si>
  <si>
    <t>A medical educator's guide to thinking critically about randomised controlled trials: Deconstructing the "gold standard"</t>
  </si>
  <si>
    <t>A Medical Educator's Guide to Thinking Critically about Randomised Controlled Trials: Deconstructing the "Gold Standard"</t>
  </si>
  <si>
    <r>
      <rPr>
        <rFont val="Helvetica Neue"/>
        <color rgb="FF1155CC"/>
        <u/>
      </rPr>
      <t>https://www.scopus.com/pages/publications/85205413029?origin=resultslist</t>
    </r>
  </si>
  <si>
    <t>Drawing on the statistical and philosophical expertise of its authors, this book is designed to improve understanding and use of randomised controlled trials (RCTs) among health professionals. It is intended for use primarily by medical educators involved in teaching statistics and evidence-based medicine (EBM) to medical students, junior doctors and other health professionals. However, each of the chapters serves a wider range of interests, including the practical needs of physicians in interpreting research evidence to support clinical decision making and the teaching needs of philosophers of medicine who want to more fully appreciate how RCTs work in practice and provide engaging examples for their students. Rather than compete with the proliferating methodological literature on RCT designs, this book focuses on cultivating a healthy skepticism among developing health professionals to support critical appraisal of their own and published work on RCTs at a fundamental level, including through a more informed understanding of the place of subgroup analyses in sound statistical inference. Management of the positive predictive value in the statistical analysis of RCT findings is included as an important topic for contemporary medical curricula. In comparing RCTs with non-randomised studies, a search for empirical evidence for the superiority of RCTs is initiated, pointing to the need for further work to confirm what form this evidence should take. Medical educators will find a wealth of reasons to encourage their students to think more critically about how the RCT operates in practice as a gold standard. © The Editor(s) (if applicable) and The Author(s). All rights reserved.</t>
  </si>
  <si>
    <t>62A01,62P10,97-02; 97B30,62-02,92C50,62K05; A priori intuition; Big data; Causal Inference; Confounding; False positive reporting probability; Machine learning; Medical statistics; Non-randomized trials; Observational studies; Pragmatic designs; Randomization; Randomized controlled trials; Research ethics; Retroactive designs; Signal processing; Statistical reporting; Subgroup analyses</t>
  </si>
  <si>
    <t>Behavioral research; Decision making; Engineering research; Learning systems; Medical education; Philosophical aspects; Predictive analytics; Random processes; Statistics; Students; Teaching; 62a01,62p10,97-02; 97b30,62-02,92c50,62k05; A priori intuition; Causal inferences; Confounding; False positive; False positive reporting probability; Machine-learning; Medical statistic; Non-randomized trial; Observational study; Pragmatic design; Randomisation; Randomized controlled trial; Randomized trial; Research ethics; Retroactive design; Signal-processing; Statistical reporting; Subgroup analyze; Clinical research</t>
  </si>
  <si>
    <t>Boucher E.; Jell A.; Singh S.; Davies J.; Smith T.; Pill A.; Varnai K.; Woods K.; Walliker D.; McColl A.; Shepperd S.; Pendlebury S.</t>
  </si>
  <si>
    <t>Boucher E., Wolfson Centre for Prevention of Stroke and Dementia, Nuffield Department of Clinical Neurosciences, University of Oxford, Oxford, United Kingdom; Jell A., Informatics Department, Oxford University Hospitals NHS Foundation Trust, Oxford, United Kingdom; Singh S., Department of Acute General (Internal) Medicine, Oxford University Hospitals NHS Foundation Trust, Oxford, United Kingdom, Department of Geratology, Oxford University Hospitals NHS Foundation Trust, Oxford, United Kingdom; Davies J., Department of Computer Science, University of Oxford, Oxford, United Kingdom; Smith T., Research Informatics Team, Research and Development Department, Oxford Health NHS Foundation Trust, Oxford, United Kingdom, NIHR Oxford Health Biomedical Research Centre, Oxford, United Kingdom; Pill A., Research Informatics Team, Research and Development Department, Oxford Health NHS Foundation Trust, Oxford, United Kingdom; Varnai K., Research and Development Clinical Informatics, Oxford University Hospitals NHS Foundation Trust, Oxford, United Kingdom; Woods K., Research and Development Clinical Informatics, Oxford University Hospitals NHS Foundation Trust, Oxford, United Kingdom; Walliker D., Research and Development Clinical Informatics, Oxford University Hospitals NHS Foundation Trust, Oxford, United Kingdom; McColl A., Department of Acute Medicine, Royal Berkshire NHS Foundation Trust, Reading, United Kingdom, Department of Elderly Care Medicine, Royal Berkshire NHS Hospital Foundation Trust, Reading, United Kingdom; Shepperd S., Nuffield Department of Population Health, University of Oxford, Oxford, United Kingdom; Pendlebury S., Wolfson Centre for Prevention of Stroke and Dementia, Nuffield Department of Clinical Neurosciences, University of Oxford, Oxford, United Kingdom, Department of Acute General (Internal) Medicine, Oxford University Hospitals NHS Foundation Trust, Oxford, United Kingdom, Department of Geratology, Oxford University Hospitals NHS Foundation Trust, Oxford, United Kingdom, NIHR Oxford Biomedical Research Centre, Oxford University Hospitals NHS Foundation Trust, Oxford, United Kingdom</t>
  </si>
  <si>
    <t>Boucher E.</t>
  </si>
  <si>
    <t>Wolfson Centre for Prevention of Stroke and Dementia, Nuffield Department of Clinical Neurosciences, University of Oxford, Oxford, United Kingdom</t>
  </si>
  <si>
    <t>Pendlebury S.</t>
  </si>
  <si>
    <t>Wolfson Centre for Prevention of Stroke and Dementia, Nuffield Department of Clinical Neurosciences, University of Oxford, Oxford, United Kingdom, Department of Acute General (Internal) Medicine, Oxford University Hospitals NHS Foundation Trust, Oxford, United Kingdom, Department of Geratology, Oxford University Hospitals NHS Foundation Trust, Oxford, United Kingdom, NIHR Oxford Biomedical Research Centre, Oxford University Hospitals NHS Foundation Trust, Oxford, United Kingdom</t>
  </si>
  <si>
    <t>Protocol for the Development and Analysis of the Oxford and Reading Cognitive Comorbidity, Frailty and Ageing Research Database-Electronic Patient Records (ORCHARD-EPR)</t>
  </si>
  <si>
    <r>
      <rPr>
        <rFont val="Helvetica Neue"/>
        <color rgb="FF1155CC"/>
        <u/>
      </rPr>
      <t>https://www.scopus.com/pages/publications/85194934752?origin=resultslist</t>
    </r>
  </si>
  <si>
    <t>Background Hospital electronic patient records (EPRs) offer the opportunity to exploit large-scale routinely acquired data at relatively low cost and without selection. EPRs provide considerably richer data, and in real-time, than retrospective administrative data sets in which clinical complexity is often poorly captured. With population ageing, a wide range of hospital specialties now manage older people with multimorbidity, frailty and associated poor outcomes. We, therefore, set-up the Oxford and Reading Cognitive Comorbidity, Frailty and Ageing Research Database-Electronic Patient Records (ORCHARD-EPR) to facilitate clinically meaningful research in older hospital patients, including algorithm development, and to aid medical decision-making, implementation of guidelines, and inform policy. Methods and analysis ORCHARD-EPR uses routinely acquired individual patient data on all patients aged ≥65 years with unplanned admission or Same Day Emergency Care unit attendance at four acute general hospitals serving a population of &gt;800 000 (Oxfordshire, UK) with planned extension to the neighbouring Berkshire regional hospitals (&gt;1 000 000). Data fields include diagnosis, comorbidities, nursing risk assessments, frailty, observations, illness acuity, laboratory tests and brain scan images. Importantly, ORCHARD-EPR contains the results from mandatory hospital-wide cognitive screening (≥70 years) comprising the 10-point Abbreviated-Mental-Test and dementia and delirium diagnosis (Confusion Assessment Method - CAM). Outcomes include length of stay, delayed transfers of care, discharge destination, readmissions and death. The rich multimodal data are further enhanced by linkage to secondary care electronic mental health records. Selection of appropriate subgroups or linkage to existing cohorts allows disease-specific studies. Over 200 000 patient episodes are included to date with data collection ongoing of which 129 248 are admissions with a length of stay ≥1 day in 64 641 unique patients. Ethics and dissemination ORCHARD-EPR is approved by the South Central Oxford C Research Ethics Committee (ref: 23/SC/0258). Results will be widely disseminated through peer-reviewed publications and presentations at conferences, and regional meetings to improve hospital data quality and clinical services. © Author(s) (or their employer(s)) 2024. Re-use permitted under CC BY. Published by BMJ.</t>
  </si>
  <si>
    <t>Decision Making; Dementia; Electronic Health Records; Frailty; Hospitals</t>
  </si>
  <si>
    <t>Aged; Aged, 80 and over; Aging; Comorbidity; Databases, Factual; Electronic Health Records; Female; Frailty; Geriatric Assessment; Humans; Male; United Kingdom; abbreviated mental test; aged; ambulatory care; Article; brain scintiscanning; Clinical Frailty Scale; clinical observation; cohort analysis; comorbidity; Confusion Assessment Method; controlled study; death; delirium; dementia; disease severity; electronic patient record; emergency care; female; frailty; health care policy; hospital admission; hospital discharge; hospital readmission; human; ICD-10; laboratory test; length of stay; major clinical study; male; medical decision making; mental test; multicenter study; multiple chronic conditions; practice guideline; prevalence; risk assessment; aging; comorbidity; electronic health record; epidemiology; factual database; geriatric assessment; procedures; United Kingdom; very elderly</t>
  </si>
  <si>
    <t>Rhodes Scholarships; NIHR i4i; NIHR Oxford Biomedical Research Centre, OxBRC; National Institute for Health and Care Research, NIHR; NIHR Invention for Innovation Programme, (NIHR204290, 2023-2028); John Fell Fund, University of Oxford, (0012734)</t>
  </si>
  <si>
    <t>EB is supported by the Rhodes Trust. SP is supported by the NIHR Oxford Biomedical Research Centre. The assembly of ORCHARD-EPR and its use for development of dementia risk prediction algorithms in older hospital patients is funded as part of a 5-year NIHR Invention for Innovation Programme grant to SP: NIHR204290, 2023-2028. The research was supported by the National Institute for Health Research (NIHR) Oxford Biomedical Research Centre (BRC) and funded by the NIHR i4i [NIHR204290] and John Fell fund [0012734]. The views expressed are those of the authors and not necessarily those of the NHS, the NIHR or the Department of Health.</t>
  </si>
  <si>
    <t>Falconer Hall P.; Falconer Hall T.; Bailey Z.; Horne S.T.</t>
  </si>
  <si>
    <t>Falconer Hall P., AMS Support Unit, Army Medical Services, Camberley, United Kingdom, Academic Department of Military Emergency Medicine, Research and Clinical Innovation, Royal Centre for Defence Medicine, Birmingham, United Kingdom, Defence Medical Services Centre for Defence Engagement, Birmingham, United Kingdom; Falconer Hall T., AMS Support Unit, Army Medical Services, Camberley, United Kingdom, Defence Medical Services Centre for Defence Engagement, Birmingham, United Kingdom; Bailey Z., Conflict and Health Research Group, King's College London, Strand Campus, London, United Kingdom, U.S. Military Graduate Education, Air Force Institute of Technology, Civilian Institute, Wright-Patterson Air Force Base, Dayton, OH, United States; Horne S.T., Academic Department of Military Emergency Medicine, Research and Clinical Innovation, Royal Centre for Defence Medicine, Birmingham, United Kingdom, Defence Medical Services Centre for Defence Engagement, Birmingham, United Kingdom</t>
  </si>
  <si>
    <t>Falconer Hall P.</t>
  </si>
  <si>
    <t>AMS Support Unit, Army Medical Services, Camberley, United Kingdom, Academic Department of Military Emergency Medicine, Research and Clinical Innovation, Royal Centre for Defence Medicine, Birmingham, United Kingdom, Defence Medical Services Centre for Defence Engagement, Birmingham, United Kingdom</t>
  </si>
  <si>
    <t>Horne S.T.</t>
  </si>
  <si>
    <t>Academic Department of Military Emergency Medicine, Research and Clinical Innovation, Royal Centre for Defence Medicine, Birmingham, United Kingdom, Defence Medical Services Centre for Defence Engagement, Birmingham, United Kingdom</t>
  </si>
  <si>
    <t>Medics as influencers: a historical analysis of British Army military medical exercises in Kenya over two decades</t>
  </si>
  <si>
    <t>BMJ Military Health</t>
  </si>
  <si>
    <r>
      <rPr>
        <rFont val="Helvetica Neue"/>
        <color rgb="FF1155CC"/>
        <u/>
      </rPr>
      <t>https://www.scopus.com/pages/publications/85166547169?origin=resultslist</t>
    </r>
  </si>
  <si>
    <t>Introduction Annual British Army medical training exercises have run in Kenya since the early 1990s, initially with a dual purpose - to deliver the Kenyan Extended Programme of Immunisation (in remote locations) and to undertake austere training. This provided a specific response to a capability gap request from the partner nation, but as this gap closed, the exercise changed in various ways. This study aimed to qualitatively explore the impact of these exercises on the Kenyan healthcare system and the influence and relationships between the nations. Methods Semistructured interviews were conducted for 10 former senior commanders and medical officers who had deployed in key command and clinical positions from 1993 to 2019. Three researchers conducted thematic content analysis on the key-informant interviews. Results Five domains with 18 subdomains formed the study's analysis framework. 16 recurring themes were identified and placed into four categories that denote if they were of benefit to the engagement, enabled success, had the potential to cause harm or were a barrier to successful engagement. Three distinct phases of the exercise were identified: supporting Kenyan vaccinations, direct clinical care, training and education. Conclusions This is the first qualitative analysis of the impact of a British Defence Engagement (Health) on the partner nation and UK influence gained through it. It has identified factors which may improve outcomes, namely, ensuring sustainability and continuity between iterations; maintaining enduring stakeholder relationships; responding to a capability gap request; intelligence-led planning with incorporated assessment, monitoring and evaluation; adapting to changes in needs or contextual settings; while ensuring mutual benefit in objective setting. These may be used as the basis for a conceptual framework supporting the planning and execution of high-quality, mutually beneficial Defence Engagement (Health) activities in future. This framework and future research would also benefit from gaining perspectives from the partner nation. © Author(s) (or their employer(s)) 2024. No commercial re-use. See rights and permissions. Published by BMJ.</t>
  </si>
  <si>
    <t>Health policy; International health services; MEDICAL ETHICS; MEDICAL HISTORY; SOCIAL MEDICINE</t>
  </si>
  <si>
    <t>History, 20th Century; Humans; Interviews as Topic; Kenya; Male; Military Medicine; Military Personnel; Qualitative Research; United Kingdom; army; article; conceptual framework; content analysis; education; exercise; health care policy; health care system; human; human experiment; intelligence; Kenya; medical education; medical ethics; medical history; medical personnel; outcome assessment; public health; qualitative analysis; semi structured interview; vaccination; history; interview; Kenya; male; military medicine; military personnel; procedures; qualitative research; United Kingdom</t>
  </si>
  <si>
    <t>King's College London, KCL</t>
  </si>
  <si>
    <t>The authors have not declared a specific grant for this research from any funding agency in the public, commercial or not-for- profit sectors. The research was conducted as part of SH's PhD supported by Conflict and Health Research Group, King's College London.</t>
  </si>
  <si>
    <t>Cavanagh J.; Spiller J.; Taylor D.R.</t>
  </si>
  <si>
    <t>Cavanagh J., School of Infection &amp; Immunity, College of Medical, Veterinary &amp; Life Sciences, University of Glasgow, Glasgow, United Kingdom; Spiller J., Marie Curie Hospice, Edinburgh, United Kingdom; Taylor D.R., Centre for Population Health Sciences, Usher Institute, University of Edinburgh Medical School, Edinburgh, EH8 9AG, United Kingdom</t>
  </si>
  <si>
    <t>Cavanagh J.</t>
  </si>
  <si>
    <t>School of Infection &amp; Immunity, College of Medical, Veterinary &amp; Life Sciences, University of Glasgow, Glasgow, United Kingdom</t>
  </si>
  <si>
    <t>Taylor D.R.</t>
  </si>
  <si>
    <t>Centre for Population Health Sciences, Usher Institute, University of Edinburgh Medical School, Edinburgh, EH8 9AG, United Kingdom</t>
  </si>
  <si>
    <t>Assisted dying, moral distress, and conscientious objection</t>
  </si>
  <si>
    <r>
      <rPr>
        <rFont val="Helvetica Neue"/>
        <color rgb="FF1155CC"/>
        <u/>
      </rPr>
      <t>https://www.scopus.com/pages/publications/85189876387?origin=resultslist</t>
    </r>
  </si>
  <si>
    <t>Humans; Morals; Suicide, Assisted; acute disease; conscientious objection; decision making; dying; ethical dilemma; human; law; Letter; medical ethics; palliative therapy; patient care; practice guideline; assisted suicide; morality</t>
  </si>
  <si>
    <t>Worboys H.; Gray L.; Anthony S.; Hobson R.; Lucas T.; Ng A.</t>
  </si>
  <si>
    <t>Worboys H., Department of Population Health Sciences, University of Leicester, Leicester, United Kingdom, Department of Cardiovascular Sciences, University of Leicester, Leicester, United Kingdom; Gray L., Department of Population Health Sciences, University of Leicester, Leicester, United Kingdom; Anthony S., Department of Cardiovascular Sciences, University of Leicester, Leicester, United Kingdom; Hobson R., Department of Cardiovascular Sciences, University of Leicester, Leicester, United Kingdom; Lucas T., Department of Population Health Sciences, University of Leicester, Leicester, United Kingdom; Ng A., Department of Cardiovascular Sciences, University of Leicester, Leicester, United Kingdom</t>
  </si>
  <si>
    <t>Worboys H.</t>
  </si>
  <si>
    <t>Department of Population Health Sciences, University of Leicester, Leicester, United Kingdom, Department of Cardiovascular Sciences, University of Leicester, Leicester, United Kingdom</t>
  </si>
  <si>
    <t>Ng A.</t>
  </si>
  <si>
    <t>Department of Cardiovascular Sciences, University of Leicester, Leicester, United Kingdom</t>
  </si>
  <si>
    <t>Evaluation of the usability and acceptability of the P-STEP® mobile app: feasibility study protocol</t>
  </si>
  <si>
    <t>Pilot and Feasibility Studies</t>
  </si>
  <si>
    <r>
      <rPr>
        <rFont val="Helvetica Neue"/>
        <color rgb="FF1155CC"/>
        <u/>
      </rPr>
      <t>https://www.scopus.com/pages/publications/85204208990?origin=resultslist</t>
    </r>
  </si>
  <si>
    <r>
      <t xml:space="preserve">Background: The new P-STEP® (Personalised Space Technology Exercise Platform) app is designed to bring together tailored exercise guidance and up-to-date air quality information. The app allows individuals to plan outdoor exercise walking routes while minimising their exposure to air pollution. Individuals with chronic long-term conditions, particularly respiratory and cardiovascular conditions, can use the app in order to minimise the risk of their symptoms being exacerbated by pollution, while still gaining the benefits of outdoor exercise. Methods: This study will measure the usability and acceptability of the P-STEP® app. The study will take the form of a single-arm 12-week app pilot study based in Leicestershire, United Kingdom (UK). We will recruit a maximum of 380 participants from an existing cohort study to pilot the app for 12 weeks. Questionnaire data will be collected at three timepoints, baseline, 6 weeks and 12 weeks. The primary outcome is the System Usability Scale at 12 weeks. Secondary outcomes include the User Engagement Scale Short Form, SF-12, Recent Physical Activity Questionnaire (RPAQ), bespoke, app specific usability questions, and feasibility outcomes. Additional data collected includes participant demographic information, technology self-efficacy and adverse events. Weekly anonymised usage data from the app will also be collected by the app team and analysed separately to complement the questionnaire data. Discussion: This study will help us better understand the feasibility and acceptability of using the P-STEP® in the community. The results will also help inform future studies. Ethics and dissemination: This study has received ethical approval from the South West Frenchay Research Ethics (23/SW/0060) Committee. There is no need for further approval from the Health Research Authority as the study is not taking place in the NHS. The </t>
    </r>
    <r>
      <rPr>
        <rFont val="Helvetica Neue"/>
        <color rgb="FF1155CC"/>
        <u/>
      </rPr>
      <t>ClinicalTrials.gov</t>
    </r>
    <r>
      <rPr>
        <rFont val="Helvetica Neue"/>
      </rPr>
      <t xml:space="preserve"> ID number is NCT05830318. © The Author(s) 2024.</t>
    </r>
  </si>
  <si>
    <t>Environment; Physical Exercise; Pollution</t>
  </si>
  <si>
    <t>adult; Article; assessment of humans; asthma; chronic obstructive lung disease; clinical outcome; cohort analysis; controlled study; feasibility study; follow up; general health status assessment; heart failure; human; interstitial lung disease; ischemic heart disease; longitudinal study; major clinical study; non insulin dependent diabetes mellitus; pilot study; quality of life; recent physical activity questionnaire; Short Form 12; system usability scale; usability; usability testing; user engagement scale short form</t>
  </si>
  <si>
    <t>NIHR Imperial Biomedical Research Centre, BRC; University of Leicester, UoL; National Institute for Health and Care Research, NIHR; NIHR Leicester Biomedical Research Centre, Leicester BRC; British Heart Foundation, BHF, (RG/17/3/32,774); British Heart Foundation, BHF; Medical Research Council Biomedical Catalyst Developmental Pathway Funding Scheme, (MR/S037306/1); European Space Agency, ESA, (133105/20/NL/AF); European Space Agency, ESA</t>
  </si>
  <si>
    <t>GA Ng was supported by a British Heart Foundation Programme Grant (RG/17/3/32,774) and the Medical Research Council Biomedical Catalyst Developmental Pathway Funding Scheme (MR/S037306/1). This study was supported by the National Institute for Health and Care Research (NIHR) Applied Research Collaboration East Midlands (ARC EM) and Leicester NIHR Biomedical Research Centre (BRC). The views expressed are those of the author(s) and not necessarily those of the NIHR or the Department of Health and Social Care. The app is part funded by the European Space Agency 133105/20/NL/AF and part funded by the University of Leicester. The study Sponsor is the University of Leicester (#0901).</t>
  </si>
  <si>
    <t>Kaur S.; Tan Kiak Min M.; Ng S.H.; Ng C.J.</t>
  </si>
  <si>
    <t>Kaur S., Universiti Malaya, Kuala Lumpur, Malaysia; Tan Kiak Min M., Department of Medical Ethics &amp; Law, Faculty of Medicine, Universiti Teknologi MARA (UiTM), Jalan Hospital, Selangor, Malaysia; Ng S.H., University of Edinburgh, Edinburgh, United Kingdom, Monash University Malaysia, Bandar Sunway, Malaysia; Ng C.J., Duke-NUS Medical School, Singapore, Singapore, SingHealth Polyclinics, Singapore, Singapore</t>
  </si>
  <si>
    <t>Kaur S.</t>
  </si>
  <si>
    <t>Universiti Malaya, Kuala Lumpur, Malaysia</t>
  </si>
  <si>
    <t>Ng C.J.</t>
  </si>
  <si>
    <t>Duke-NUS Medical School, Singapore, Singapore, SingHealth Polyclinics, Singapore, Singapore</t>
  </si>
  <si>
    <t>Ethical challenges in clinical practice during the COVID-19 pandemic in an academic healthcare institution in Malaysia: A qualitative study</t>
  </si>
  <si>
    <r>
      <rPr>
        <rFont val="Helvetica Neue"/>
        <color rgb="FF1155CC"/>
        <u/>
      </rPr>
      <t>https://www.scopus.com/pages/publications/85141024176?origin=resultslist</t>
    </r>
  </si>
  <si>
    <t>Background: Healthcare professionals (HCPs) face a myriad of ethical challenges during the coronavirus disease 2019 (COVID-19) pandemic. However, there is limited literature examining the ethical challenges faced by HCPs in low- and medium-income countries. The research was designed to explore the ethical challenges experienced by HCPs in a Malaysian hospital setting during the pandemic. Methods: Semistructured interviews were conducted via video calls with 10 Malaysian HCPs across different clinical disciplines involved in managing patients diagnosed with COVID-19 infections. The calls were audio-recorded, transcribed verbatim and checked. Thematic analysis with constant comparison across transcripts was carried out to identify categories and themes. Results: Three main themes emerged. Firstly, there was deprioritisation of care for non-COVID-19 patients resulting from resource limitations. HCPs raised concerns that there was curtailed access to various healthcare services by non-COVID-19 patients. There was also a trade-off between protecting individual patient safety and public health interests. Secondly, patients were disempowered from decision-making; the decision to segregate suspected COVID-19 patients to high-risk areas without seeking patients’ approval may result in an increased risk of infection. Lastly, HCPs expressed internal conflicts when balancing the professional duty of care against concerns about contracting COVID-19 and spreading it to their family members. Conclusion: The study highlighted ethical issues faced by HCPs in Malaysia during the pandemic. It underscores the need for clinical ethics consultation services in hospitals to navigate the various ethical dilemmas. © The Author(s) 2022.</t>
  </si>
  <si>
    <t>clinical ethics; COVID-19; epidemic ethics; global health; Malaysia; qualitative study</t>
  </si>
  <si>
    <t>Universiti Malaya, UM; UMCSRG, (CSRG004-2020ST)</t>
  </si>
  <si>
    <t>Funding text 1: We extend our gratitude to all participants who have generously given their time to be interviewed. We are grateful to Nor Syahirah Binti Nor Azwar for research assistance during the recruitment and data collection phase of the project. The authors disclosed receipt of the following financial support for the research, authorship, and/or publication of this article: This work was supported by the Universiti Malaya COVID-19 Related Special Research Grant (UMCSRG) (grant number CSRG004-2020ST).; Funding text 2: The authors disclosed receipt of the following financial support for the research, authorship, and/or publication of this article: This work was supported by the Universiti Malaya COVID-19 Related Special Research Grant (UMCSRG) (grant number CSRG004-2020ST).</t>
  </si>
  <si>
    <t>Fimbo A.; Mwalwisi Y.H.; Matiko D.; Mlugu E.M.; Gedi E.M.; Oriyo N.M.; Mmbaga B.T.; Ntinginya N.E.; Sabiiti W.; Mcharo R.; Masemo A.; Chambiri S.M.; Lichanda B.; Ally M.; Simai B.; Kaale E.; Mnkugwe R.H.; Kunambi P.P.; Munishi C.; Gotora G.B.; Mwamwitwa K.</t>
  </si>
  <si>
    <t>Fimbo A., Tanzania Medicines and Medical Devices Authority, Dodoma, Tanzania; Mwalwisi Y.H., Tanzania Medicines and Medical Devices Authority, Dodoma, Tanzania; Matiko D., Tanzania Medicines and Medical Devices Authority, Dodoma, Tanzania; Mlugu E.M., Department of Pharmaceutics and Pharmacy Practice, School of Pharmacy, Muhimbili University of Health and Allied Sciences, Dar es Salaam, Tanzania; Gedi E.M., Tanzania Medicines and Medical Devices Authority, Dodoma, Tanzania; Oriyo N.M., National Institute for Medical Research, Dar es Salaam, Tanzania; Mmbaga B.T., Kilimanjaro Clinical Research Institute and Kilimanjaro Christian Medical University College, Moshi, Tanzania; Ntinginya N.E., National Institute for Medical Research, Dar es Salaam, Tanzania; Sabiiti W., Division of Infection and Global Health, School of Medicine, University of St Andrews, St Andrews, United Kingdom; Mcharo R., National Institute for Medical Research, Dar es Salaam, Tanzania; Masemo A., Zanzibar Health Research Institute, Urban West, Zanzibar, Tanzania; Chambiri S.M., Tanzania Medicines and Medical Devices Authority, Dodoma, Tanzania; Lichanda B., Zanzibar Food and Drug Authority, Urban West, Zanzibar, Tanzania; Ally M., Zanzibar Health Research Institute, Urban West, Zanzibar, Tanzania; Simai B., Zanzibar Food and Drug Authority, Urban West, Zanzibar, Tanzania; Kaale E., Department of Medicinal Chemistry, School of Pharmacy, Muhimbili University of Health and Allied Sciences, Dar es Salaam, Tanzania; Mnkugwe R.H., Department of Clinical Pharmacology, School of Biomedical Sciences, Campus College of Medicine, Muhimbili University of Health and Allied Sciences, Dar es Salaam, Tanzania; Kunambi P.P., Department of Clinical Pharmacology, School of Biomedical Sciences, Campus College of Medicine, Muhimbili University of Health and Allied Sciences, Dar es Salaam, Tanzania; Munishi C., Department of Pharmaceutics and Pharmacy Practice, School of Pharmacy, Muhimbili University of Health and Allied Sciences, Dar es Salaam, Tanzania; Gotora G.B., Tanzania Medicines and Medical Devices Authority, Dodoma, Tanzania; Mwamwitwa K., Tanzania Medicines and Medical Devices Authority, Dodoma, Tanzania</t>
  </si>
  <si>
    <t>Fimbo A.</t>
  </si>
  <si>
    <t>Tanzania Medicines and Medical Devices Authority, Dodoma, Tanzania</t>
  </si>
  <si>
    <t>Mwamwitwa K.</t>
  </si>
  <si>
    <t>Lessons from enriching Tanzania’s clinical research ethics clinical trials oversight and pharmacovigilance through the ASCEND project</t>
  </si>
  <si>
    <r>
      <rPr>
        <rFont val="Helvetica Neue"/>
        <color rgb="FF1155CC"/>
        <u/>
      </rPr>
      <t>https://www.scopus.com/pages/publications/105002074747?origin=resultslist</t>
    </r>
  </si>
  <si>
    <t>Engaging in clinical trials in Africa not only enhances researchers' comprehension of local health concerns but also plays a crucial role in tackling global health challenges. In Tanzania, there has been a surge of clinical research for the past 10 years indicating a need to improve ethical and clinical trial regulatory capacity. Several initiatives to address the clinical trial regulatory and ethics challenges have been done. Lessons from such initiatives are important to inform evidence-based decision-making for sustainability. The ASCEND project with the theme of “Moving Tanzania’s Clinical Research Ethics and Medicines Regulatory Capacity to the Next Level: Fostering Medicine Quality, Safety and Good Clinical Practice (GCP) on Clinical Trials” was implemented in Tanzania Mainland and Zanzibar from November 2020 to December 2023. A thorough review of the project implementation reports and on deliverables was conducted to identify the lessons learned. Inductive content analysis was used to analyze the information. A total of seven lessons were deduced from the reviewed documents. These include capacity building through training on clinical trials review and approval process, research ethics and GCP inspection which cannot be overlooked; engaging the community in reporting adverse drug events is worth considering; digitalization of electronic systems enhances clinical trial control and creates a dynamic regulatory ecosystem; compliance to requirements for clinical trials conduct is enhanced by training of early and mid-career researchers; networking and broad stakeholders’ engagement and participation in ethics and regulations governing clinical trials is a cornerstone for strengthening collaboration between researchers and regulators; the need for electronic systems for monitoring and evaluation of the project is inevitable and the need for adhering to project timelines is crucial for successful implementation of the project. Sustainability is the take-home message from the ASCEND project and should inform stakeholders for future improvement. Continuous investment and advancement in research ethics and regulatory oversight across Africa should be prioritized. © The Author(s) 2024.</t>
  </si>
  <si>
    <t>Capacity building; Clinical trials; Pharmacovigilance; Research ethics; Tanzania Mainland; Zanzibar</t>
  </si>
  <si>
    <t>accelerate positive clean energy districts project; Article; clinical research; clinical trial (topic); content analysis; decision making; good clinical practice; human; medical research; pharmacovigilance; qualitative research; research ethics; Tanzania</t>
  </si>
  <si>
    <t>African Medicines Regulatory Harmonization; African Vaccine Regulatory Forum; European and Developing Countries Clinical Trials Partnership, EDCTP, (CSA2019ERC-2683); European and Developing Countries Clinical Trials Partnership, EDCTP</t>
  </si>
  <si>
    <t>Funding text 1: Ethical and Clinical trials regulatory bodies in Africa have had several capacity gaps which include limitations in funding, staffing, infrastructures and a lack of specialized expertise for novel technologies such as gene therapies and cell-based treatments. The limitations may lead to delays in the review and approval of clinical trial protocols, compromise data privacy and security and potentially hinder the initiation, conduct and oversight of clinical trials [, , \u2013]. Progress in building capacity for ethical and clinical trial regulation has been made with several initiatives implemented. Such initiatives include the African Vaccine Regulatory Forum (AVAREF), the Pan African Clinical Trials Registry (PACTR), the African Medicines Regulatory Harmonization (AMRH) and several collaborations funded by the European &amp; Developing Countries Clinical Trials Partnership (EDCTP) []. ; Funding text 2: This study was funded by the EDCTP through grant number CSA2019ERC-2683. The funder had no role in the design, data collection and preparation of this manuscript.</t>
  </si>
  <si>
    <t>Kindynis T.; Fleetwood J.</t>
  </si>
  <si>
    <t>Kindynis T.; Fleetwood J., Goldsmiths College, United Kingdom</t>
  </si>
  <si>
    <t>Kindynis T.</t>
  </si>
  <si>
    <t>Fleetwood J.</t>
  </si>
  <si>
    <t>Goldsmiths College, United Kingdom</t>
  </si>
  <si>
    <t>Information security for criminological ethnographers</t>
  </si>
  <si>
    <t>Crime, Media, Culture</t>
  </si>
  <si>
    <r>
      <rPr>
        <rFont val="Helvetica Neue"/>
        <color rgb="FF1155CC"/>
        <u/>
      </rPr>
      <t>https://www.scopus.com/pages/publications/85182468998?origin=resultslist</t>
    </r>
  </si>
  <si>
    <t>Information security refers to ‘the practice of defending information from unauthorised access’. Information security practices include everyday activities such as protecting your bank details, or keeping your workplace logins secure. Despite increasingly restrictive approaches to research ethics, academia continues to lag behind journalism when it comes to best practice with regards to information security. This article discusses information security as it pertains to qualitative and especially ethnographic research into crime and deviance. In doing so, the article addresses a gap in the methodological literature by drawing on lessons and real-world examples from journalism, academia and activism, in order to offer guidance for researchers seeking to maintain information security in a digital, networked social world. The article proceeds in three parts. First, the article considers what information researchers might want to protect, who they might want to protect it from and what the consequences might be if they failed to do so (an exercise known as ‘threat modelling’). The different powers, resources and capacities of, and threats posed by, state actors such as the police and intelligence agencies, as well as an array of non-state actors, are considered. Second, the article outlines some general principles of information security and how they might apply to ethnographic research into crime and deviance. Third, the article discusses a range of practical considerations when it comes to using mobile phones (cell phones), social media, passwords and encryption in the course of researching crime and deviance. © The Author(s) 2024.</t>
  </si>
  <si>
    <t>Anonymity; digital security; encryption; ethics; ethnography; information security; methodology; privacy; surveillance; threat modelling</t>
  </si>
  <si>
    <t>Aitken L.M.; Emerson L.M.; Kydonaki K.; Blackwood B.; Creagh-Brown B.; Lone N.I.; McKenzie C.A.; Reade M.C.; Weir C.J.; Wise M.P.; Walsh T.S.</t>
  </si>
  <si>
    <t>Aitken L.M., School of Health &amp; Psychological Sciences, City University of London, London, United Kingdom; Emerson L.M., School of Health &amp; Psychological Sciences, City University of London, London, United Kingdom; Kydonaki K., Department of Nursing, Midwifery &amp; Social Care, Edinburgh Napier University, Edinburgh, United Kingdom; Blackwood B., Dentistry and Biomedical Sciences, Queen's University Belfast, Belfast, United Kingdom; Creagh-Brown B., Deptartment of Critical Care, Royal Surrey NHS Foundation Trust, Guildford, United Kingdom; Lone N.I., Department of Anaesthesia, Critical Care and Pain Medicine, University of Edinburgh Division of Clinical and Surgical Sciences, Edinburgh, United Kingdom; McKenzie C.A., Department of Pharmacy and Critical Care, University Hospital Southampton NHS Foundation Trust, Southampton, United Kingdom; Reade M.C., The University of Queensland - Saint Lucia Campus, Brisbane, QLD, Australia; Weir C.J., Division of Clinical and Surgical Sciences, University of Edinburgh, Edinburgh, United Kingdom; Wise M.P., Department of Adult Critical Care, University Hospital of Wales, Cardiff, United Kingdom; Walsh T.S., Department of Anaesthesia, Critical Care and Pain Medicine, University of Edinburgh Division of Clinical and Surgical Sciences, Edinburgh, United Kingdom</t>
  </si>
  <si>
    <t>Aitken L.M.</t>
  </si>
  <si>
    <t>School of Health &amp; Psychological Sciences, City University of London, London, United Kingdom</t>
  </si>
  <si>
    <t>Walsh T.S.</t>
  </si>
  <si>
    <t>Department of Anaesthesia, Critical Care and Pain Medicine, University of Edinburgh Division of Clinical and Surgical Sciences, Edinburgh, United Kingdom</t>
  </si>
  <si>
    <t>Alpha 2 agonists for sedation to produce better outcomes from critical illness (A2B trial): protocol for a mixed-methods process evaluation of a randomised controlled trial</t>
  </si>
  <si>
    <r>
      <rPr>
        <rFont val="Helvetica Neue"/>
        <color rgb="FF1155CC"/>
        <u/>
      </rPr>
      <t>https://www.scopus.com/pages/publications/85190122153?origin=resultslist</t>
    </r>
  </si>
  <si>
    <t>Introduction An association between deep sedation and adverse short-term outcomes has been demonstrated although this evidence has been inconsistent. The A2B (alpha-2 agonists for sedation in critical care) sedation trial is designed to determine whether the alpha-2 agonists clonidine and dexmedetomidine, compared with usual care, are clinically and cost-effective. The A2B intervention is a complex intervention conducted in 39 intensive care units (ICUs) in the UK. Multicentre organisational factors, variable cultures, perceptions and practices and the involvement of multiple members of the healthcare team add to the complexity of the A2B trial. From our pretrial contextual exploration it was apparent that routine practices such as type and frequency of pain, agitation and delirium assessment, as well as the common sedative agents used, varied widely across the UK. Anticipated challenges in implementing A2B focused on the impact of usual practice, perceptions of risk, ICU culture, structure and the presence of equipoise. Given this complexity, a process evaluation has been embedded in the A2B trial to uncover factors that could impact successful delivery and explore their impact on intervention delivery and interpretation of outcomes. Methods and analysis This is a mixed-methods process evaluation guided by the A2B intervention logic model. It includes two phases of data collection conducted during and at the end of trial. Data will be collected using a combination of questionnaires, stakeholder interviews and routinely collected trial data. A framework approach will be used to analyse qualitative data with synthesis of data within and across the phases. The nature of the relationship between delivery of the A2B intervention and the trial primary and secondary outcomes will be explored. Ethics and dissemination All elements of the A2B trial, including the process evaluation, are approved by Scotland A Research Ethics Committee (Ref. 18/SS/0085). Dissemination will be via publications, presentations and media engagement. Trial registration number NCT03653832. © Author(s) (or their employer(s)) 2024.</t>
  </si>
  <si>
    <t>Adrenergic alpha-2 Receptor Agonists; Critical Care; Critical Illness; Humans; Hypnotics and Sedatives; Intensive Care Units; Randomized Controlled Trials as Topic; clonidine; dexmedetomidine; midazolam; propofol; alpha 2 adrenergic receptor stimulating agent; hypnotic sedative agent; analgesia; anesthesia level; Article; clinical research; critical illness; delirium assessment; equipoise; human; intensive care unit; interview; major clinical study; multicenter study; outcome assessment; pain assessment; patient safety; questionnaire; randomized controlled trial (topic); Richmond Agitation Sedation Scale; sedation; web conferencing; critical illness; intensive care; procedures; randomized controlled trial (topic)</t>
  </si>
  <si>
    <t>Health Technology Assessment Programme, HTA, (HTA 16/93/01); Health Technology Assessment Programme, HTA</t>
  </si>
  <si>
    <t>This work is supported by the NIHR Health Technology Assessment Programme as part of the A2B trial (grant reference number: HTA 16/93/01).</t>
  </si>
  <si>
    <t>Pal R.; Barney A.</t>
  </si>
  <si>
    <t>Pal R., Institute of Sound and Vibration Research (ISVR), University of Southampton, Southampton, United Kingdom; Barney A., Institute of Sound and Vibration Research (ISVR), University of Southampton, Southampton, United Kingdom</t>
  </si>
  <si>
    <t>Pal R.</t>
  </si>
  <si>
    <t>Institute of Sound and Vibration Research (ISVR), University of Southampton, Southampton, United Kingdom</t>
  </si>
  <si>
    <t>Barney A.</t>
  </si>
  <si>
    <t>Automatic breathing phase identification based on the second derivative of the recorded lung sounds</t>
  </si>
  <si>
    <t>Biomedical Signal Processing and Control</t>
  </si>
  <si>
    <r>
      <rPr>
        <rFont val="Helvetica Neue"/>
        <color rgb="FF1155CC"/>
        <u/>
      </rPr>
      <t>https://www.scopus.com/pages/publications/85190285616?origin=resultslist</t>
    </r>
  </si>
  <si>
    <t>This paper presents a new method for automatic identification of the inspiratory and expiratory breathing phases in lung sound recordings. Adventitious lung sounds (wheezes and crackles), superimposed on the breath sounds, are generally an early indication of the disease, and their timing in the breathing cycle (early/mid/late inspiratory or expiratory) has clinical significance for monitoring or diagnosing disease. Therefore, the identification of the phases of the breathing cycle is an essential step for clinical interpretation of pulmonary auscultation. The proposed algorithm is designed to be robust in the presence of adventitious lung sounds or where the breath sounds may be noisy compared to healthy lung sounds. The algorithm uses the Savitzky &amp; Golay (SG) filter to estimate the second derivative of the lung sound signal then calculates its normalized absolute value. A threshold value is used to clip any large amplitude peaks and, following low-pas filtering, the breathing phases are visible in the plotted signal. A rule-based approach to locating peaks and troughs is then used to identify inspirations and expirations. The performance of the method is evaluated using four different datasets: (a) a longitudinal dataset recorded from 19 subjects with a diagnosis of idiopathic pulmonary fibrosis (IPF), (b) a cross-sectional dataset recorded from 55 subjects who were referred for high-resolution computed tomography (HRCT) scan of the chest for various clinical indications, (c) a longitudinal dataset recorded from 10 healthy subjects, and (d) an open access lung sounds dataset containing recordings from 41 subjects with wheeze (9 with chronic obstructive pulmonary fibrosis and 32 with asthma). On average for inspiratory phase identification the algorithm had a sensitivity of (mean (standard deviation)) 92.84 (12.88)%, positive predictive value of 90.64 (15.96)%, and F1-score of 90.67 (12.53)%. For identification of the expiratory phase, the algorithm had an average sensitivity of 92.19 (13.44)%, an average positive predictive value of 91.55 (15.23)%, and an average F1-score of 90.89 (12.45)%. The method shows good potential for automatic identification of breathing phases in recorded lung sounds. © 2024 Elsevier Ltd</t>
  </si>
  <si>
    <t>Breath phase identification; Breathing cycle; Lung sounds</t>
  </si>
  <si>
    <t>Automation; Biological organs; Diagnosis; Pulmonary diseases; Automatic identification; Breath phase identification; Breath sounds; Breathing cycle; Lung sound signals; Lung sounds; Phase identification; Positive predictive values; Savitzky-Golay filter; Second derivatives; aged; Article; asthma; breathing; chronic obstructive lung disease; clinical article; comparative study; computer assisted tomography; controlled study; crackle; cross-sectional study; demography; diagnostic accuracy; diagnostic test accuracy study; fibrosing alveolitis; health status; heart sound; human; longitudinal study; lung auscultation; lung fibrosis; medical ethics; observational study; outcome assessment; predictive value; quantitative analysis; signal processing; sound; thorax wall; wheezing; Computerized tomography</t>
  </si>
  <si>
    <t>National Institute for Health Research Southampton Biomedical Research Centre, NIHR SCBR; Engineering and Physical Sciences Research Council, EPSRC</t>
  </si>
  <si>
    <t>This work was supported by the NIHR Southampton Biomedical Research Centre, the Engineering and Physical Sciences Research Council (EPSRC), and the AAIR Charity.</t>
  </si>
  <si>
    <r>
      <rPr>
        <rFont val="Helvetica Neue"/>
        <color rgb="FF1155CC"/>
        <u/>
      </rPr>
      <t>https://www.scopus.com/pages/publications/85199902864?origin=resultslist</t>
    </r>
  </si>
  <si>
    <t>Rodger D.; Mack J.; Bobier C.; Padilla L.; Hurst D.J.</t>
  </si>
  <si>
    <t>Rodger D., School of Allied and Community Health, London South Bank University, Birkbeck College, University of London, London, United Kingdom; Mack J., Rowan-Virtua School of Osteopathic Medicine, Stratford, United States; Bobier C., Department of Theology and Philosophy, Hendrickson Institute for Ethical Leadership, St. Mary's University of Minnesota, Minneapolis, MN, United States; Padilla L., Department of Surgery, The University of Alabama at Birmingham, Birmingham, United States; Hurst D.J., Department of Family Medicine, Rowan-Virtua School of Osteopathic Medicine, Stratford, NJ, United States</t>
  </si>
  <si>
    <t>Rodger D.</t>
  </si>
  <si>
    <t>School of Allied and Community Health, London South Bank University, Birkbeck College, University of London, London, United Kingdom</t>
  </si>
  <si>
    <t>Hurst D.J.</t>
  </si>
  <si>
    <t>Department of Family Medicine, Rowan-Virtua School of Osteopathic Medicine, Stratford, NJ, United States</t>
  </si>
  <si>
    <t>Xenotransplantation clinical trials: Should patients with diminished capacity be permitted to enroll?</t>
  </si>
  <si>
    <t>Xenotransplantation</t>
  </si>
  <si>
    <r>
      <rPr>
        <rFont val="Helvetica Neue"/>
        <color rgb="FF1155CC"/>
        <u/>
      </rPr>
      <t>https://www.scopus.com/pages/publications/85189959878?origin=resultslist</t>
    </r>
  </si>
  <si>
    <t>clinical trials; decision-making capacity; ethics; xenotransplantation</t>
  </si>
  <si>
    <t>Humans; Islets of Langerhans Transplantation; Transplantation, Heterologous; allotransplantation; bioethics; clinical decision making; clinical outcome; clinical protocol; clinical research; end stage renal disease; follow up; heart failure; hemodialysis; human; informed consent; medical society; monitoring; Note; physician; practice guideline; quality of life; safety; social support; United States; xenograft; xenotransplantation; zoonosis; pancreas islet transplantation</t>
  </si>
  <si>
    <t>Rattan MBE R.</t>
  </si>
  <si>
    <t>Rattan MBE R., Dental Director, Dental Protection, United Kingdom</t>
  </si>
  <si>
    <t>Dental Director, Dental Protection, United Kingdom</t>
  </si>
  <si>
    <t>Pragmatic ethics</t>
  </si>
  <si>
    <t>British Dental Journal</t>
  </si>
  <si>
    <r>
      <rPr>
        <rFont val="Helvetica Neue"/>
        <color rgb="FF1155CC"/>
        <u/>
      </rPr>
      <t>https://www.scopus.com/pages/publications/85191627172?origin=resultslist</t>
    </r>
  </si>
  <si>
    <t>There are three classical ethical theories - deontology, utilitarianism and virtue ethics. Virtue ethics is the application of a virtue described as ‘practical wisdom'. Many professional codes of practice focus on duty and obligation. Ethical and unethical behaviours are evoked by systemic features. Ethical pluralism offers a solution for ethical re-orientation. © The Author(s), under exclusive licence to the British Dental Association 2024.</t>
  </si>
  <si>
    <t>Ethics, Dental; Humans; adult; article; controlled study; deontology; ethical theory; ethics; human; utilitarianism; virtue ethics; medical ethics</t>
  </si>
  <si>
    <t>Bereziartua A.; Cabrera-León A.; Subiza-Pérez M.; García-Baquero G.; Gomez S.D.; Ballester F.; Estarlich M.; Merelles A.; Esplugues A.; Irles M.A.; Barona C.; Mas R.; Font-Ribera L.; Bartoll X.; Pérez K.; Oliveras L.; Binter A.-C.; Daponte A.; Mochon L.G.; Cortés H.G.; Garrido M.D.C.S.-C.; Lacasaña M.; Cáceres R.; Rueda M.; Saez M.; Lertxundi A.</t>
  </si>
  <si>
    <t>Bereziartua A., Department of Preventive Medicine and Public Health, University of the Basque Country (UPV/EHU), Bizkaia, Leioa, Spain, Group of Environmental Epidemiology and Child Development, IIS Biogipuzkoa, Donostia-San Sebastian, Guipuzcoa, Spain; Cabrera-León A., Andalusian School of Public Health, Granada, Spain, Spanish Consortium for Research on Epidemiology and Public Health (CIBERESP), Instituto de Salud Carlos III, Comunidad de Madrid, Madrid, Spain; Subiza-Pérez M., Group of Environmental Epidemiology and Child Development, IIS Biogipuzkoa, Donostia-San Sebastian, Guipuzcoa, Spain, Spanish Consortium for Research on Epidemiology and Public Health (CIBERESP), Instituto de Salud Carlos III, Comunidad de Madrid, Madrid, Spain, Department of Clinical and Health Psychology and Research Methods, University of the Basque Country UPV/EHU, País Vasco, Bilbao, Spain, Bradford Institute for Health Research, Bradford, United Kingdom; García-Baquero G., Group of Environmental Epidemiology and Child Development, IIS Biogipuzkoa, Donostia-San Sebastian, Guipuzcoa, Spain, Faculty of Pharmacy, University of Salamanca, Salamanca, Spain; Gomez S.D., Unidad Funcional de Sueño, Hospital Universitario Araba, Vitoria-Gasteiz, Spain; Ballester F., Spanish Consortium for Research on Epidemiology and Public Health (CIBERESP), Instituto de Salud Carlos III, Comunidad de Madrid, Madrid, Spain, Faculty of Nursing and Chiropody, University of Valencia, Comunitat Valenciana, Valencia, Spain, Epidemiology and Environmental Health Joint Research Unit, Foundation for the Promotion of Health and Biomedical Research in the Valèncian Region, FISABIOPublic Health, FISABIO-Universitat Jaume I, Universitat de València, Valencia, Spain; Estarlich M., Spanish Consortium for Research on Epidemiology and Public Health (CIBERESP), Instituto de Salud Carlos III, Comunidad de Madrid, Madrid, Spain, Epidemiology and Environmental Health Joint Research Unit, Foundation for the Promotion of Health and Biomedical Research in the Valèncian Region, FISABIOPublic Health, FISABIO-Universitat Jaume I, Universitat de València, Valencia, Spain, Faculty of Nursing and Chiropody, Universitat de Valencia, Comunitat Valenciana, Valencia, Spain; Merelles A., Epidemiology and Environmental Health Joint Research Unit, Foundation for the Promotion of Health and Biomedical Research in the Valèncian Region, FISABIOPublic Health, FISABIO-Universitat Jaume I, Universitat de València, Valencia, Spain, Faculty of Nursing and Chiropody, Universitat de Valencia, Comunitat Valenciana, Valencia, Spain; Esplugues A., Spanish Consortium for Research on Epidemiology and Public Health (CIBERESP), Instituto de Salud Carlos III, Comunidad de Madrid, Madrid, Spain, Epidemiology and Environmental Health Joint Research Unit, Foundation for the Promotion of Health and Biomedical Research in the Valèncian Region, FISABIOPublic Health, FISABIO-Universitat Jaume I, Universitat de València, Valencia, Spain, Faculty of Nursing and Chiropody, Universitat de Valencia, Comunitat Valenciana, Valencia, Spain; Irles M.A., General Directorate of Public Health, Valencian Community, Valencia, Spain; Barona C., Spanish Consortium for Research on Epidemiology and Public Health (CIBERESP), Instituto de Salud Carlos III, Comunidad de Madrid, Madrid, Spain, General Directorate of Public Health, Valencian Community, Valencia, Spain, Research group “Local Action on Health and Equity (ALES)", Foundation for the Promotion of Health and Biomedical Research in the Valèncian Region, FISABIOPublic Health, Valencia, Spain; Mas R., General Directorate of Public Health, Valencian Community, Valencia, Spain, Research group “Local Action on Health and Equity (ALES)", Foundation for the Promotion of Health and Biomedical Research in the Valèncian Region, FISABIOPublic Health, Valencia, Spain; Font-Ribera L., Agencia de Salut Publica de Barcelona, Catalunya, Barcelona, Spain, Institut d'Investigacio Biomedica Sant Pau (IIB SANT PAU), Barcelona, Spain; Bartoll X., Agencia de Salut Publica de Barcelona, Catalunya, Barcelona, Spain, Institut d'Investigacio Biomedica Sant Pau (IIB SANT PAU), Barcelona, Spain; Pérez K., Spanish Consortium for Research on Epidemiology and Public Health (CIBERESP), Instituto de Salud Carlos III, Comunidad de Madrid, Madrid, Spain, Agencia de Salut Publica de Barcelona, Catalunya, Barcelona, Spain, Institut d'Investigacio Biomedica Sant Pau (IIB SANT PAU), Barcelona, Spain; Oliveras L., Agencia de Salut Publica de Barcelona, Catalunya, Barcelona, Spain, Institut d'Investigacio Biomedica Sant Pau (IIB SANT PAU), Barcelona, Spain; Binter A.-C., Spanish Consortium for Research on Epidemiology and Public Health (CIBERESP), Instituto de Salud Carlos III, Comunidad de Madrid, Madrid, Spain, Barcelona Institute for Global Health, Barcelona, Spain, Universitat Pompeu Fabra, Barcelona, Spain; Daponte A., Andalusian School of Public Health, Granada, Spain, Spanish Consortium for Research on Epidemiology and Public Health (CIBERESP), Instituto de Salud Carlos III, Comunidad de Madrid, Madrid, Spain; Mochon L.G., Andalusian School of Public Health, Granada, Spain, Spanish Consortium for Research on Epidemiology and Public Health (CIBERESP), Instituto de Salud Carlos III, Comunidad de Madrid, Madrid, Spain, Instituto de Investigación Biosanitaria de Granada, Granada, Spain; Cortés H.G., Andalusian School of Public Health, Granada, Spain, Spanish Consortium for Research on Epidemiology and Public Health (CIBERESP), Instituto de Salud Carlos III, Comunidad de Madrid, Madrid, Spain; Garrido M.D.C.S.-C., Andalusian School of Public Health, Granada, Spain, Spanish Consortium for Research on Epidemiology and Public Health (CIBERESP), Instituto de Salud Carlos III, Comunidad de Madrid, Madrid, Spain; Lacasaña M., Andalusian School of Public Health, Granada, Spain, Spanish Consortium for Research on Epidemiology and Public Health (CIBERESP), Instituto de Salud Carlos III, Comunidad de Madrid, Madrid, Spain, Instituto de Investigación Biosanitaria de Granada, Granada, Spain; Cáceres R., Nursing Department, University of Seville, Sevilla, Spain, Research group PAIDI CTS-1050: "Complex Care, Chronicity and Health Outcomes", University of Seville, Seville, Spain; Rueda M., Department of Statistics and Operational Research, University of Granada, Granada, Spain, Institute of Mathematics, University of Granada, Granada, Spain; Saez M., Spanish Consortium for Research on Epidemiology and Public Health (CIBERESP), Instituto de Salud Carlos III, Comunidad de Madrid, Madrid, Spain, Research Group on Statistics, Econometrics and Health (GRECS), University of Girona, Catalunya, Girona, Spain; Lertxundi A., Department of Preventive Medicine and Public Health, University of the Basque Country (UPV/EHU), Bizkaia, Leioa, Spain, Group of Environmental Epidemiology and Child Development, IIS Biogipuzkoa, Donostia-San Sebastian, Guipuzcoa, Spain, Spanish Consortium for Research on Epidemiology and Public Health (CIBERESP), Instituto de Salud Carlos III, Comunidad de Madrid, Madrid, Spain</t>
  </si>
  <si>
    <t>Bereziartua A.</t>
  </si>
  <si>
    <t>Department of Preventive Medicine and Public Health, University of the Basque Country (UPV/EHU), Bizkaia, Leioa, Spain, Group of Environmental Epidemiology and Child Development, IIS Biogipuzkoa, Donostia-San Sebastian, Guipuzcoa, Spain</t>
  </si>
  <si>
    <t>Lertxundi A.</t>
  </si>
  <si>
    <t>Department of Preventive Medicine and Public Health, University of the Basque Country (UPV/EHU), Bizkaia, Leioa, Spain, Group of Environmental Epidemiology and Child Development, IIS Biogipuzkoa, Donostia-San Sebastian, Guipuzcoa, Spain, Spanish Consortium for Research on Epidemiology and Public Health (CIBERESP), Instituto de Salud Carlos III, Comunidad de Madrid, Madrid, Spain</t>
  </si>
  <si>
    <t>Urban environment and health: a cross-sectional multiregional project based on population health surveys in Spain (DAS-EP project) – study protocol</t>
  </si>
  <si>
    <r>
      <rPr>
        <rFont val="Helvetica Neue"/>
        <color rgb="FF1155CC"/>
        <u/>
      </rPr>
      <t>https://www.scopus.com/pages/publications/85189720716?origin=resultslist</t>
    </r>
  </si>
  <si>
    <t>Introduction The European Environment Agency estimates that 75% of the European population lives in cities. Despite the many advantages of city life, the risks and challenges to health arising from urbanisation need to be addressed in order to tackle the growing burden of disease and health inequalities in cities. This study, Urban environment and health: a cross-sectional multiregional project based on population health surveys in Spain (DAS-EP project), aims to investigate the complex association between the urban environmental exposures (UrbEEs) and health. Methods and analysis DAS-EP is a Spanish multiregional cross-sectional project that combines population health surveys (PHS) and geographical information systems (GIS) allowing to collect rich individual-level data from 17 000 adult citizens participating in the PHS conducted in the autonomous regions of the Basque Country, Andalusia, and the Valencian Community, and the city of Barcelona in the years 2021–2023. This study focuses on the population living in cities or metropolitan areas with more than 100 000 inhabitants. UrbEEs are described by objective estimates at participants’ home addresses by GIS, and subjective indicators present in PHS. The health outcomes included in the PHS and selected for this study are self-perceived health (general and mental), prevalence of chronic mental disorders, health-related quality of life, consumption of medication for common mental disorders and sleep quality. We aim to further understand the direct and indirect effects between UrbEEs and health, as well as to estimate the impact at the population level, taking respondents’ sociodemographic and socioeconomic characteristics, and lifestyle into consideration. Ethics and dissemination The study was approved by the regional Research Ethics Committee of the Basque Country (Ethics Committee for Research Involving Medicinal Products in the Basque Country; PI2022138), Andalusia (Biomedical Research Ethics Committee of the Province of Granada; 2078-N-22), Barcelona (CEICPSMar; 2022/10667) and the Valencian Community (Ethics Committee for Clinical Research of the Directorate General of Public Health and Center for Advanced Research in Public Health; 20221125/04). The results will be communicated to the general population, health professionals, and institutions through conferences, reports and scientific articles. © Author(s) (or their employer(s)) 2024.</t>
  </si>
  <si>
    <t>Adult; Cross-Sectional Studies; Humans; Population Health; Quality of Life; Spain; Surveys and Questionnaires; antidepressant agent; anxiolytic agent; hypnotic agent; adult; air pollution; air quality; alcohol consumption; Article; clinical protocol; conceptual framework; controlled study; cross-sectional study; environmental exposure; female; geographic information system; geographic mapping; health behavior; health service; health survey; household; human; income distribution; international physical activity questionnaire; land use; lifestyle; loneliness; male; mental disease; particulate matter 10; particulate matter 2.5; physical activity; population health; prevalence; quality of life; sleep time; social cohesion; social determinants of health; social status; Spain; urban area; urban health; Valencian Community; work environment; epidemiology; population health; quality of life; questionnaire</t>
  </si>
  <si>
    <t>European Commission, EC; Instituto de Salud Carlos III, ISCIII, (PI22/01051, PI22/00512); Instituto de Salud Carlos III, ISCIII</t>
  </si>
  <si>
    <t>This study has been funded by Instituto de Salud Carlos III (ISCIII) through the projects \"PI22/01051\" \u201CPI22/00512 and cofunded by the European Union. Data collection is funded by the various agencies responsible for the included health surveys. In addition to this funding, the group has its own financial means for other expenses including publication and dissemination of results, travel expenses and conference registrations related to the study.</t>
  </si>
  <si>
    <t>Moreno M.; Barry A.; Gmeiner M.; Yaro J.B.; Sermé S.S.; Byrne I.; Ramjith J.; Ouedraogo A.; Soulama I.; Grignard L.; Soremekun S.; Koele S.; Heine R.T.; Ouedraogo A.Z.; Sawadogo J.; Sanogo E.; Ouedraogo I.N.; Hien D.; Sirima S.B.; Bradley J.; Bousema T.; Drakeley C.; Tiono A.B.</t>
  </si>
  <si>
    <t>Moreno M., Department of Infection Biology, London School of Hygiene &amp; Tropical Medicine, London, United Kingdom; Barry A., Groupe de Recherche Action en Santé, Ouagadougou, Burkina Faso; Gmeiner M., Department of Medical Microbiology, Radboud University Nijmegen, Nijmegen, Netherlands; Yaro J.B., Groupe de Recherche Action en Santé, Ouagadougou, Burkina Faso; Sermé S.S., Groupe de Recherche Action en Santé, Ouagadougou, Burkina Faso; Byrne I., Department of Infection Biology, London School of Hygiene &amp; Tropical Medicine, London, United Kingdom; Ramjith J., Department of Medical Microbiology, Radboud University Nijmegen, Nijmegen, Netherlands; Ouedraogo A., Groupe de Recherche Action en Santé, Ouagadougou, Burkina Faso; Soulama I., Groupe de Recherche Action en Santé, Ouagadougou, Burkina Faso; Grignard L., Department of Infection Biology, London School of Hygiene &amp; Tropical Medicine, London, United Kingdom; Soremekun S., Department of Infection Biology, London School of Hygiene &amp; Tropical Medicine, London, United Kingdom; Koele S., Department of Medical Microbiology, Radboud University Nijmegen, Nijmegen, Netherlands; Heine R.T., Pharmacy, Radboudumc, Nijmegen, Netherlands; Ouedraogo A.Z., Groupe de Recherche Action en Santé, Ouagadougou, Burkina Faso; Sawadogo J., Groupe de Recherche Action en Santé, Ouagadougou, Burkina Faso; Sanogo E., Groupe de Recherche Action en Santé, Ouagadougou, Burkina Faso; Ouedraogo I.N., Groupe de Recherche Action en Santé, Ouagadougou, Burkina Faso; Hien D., Groupe de Recherche Action en Santé, Ouagadougou, Burkina Faso; Sirima S.B., Groupe de Recherche Action en Santé, Ouagadougou, Burkina Faso; Bradley J., Department of Infection Biology, London School of Hygiene &amp; Tropical Medicine, London, United Kingdom; Bousema T., Department of Medical Microbiology, Radboud University Nijmegen, Nijmegen, Netherlands; Drakeley C., Department of Infection Biology, London School of Hygiene &amp; Tropical Medicine, London, United Kingdom; Tiono A.B., Groupe de Recherche Action en Santé, Ouagadougou, Burkina Faso</t>
  </si>
  <si>
    <t>Moreno M.</t>
  </si>
  <si>
    <t>Department of Infection Biology, London School of Hygiene &amp; Tropical Medicine, London, United Kingdom</t>
  </si>
  <si>
    <t>Tiono A.B.</t>
  </si>
  <si>
    <t>Groupe de Recherche Action en Santé, Ouagadougou, Burkina Faso</t>
  </si>
  <si>
    <t>Understanding and maximising the community impact of seasonal malaria chemoprevention in Burkina Faso (INDIE-SMC): study protocol for a cluster randomised evaluation trial</t>
  </si>
  <si>
    <r>
      <rPr>
        <rFont val="Helvetica Neue"/>
        <color rgb="FF1155CC"/>
        <u/>
      </rPr>
      <t>https://www.scopus.com/pages/publications/85187695491?origin=resultslist</t>
    </r>
  </si>
  <si>
    <t>Introduction Seasonal malaria chemoprevention (SMC) involves repeated administrations of sulfadoxine-pyrimethamine plus amodiaquine to children below the age of 5 years during the peak transmission season in areas of seasonal malaria transmission. While highly impactful in reducing Plasmodium falciparum malaria burden in controlled research settings, the impact of SMC on infection prevalence is moderate in real-life settings. It remains unclear what drives this efficacy decay. Recently, the WHO widened the scope for SMC to target all vulnerable populations. The Ministry of Health (MoH) in Burkina Faso is considering extending SMC to children below 10 years old. We aim to assess the impact of SMC on clinical incidence and parasite prevalence and quantify the human infectious reservoir for malaria in this population. Methods and analysis We will perform a cluster randomised trial in Saponé Health District, Burkina Faso, with three study arms comprising 62 clusters of three compounds: arm 1 (control): SMC in under 5-year-old children, implemented by the MoH without directly observed treatment (DOT) for the full course of SMC; arm 2 (intervention): SMC in under 5-year-old children, with DOT for the full course of SMC; arm 3 (intervention): SMC in under 10-year-old children, with DOT for the full course of SMC. The primary endpoint is parasite prevalence at the end of the malaria transmission season. Secondary endpoints include the impact of SMC on clinical incidence. Factors affecting SMC uptake, treatment adherence, drug concentrations, parasite resistance markers and transmission of parasites will be determined. Ethics and dissemination The London School of Hygiene &amp; Tropical Medicine’s Ethics Committee (29193) and the Burkina Faso National Medical Ethics Committee (Deliberation No 2023-05-104) approved this study. The findings will be presented to the community; disease occurrence data and study outcomes will also be shared with the Burkina Faso MoH. Findings will be published irrespective of their results. © Author(s) (or their employer(s)) 2024.</t>
  </si>
  <si>
    <t>Antimalarials; Burkina Faso; Chemoprevention; Child; Child, Preschool; Drug Combinations; Humans; Infant; Malaria; Randomized Controlled Trials as Topic; Seasons; antimalarial agent; Article; Burkina Faso; chemoprophylaxis; child; clinical assessment; clinical outcome; clinical protocol; cluster analysis; community; controlled study; disease reservoir; disease transmission; evaluation study; female; human; incidence; major clinical study; malaria falciparum; male; nonhuman; parasite prevalence; patient compliance; preschool child; quantitative study; randomized controlled trial; seasonal malaria chemoprevention; study design; vulnerable population; chemoprophylaxis; drug combination; infant; malaria; procedures; randomized controlled trial (topic); season</t>
  </si>
  <si>
    <t>Ministry of Health, MOH; National Malaria Control Program; Medical Research Council, MRC, (MR/R010161/1); Bill and Melinda Gates Foundation, BMGF, (INV-053846)</t>
  </si>
  <si>
    <t>Funding text 1: The authors thank the Ministry of Health and National Malaria Control Program from Burkina Faso and staff at the study sites for support, as well as the research nurses, laboratory and administrative staff involved in the study. This work is supported by Bill &amp; Melinda Gates Foundation grant (INV-053846).; Funding text 2: This work is supported by Bill &amp; Melinda Gates Foundation grant (INV-053846).</t>
  </si>
  <si>
    <t>Tainta M.; Ecay-Torres M.; de Arriba M.; Barandiaran M.; Otaegui-Arrazola A.; Iriondo A.; Garcia-Sebastian M.; Estanga A.; Saldias J.; Clerigue M.; Gabilondo A.; Ros N.; Mugica J.; Barandiaran A.; Mangialasche F.; Kivipelto M.; Arrospide A.; Mar J.; Martinez-Lage P.</t>
  </si>
  <si>
    <t>Tainta M., CITA-alzheimer Foundation, Donostia-San Sebastián, País Vasco, Spain, Osakidetza, Organización Sanitaria Integrada (OSI) Goierri-Urola Garaia, País Vasco, Spain, Instituto de Investigación Sanitaria Biodonostia, Donostia-San Sebastián, Spain; Ecay-Torres M., CITA-alzheimer Foundation, Donostia-San Sebastián, País Vasco, Spain; de Arriba M., CITA-alzheimer Foundation, Donostia-San Sebastián, País Vasco, Spain; Barandiaran M., CITA-alzheimer Foundation, Donostia-San Sebastián, País Vasco, Spain, Osakidetza, Organización Sanitaria Integrada (OSI) Donostialdea, País Vasco, Spain, Instituto de Investigación Sanitaria Biodonostia, Donostia-San Sebastián, Spain; Otaegui-Arrazola A., CITA-alzheimer Foundation, Donostia-San Sebastián, País Vasco, Spain; Iriondo A., CITA-alzheimer Foundation, Donostia-San Sebastián, País Vasco, Spain; Garcia-Sebastian M., CITA-alzheimer Foundation, Donostia-San Sebastián, País Vasco, Spain; Estanga A., CITA-alzheimer Foundation, Donostia-San Sebastián, País Vasco, Spain; Saldias J., CITA-alzheimer Foundation, Donostia-San Sebastián, País Vasco, Spain; Clerigue M., CITA-alzheimer Foundation, Donostia-San Sebastián, País Vasco, Spain; Gabilondo A., Osakidetza, Organización Sanitaria Integrada (OSI) Donostialdea, País Vasco, Spain, Osakidetza, Organización Sanitaria Integrada (OSI) Bidasoa, País Vasco, Spain, Instituto de Investigación Sanitaria Biodonostia, Donostia-San Sebastián, Spain; Ros N., University of the Basque Country UPV/EHU, Donostia-San Sebastian, Spain; Mugica J., Osakidetza, Organización Sanitaria Integrada (OSI) Goierri-Urola Garaia, País Vasco, Spain; Barandiaran A., Osakidetza, Organización Sanitaria Integrada (OSI) Goierri-Urola Garaia, País Vasco, Spain; Mangialasche F., Division of Clinical Geriatrics, Center for Alzheimer Research, Department of Neurobiology, Care Sciences and Society, Karolinska Institutet, Stockholm, Sweden, Medical Unit Aging, Theme Inflammation and Aging, Karolinska University Hospital, Stockholm, Sweden; Kivipelto M., Division of Clinical Geriatrics, Center for Alzheimer Research, Department of Neurobiology, Care Sciences and Society, Karolinska Institutet, Stockholm, Sweden, Medical Unit Aging, Theme Inflammation and Aging, Karolinska University Hospital, Stockholm, Sweden, The Ageing Epidemiology Research Unit, School of Public Health, Imperial College London, London, United Kingdom, Institute of Public Health and Clinical Nutrition, University of Eastern Finland, Kuopio, Finland; Arrospide A., Osakidetza, Organización Sanitaria Integrada (OSI) Debagoiena, País Vasco, Spain, Instituto de Investigación Sanitaria Biodonostia, Donostia-San Sebastián, Spain; Mar J., Osakidetza, Organización Sanitaria Integrada (OSI) Debagoiena, País Vasco, Spain, Instituto de Investigación Sanitaria Biodonostia, Donostia-San Sebastián, Spain, Instituto de Investigación en Servicios Sanitarios Kronikgune, Barakaldo, Spain; Martinez-Lage P., CITA-alzheimer Foundation, Donostia-San Sebastián, País Vasco, Spain</t>
  </si>
  <si>
    <t>Tainta M.</t>
  </si>
  <si>
    <t>CITA-alzheimer Foundation, Donostia-San Sebastián, País Vasco, Spain, Osakidetza, Organización Sanitaria Integrada (OSI) Goierri-Urola Garaia, País Vasco, Spain, Instituto de Investigación Sanitaria Biodonostia, Donostia-San Sebastián, Spain</t>
  </si>
  <si>
    <t>Martinez-Lage P.</t>
  </si>
  <si>
    <t>CITA-alzheimer Foundation, Donostia-San Sebastián, País Vasco, Spain</t>
  </si>
  <si>
    <t>GOIZ ZAINDU study: a FINGER-like multidomain lifestyle intervention feasibility randomized trial to prevent dementia in Southern Europe</t>
  </si>
  <si>
    <t>Alzheimer's Research and Therapy</t>
  </si>
  <si>
    <r>
      <rPr>
        <rFont val="Helvetica Neue"/>
        <color rgb="FF1155CC"/>
        <u/>
      </rPr>
      <t>https://www.scopus.com/pages/publications/85186191559?origin=resultslist</t>
    </r>
  </si>
  <si>
    <r>
      <t xml:space="preserve">Background: GOIZ ZAINDU (“caring early” in Basque) is a pilot study to adapt the Finnish Geriatric Intervention Study to Prevent Cognitive Impairment and Disability (FINGER) methodology to the Basque population and evaluate the feasibility and adherence to a FINGER-like multidomain intervention program. Additional aims included the assessment of efficacy on cognition and data collection to design a large efficacy trial. Method: GOIZ ZAINDU is a 1-year, randomized, controlled trial of a multidomain intervention in persons aged 60+ years, with Cardiovascular Risk Factors, Aging and Dementia (CAIDE) risk score ≥ 6, no diagnosis of dementia, and below-than-expected performance in at least one of three cognitive screening tests. Randomization to a multidomain intervention (MD-Int) or regular health advice (RHA) was stratified by sex, age (&gt;/≤ 75), and cognitive status (mild cognitive impairment (MCI)/normal cognition). MD-Int included cardiovascular risk factor control, nutritional counseling, physical activity, and cognitive training. The primary outcomes were retention rate and adherence to the intervention program. Exploratory cognitive outcomes included changes in the Neuropsychological Test Battery z-scores. Analyses were performed according to the intention to treat. Results: One hundred twenty-five participants were recruited (mean age: 75.64 (± 6.46); 58% women). The MD-Int (n = 61) and RHA (n = 64) groups were balanced in terms of their demographics and cognition. Fifty-two (85%) participants from the RHA group and 56 (88%) from the MD-Int group completed the study. More than 70% of the participants had high overall adherence to the intervention activities. The risk of cognitive decline was higher in the RHA group than in the MD-Int group in terms of executive function (p =.019) and processing speed scores (p =.026). Conclusions: The GOIZ-ZAINDU study proved that the FINGER methodology is adaptable and feasible in a different socio-cultural environment. The exploratory efficacy results showed a lower risk of decline in executive function and processing speed in the intervention group. These results support the design of a large-scale efficacy trial. Trial registration: GOIZ ZAINDU feasibility trial was approved and registered by the Euskadi Drug Research Ethics Committee (ID: PI2017134) on 23 January 2018. Retrospectively registered in </t>
    </r>
    <r>
      <rPr>
        <rFont val="Helvetica Neue"/>
        <color rgb="FF1155CC"/>
        <u/>
      </rPr>
      <t>ClinicalTrials.gov</t>
    </r>
    <r>
      <rPr>
        <rFont val="Helvetica Neue"/>
      </rPr>
      <t xml:space="preserve"> (NCT06163716) on 8 December 2023. © The Author(s) 2024.</t>
    </r>
  </si>
  <si>
    <t>Cognitive impairment; Dementia prevention; Lifestyle; Multidomain intervention; Randomized trial</t>
  </si>
  <si>
    <t>Aged; Cognition; Cognitive Dysfunction; Dementia; Europe; Feasibility Studies; Female; Humans; Life Style; Male; Pilot Projects; adult; age; aged; aging; Article; cardiovascular risk factor; cognition; cognitive rehabilitation; controlled study; dementia; demographics; executive function; feasibility study; female; human; intention to treat analysis; intervention study; lifestyle; major clinical study; male; middle aged; mild cognitive impairment; multidomain intervention; neuropsychological assessment; nutritional counseling; outcomes research; patient compliance; physical activity; pilot study; processing speed; prophylaxis; randomized controlled trial; risk assessment; screening; sex; Southern Europe; Southern European; article; cognitive defect; dementia; diagnosis; disability; intervention study; prevention; professional standard; screening test; Southern Europe; therapy</t>
  </si>
  <si>
    <t>CITA-Alzheimer Foundation; Health Department of the Basque Government, (2017111120); Joint Program of Neurodegenerative Disorders project; National Institute of Health Carlos III; EU Joint Programme – Neurodegenerative Disease Research, JPND; ZonMw; Fonds National de la Recherche Luxembourg, FNR; Academy of Finland, AKA; Bundesministerium für Bildung und Forschung, BMBF; Nemzeti Kutatási Fejlesztési és Innovációs Hivatal, NKFI</t>
  </si>
  <si>
    <r>
      <t xml:space="preserve">Open access funding provided by Karolinska Institute. This project was promoted by the CITA-Alzheimer Foundation and received a grant from the Health Department of the Basque Government (file no. 2017111120). The research is part of the World-Wide FINGERS Network, and we acknowledge the WW-FINGERS Network and its Global Scientific Coordinating Center for their contributions. The GOIZ ZAINDU study is also part of the EU-FINGERS consortium, a Project funded by the Joint Program of Neurodegenerative Disorders project (EU-FINGERS: multimodal precision prevention toolbox for dementia in Alzheimer’s disease), through the following funding organizations under the aegis of JPND— </t>
    </r>
    <r>
      <rPr>
        <rFont val="Helvetica Neue"/>
        <color rgb="FF1155CC"/>
        <u/>
      </rPr>
      <t>www.jpnd.eu</t>
    </r>
    <r>
      <rPr>
        <rFont val="Helvetica Neue"/>
      </rPr>
      <t xml:space="preserve"> : Finland, Academy of Finland; Germany, Federal Ministry of Education and Research; Spain, National Institute of Health Carlos III; Luxemburg, National Research Fund; Hungary, National Research, Development and Innovation Office; The Netherlands, Netherlands Organization for Health Research and Development.</t>
    </r>
  </si>
  <si>
    <t>Keusch G.T.; McAdam K.</t>
  </si>
  <si>
    <t>Keusch G.T., Boston University Schools of Medicine and Public Health, National Emerging Infectious Diseases Laboratory Institute, Boston University, Boston, MA, United States; McAdam K., London School of Hygiene and Tropical Medicine, London, United Kingdom</t>
  </si>
  <si>
    <t>Keusch G.T.</t>
  </si>
  <si>
    <t>Boston University Schools of Medicine and Public Health, National Emerging Infectious Diseases Laboratory Institute, Boston University, Boston, MA, United States</t>
  </si>
  <si>
    <t>McAdam K.</t>
  </si>
  <si>
    <t>London School of Hygiene and Tropical Medicine, London, United Kingdom</t>
  </si>
  <si>
    <t>Clinical research on infectious diseases: An overview</t>
  </si>
  <si>
    <t>Principles and Practice of Emergency Research Response</t>
  </si>
  <si>
    <r>
      <rPr>
        <rFont val="Helvetica Neue"/>
        <color rgb="FF1155CC"/>
        <u/>
      </rPr>
      <t>https://www.scopus.com/pages/publications/105001535061?origin=resultslist</t>
    </r>
  </si>
  <si>
    <t>This chapter offers a historical introduction and perspective for many of the subjects explored in detail in further chapters of the book. Efforts to discover which medical treatments are safe and effective and which are not date back many centuries. But it has only been 75 years since the current scientifically and ethically sound clinical research gold standard, the randomly controlled, double-blind clinical trial, was widely adopted, representing the maturation of biostatistically based trial design and the development of modern concepts of medical ethics. We are now on the cusp of another revolution as new circumstances highlight the need for innovative, adaptive research models. For example, the need to design and implement clinical trials quickly during an infectious disease outbreak is now an accepted element of response, even-or especially-in countries with limited health resources and research capacity. The 2014-2016 Ebola outbreak in West Africa clearly demonstrated a new set of constraints and the need to initiate research both swiftly and safely. Innovative trial designs such as multi-arm, adaptive trials offer great advantages in certain contexts, but require more sophisticated statistical analysis and currently are more difficult for communities and even review boards to understand. The need for community inclusion in clinical trial implementation is now universally recognized, but how to accomplish it, and the degree to which researchers are committed to it, remains a work in progress. The fundamental ethical and scientific principles of clinical research may seem well established but continue to challenge research study design and the agencies that provide funding for large clinical trials. The combined impacts of innovations in technology and trial design, the need to carry out research on an expedited basis when novel pathogens arise, and the flowering of misinformation in the current media environment make emergency research not only essential, but an exciting and challenging field as well. © This is a U.S. Government work and not under copyright protection in the U.S.; foreign copyright protection may apply 2024. All rights reserved.</t>
  </si>
  <si>
    <t>Clinical research; Clinical research ethics; Clinical trial design; Clinical trials; Community engagement; COVID-19; Ebola; Emergency research response; History of medicine; Public health emergency</t>
  </si>
  <si>
    <t>Potpara T.; Grygier M.; Häusler K.G.; Nielsen-Kudsk J.E.; Berti S.; Genovesi S.; Marijon E.; Boveda S.; Tzikas A.; Boriani G.; Boersma L.V.A.; Tondo C.; De Potter T.; Lip G.Y.H.; Schnabel R.B.; Bauersachs R.; Senzolo M.; Basile C.; Bianchi S.; Osmancik P.; Schmidt B.; Landmesser U.; Döhner W.; Hindricks G.; Kovac J.; Camm A.J.</t>
  </si>
  <si>
    <t>Potpara T., Medical Faculty, University of Belgrade, Belgrade, Serbia, University Clinical Centre of Serbia, Belgrade, Serbia; Grygier M., 1st Department of Cardiology, Poznan University School of Medical Sciences, Poznan, Poland; Häusler K.G., Department of Neurology, Universitätsklinikum Würzburg (UKW), Würzburg, Germany; Nielsen-Kudsk J.E., Department of Cardiology, Aarhus University Hospital, Aarhus, Denmark; Berti S., Ospedale del Cuore, Fondazione CNR Regione Toscana G. Monasterio, Pisa, Italy; Genovesi S., School of Medicine and Surgery, University of Milano-Bicocca, Nephrology Clinic, Monza, Italy, Istituto Auxologico Italiano, IRCCS, Milan, Italy; Marijon E., Division of Cardiology, European Georges Pompidou Hospital, AP-HP, Paris, France; Boveda S., Heart Rhythm Management Department, Clinique Pasteur, Toulouse, France, Cardiologie Clinique Pasteur, Brussels University VUB, Brussels, Belgium; Tzikas A., Ippokrateio Hospital of Thessaloniki, Aristotle University of Thessaloniki, Thessaloniki, Greece, Structural and Congenital Heart Disease, European Interbalkan Medical Centre, Thessaloniki, Greece; Boriani G., Cardiology Division, Department of Biomedical, Metabolic and Neural Sciences, University of Modena and Reggio Emilia, Policlinico di Modena, Modena, Italy; Boersma L.V.A., Cardiology Department, St. Antonius Hospital Nieuwegein, Amsterdam University Medical Centers, Amsterdam, Netherlands; Tondo C., Centro Cardiologico Monzino, IRCCS, Department of Clinical Electrophysiology &amp; Cardiac Pacing, Department of Biomedical, Surgical and Dental Sciences, University of Milan, Milan, Italy; De Potter T., Cardiovascular Center Aalst, OLV Hospital, Aalst, Belgium; Lip G.Y.H., Liverpool Centre for Cardiovascular Science, University of Liverpool, Liverpool John Moores University, Liverpool Heart &amp; Chest Hospital, Liverpool, United Kingdom, Danish Center for Health Services Research, Department of Clinical Medicine, Aalborg University, Aalborg, Denmark; Schnabel R.B., Department of Cardiology, University Heart and Vascular Centre Hamburg, Hamburg, Germany, German Centre for Cardiovascular Research (DZHK), Partner Site Hamburg/Kiel/Lübeck, Hamburg, Germany; Bauersachs R., Cardioangiology Center Bethanien CCB, Frankfurt, Germany, Center for Vascular Research, Munich, Germany; Senzolo M., Department of Surgery, Oncology and Gastroenterology, University Hospital of Padua, Padua, Italy; Basile C., Division of Nephrology, Miull General Hospital, Acquaviva delle Fonti, Italy, EuDial Working Group of the European Renal Association, Acquaviva delle Fonti, Italy; Bianchi S., Nephrology and Dialysis Unit, ASL Toscana NordOvest, Livorno, Italy; Osmancik P., Department of Cardiology, University Hospital Kralovske Vinohrady, Charles University, Prague, Czech Republic; Schmidt B., Cardioangiologisches Centrum Bethanien, Agaplesion Markus Krankenhaus, Frankfurt, Germany; Landmesser U., Department of Cardiology, Angiology, and Intensive Care Medicine, Deutsches Herzzentrum Charité, Charité University Medicine, Germany; Döhner W., Berlin Institute of Health, Center for Regenerative Therapies, Berlin, Germany, Deutsches Herzzentrum der Charité, Campus Virchow Klinikum, Berlin, Germany, German Centre for Cardiovascular Research (DZHK)partner site Berlin, Charité Universitätsmedizin, Berlin, Germany; Hindricks G., German Heart Center Charite, Campus Mitte, Berlin, Germany; Kovac J., Leicester NIHR BRU, University of Leicester, Glenfield Hospital, Leicester, United Kingdom; Camm A.J., Genetic and Cardiovascular Sciences Institute, Cardiology Academic Group, St. George’s University of London, Cranmer Terrace, London, SW190RE, United Kingdom</t>
  </si>
  <si>
    <t>Potpara T.</t>
  </si>
  <si>
    <t>Medical Faculty, University of Belgrade, Belgrade, Serbia, University Clinical Centre of Serbia, Belgrade, Serbia</t>
  </si>
  <si>
    <t>Camm A.J.</t>
  </si>
  <si>
    <t>Genetic and Cardiovascular Sciences Institute, Cardiology Academic Group, St. George’s University of London, Cranmer Terrace, London, SW190RE, United Kingdom</t>
  </si>
  <si>
    <t>Practical guide on left atrial appendage closure for the non-implanting physician: an international consensus paper</t>
  </si>
  <si>
    <t>Europace</t>
  </si>
  <si>
    <r>
      <rPr>
        <rFont val="Helvetica Neue"/>
        <color rgb="FF1155CC"/>
        <u/>
      </rPr>
      <t>https://www.scopus.com/pages/publications/85190694084?origin=resultslist</t>
    </r>
  </si>
  <si>
    <t>A significant proportion of patients who suffer from atrial fibrillation (AF) and are in need of thromboembolic protection are not treated with oral anticoagulation or discontinue this treatment shortly after its initiation. This undertreatment has not improved sufficiently despite the availability of direct oral anticoagulants which are associated with less major bleeding than vitamin K antagonists. Multiple reasons account for this, including bleeding events or ischaemic strokes whilst on anticoagulation, a serious risk of bleeding events, poor treatment compliance despite best educational attempts, or aversion to drug therapy. An alternative interventional therapy, which is not associated with long-term bleeding and is as effective as vitamin K anticoagulation, was introduced over 20 years ago. Because of significant improvements in procedural safety over the years, left atrial appendage closure, predominantly achieved using a catheter-based, device implantation approach, is increasingly favoured for the prevention of thromboembolic events in patients who cannot achieve effective anticoagulation. This management strategy is well known to the interventional cardiologist/electrophysiologist but is not more widely appreciated within cardiology or internal medicine. This article introduces the devices and briefly explains the implantation technique. The indications and device follow-up are more comprehensively described. Almost all physicians who care for adult patients will have many with AF. This practical guide, written within guideline/guidance boundaries, is aimed at those non-implanting physicians who may need to refer patients for consideration of this new therapy, which is becoming increasingly popular. © The Author(s) 2024.</t>
  </si>
  <si>
    <t>Anticoagulation; Atrial fibrillation; Bleeding; Left atrial appendage closure; Left atrial appendage occlusion; Prevention; Stroke</t>
  </si>
  <si>
    <t>antibiotic agent; anticoagulant agent; antithrombocytic agent; ablation therapy; antibiotic prophylaxis; anticoagulant therapy; Article; atrial fibrillation; bacterial endocarditis; blood clotting disorder; brain hemorrhage; cardioversion; catheter ablation; cerebrovascular accident; consensus; device embolization; direct current; dual antiplatelet therapy; evidence based medicine; femoral vein; follow up; gastrointestinal hemorrhage; glomerulus filtration rate; heart atrium appendage; heart atrium septum defect; heart tamponade; human; ischemic stroke; kidney failure; left atrial ablation; left atrial appendage closure; left atrial appendage electrical isolation; liver cirrhosis; liver failure; medical ethics; patent foramen ovale; patient referral; patient selection; percutaneous coronary intervention; peridevice leak; postoperative complication; practice guideline; prosthesis thrombosis; transcatheter aortic valve implantation; transcatheter edge to edge mitral valve repair; transseptal access; treatment indication; treatment refusal; vascular access; vein puncture</t>
  </si>
  <si>
    <t>Boston Scientific Corporation, BSC; Horizon 2020 Framework Programme, H2020, (847770); Horizon 2020 Framework Programme, H2020</t>
  </si>
  <si>
    <t>This project was investigator-proposed and conducted and was supported by an educational grant from Boston Scientific. The sponsor was not involved in the construction of the manuscript.</t>
  </si>
  <si>
    <t>Green B.</t>
  </si>
  <si>
    <t>Green B., The Medical School, University of Central Lancashire, Lancashire, Preston, United Kingdom</t>
  </si>
  <si>
    <t>The Medical School, University of Central Lancashire, Lancashire, Preston, United Kingdom</t>
  </si>
  <si>
    <t>Public perceptions of the Hippocratic Oath in the U.K. 2023</t>
  </si>
  <si>
    <r>
      <rPr>
        <rFont val="Helvetica Neue"/>
        <color rgb="FF1155CC"/>
        <u/>
      </rPr>
      <t>https://www.scopus.com/pages/publications/85208470726?origin=resultslist</t>
    </r>
  </si>
  <si>
    <t>This paper explores public perceptions of the Hippocratic Oath (Physician’s Oath) in the U.K. Results of a questionnaire administered online to 106 adults indicated that the majority were of the opinion that their primary and secondary health care doctors had taken the Oath (88% and 86% respectively). A majority thought that nurses, paramedics, psychotherapists and graduate scientists and researchers should also take some form of professional oath. Elements of the Oath which were deemed most important included that it is a sworn oath, that doctors should not harm patients, act in the best interests of patients, abide by the principles of autonomy and informed consent and maintain patient confidentiality. A significant proportion - about 20% - of the UK public felt that doctors had forgotten their Hippocratic Oath during COVID-19 lockdowns and associated vaccination programme, suggesting that recent history may have damaged the public faith in the medical profession. © The Author(s) 2024.</t>
  </si>
  <si>
    <t>Ethics; Hippocratic; Oath; Principlism; Public</t>
  </si>
  <si>
    <t>Adult; Aged; Confidentiality; COVID-19; Female; Hippocratic Oath; Humans; Informed Consent; Male; Middle Aged; Public Opinion; SARS-CoV-2; Surveys and Questionnaires; United Kingdom; Young Adult; adult; aged; confidentiality; coronavirus disease 2019; epidemiology; ethics; female; human; informed consent; male; medical ethics; middle aged; public opinion; questionnaire; Severe acute respiratory syndrome coronavirus 2; United Kingdom; young adult</t>
  </si>
  <si>
    <t>Nafarieh K.; Krüger S.; Deutscher K.; Schreiter S.; Jung A.; Fazel S.; Heinz A.; Gutwinski S.</t>
  </si>
  <si>
    <t>Nafarieh K., Department of Psychiatry and Psychotherapy, Charité Universitätsmedizin, Berlin, Germany; Krüger S., Department of Psychiatry and Psychotherapy, Charité Universitätsmedizin, Berlin, Germany; Deutscher K., Department of Psychiatry and Psychotherapy, Charité Universitätsmedizin, Berlin, Germany; Schreiter S., Department of Psychiatry and Psychotherapy, Charité Universitätsmedizin, Berlin, Germany; Jung A., EX-IN Hessen E.V, Marburg, Germany; Fazel S., Department of Psychiatry, University of Oxford, Oxford, United Kingdom; Heinz A., Department of Psychiatry and Psychotherapy, Charité Universitätsmedizin, Berlin, Germany; Gutwinski S., Department of Psychiatry and Psychotherapy, Charité Universitätsmedizin, Berlin, Germany</t>
  </si>
  <si>
    <t>Nafarieh K.</t>
  </si>
  <si>
    <t>Department of Psychiatry and Psychotherapy, Charité Universitätsmedizin, Berlin, Germany</t>
  </si>
  <si>
    <t>Gutwinski S.</t>
  </si>
  <si>
    <t>Prevalence of mental, behavioural or neurodevelopmental disorders according to the International Classification of Diseases 11: A scoping review protocol</t>
  </si>
  <si>
    <r>
      <rPr>
        <rFont val="Helvetica Neue"/>
        <color rgb="FF1155CC"/>
        <u/>
      </rPr>
      <t>https://www.scopus.com/pages/publications/85196587254?origin=resultslist</t>
    </r>
  </si>
  <si>
    <t>Introduction Due to a change in diagnostic prerequisites and the inclusion of novel diagnostic entities, the implementation of the 11th revision of the International Classification of Diseases (ICD-11) will presumably change prevalence rates of specific mental, behavioural or neurodevelopmental disorders and result in an altered prevalence rate for this grouping overall. This scoping review aims to summarise the characteristics of primary studies examining the prevalence of mental, behavioural or neurodevelopmental disorders based on ICD-11 criteria. The knowledge attained through this review will primarily characterise the methodological approaches of this research field and additionally assist in deciding which psychiatric diagnoses are - given the current literature - most relevant for subsequent systematic reviews and meta-analyses intended to approximate the magnitude of prevalence rates while providing a first glimpse of the range of expected (differences in) prevalence rates in these conditions. Methods and analysis MEDLINE, Embase, Web of Science and PsycINFO will be searched from 2011 to present without any language filters. This scoping review will follow the Preferred Reporting Items for Systematic Reviews and Meta-Analyses extension for Scoping Review guidelines. We will consider (a) cross-sectional and longitudinal studies (b) focusing on the prevalence rates of mental, behavioural or neurodevelopmental disorders (c) using ICD-11 criteria for inclusion. The omission of (a) case numbers and sample size, (b) study period and period of data collection or (c) diagnostic procedures on full-text level is considered an exclusion criterion. This screening will be conducted by two reviewers independently from one another and a third reviewer will be consulted with disagreements. Data extraction and synthesis will focus on outlining methodological aspects. Ethics and dissemination We intend to publish our review in a scientific journal. As the primary data are publicly available, we do not require research ethics approval. © Author(s) (or their employer(s)) 2024. Re-use permitted under CC BY-NC. No commercial re-use. See rights and permissions. Published by BMJ.</t>
  </si>
  <si>
    <t>EPIDEMIOLOGY; MENTAL HEALTH; PSYCHIATRY; STATISTICS &amp; RESEARCH METHODS; Systematic Review</t>
  </si>
  <si>
    <t>Humans; International Classification of Diseases; Mental Disorders; Neurodevelopmental Disorders; Prevalence; Research Design; Article; behavior disorder; clinical practice guideline; clinical protocol; cross-sectional study; Embase; human; ICD-11; Medline; mental disease; mental health; Preferred Reporting Items for Systematic Reviews and Meta-Analyses; prevalence; psychiatric diagnosis; PsycINFO; Web of Science; diagnosis; epidemiology; International Classification of Diseases; methodology; prevalence</t>
  </si>
  <si>
    <t>Chatfield K.; Law E.</t>
  </si>
  <si>
    <t>Chatfield K., University of Central Lancashire, United Kingdom; Law E., Protas, United Kingdom</t>
  </si>
  <si>
    <t>Chatfield K.</t>
  </si>
  <si>
    <t>University of Central Lancashire, United Kingdom</t>
  </si>
  <si>
    <t>Law E.</t>
  </si>
  <si>
    <t>Protas, United Kingdom</t>
  </si>
  <si>
    <t>‘I should do what?’ Addressing research misconduct through values alignment</t>
  </si>
  <si>
    <r>
      <rPr>
        <rFont val="Helvetica Neue"/>
        <color rgb="FF1155CC"/>
        <u/>
      </rPr>
      <t>https://www.scopus.com/pages/publications/85184465673?origin=resultslist</t>
    </r>
  </si>
  <si>
    <t>Evidence suggests that the incidence of research misconduct is not in decline despite efforts to improve awareness, education and governance mechanisms. Two responses to this problem are favoured: first, the promotion of an agent-centred ethics approach to enhance researchers’ personal responsibility and accountability, and second, a change in research culture to relieve perceived pressures to engage in misconduct. This article discusses the challenges for both responses and explains how normative coherence through values alignment might assist. We argue that research integrity and research ethics convey mixed messages, which are likely to contribute to a form of normative confusion. For the successful adoption of an agent-centred approach, normative coherence is needed between the two. To facilitate normative coherence, we propose that research ethics and research integrity be underpinned by a shared set of moral values that can be enacted via codes and guidelines and imbue research environments. Furthermore, to facilitate culture change, the same normative coherence is necessary at all levels of an institution. Only via values alignment between institutional aims, management, institutional practices and researchers can an ethical culture become truly embedded in research institutions. © The Author(s) 2024.</t>
  </si>
  <si>
    <t>normative coherence; normative confusion; research culture; Research ethics; research integrity; values; values alignment</t>
  </si>
  <si>
    <t>University of Central Lancashire; UK Research and Innovation, UKRI, (10048353); UK Research and Innovation, UKRI; European Commission, EC, (101058094); European Commission, EC</t>
  </si>
  <si>
    <r>
      <t xml:space="preserve">Funding text 1: All articles in Research Ethics are published as open access. There are no submission charges and no Article Processing Charges as these are fully funded by institutions through Knowledge Unlatched, resulting in no direct charge to authors. For more information about Knowledge Unlatched please see here: </t>
    </r>
    <r>
      <rPr>
        <rFont val="Helvetica Neue"/>
        <color rgb="FF1155CC"/>
        <u/>
      </rPr>
      <t>http://www.knowledgeunlatched.org</t>
    </r>
    <r>
      <rPr>
        <rFont val="Helvetica Neue"/>
      </rPr>
      <t>. Funded by the European Union for the Prepared project. UK participants in Horizon Europe Project Prepared are supported by UK Research and Innovation grant number 10048353 (University of Central Lancashire). Views and opinions expressed are however those of the author(s) only and do not necessarily reflect those of the European Union or the Research Executive Agency or UKRI. Neither the European Union nor the granting authority nor UKRI can be held responsible for them.; Funding text 2: Funded by the European Union for the Prepared project. UK participants in Horizon Europe Project Prepared are supported by UK Research and Innovation grant number 10048353 (University of Central Lancashire). Views and opinions expressed are however those of the author(s) only and do not necessarily reflect those of the European Union or the Research Executive Agency or UKRI. Neither the European Union nor the granting authority nor UKRI can be held responsible for them.</t>
    </r>
  </si>
  <si>
    <t>Boyd K.</t>
  </si>
  <si>
    <t>Boyd K., Biomedical Teaching Organisation, The University of Edinburgh, Edinburgh, United Kingdom</t>
  </si>
  <si>
    <t>Biomedical Teaching Organisation, The University of Edinburgh, Edinburgh, United Kingdom</t>
  </si>
  <si>
    <t>The disciplined imagination of medical ethics</t>
  </si>
  <si>
    <r>
      <rPr>
        <rFont val="Helvetica Neue"/>
        <color rgb="FF1155CC"/>
        <u/>
      </rPr>
      <t>https://www.scopus.com/pages/publications/85199340418?origin=resultslist</t>
    </r>
  </si>
  <si>
    <t>ethics</t>
  </si>
  <si>
    <t>Ethics, Medical; Humans; Imagination; human; imagination; medical ethics</t>
  </si>
  <si>
    <t>Day S.; Tahlil K.M.; Shah S.J.; Fidelak L.; Wilson E.C.; Shah S.K.; Nwaozuru U.; Chima K.; Obiezu-Umeh C.; Chikwari C.D.; Mwaturura T.; Phiri N.; Babatunde A.O.; Gbajabiamila T.; Rennie S.; Iwelunmor J.; Ezechi O.; Tucker J.D.</t>
  </si>
  <si>
    <t>Day S., Department of Medicine, Division of Infectious Diseases, Gillings School of Global Public Health, University of North Carolina at Chapel Hill, Chapel Hill, NC, United States; Tahlil K.M., Department of Epidemiology, Gillings School of Global Public Health, University of North Carolina at Chapel Hill, Chapel Hill, NC, United States; Shah S.J., Institute of Global Health and Infectious Diseases, Gillings School of Global Public Health, University of North Carolina at Chapel Hill, Chapel Hill, NC, United States; Fidelak L., Department of Health Behavior, Gillings School of Global Public Health, University of North Carolina at Chapel Hill, Chapel Hill, NC, United States; Wilson E.C., San Francisco Department of Public Health, San Francisco, CA, United States; Shah S.K., Department of Pediatrics, Northwestern University Feinberg, School of Medicine, Chicago, IL, United States, Ann and Robert H Lurie Children's Hospital of Chicago, Chicago, IL, United States; Nwaozuru U., Department of Implementation Science, Wake Forest School of Medicine, Winston-Salem, NC, United States; Chima K., Clinical Sciences Department, Nigerian Institute of Medical Research, Lagos, Nigeria; Obiezu-Umeh C., Department of Behavioral Science &amp; Health Education, College for Public Health and Social Justice, St. Louis University, St. Louis, MO, United States; Chikwari C.D., Department of Infectious Disease Epidemiology, London School of Hygiene and Tropical Medicine, London, United Kingdom, Biomedical Research and Training Institute, Harare, Zimbabwe; Mwaturura T., Biomedical Research and Training Institute, Harare, Zimbabwe; Phiri N., Jomo Kenyatta University of Agriculture and Technology, Juja, Kenya; Babatunde A.O., Medicine and Surgery, Faculty of Clinical Sciences, University of Ibadan, Ibadan, Nigeria; Gbajabiamila T., Clinical Sciences Department, Nigerian Institute of Medical Research, Lagos, Nigeria, Department of Behavioral Science &amp; Health Education, College for Public Health and Social Justice, St. Louis University, St. Louis, MO, United States; Rennie S., Department of Social Medicine, University of North Carolina at Chapel Hill, Chapel Hill, NC, United States, UNC Center for Bioethics, University of North Carolina at Chapel Hill, Chapel Hill, NC, United States; Iwelunmor J., Department of Behavioral Science &amp; Health Education, College for Public Health and Social Justice, St. Louis University, St. Louis, MO, United States; Ezechi O., Clinical Sciences Department, Nigerian Institute of Medical Research, Lagos, Nigeria; Tucker J.D., Department of Medicine, Division of Infectious Diseases, Gillings School of Global Public Health, University of North Carolina at Chapel Hill, Chapel Hill, NC, United States, Clinical Research Department, Faculty of Infectious and Tropical Diseases, London School of Hygiene and Tropical Medicine, London, United Kingdom</t>
  </si>
  <si>
    <t>Day S.</t>
  </si>
  <si>
    <t>Department of Medicine, Division of Infectious Diseases, Gillings School of Global Public Health, University of North Carolina at Chapel Hill, Chapel Hill, NC, United States</t>
  </si>
  <si>
    <t>Tucker J.D.</t>
  </si>
  <si>
    <t>Department of Medicine, Division of Infectious Diseases, Gillings School of Global Public Health, University of North Carolina at Chapel Hill, Chapel Hill, NC, United States, Clinical Research Department, Faculty of Infectious and Tropical Diseases, London School of Hygiene and Tropical Medicine, London, United Kingdom</t>
  </si>
  <si>
    <t>The HI v O pen Call on i nformed C onsent and e thics in Research (VOICE) for Adolescents and Young Adults: A Digital Crowdsourcing Open Call in Low- and Middle-Income Countries</t>
  </si>
  <si>
    <t>Sexually Transmitted Diseases</t>
  </si>
  <si>
    <r>
      <rPr>
        <rFont val="Helvetica Neue"/>
        <color rgb="FF1155CC"/>
        <u/>
      </rPr>
      <t>https://www.scopus.com/pages/publications/85190753303?origin=resultslist</t>
    </r>
  </si>
  <si>
    <t>Background Many adolescents and young adults (AYAs; 10-24 years old) are excluded from HIV research because of social, ethical, and legal challenges with informed consent, resulting in limited AYA-focused data. We use a participatory approach to identify strategies for improving AYA consent processes in HIV research in low- and middle-income countries (LMICs). Methods We conducted a digital crowdsourcing open call for ideas to improve AYA consent to HIV research in LMICs. Crowdsourcing involves engaging a group of people in problem-solving, then sharing emergent solutions. Submissions were evaluated by 3 independent judges using predefined criteria, with exceptional strategies receiving prizes. Demographic data were collected, and textual data were qualitatively analyzed for emergent themes in barriers and facilitators for improving AYA consent in HIV research, guided by a socioecological model. Results We received 110 strategies total; 65 were eligible for evaluation, 25 of which were identified as finalists. Fifty-eight participants from 10 LMICs submitted the 65 eligible submissions, of which 30 (52%) were 18 to 24 years old. Thematic analysis identified 10 barriers to AYA consent, including HIV stigma, limited education, and legal/regulatory barriers. Strategies for improving AYA consent processes revealed 7 potential facilitators: enhancing AYA engagement in research, involving parents/guardians, improving education/awareness, improving institutional practices/policy, making research participation more AYA-friendly, enhancing engagement of other key communities of interest, and empowering AYA. Conclusions Diverse communities of interest in LMICs developed compelling strategies to enhance informed consent that may improve AYA inclusion in HIV research. These data will be used to develop practical guidance on improving AYA consent processes. © Lippincott Williams &amp; Wilkins.</t>
  </si>
  <si>
    <t>Adolescent; Adult; Child; Confidentiality; Crowdsourcing; Developing Countries; HIV Infections; Humans; Informed Consent; Young Adult; adolescent; adult; Article; awareness; clinical evaluation; clinical research; clinical trial (topic); controlled study; crowdsourcing; demographics; digital crowdsourcing; educational status; female; health care policy; human; Human immunodeficiency virus; Human immunodeficiency virus infection; informed consent; institutional care; legal aspect; low income country; major clinical study; male; medical ethics; middle income country; problem solving; qualitative analysis; social stigma; thematic analysis; young adult; child; confidentiality; developed country; Human immunodeficiency virus infection; informed consent</t>
  </si>
  <si>
    <t>Eunice Kennedy Shriver National Institute of Child Health and Human Development, NICHD, (4UH3HD096929-03); Eunice Kennedy Shriver National Institute of Child Health and Human Development, NICHD; National Institute of Allergy and Infectious Diseases, NIAID, (T32AI007001); National Institute of Allergy and Infectious Diseases, NIAID</t>
  </si>
  <si>
    <t>Conflict of Interest and Sources of Funding: The authors declare no conflict of interest exists: This work was supported by The Eunice Kennedy Shriver National Institute of Child Health and Human Development (grant number 4UH3HD096929-03). K. M. T. is supported by the National Institute of Allergy and Infectious Diseases (grant number: T32AI007001).</t>
  </si>
  <si>
    <t>Fish M.; McCartney M.M.; Earp B.D.</t>
  </si>
  <si>
    <t>Fish M., Berkeley, CA, United States; McCartney M.M., School of Medicine, University of St. Andrews, St. Andrews, United Kingdom; Earp B.D., Yale-Hastings Program in Ethics and Health Policy, Yale University, New Haven, CT, United States, Uehiro Centre for Practical Ethics, University of Oxford, Oxford, United Kingdom</t>
  </si>
  <si>
    <t>Fish M.</t>
  </si>
  <si>
    <t>Berkeley, CA, United States</t>
  </si>
  <si>
    <t>Earp B.D.</t>
  </si>
  <si>
    <t>Yale-Hastings Program in Ethics and Health Policy, Yale University, New Haven, CT, United States, Uehiro Centre for Practical Ethics, University of Oxford, Oxford, United Kingdom</t>
  </si>
  <si>
    <t>Children’s Sexual Development and Privacy: A Call for Evidence-Based Ethical Policy</t>
  </si>
  <si>
    <t>Clinical Pediatrics</t>
  </si>
  <si>
    <r>
      <rPr>
        <rFont val="Helvetica Neue"/>
        <color rgb="FF1155CC"/>
        <u/>
      </rPr>
      <t>https://www.scopus.com/pages/publications/85162851774?origin=resultslist</t>
    </r>
  </si>
  <si>
    <t>Child; Confidentiality; Humans; Informed Consent; Policy; Privacy; child; cultural diversity; delayed puberty; evidence based practice; false positive result; health care policy; human; infertility; informed consent; medical ethics; non-governmental organization; Note; physical development; privacy; professional standard; secondary sexual characteristics; sexual development; social environment; United Nations Children's Fund; confidentiality; policy</t>
  </si>
  <si>
    <t>Cork A.G.; Salagean A.; Smith L.G.E.; Ellis D.A.; Joinson A.; Fraser D.S.</t>
  </si>
  <si>
    <t>Cork A.G., University of Bath, Psychology Department, United Kingdom; Salagean A., University of Bath, Computer Science Department, United Kingdom; Smith L.G.E., University of Bath, Psychology Department, United Kingdom; Ellis D.A., University of Bath, School of Management, United Kingdom; Joinson A., University of Bath, School of Management, United Kingdom; Fraser D.S., University of Bath, Psychology Department, United Kingdom</t>
  </si>
  <si>
    <t>Cork A.G.</t>
  </si>
  <si>
    <t>University of Bath, Psychology Department, United Kingdom</t>
  </si>
  <si>
    <t>Fraser D.S.</t>
  </si>
  <si>
    <t>"I just embodied you": Psychological Ownership of Personalized Photorealistic Avatars</t>
  </si>
  <si>
    <t>Conference on Human Factors in Computing Systems - Proceedings</t>
  </si>
  <si>
    <r>
      <rPr>
        <rFont val="Helvetica Neue"/>
        <color rgb="FF1155CC"/>
        <u/>
      </rPr>
      <t>https://www.scopus.com/pages/publications/85194156880?origin=resultslist</t>
    </r>
  </si>
  <si>
    <t>Developing and using personalized photorealistic avatars in research settings poses novel challenges for research ethics procedures. These challenges stem from the highly identifiable nature of avatars, which are imbued with the users' identities. This study examines how individuals, who have had personalized photorealistic avatars created for participation in multiple research experiments, relate to their avatars when not embodying them. In three focus groups (N=9), we use hypothetical scenarios to explore avatar ownership. Using thematic analysis, we identify three themes that encapsulate individuals' psychological sense of ownership of and connection to their avatars: i) the desire for control over the avatar, ii) the entangled relationship between user and avatar identities, and iii) feelings towards the avatar. From these themes, we suggest three recommendations for enhancing future ethical procedures, emphasizing transparency, access, control, and consent, and discuss factors limiting the generalizability of our results. © 2024 Association for Computing Machinery. All rights reserved.</t>
  </si>
  <si>
    <t>personalised photorealistic avatars; privacy; psychological ownership</t>
  </si>
  <si>
    <t>Ethical technology; Human engineering; Focus groups; Multiple research; Personalized photorealistic avatar; Photo-realistic; Privacy; Psychological ownership; Research ethics; Thematic analysis; User identity; Access control</t>
  </si>
  <si>
    <t>Engineering and Physical Sciences Research Council, EPSRC, (EP/T022523/1, EP/V011189/1); UK Research and Innovation, UKRI, (AH/S002936/1)</t>
  </si>
  <si>
    <t>This research was funded by the EPSRC's National Research Centre on Privacy, Harm Reduction and Adversarial Influence Online (REPHRAIN), grant number: EP/V011189/1 and UK Research and Innovation, grant number: AH/S002936/1</t>
  </si>
  <si>
    <t>Purvis A.J.; Crawford J.</t>
  </si>
  <si>
    <t>Purvis A.J., Sheffield Hallam University, United Kingdom; Crawford J., University of Tasmania, Australia</t>
  </si>
  <si>
    <t>Purvis A.J.</t>
  </si>
  <si>
    <t>Sheffield Hallam University, United Kingdom</t>
  </si>
  <si>
    <t>Crawford J.</t>
  </si>
  <si>
    <t>University of Tasmania, Australia</t>
  </si>
  <si>
    <t>Ethical Standards in Social Science Publications</t>
  </si>
  <si>
    <t>Journal of University Teaching and Learning Practice</t>
  </si>
  <si>
    <r>
      <rPr>
        <rFont val="Helvetica Neue"/>
        <color rgb="FF1155CC"/>
        <u/>
      </rPr>
      <t>https://www.scopus.com/pages/publications/85203515945?origin=resultslist</t>
    </r>
  </si>
  <si>
    <t>With a rise in unethical conduct in research across social science disciplines, there is clearly an issue with the approaches and understanding of requirements to meet ethical standards of research. Peer-reviewed journals rely on establishing and developing quality literature that scholars, practitioners, and policy makers can use for the benefit of humanity. Journals in higher education practice and policy aim to provide a forum for educational practitioners in a wide range of disciplines to communicate their teaching and learning innovations and outcomes in a scholarly way. For publication of research, particularly that which involves human participants, journal editors must set clear expectations and guidance for authors to adhere to recognised ethical standards, practices, and laws. Authors must declare that they have met the required standards, ensuring that independent ethical scrutiny for their study has been carried out before embarking on data collection, that the study was conducted with prior scrutiny to the methods and potential risk to participants, and that all participants were fully informed before giving their voluntary consent to the appropriate use of their data. Submitted manuscripts that do not meet these standards and expectations must therefore be rejected. This Commentary offers guidance for social sciences authors, reviewers, and editors to follow, and outlines practices that should be adopted to ensure published articles meet ethical standards. © by the authors.</t>
  </si>
  <si>
    <t>education research; ethical research; research ethics; scholarship</t>
  </si>
  <si>
    <t>Wilkinson D.; Miller C.; Turner S.W.</t>
  </si>
  <si>
    <t>Wilkinson D., Oxford Uehiro Centre for Practical Ethics, University of Oxford, Oxford, United Kingdom, Centre for Biomedical Ethics, National University of Singapore Yong Loo Lin School of Medicine, Singapore, Newborn Care, John Radcliffe Hospital, Oxford, United Kingdom, Murdoch Children’s Research Institute, Melbourne, VIC, Australia; Miller C., Fourteen Chambers, London, United Kingdom; Turner S.W., Women and Children Division, NHS Grampian, Aberdeen, United Kingdom</t>
  </si>
  <si>
    <t>Wilkinson D.</t>
  </si>
  <si>
    <t>Oxford Uehiro Centre for Practical Ethics, University of Oxford, Oxford, United Kingdom, Centre for Biomedical Ethics, National University of Singapore Yong Loo Lin School of Medicine, Singapore, Newborn Care, John Radcliffe Hospital, Oxford, United Kingdom, Murdoch Children’s Research Institute, Melbourne, VIC, Australia</t>
  </si>
  <si>
    <t>Turner S.W.</t>
  </si>
  <si>
    <t>Women and Children Division, NHS Grampian, Aberdeen, United Kingdom</t>
  </si>
  <si>
    <t>Informed non-dissent for brain death testing in children: ethical and legal perspectives</t>
  </si>
  <si>
    <t>Archives of Disease in Childhood</t>
  </si>
  <si>
    <r>
      <rPr>
        <rFont val="Helvetica Neue"/>
        <color rgb="FF1155CC"/>
        <u/>
      </rPr>
      <t>https://www.scopus.com/pages/publications/85185782827?origin=resultslist</t>
    </r>
  </si>
  <si>
    <t>Brain Death; Child; Humans; Informed Consent; Withholding Treatment; adolescent; Article; brain death; brain hemorrhage; case report; clinical article; critically ill patient; diabetes insipidus; female; human; intensive care; medical ethics; medical practice; medicolegal aspect; pediatrics; brain death; child; informed consent; treatment withdrawal</t>
  </si>
  <si>
    <t>Wellcome Trust, WT, (203132/Z/16/Z); Wellcome Trust, WT</t>
  </si>
  <si>
    <t>This research was funded, in part, by the Wellcome Trust (203132/Z/16/Z).</t>
  </si>
  <si>
    <t>Blythe N.M.; Coates K.; Benger J.R.; Annaw A.; Banks J.; Clement C.; Clout M.; Edwards A.; Gaunt D.; Kandiyali R.; Lane J.A.; Lecky F.; Maskell N.A.; Metcalfe C.; Platt M.; Rees S.; Taylor J.; Thompson J.; Walker S.; West D.; Carlton E.</t>
  </si>
  <si>
    <t>Blythe N.M., Bristol Trials Centre, University of Bristol, Bristol, United Kingdom; Coates K., North Bristol NHS Trust, Bristol, United Kingdom; Benger J.R., University Hospitals Bristol and Weston NHS Foundation Trust, Bristol, United Kingdom, University of the West of England, Bristol, United Kingdom; Annaw A., Bristol Trials Centre, University of Bristol, Bristol, United Kingdom; Banks J., Bristol Trials Centre, University of Bristol, Bristol, United Kingdom; Clement C., University of the West of England, Bristol, United Kingdom; Clout M., Bristol Trials Centre, University of Bristol, Bristol, United Kingdom; Edwards A., The University of Manchester, Manchester, United Kingdom; Gaunt D., Bristol Trials Centre, University of Bristol, Bristol, United Kingdom; Kandiyali R., University of Warwick, Coventry, United Kingdom; Lane J.A., Bristol Trials Centre, University of Bristol, Bristol, United Kingdom; Lecky F., The University of Sheffield, Sheffield, United Kingdom, Salford Royal NHS Trust, Salford, United Kingdom; Maskell N.A., North Bristol NHS Trust, Bristol, United Kingdom, University of Bristol, Bristol, United Kingdom; Metcalfe C., Bristol Trials Centre, University of Bristol, Bristol, United Kingdom; Platt M., Bristol Trials Centre, University of Bristol, Bristol, United Kingdom; Rees S., Bristol Trials Centre, University of Bristol, Bristol, United Kingdom; Taylor J., Bristol Trials Centre, University of Bristol, Bristol, United Kingdom; Thompson J., North Bristol NHS Trust, Bristol, United Kingdom; Walker S., North Bristol NHS Trust, Bristol, United Kingdom, University of Bristol, Bristol, United Kingdom; West D., University Hospitals Bristol and Weston NHS Foundation Trust, Bristol, United Kingdom; Carlton E., North Bristol NHS Trust, Bristol, United Kingdom, University of Bristol, Bristol, United Kingdom</t>
  </si>
  <si>
    <t>Blythe N.M.</t>
  </si>
  <si>
    <t>Bristol Trials Centre, University of Bristol, Bristol, United Kingdom</t>
  </si>
  <si>
    <t>Carlton E.</t>
  </si>
  <si>
    <t>North Bristol NHS Trust, Bristol, United Kingdom, University of Bristol, Bristol, United Kingdom</t>
  </si>
  <si>
    <t>Conservative management versus invasive management of significant traumatic pneumothoraces in the emergency department (the CoMiTED trial): A study protocol for a randomised non-inferiority trial</t>
  </si>
  <si>
    <r>
      <rPr>
        <rFont val="Helvetica Neue"/>
        <color rgb="FF1155CC"/>
        <u/>
      </rPr>
      <t>https://www.scopus.com/pages/publications/85196602856?origin=resultslist</t>
    </r>
  </si>
  <si>
    <t>Introduction Traumatic pneumothoraces are present in one of five victims of severe trauma. Current guidelines advise chest drain insertion for most traumatic pneumothoraces, although very small pneumothoraces can be managed with observation at the treating clinician's discretion. There remains a large proportion of patients in whom there is clinical uncertainty as to whether an immediate chest drain is required, with no robust evidence to inform practice. Chest drains carry a high risk of complications such as bleeding and infection. The default to invasive treatment may be causing potentially avoidable pain, distress and complications. We are evaluating the clinical and cost-effectiveness of an initial conservative approach to the management of patients with traumatic pneumothoraces. Methods and analysis The CoMiTED (Conservative Management in Traumatic Pneumothoraces in the Emergency Department) trial is a multicentre, pragmatic parallel group, individually randomised controlled non-inferiority trial to establish whether initial conservative management of significant traumatic pneumothoraces is non-inferior to invasive management in terms of subsequent emergency pleural interventions, complications, pain, breathlessness and quality of life. We aim to recruit 750 patients from at least 40 UK National Health Service hospitals. Patients allocated to the control (invasive management) group will have a chest drain inserted in the emergency department. For those in the intervention (initial conservative management) group, the treating clinician will be advised to manage the participant without chest drain insertion and undertake observation. The primary outcome is a binary measure of the need for one or more subsequent emergency pleural interventions within 30 days of randomisation. Secondary outcomes include complications, cost-effectiveness, patient-reported quality of life and patient and clinician views of the two treatment options; participants are followed up for 6 months. Ethics and dissemination This trial received approval from the Wales Research Ethics Committee 4 (reference: 22/WA/0118) and the Health Research Authority. Results will be submitted for publication in a peer-reviewed journal. Trial registration number ISRCTN35574247. © Author(s) (or their employer(s)) 2024. Re-use permitted under CC BY. Published by BMJ.</t>
  </si>
  <si>
    <t>accident and emergency medicine; conservative management; Randomized Controlled Trial; trauma management; traumatic pneumothorax</t>
  </si>
  <si>
    <t>Chest Tubes; Conservative Treatment; Cost-Benefit Analysis; Drainage; Emergency Service, Hospital; Equivalence Trials as Topic; Humans; Multicenter Studies as Topic; Pneumothorax; Quality of Life; Thoracic Injuries; United Kingdom; adolescent; adult; aged; Article; bleeding; Brief Pain Inventory; clinical research protocol; comorbidity; comparative study; conservative treatment; controlled study; cost effectiveness analysis; disease management; distress syndrome; dyspnea; emergency health service; emergency medicine; emergency ward; female; hospital admission; hospital readmission; human; impact of event scale; injury scale; interview; invasive procedure; length of stay; major clinical study; male; mortality; multicenter study; National Early Warning Score; national health service; non-inferiority trial; observation; outcomes research; patient safety; pneumothorax; practice guideline; professional standard; protocol; qualitative analysis; quality adjusted life year; quality of life; questionnaire; randomized controlled trial; thorax drainage; treatment outcome; United Kingdom; chest tube; complication; cost benefit analysis; equivalence trial (topic); etiology; hospital emergency service; multicenter study (topic); pneumothorax; procedures; therapy; thorax injury</t>
  </si>
  <si>
    <t>Richie C.; McGain F.</t>
  </si>
  <si>
    <t>Richie C., Department of Philosophy, University of Edinburgh, Edinburgh, EH8 9JX, United Kingdom; McGain F., Department of Critical Care, Faculty of Medicine, Dentistry, and Health Sciences, University of Melbourne, Melbourne, VIC, Australia, Departments of Anaesthesia and Intensive Care, Western Health, Melbourne, VIC, Australia</t>
  </si>
  <si>
    <t>Richie C.</t>
  </si>
  <si>
    <t>Department of Philosophy, University of Edinburgh, Edinburgh, EH8 9JX, United Kingdom</t>
  </si>
  <si>
    <t>McGain F.</t>
  </si>
  <si>
    <t>Department of Critical Care, Faculty of Medicine, Dentistry, and Health Sciences, University of Melbourne, Melbourne, VIC, Australia, Departments of Anaesthesia and Intensive Care, Western Health, Melbourne, VIC, Australia</t>
  </si>
  <si>
    <t>Environmental and clinical ethics support decarbonising end-of-life care</t>
  </si>
  <si>
    <t>The Lancet Planetary Health</t>
  </si>
  <si>
    <r>
      <rPr>
        <rFont val="Helvetica Neue"/>
        <color rgb="FF1155CC"/>
        <u/>
      </rPr>
      <t>https://www.scopus.com/pages/publications/85200564549?origin=resultslist</t>
    </r>
  </si>
  <si>
    <t>Ethics, Clinical; Humans; Terminal Care; advance care planning; bioethics; carbon emission; chronic disease; climate change; environmental bioethics; environmental factor; environmental impact; health care; hospitalization; human; informed consent; Letter; medical ethics; nonmaleficence; patient autonomy; polypharmacy; terminal care; ethics; medical ethics</t>
  </si>
  <si>
    <t>Tanner J.; Rochon M.; Harris R.; Beckhelling J.; Jurkiewicz J.; Mason L.; Bouttell J.; Bolton S.; Dummer J.; Wilson K.; Dhoonmoon L.; Cariaga K.</t>
  </si>
  <si>
    <t>Tanner J., School of Health Sciences, University of Nottingham, Nottingham, United Kingdom; Rochon M., Infection Prevention and Control, Guy's and St Thomas' NHS Foundation Trust, London, United Kingdom; Harris R., NIHR Research Support Service, Nottingham, United Kingdom; Beckhelling J., University Hospitals of Derby and Burton NHS Foundation Trust, Derby, United Kingdom; Jurkiewicz J., Isla Health, London, United Kingdom; Mason L., Isla Health, London, United Kingdom; Bouttell J., Centre for Healthcare Equipment and Technology Adoption, Nottingham, United Kingdom; Bolton S., Centre for Healthcare Equipment and Technology Adoption, Nottingham, United Kingdom; Dummer J., Health Innovation East Midlands, Nottingham, United Kingdom; Wilson K., Liverpool Heart and Chest Hospital NHS Foundation Trust, Liverpool, United Kingdom; Dhoonmoon L., Central and North West London NHS Foundation Trust, London, United Kingdom; Cariaga K., Infection Prevention and Control, Guy's and St Thomas' NHS Foundation Trust, London, United Kingdom</t>
  </si>
  <si>
    <t>Tanner J.</t>
  </si>
  <si>
    <t>School of Health Sciences, University of Nottingham, Nottingham, United Kingdom</t>
  </si>
  <si>
    <t>Cariaga K.</t>
  </si>
  <si>
    <t>Infection Prevention and Control, Guy's and St Thomas' NHS Foundation Trust, London, United Kingdom</t>
  </si>
  <si>
    <t>Digital wound monitoring with artificial intelligence to prioritise surgical wounds in cardiac surgery patients for priority or standard review: Protocol for a randomised feasibility trial (WISDOM)</t>
  </si>
  <si>
    <r>
      <rPr>
        <rFont val="Helvetica Neue"/>
        <color rgb="FF1155CC"/>
        <u/>
      </rPr>
      <t>https://www.scopus.com/pages/publications/85204512195?origin=resultslist</t>
    </r>
  </si>
  <si>
    <t>Introduction Digital surgical wound monitoring for patients at home is becoming an increasingly common method of wound follow-up. This regular monitoring improves patient outcomes by detecting wound complications early and enabling treatment to start before complications worsen. However, reviewing the digital data creates a new and additional workload for staff. The aim of this study is to assess a surgical wound monitoring platform that uses artificial intelligence to assist clinicians to review patients' wound images by prioritising concerning images for urgent review. This will manage staff time more effectively. Methods and analysis This is a feasibility study for a new artificial intelligence module with 120 cardiac surgery patients at two centres serving a range of patient ethnicities and urban, rural and coastal locations. Each patient will be randomly allocated using a 1:1 ratio with mixed block sizes to receive the platform with the new detection and prioritising module (for up to 30 days after surgery) plus standard postoperative wound care or standard postoperative wound care only. Assessment is through surveys, interviews, phone calls and platform review at 30 days and through medical notes review and patient phone calls at 60 days. Outcomes will assess safety, acceptability, feasibility and health economic endpoints. The decision to proceed to a definitive trial will be based on prespecified progression criteria. Ethics and dissemination Permission to conduct the study was granted by the North of Scotland Research Ethics Committee 1 (24/NS0005) and the MHRA (CI/2024/0004/GB). The results of this Wound Imaging Software Digital platfOrM (WISDOM) study will be reported in peer-reviewed open-Access journals and shared with participants and stakeholders. Trial registration numbers ISRCTN16900119 and NCT06475703. © Author(s) (or their employer(s)) 2024.</t>
  </si>
  <si>
    <t>Artificial Intelligence; Clinical Trial; eHealth; Infection control; Telemedicine; WOUND MANAGEMENT</t>
  </si>
  <si>
    <t>Artificial Intelligence; Cardiac Surgical Procedures; Feasibility Studies; Humans; Monitoring, Physiologic; Randomized Controlled Trials as Topic; Surgical Wound; Surgical Wound Infection; antibiotic agent; adult; Article; artificial intelligence; clinical trial protocol; controlled study; feasibility study; female; health economics; heart surgery; human; interview; major clinical study; male; outcome assessment; parallel design; patient monitoring; patient safety; program acceptability; randomized controlled trial; surgical patient; surgical wound; wound care; feasibility study; physiologic monitoring; procedures; randomized controlled trial (topic); surgical infection; surgical wound</t>
  </si>
  <si>
    <t>National Institute for Health and Care Research, Invention for Innovation Programme; National Institute for Health and Care Research, NIHR, (204508); National Institute for Health and Care Research, NIHR</t>
  </si>
  <si>
    <t>National Institute for Health and Care Research, Invention for Innovation Programme (NIHR 204508).</t>
  </si>
  <si>
    <t>Graham M.; Rossor M.; Lawlor B.; Naci L.</t>
  </si>
  <si>
    <t>Graham M., Wellcome Centre for Ethics and Humanities, Oxford University, Oxford, United Kingdom; Rossor M., Dementia Research Centre, University College London, London, United Kingdom; Lawlor B., Global Brain Health Institute, Trinity College Dublin, Dublin, Ireland; Naci L., Global Brain Health Institute, Trinity College Dublin, Dublin, Ireland, Trinity College Institute of Neuroscience, Trinity College Dublin, Dublin, Ireland</t>
  </si>
  <si>
    <t>Graham M.</t>
  </si>
  <si>
    <t>Wellcome Centre for Ethics and Humanities, Oxford University, Oxford, United Kingdom</t>
  </si>
  <si>
    <t>Naci L.</t>
  </si>
  <si>
    <t>Global Brain Health Institute, Trinity College Dublin, Dublin, Ireland, Trinity College Institute of Neuroscience, Trinity College Dublin, Dublin, Ireland</t>
  </si>
  <si>
    <t>Informing cognitively healthy research participants of modifiable dementia risk factors: Ethical implications</t>
  </si>
  <si>
    <t>Journal of Alzheimer's Disease</t>
  </si>
  <si>
    <r>
      <rPr>
        <rFont val="Helvetica Neue"/>
        <color rgb="FF1155CC"/>
        <u/>
      </rPr>
      <t>https://www.scopus.com/pages/publications/85214054418?origin=resultslist</t>
    </r>
  </si>
  <si>
    <t>Research has shown that up to 40% of dementia incidence can be accounted for by 12 modifiable lifestyle risk factors. However, the predictive value of these risks factors at an individual level remains uncertain. Ethical considerations that are typically invoked with respect to the disclosure of individual research results—beneficence and non-maleficence, respect for autonomy, and justice—do not provide conclusive justification for, or against, disclosing modifiable risk factors for future dementia to cognitively unimpaired research participants. We argue for a different approach to evaluating the disclosure of individual-level modifiable risk factors for dementia. Rather than focusing on individual-level disease prediction and prevention, we suggest that disclosure should be evaluated based on the impact of behavioral and lifestyle changes on current brain health. © The Author(s) 2024.</t>
  </si>
  <si>
    <t>Alzheimer's disease; brain health; dementia; modifiable; research ethics; research participants; risk factors</t>
  </si>
  <si>
    <t>Cognition; Dementia; Disclosure; Humans; Life Style; Research Subjects; Risk Factors; adult; aged; Alzheimer disease; beneficence; dementia; drug therapy; human; incidence; lifestyle; lifestyle modification; male; nonmaleficence; prediction; predictive value; prevention; review; risk factor; very elderly; cognition; epidemiology; ethics; interpersonal communication; prevention and control; research subject; risk factor</t>
  </si>
  <si>
    <t>Welcome Trust; L’Oréal-UNESCO for Women In Science International Rising Talent Award; Global Brain Health Institute, GBHI; Wellcome Trust, WT, (203132/Z/16/Z); Wellcome Trust, WT</t>
  </si>
  <si>
    <t>The author(s) disclosed receipt of the following financial support for the research, authorship, and/or publication of this article: L.N. was funded by a L\u2019Or\u00E9al-UNESCO for Women In Science International Rising Talent Award, the Welcome Trust Institutional Strategic Support grant, and the Global Brain Health Institute Project Grant. M.G. was funded by the Wellcome Trust [203132/Z/16/Z].</t>
  </si>
  <si>
    <t>Schultze-Lutter F.; Banaschewski T.; Barth G.M.; Bechdolf A.; Bender S.; Flechtner H.-H.; Hackler S.; Heuer F.H.; Hohmann S.; Holzner L.; Huss M.; Koutsouleris N.; Lipp M.; Mandl S.; Meisenzahl E.; Munz M.; Osman N.; Peschl J.; Reissner V.; Renner T.; Riedel A.; Romanos M.; Romer G.; Schomerus G.; Thiemann U.; Uhlhaas P.J.; Woopen C.; Correll C.U.; Leyens S.B.U.; Meyhöfer I.; Neufang S.; Wege N.; Kujovic M.; Mollamehmetoglu D.; Theisen C.; Wrulich M.; Frings M.; Cabrera S.; Grund A.; Heindl P.; Neuner L.-M.; Plett C.; Ruef A.; Weyer C.; Eberle C.; Schulte-Körne G.; Schneider M.; Jessen F.; Kambeitz J.; Kambeitz-Ilankovic L.; Müller S.; Inanloo-Shavikloo S.; Synetou A.; Wenzel J.; Martin J.; Michel J.; Schwinde H.; Philipsen A.; Rohner H.; Wasserthal S.; van der Coelen C.; Daniels J.; Gladbach M.; Gesell D.; Bijlard N.; Dannlowski U.; Böthig A.; Goltermann J.; Grotegerd D.; Bonnekoh L.M.; Göder R.; Quant E.; Wiesner F.; Euent M.; Borgwardt S.; Heide M.; Eickhoff S.; Reiring P.; Franzen L.; Soyka O.; Kallmeyer M.; Johannsen M.; Deckert J.; Hütz B.; Zängler J.; Bakhtiari G.; Nieberler M.; Aster H.-C.; Geissler J.; Heinz A.; Schlagenhauf F.; Kaminski J.; Assadi Z.; Katthagen T.; Naujoks C.; Steiner J.; Incesoy E.I.; Strehlow A.; Weigand S.; Wiegel M.; Krämer R.; Krauel K.; Frodl T.; Neuner I.; Kesik J.; Ritters A.; Schnellbächer G.; Juckel G.; Daly V.-E.; Birner R.S.; Bori-Kovács E.; Lenders C.; Meister K.; Gabriel J.; Ghanam A.R.; Gramsch C.; Jedamzik T.; Hirjak D.; Palacio S.F.; Schwarz E.; Volkmer S.; Daub J.; Becker K.; Häge A.; Klos B.; Gerth C.; Feil N.; Eleftheriadis M.; Boettcher J.; Sammoum F.; Klingberg S.; Fallgatter A.J.; Unsöld S.; Rau A.; Krüger L.; Steinwand P.; Fausel J.; Müller E.; Mroß M.; Schäfer E.; Mier D.; Stumpp S.; Bley L.; Diedrich P.; Wolber A.; Herwig U.; Zoll M.; Senner S.; Gallinat J.; Lambert M.; Rohenkohl A.C.; Balzar A.; Sowada P.; Tlach L.; Schwedhelm J.; Mey M.; Bauer M.; Pfennig A.; Mennigen E.; Boehm I.; Bröckel-Bundt K.; Gliemann M.; Maicher B.; Berndt C.; Leopold K.; Genccagj D.; van Hardenberg L.; Kanlidere S.; Schumacher N.; Shmuilovich O.; Hasan A.; Greiner S.-K.; Riedlinger S.; Strasser A.M.; Strube W.</t>
  </si>
  <si>
    <t>Schultze-Lutter F., Klinik für Psychiatrie und Psychotherapie, Medizinische Fakultät und Universitätsklinikum Düsseldorf, Heinrich-Heine-Universität Düsseldorf, Düsseldorf, Germany, Department of Psychology, Faculty of Psychology, Airlangga University, Surabaya, Indonesia, Universitätsklinik für Kinder- und Jugendpsychiatrie und Psychotherapie, Universität Bern, Switzerland, Klinik und Poliklinik für Psychiatrie und Psychotherapie, Heinrich-Heine-Universität, LVR-Klinikum Düsseldorf, Düsseldorf, Germany; Banaschewski T., Klinik für Psychiatrie und Psychotherapie des Kindes- und Jugendalters, Zentralinstitut für Seelische Gesundheit, Medizinische Fakultät Mannheim, Universität Heidelberg, Mannheim, Germany; Barth G.M., Abteilung Psychiatrie, Psychosomatik und Psychotherapie im Kindes- und Jugendalter, Klinik für Psychiatrie und Psychotherapie, Universitätsklinikum Tübingen, Germany; Bechdolf A., Vivantes Klinikum Am Urban und Vivantes Klinikum im Friedrichshain, Klinik für Psychiatrie, Psychotherapie und Psychosomatik, Berlin, Germany, Klinik für Psychiatrie und Psychotherapie, Charité - Universitätsmedizin Berlin, Campus Charité Mitte, CCM, Germany, Deutsches Zentrum für Psychische Gesundheit, Standort Berlin, Germany, Kliniken für Psychiatrie, Psychotherapie und Psychosomatik, Vivantes Klinikum Am Urban und Vivantes Klinikum im Friedrichshain, Akademische Lehrkrankenhäuser der Charité - Universitätsmedizin Berlin, Germany; Bender S., Klinik für Psychiatrie, Psychosomatik und Psychotherapie des Kindes- und Jugendalters, Medizinische Fakultät und Uniklinik Köln, Universität zu Köln, Köln, Germany, Klinik und Poliklinik für Psychiatrie, Psychosomatik und Psychotherapie des Kindes- und Jugendalters, Uniklinik Köln, Universität zu Köln, Köln, Germany; Flechtner H.-H., Universitätsklinik für Psychiatrie, Psychotherapie und Psychosomatische Medizin des Kindes- und Jugendalters, Otto-von-Guericke Universität Magdeburg, Magdeburg, Germany; Hackler S., Kinder- und Jugendpsychiatrie, Psychosomatik und Psychotherapie, LVR-Klinik Bonn, Bonn, Germany; Heuer F.H., Klinik für Psychiatrie, Psychosomatik und Psychotherapie des Kindes- und Jugendalters, Charité - Universitätsmedizin Berlin, Germany; Hohmann S., Klinik für Kinder- und Jugendpsychiatrie, -psychotherapie und -psychosomatik, Universitätsklinikums Hamburg-Eppendorf, Hamburg, Germany; Holzner L., Vivantes Klinikum Am Urban und Vivantes Klinikum im Friedrichshain, Klinik für Psychiatrie, Psychotherapie und Psychosomatik, Berlin, Germany, Kliniken für Psychiatrie, Psychotherapie und Psychosomatik, Vivantes Klinikum Am Urban und Vivantes Klinikum im Friedrichshain, Akademische Lehrkrankenhäuser der Charité - Universitätsmedizin Berlin, Germany; Huss M., Klinik und Poliklinik für Kinder- und Jugendpsychiatrie und -psychotherapie, Universitätsmedizin der Johannes-Gutenberg-Universität Mainz, Mainz, Germany, Kinder- und Jugendpsychiatrie, -psychotherapie und -psychosomatik, Reinhessen-Fachklinik Mainz, Germany, Kinder- und Jugendpsychiatrie, -psychotherapie und -psychosomatik, Rheinhessen-Fachklinik Alzey, Germany; Koutsouleris N., Klinik für Psychiatrie und Psychotherapie, Klinikum der Universität München, München, Germany, Max Planck Institute of Psychiatry, Max Planck Fellow Group Precision Psychiatry, München, Germany, Institute of Psychiatry, Psychology and Neuroscience, King's College London, London, United Kingdom; Lipp M., Klinik für Psychiatrie und Psychotherapie, Universitätsklinikum Hamburg-Eppendorf, Hamburg, Germany, JULE - Fachklinik für Junges Leben in Lübeck, Diakonie Nord-Nord-Ost in Holstein, Gemeinnützige GmbH, Lübeck, Germany; Mandl S., Klinik und Poliklinik für Kinder- und Jugendpsychiatrie, Psychosomatik und Psychotherapie, Universität München, Klinikum der Universität München, München, Germany; Meisenzahl E., Klinik für Psychiatrie und Psychotherapie, Medizinische Fakultät und Universitätsklinikum Düsseldorf, Heinrich-Heine-Universität Düsseldorf, Düsseldorf, Germany, Klinik und Poliklinik für Psychiatrie und Psychotherapie, Heinrich-Heine-Universität, LVR-Klinikum Düsseldorf, Düsseldorf, Germany; Munz M., Klinik für Psychiatrie, Psychotherapie und Psychosomatik des Kindes- und Jugendalters des Zentrums für Integrative Psychiatrie, Universitätsklinikum Schleswig-Holstein (UKSH), Campus Kiel, Germany; Osman N., Klinik für Psychiatrie und Psychotherapie, Medizinische Fakultät und Universitätsklinikum Düsseldorf, Heinrich-Heine-Universität Düsseldorf, Düsseldorf, Germany, Klinik und Poliklinik für Psychiatrie und Psychotherapie, Heinrich-Heine-Universität, LVR-Klinikum Düsseldorf, Düsseldorf, Germany; Peschl J., Klinik für Psychiatrie und Psychotherapie, Medizinische Fakultät und Universitätsklinikum Düsseldorf, Heinrich-Heine-Universität Düsseldorf, Düsseldorf, Germany; Reissner V., Abteilung für Kinder- und Jugendpsychiatrie, LVR-Klinikum Düsseldorf, Heinrich-Heine-Universität Düsseldorf, Germany; Renner T., Abteilung Psychiatrie, Psychosomatik und Psychotherapie im Kindes- und Jugendalter, Klinik für Psychiatrie und Psychotherapie, Universitätsklinikum Tübingen, Germany; Riedel A., Universitätsklinik für Psychiatrie, Psychotherapie und Psychosomatische Medizin des Kindes- und Jugendalters, Otto-von-Guericke Universität Magdeburg, Magdeburg, Germany; Romanos M., Klinik und Poliklinik für Kinder- und Jugendpsychiatrie, Psychosomatik und Psychotherapie, Universitätsklinikum Würzburg, Germany; Romer G., Klinik für Kinder- und Jugendpsychiatrie, -psychosomatik und -psychotherapie, Universitätsklinikum Münster, Münster, Germany; Schomerus G., Klinik und Poliklinik für Psychiatrie und Psychotherapie, Universität Leipzig, Leipzig, Germany; Thiemann U., Kinder- und Jugendpsychiatrie, Psychosomatik und Psychotherapie, LVR-Klinik Bonn, Bonn, Germany; Uhlhaas P.J., Klinik für Psychiatrie, Psychosomatik und Psychotherapie des Kindes- und Jugendalters, Charité - Universitätsmedizin Berlin, Germany, Institute of Neuroscience and Psychology, University of Glasgow, United Kingdom; Woopen C., Center for Life Ethics, Universität Bonn, Germany; Correll C.U., Deutsches Zentrum für Psychische Gesundheit, Standort Berlin, Germany, Klinik für Psychiatrie, Psychosomatik und Psychotherapie des Kindes- und Jugendalters, Charité - Universitätsmedizin Berlin, Germany, The Zucker Hillside Hospital, Department of Psychiatry, Northwell Health, Glen Oaks, NY, United States, Donald and Barbara Zucker School of Medicine at Hofstra/Northwell, Department of Psychiatry and Molecular Medicine, Hempstead, NY, United States; Leyens S.B.U., Klinik und Poliklinik für Psychiatrie und Psychotherapie, Heinrich-Heine-Universität, LVR-Klinikum Düsseldorf, Düsseldorf, Germany; Meyhöfer I., Klinik und Poliklinik für Psychiatrie und Psychotherapie, Heinrich-Heine-Universität, LVR-Klinikum Düsseldorf, Düsseldorf, Germany; Neufang S., Klinik und Poliklinik für Psychiatrie und Psychotherapie, Heinrich-Heine-Universität, LVR-Klinikum Düsseldorf, Düsseldorf, Germany; Wege N., Klinik und Poliklinik für Psychiatrie und Psychotherapie, Heinrich-Heine-Universität, LVR-Klinikum Düsseldorf, Düsseldorf, Germany; Kujovic M., Klinik und Poliklinik für Psychiatrie und Psychotherapie, Heinrich-Heine-Universität, LVR-Klinikum Düsseldorf, Düsseldorf, Germany; Mollamehmetoglu D., Klinik und Poliklinik für Psychiatrie und Psychotherapie, Heinrich-Heine-Universität, LVR-Klinikum Düsseldorf, Düsseldorf, Germany; Theisen C., Klinik und Poliklinik für Psychiatrie und Psychotherapie, Heinrich-Heine-Universität, LVR-Klinikum Düsseldorf, Düsseldorf, Germany; Wrulich M., Klinik und Poliklinik für Psychiatrie und Psychotherapie, Heinrich-Heine-Universität, LVR-Klinikum Düsseldorf, Düsseldorf, Germany; Frings M., Abteilung für Kinder- und Jugendpsychiatrie, LVR-Klinikum Düsseldorf, Heinrich-Heine-Universität Düsseldorf, Germany; Cabrera S., Abteilung für Kinder- und Jugendpsychiatrie, LVR-Klinikum Düsseldorf, Heinrich-Heine-Universität Düsseldorf, Germany; Grund A., Klinik für Psychiatrie und Psychotherapie, Klinikum der Universität München, München, Germany; Heindl P., Klinik für Psychiatrie und Psychotherapie, Klinikum der Universität München, München, Germany; Neuner L.-M., Klinik für Psychiatrie und Psychotherapie, Klinikum der Universität München, München, Germany; Plett C., Klinik für Psychiatrie und Psychotherapie, Klinikum der Universität München, München, Germany; Ruef A., Klinik für Psychiatrie und Psychotherapie, Klinikum der Universität München, München, Germany; Weyer C., Klinik für Psychiatrie und Psychotherapie, Klinikum der Universität München, München, Germany; Eberle C., Klinik für Psychiatrie und Psychotherapie, Klinikum der Universität München, München, Germany; Schulte-Körne G., Klinik und Poliklinik für Kinder- und Jugendpsychiatrie, Psychosomatik und Psychotherapie, Universität München, Klinikum der Universität München, München, Germany; Schneider M., Klinik und Poliklinik für Kinder- und Jugendpsychiatrie, Psychosomatik und Psychotherapie, Universität München, Klinikum der Universität München, München, Germany; Jessen F., Klinik und Poliklinik für Psychiatrie und Psychotherapie, Uniklinik Köln, Universität zu Köln, Germany; Kambeitz J., Klinik und Poliklinik für Psychiatrie und Psychotherapie, Uniklinik Köln, Universität zu Köln, Germany; Kambeitz-Ilankovic L., Klinik und Poliklinik für Psychiatrie und Psychotherapie, Uniklinik Köln, Universität zu Köln, Germany; Müller S., Klinik und Poliklinik für Psychiatrie und Psychotherapie, Uniklinik Köln, Universität zu Köln, Germany; Inanloo-Shavikloo S., Klinik und Poliklinik für Psychiatrie und Psychotherapie, Uniklinik Köln, Universität zu Köln, Germany; Synetou A., Klinik und Poliklinik für Psychiatrie und Psychotherapie, Uniklinik Köln, Universität zu Köln, Germany; Wenzel J., Klinik und Poliklinik für Psychiatrie und Psychotherapie, Uniklinik Köln, Universität zu Köln, Germany; Martin J., Klinik und Poliklinik für Psychiatrie, Psychosomatik und Psychotherapie des Kindes- und Jugendalters, Uniklinik Köln, Universität zu Köln, Köln, Germany; Michel J., Klinik und Poliklinik für Psychiatrie, Psychosomatik und Psychotherapie des Kindes- und Jugendalters, Uniklinik Köln, Universität zu Köln, Köln, Germany; Schwinde H., Klinik und Poliklinik für Psychiatrie, Psychosomatik und Psychotherapie des Kindes- und Jugendalters, Uniklinik Köln, Universität zu Köln, Köln, Germany; Philipsen A., Klinik und Poliklinik für Psychiatrie und Psychotherapie, Universitätsklinikum Bonn, Germany; Rohner H., Klinik und Poliklinik für Psychiatrie und Psychotherapie, Universitätsklinikum Bonn, Germany; Wasserthal S., Klinik und Poliklinik für Psychiatrie und Psychotherapie, Universitätsklinikum Bonn, Germany; van der Coelen C., Klinik und Poliklinik für Psychiatrie und Psychotherapie, Universitätsklinikum Bonn, Germany; Daniels J., Klinik und Poliklinik für Psychiatrie und Psychotherapie, Universitätsklinikum Bonn, Germany; Gladbach M., Klinik und Poliklinik für Psychiatrie und Psychotherapie, Universitätsklinikum Bonn, Germany; Gesell D., Kinder- und Jugendpsychiatrie, Psychosomatik und Psychotherapie, LVR-Klinik Bonn, Bonn, Germany; Bijlard N., Kinder- und Jugendpsychiatrie, Psychosomatik und Psychotherapie, LVR-Klinik Bonn, Bonn, Germany; Dannlowski U., Klinik und Poliklinik für Psychiatrie und Psychotherapie, Universitätsklinikum Münster, Westfälische Wilhelms-Universität, Münster, Germany, Institut für Translationale Psychiatrie, Universitätsklinikum Münster, Westfälische Wilhelms-Universität, Münster, Germany; Böthig A., Klinik und Poliklinik für Psychiatrie und Psychotherapie, Universitätsklinikum Münster, Westfälische Wilhelms-Universität, Münster, Germany, Institut für Translationale Psychiatrie, Universitätsklinikum Münster, Westfälische Wilhelms-Universität, Münster, Germany; Goltermann J., Klinik und Poliklinik für Psychiatrie und Psychotherapie, Universitätsklinikum Münster, Westfälische Wilhelms-Universität, Münster, Germany, Institut für Translationale Psychiatrie, Universitätsklinikum Münster, Westfälische Wilhelms-Universität, Münster, Germany; Grotegerd D., Klinik und Poliklinik für Psychiatrie und Psychotherapie, Universitätsklinikum Münster, Westfälische Wilhelms-Universität, Münster, Germany, Institut für Translationale Psychiatrie, Universitätsklinikum Münster, Westfälische Wilhelms-Universität, Münster, Germany; Bonnekoh L.M., Klinik für Kinder- und Jugendpsychiatrie, -psychosomatik und -psychotherapie, Universitätsklinikum Münster, Münster, Germany; Göder R., Klinik für Psychiatrie und Psychotherapie des Zentrums für Integrative Psychiatrie, Universitätsklinikum Schleswig-Holstein(UKSH), Campus Kiel, Lübeck, Germany; Quant E., Klinik für Psychiatrie und Psychotherapie des Zentrums für Integrative Psychiatrie, Universitätsklinikum Schleswig-Holstein(UKSH), Campus Kiel, Lübeck, Germany; Wiesner F., Klinik für Psychiatrie und Psychotherapie des Zentrums für Integrative Psychiatrie, Universitätsklinikum Schleswig-Holstein(UKSH), Campus Kiel, Lübeck, Germany; Euent M., Klinik für Psychiatrie, Psychotherapie und Psychosomatik des Kindes- und Jugendalters des Zentrums für Integrative Psychiatrie, Universitätsklinikum Schleswig-Holstein (UKSH), Campus Kiel, Germany; Borgwardt S., Klinik für Psychiatrie und Psychotherapie des Zentrums für Integrative Psychiatrie, Universitätsklinikum Schleswig-Holstein(UKSH), Campus Kiel, Lübeck, Germany; Heide M., Klinik für Psychiatrie und Psychotherapie des Zentrums für Integrative Psychiatrie, Universitätsklinikum Schleswig-Holstein(UKSH), Campus Kiel, Lübeck, Germany; Eickhoff S., Klinik für Psychiatrie und Psychotherapie des Zentrums für Integrative Psychiatrie, Universitätsklinikum Schleswig-Holstein(UKSH), Campus Kiel, Lübeck, Germany; Reiring P., Klinik für Psychiatrie und Psychotherapie des Zentrums für Integrative Psychiatrie, Universitätsklinikum Schleswig-Holstein(UKSH), Campus Kiel, Lübeck, Germany; Franzen L., Klinik für Psychiatrie und Psychotherapie des Zentrums für Integrative Psychiatrie, Universitätsklinikum Schleswig-Holstein(UKSH), Campus Kiel, Lübeck, Germany; Soyka O., JULE - Fachklinik für Junges Leben in Lübeck, Diakonie Nord-Nord-Ost in Holstein, Gemeinnützige GmbH, Lübeck, Germany; Kallmeyer M., JULE - Fachklinik für Junges Leben in Lübeck, Diakonie Nord-Nord-Ost in Holstein, Gemeinnützige GmbH, Lübeck, Germany; Johannsen M., JULE - Fachklinik für Junges Leben in Lübeck, Diakonie Nord-Nord-Ost in Holstein, Gemeinnützige GmbH, Lübeck, Germany; Deckert J., Klinik und Poliklinik für Psychiatrie, Psychosomatik und Psychotherapie, Universitätsklinikum Würzburg, Würzburg, Germany; Hütz B., Klinik und Poliklinik für Psychiatrie, Psychosomatik und Psychotherapie, Universitätsklinikum Würzburg, Würzburg, Germany; Zängler J., Klinik und Poliklinik für Psychiatrie, Psychosomatik und Psychotherapie, Universitätsklinikum Würzburg, Würzburg, Germany; Bakhtiari G., Klinik und Poliklinik für Psychiatrie, Psychosomatik und Psychotherapie, Universitätsklinikum Würzburg, Würzburg, Germany; Nieberler M., Klinik und Poliklinik für Psychiatrie, Psychosomatik und Psychotherapie, Universitätsklinikum Würzburg, Würzburg, Germany; Aster H.-C., Klinik und Poliklinik für Kinder- und Jugendpsychiatrie, Psychosomatik und Psychotherapie, Universitätsklinikum Würzburg, Germany; Geissler J., Klinik und Poliklinik für Kinder- und Jugendpsychiatrie, Psychosomatik und Psychotherapie, Universitätsklinikum Würzburg, Germany; Heinz A., Klinik für Psychiatrie und Psychotherapie, Charité - Universitätsmedizin Berlin, Campus Charité Mitte, CCM, Germany; Schlagenhauf F., Klinik für Psychiatrie und Psychotherapie, Charité - Universitätsmedizin Berlin, Campus Charité Mitte, CCM, Germany; Kaminski J., Klinik für Psychiatrie und Psychotherapie, Charité - Universitätsmedizin Berlin, Campus Charité Mitte, CCM, Germany; Assadi Z., Klinik für Psychiatrie und Psychotherapie, Charité - Universitätsmedizin Berlin, Campus Charité Mitte, CCM, Germany; Katthagen T., Klinik für Psychiatrie und Psychotherapie, Charité - Universitätsmedizin Berlin, Campus Charité Mitte, CCM, Germany; Naujoks C., Klinik für Psychiatrie, Psychosomatik und Psychotherapie des Kindes- und Jugendalters, Charité - Universitätsmedizin Berlin, Germany; Steiner J., Universitätsklinik für Psychiatrie und Psychotherapie, Otto-von-Guericke-Universität Magdeburg, Germany; Incesoy E.I., Universitätsklinik für Psychiatrie und Psychotherapie, Otto-von-Guericke-Universität Magdeburg, Germany; Strehlow A., Universitätsklinik für Psychiatrie und Psychotherapie, Otto-von-Guericke-Universität Magdeburg, Germany; Weigand S., Universitätsklinik für Psychiatrie und Psychotherapie, Otto-von-Guericke-Universität Magdeburg, Germany; Wiegel M., Universitätsklinik für Psychiatrie und Psychotherapie, Otto-von-Guericke-Universität Magdeburg, Germany; Krämer R., Universitätsklinik für Psychiatrie und Psychotherapie, Otto-von-Guericke-Universität Magdeburg, Germany; Krauel K., Universitätsklinik für Psychiatrie, Psychotherapie und Psychosomatische Medizin des Kindes- und Jugendalters, Otto-von-Guericke Universität Magdeburg, Magdeburg, Germany; Frodl T., Klinik für Psychiatrie, Psychotherapie und Psychosomatik, Universitätsklinikum Aachen, Germany; Neuner I., Klinik für Psychiatrie, Psychotherapie und Psychosomatik, Universitätsklinikum Aachen, Germany; Kesik J., Klinik für Psychiatrie, Psychotherapie und Psychosomatik, Universitätsklinikum Aachen, Germany; Ritters A., Klinik für Psychiatrie, Psychotherapie und Psychosomatik, Universitätsklinikum Aachen, Germany; Schnellbächer G., Klinik für Psychiatrie, Psychotherapie und Psychosomatik, Universitätsklinikum Aachen, Germany; Juckel G., Klinik für Psychiatrie, Psychotherapie und Präventivmedizin, LWL-Universitätsklinikum, Ruhr-Universität Bochum, Germany; Daly V.-E., Klinik für Psychiatrie, Psychotherapie und Präventivmedizin, LWL-Universitätsklinikum, Ruhr-Universität Bochum, Germany; Birner R.S., Klinik für Psychiatrie, Psychotherapie und Präventivmedizin, LWL-Universitätsklinikum, Ruhr-Universität Bochum, Germany; Bori-Kovács E., Klinik für Psychiatrie, Psychotherapie und Präventivmedizin, LWL-Universitätsklinikum, Ruhr-Universität Bochum, Germany; Lenders C., Klinik für Psychiatrie, Psychotherapie und Präventivmedizin, LWL-Universitätsklinikum, Ruhr-Universität Bochum, Germany; Meister K., Klinik für Psychiatrie, Psychotherapie und Präventivmedizin, LWL-Universitätsklinikum, Ruhr-Universität Bochum, Germany; Gabriel J., Klinik für Psychiatrie, Psychotherapie und Präventivmedizin, LWL-Universitätsklinikum, Ruhr-Universität Bochum, Germany; Ghanam A.R., Klinik für Psychiatrie, Psychotherapie und Präventivmedizin, LWL-Universitätsklinikum, Ruhr-Universität Bochum, Germany; Gramsch C., Klinik für Psychiatrie, Psychotherapie und Präventivmedizin, LWL-Universitätsklinikum, Ruhr-Universität Bochum, Germany; Jedamzik T., Klinik für Psychiatrie, Psychotherapie und Präventivmedizin, LWL-Universitätsklinikum, Ruhr-Universität Bochum, Germany; Hirjak D., Zentralinstitut für Seelische Gesundheit, Klinik für Psychiatrie und Psychotherapie, Medizinische Fakultät Mannheim, Universität Heidelberg, Mannheim, Germany; Palacio S.F., Zentralinstitut für Seelische Gesundheit, Klinik für Psychiatrie und Psychotherapie, Medizinische Fakultät Mannheim, Universität Heidelberg, Mannheim, Germany; Schwarz E., Zentralinstitut für Seelische Gesundheit, Klinik für Psychiatrie und Psychotherapie, Medizinische Fakultät Mannheim, Universität Heidelberg, Mannheim, Germany; Volkmer S., Zentralinstitut für Seelische Gesundheit, Klinik für Psychiatrie und Psychotherapie, Medizinische Fakultät Mannheim, Universität Heidelberg, Mannheim, Germany; Daub J., Zentralinstitut für Seelische Gesundheit, Klinik für Psychiatrie und Psychotherapie, Medizinische Fakultät Mannheim, Universität Heidelberg, Mannheim, Germany; Becker K., Klinik für Psychiatrie und Psychotherapie des Kindes- und Jugendalters, Zentralinstitut für Seelische Gesundheit, Medizinische Fakultät Mannheim, Universität Heidelberg, Mannheim, Germany; Häge A., Klinik für Psychiatrie und Psychotherapie des Kindes- und Jugendalters, Zentralinstitut für Seelische Gesundheit, Medizinische Fakultät Mannheim, Universität Heidelberg, Mannheim, Germany; Klos B., Allgemeinpsychiatrie, Psychotherapie und Psychosomatik, Rheinhessen-Fachklinik Alzey, Alzey, Germany; Gerth C., Allgemeinpsychiatrie, Psychotherapie und Psychosomatik, Rheinhessen-Fachklinik Alzey, Alzey, Germany; Feil N., Allgemeinpsychiatrie, Psychotherapie und Psychosomatik, Rheinhessen-Fachklinik Alzey, Alzey, Germany; Eleftheriadis M., Klinik und Poliklinik für Kinder- und Jugendpsychiatrie und -psychotherapie, Universitätsmedizin der Johannes-Gutenberg-Universität Mainz, Mainz, Germany, Kinder- und Jugendpsychiatrie, -psychotherapie und -psychosomatik, Reinhessen-Fachklinik Mainz, Germany, Kinder- und Jugendpsychiatrie, -psychotherapie und -psychosomatik, Rheinhessen-Fachklinik Alzey, Germany; Boettcher J., Klinik und Poliklinik für Kinder- und Jugendpsychiatrie und -psychotherapie, Universitätsmedizin der Johannes-Gutenberg-Universität Mainz, Mainz, Germany, Kinder- und Jugendpsychiatrie, -psychotherapie und -psychosomatik, Reinhessen-Fachklinik Mainz, Germany, Kinder- und Jugendpsychiatrie, -psychotherapie und -psychosomatik, Rheinhessen-Fachklinik Alzey, Germany; Sammoum F., Klinik und Poliklinik für Kinder- und Jugendpsychiatrie und -psychotherapie, Universitätsmedizin der Johannes-Gutenberg-Universität Mainz, Mainz, Germany, Kinder- und Jugendpsychiatrie, -psychotherapie und -psychosomatik, Reinhessen-Fachklinik Mainz, Germany, Kinder- und Jugendpsychiatrie, -psychotherapie und -psychosomatik, Rheinhessen-Fachklinik Alzey, Germany; Klingberg S., Abteilung Psychiatrie und Psychotherapie, Universitätsklinikum Tübingen, Germany; Fallgatter A.J., Abteilung Psychiatrie und Psychotherapie, Universitätsklinikum Tübingen, Germany; Unsöld S., Abteilung Psychiatrie und Psychotherapie, Universitätsklinikum Tübingen, Germany; Rau A., Abteilung Psychiatrie und Psychotherapie, Universitätsklinikum Tübingen, Germany; Krüger L., Abteilung Psychiatrie und Psychotherapie, Universitätsklinikum Tübingen, Germany; Steinwand P., Abteilung Psychiatrie und Psychotherapie, Universitätsklinikum Tübingen, Germany; Fausel J., Abteilung Psychiatrie, Psychosomatik und Psychotherapie im Kindes- und Jugendalter, Klinik für Psychiatrie und Psychotherapie, Universitätsklinikum Tübingen, Germany; Müller E., Abteilung Psychiatrie, Psychosomatik und Psychotherapie im Kindes- und Jugendalter, Klinik für Psychiatrie und Psychotherapie, Universitätsklinikum Tübingen, Germany; Mroß M., Abteilung Psychiatrie, Psychosomatik und Psychotherapie im Kindes- und Jugendalter, Klinik für Psychiatrie und Psychotherapie, Universitätsklinikum Tübingen, Germany; Schäfer E., Abteilung Psychiatrie, Psychosomatik und Psychotherapie im Kindes- und Jugendalter, Klinik für Psychiatrie und Psychotherapie, Universitätsklinikum Tübingen, Germany; Mier D., Arbeitsgruppe für Klinische Psychologie und Psychotherapie, Fachbereich Psychologie, Universität Konstanz, Germany; Stumpp S., Arbeitsgruppe für Klinische Psychologie und Psychotherapie, Fachbereich Psychologie, Universität Konstanz, Germany; Bley L., Arbeitsgruppe für Klinische Psychologie und Psychotherapie, Fachbereich Psychologie, Universität Konstanz, Germany; Diedrich P., Arbeitsgruppe für Klinische Psychologie und Psychotherapie, Fachbereich Psychologie, Universität Konstanz, Germany; Wolber A., Arbeitsgruppe für Klinische Psychologie und Psychotherapie, Fachbereich Psychologie, Universität Konstanz, Germany; Herwig U., Klinik für Allgemeinpsychiatrie, Zentrum für Psychiatrie Reichenau, Akademisches Lehrkrankenhaus Universität Konstanz, Reichenau, Germany; Zoll M., Klinik für Allgemeinpsychiatrie, Zentrum für Psychiatrie Reichenau, Akademisches Lehrkrankenhaus Universität Konstanz, Reichenau, Germany; Senner S., Klinik für Allgemeinpsychiatrie, Zentrum für Psychiatrie Reichenau, Akademisches Lehrkrankenhaus Universität Konstanz, Reichenau, Germany; Gallinat J., Zentrum für Psychosoziale Medizin, Klinik und Poliklinik für Psychiatrie und Psychotherapie, Universitätsklinikum Hamburg-Eppendorf, Hamburg, Germany; Lambert M., Zentrum für Psychosoziale Medizin, Klinik und Poliklinik für Psychiatrie und Psychotherapie, Universitätsklinikum Hamburg-Eppendorf, Hamburg, Germany; Rohenkohl A.C., Zentrum für Psychosoziale Medizin, Klinik und Poliklinik für Psychiatrie und Psychotherapie, Universitätsklinikum Hamburg-Eppendorf, Hamburg, Germany; Balzar A., Zentrum für Psychosoziale Medizin, Klinik und Poliklinik für Psychiatrie und Psychotherapie, Universitätsklinikum Hamburg-Eppendorf, Hamburg, Germany; Sowada P., Zentrum für Psychosoziale Medizin, Klinik und Poliklinik für Psychiatrie und Psychotherapie, Universitätsklinikum Hamburg-Eppendorf, Hamburg, Germany; Tlach L., Zentrum für Psychosoziale Medizin, Klinik und Poliklinik für Psychiatrie und Psychotherapie, Universitätsklinikum Hamburg-Eppendorf, Hamburg, Germany; Schwedhelm J., Zentrum für Psychosoziale Medizin, Klinik und Poliklinik für Psychiatrie und Psychotherapie, Universitätsklinikum Hamburg-Eppendorf, Hamburg, Germany; Mey M., Klinik für Kinder- und Jugendpsychiatrie, -psychotherapie und -psychosomatik, Universitätsklinikums Hamburg-Eppendorf, Hamburg, Germany; Bauer M., Klinik und Poliklinik für Psychiatrie und Psychotherapie, Universitätsklinikum Carl Gustav Carus, Technischen Universität Dresden, Germany; Pfennig A., Klinik und Poliklinik für Psychiatrie und Psychotherapie, Universitätsklinikum Carl Gustav Carus, Technischen Universität Dresden, Germany; Mennigen E., Klinik und Poliklinik für Psychiatrie und Psychotherapie, Universitätsklinikum Carl Gustav Carus, Technischen Universität Dresden, Germany; Boehm I., Klinik und Poliklinik für Psychiatrie und Psychotherapie, Universitätsklinikum Carl Gustav Carus, Technischen Universität Dresden, Germany; Bröckel-Bundt K., Klinik und Poliklinik für Psychiatrie und Psychotherapie, Universitätsklinikum Carl Gustav Carus, Technischen Universität Dresden, Germany; Gliemann M., Klinik und Poliklinik für Psychiatrie und Psychotherapie, Universitätsklinikum Carl Gustav Carus, Technischen Universität Dresden, Germany; Maicher B., Klinik und Poliklinik für Psychiatrie und Psychotherapie, Universitätsklinikum Carl Gustav Carus, Technischen Universität Dresden, Germany; Berndt C., Klinik und Poliklinik für Psychiatrie und Psychotherapie, Universitätsklinikum Carl Gustav Carus, Technischen Universität Dresden, Germany; Leopold K., Kliniken für Psychiatrie, Psychotherapie und Psychosomatik, Vivantes Klinikum Am Urban und Vivantes Klinikum im Friedrichshain, Akademische Lehrkrankenhäuser der Charité - Universitätsmedizin Berlin, Germany; Genccagj D., Kliniken für Psychiatrie, Psychotherapie und Psychosomatik, Vivantes Klinikum Am Urban und Vivantes Klinikum im Friedrichshain, Akademische Lehrkrankenhäuser der Charité - Universitätsmedizin Berlin, Germany; van Hardenberg L., Kliniken für Psychiatrie, Psychotherapie und Psychosomatik, Vivantes Klinikum Am Urban und Vivantes Klinikum im Friedrichshain, Akademische Lehrkrankenhäuser der Charité - Universitätsmedizin Berlin, Germany; Kanlidere S., Kliniken für Psychiatrie, Psychotherapie und Psychosomatik, Vivantes Klinikum Am Urban und Vivantes Klinikum im Friedrichshain, Akademische Lehrkrankenhäuser der Charité - Universitätsmedizin Berlin, Germany; Schumacher N., Kliniken für Psychiatrie, Psychotherapie und Psychosomatik, Vivantes Klinikum Am Urban und Vivantes Klinikum im Friedrichshain, Akademische Lehrkrankenhäuser der Charité - Universitätsmedizin Berlin, Germany; Shmuilovich O., Kliniken für Psychiatrie, Psychotherapie und Psychosomatik, Vivantes Klinikum Am Urban und Vivantes Klinikum im Friedrichshain, Akademische Lehrkrankenhäuser der Charité - Universitätsmedizin Berlin, Germany; Hasan A., Klinik für Psychiatrie, Psychotherapie und Psychosomatik der Universität Augsburg, Medizinische Fakultät, Universität Augsburg, Bezirkskrankenhaus Augsburg, Germany; Greiner S.-K., Klinik für Psychiatrie, Psychotherapie und Psychosomatik der Universität Augsburg, Medizinische Fakultät, Universität Augsburg, Bezirkskrankenhaus Augsburg, Germany; Riedlinger S., Klinik für Psychiatrie, Psychotherapie und Psychosomatik der Universität Augsburg, Medizinische Fakultät, Universität Augsburg, Bezirkskrankenhaus Augsburg, Germany; Strasser A.M., Klinik für Psychiatrie, Psychotherapie und Psychosomatik der Universität Augsburg, Medizinische Fakultät, Universität Augsburg, Bezirkskrankenhaus Augsburg, Germany; Strube W., Klinik für Psychiatrie, Psychotherapie und Psychosomatik der Universität Augsburg, Medizinische Fakultät, Universität Augsburg, Bezirkskrankenhaus Augsburg, Germany</t>
  </si>
  <si>
    <t>Schultze-Lutter F.</t>
  </si>
  <si>
    <t>Klinik für Psychiatrie und Psychotherapie, Medizinische Fakultät und Universitätsklinikum Düsseldorf, Heinrich-Heine-Universität Düsseldorf, Düsseldorf, Germany, Department of Psychology, Faculty of Psychology, Airlangga University, Surabaya, Indonesia, Universitätsklinik für Kinder- und Jugendpsychiatrie und Psychotherapie, Universität Bern, Switzerland, Klinik und Poliklinik für Psychiatrie und Psychotherapie, Heinrich-Heine-Universität, LVR-Klinikum Düsseldorf, Düsseldorf, Germany</t>
  </si>
  <si>
    <t>Strube W.</t>
  </si>
  <si>
    <t>Klinik für Psychiatrie, Psychotherapie und Psychosomatik der Universität Augsburg, Medizinische Fakultät, Universität Augsburg, Bezirkskrankenhaus Augsburg, Germany</t>
  </si>
  <si>
    <t>Ethical Considerations of Including Minors in Clinical Trials Using the Example of the Indicated Prevention of Psychotic Disorders; [Minderjährige in klinischen Prüfungen: Ethische Abwägungen ihres Einbezugs am Beispiel der indizierten Prävention psychotischer Erkrankungen]</t>
  </si>
  <si>
    <t>Zeitschrift fur Kinder- und Jugendpsychiatrie und Psychotherapie</t>
  </si>
  <si>
    <r>
      <rPr>
        <rFont val="Helvetica Neue"/>
        <color rgb="FF1155CC"/>
        <u/>
      </rPr>
      <t>https://www.scopus.com/pages/publications/85195204759?origin=resultslist</t>
    </r>
  </si>
  <si>
    <t>As a vulnerable group, minors require special protection in studies. For this reason, researchers are often reluctant to initiate studies, and ethics committees are reluctant to authorize such studies. This often excludes minors from participating in clinical studies. This exclusion can lead to researchers and clinicians receiving only incomplete data or having to rely on adult-based findings in the treatment of minors. Using the example of the study “Computer-Assisted Risk Evaluation in the Early Detection of Psychotic Disorders” (CARE), which was conducted as an 'other clinical investigation' according to the Medical Device Regulation, we present a line of argumentation for the inclusion of minors which weighs the ethical principles of nonmaleficence (especially regarding possible stigmatization), beneficence, autonomy, and fairness. We show the necessity of including minors based on the development-specific differences in diagnostics and early intervention. Further, we present specific protective measures. This argumentation can also be transferred to other disorders with the onset in childhood and adolescence and thus help to avoid excluding minors from appropriate evidence-based care because of insufficient studies. © 2024 The Author(s)</t>
  </si>
  <si>
    <t>ethics; prevention; psychosis risk; research; vulnerable groups</t>
  </si>
  <si>
    <t>beneficence; childhood; clinical trial (topic); early intervention; evidence based practice; fairness; human; medical ethics; minor (person); nonmaleficence; patient autonomy; psychosis; Review; risk assessment</t>
  </si>
  <si>
    <t>Hanlon M.; Karels M.; Moore N.</t>
  </si>
  <si>
    <t>Hanlon M., Okanagan College, 1000 K. L. O. Rd, Kelowna, V1Y 4X8, BC, Canada; Karels M., St Francis College, 179 Livingston St, Brooklyn, 11201, NY, United States; Moore N., University of Edinburgh, Old College, South Bridge, Edinburgh, EH8 9YL, United Kingdom</t>
  </si>
  <si>
    <t>Hanlon M.</t>
  </si>
  <si>
    <t>Okanagan College, 1000 K. L. O. Rd, Kelowna, V1Y 4X8, BC, Canada</t>
  </si>
  <si>
    <t>Moore N.</t>
  </si>
  <si>
    <t>University of Edinburgh, Old College, South Bridge, Edinburgh, EH8 9YL, United Kingdom</t>
  </si>
  <si>
    <t>Fashioning DIY digital archives: Unsettling academic research to centre garment workers’ voices</t>
  </si>
  <si>
    <t>International Journal of Fashion Studies</t>
  </si>
  <si>
    <r>
      <rPr>
        <rFont val="Helvetica Neue"/>
        <color rgb="FF1155CC"/>
        <u/>
      </rPr>
      <t>https://www.scopus.com/pages/publications/85190443659?origin=resultslist</t>
    </r>
  </si>
  <si>
    <r>
      <t xml:space="preserve">Recent calls for decentring Eurocentric frameworks across fashion studies, alongside growing commitments to worker rights, calls for a circular economy, waste reduction and more sustainable materials draw attention to the complex and intractable social, environmental and political challenges facing the global sector. Here we point out how academic research is also implicated in reproduc-ing inequalities, through practices of data collection, analysis and knowledge dissemination. Specifically, in the case of fashion, how worker representation, and indeed worker control over representations of their lived experiences, including labour activism, is lacking in academic research. In this article, we argue that DIY Delivered by Intellect to: Academic Archiving can be utilized by academics, including fashion scholars, as a powerful tool for remaking fashion research. We propose unsettling usual practices around data management, as well as redirecting current moves for open research data. Turning instead to inspiration from radical archival theory and practice, we explore the potential for co-creating open-access digital archives of research data – here workers’ own stories – to open up possibilities for workers to be more involved in the creation of public narratives about fashion. While not a panacea for resolv-ing all the ills of the fashion industry, we see research processes where workers have more control over their own stories, and how they are used, as a critical step in reimagining fashion scholarship. © 2024 Intellect Ltd Open Space. English language. </t>
    </r>
    <r>
      <rPr>
        <rFont val="Helvetica Neue"/>
        <color rgb="FF1155CC"/>
        <u/>
      </rPr>
      <t>https://doi.or</t>
    </r>
    <r>
      <rPr>
        <rFont val="Helvetica Neue"/>
      </rPr>
      <t>.</t>
    </r>
  </si>
  <si>
    <t>archival research; ethic of care garment; fashion feminist; open data; open research; qualitative data; research ethics reuse of; workers</t>
  </si>
  <si>
    <t>NGOs; corporate foundation stakeholders; Bill and Melinda Gates Foundation, BMGF</t>
  </si>
  <si>
    <t>While workers\u2019stories feature in various campaign materials and programme initiatives, they may be used to serve different interests with distinct purposes. One example of corporate stakeholders attempting to showcase garment workers\u2019 voices and stories in Bangladesh, India and Cambodia can be found in the initiative Garment Worker Diaries (GWD) (2023). Supported by government, NGOs and corporate foundation stakeholders, including the Bill &amp; Melinda Gates Foundation, GWD has a stated aim of improving transparency in supply chains, and has circulated workers\u2019 stories through sponsored content in the media (Anon. 2023a). Here we see curated workers\u2019 stories that reassure western consumers of improved conditions via narratives of \u2018happy workers\u2019, while leaving considerable inequalities in the fashion industry in place. These efforts lean towards philanthrocapitalism and risk reinforcing structural tensions, where vested interests may be seen as advancing the priorities of investors and other stakeholders ahead of workers. In a contrasting example from another campaign, in a zine titled \u2018Queer Labour behind the Label: A collection of stories from LGBTQI+ garment workers from Cambodia and Indonesia\u2019, readers are introduced to stories that highlight discrimination located in wider social and political tensions (Labour behind the Label 2023). Yet where social and political contexts involve systems of corruption which stifle human rights, voices are often suppressed. Such stories are not always able to be told or shared (Kaye 2014). Researchers can encounter many challenges in collecting worker diaries, for example, when workers feel at risk in sharing their stories for research and knowledge dissemination, worried they might fall into the wrong hands (Ruwanpura 2016). Moreover, workers may not want to share their accounts. Not every story can, or should, be put into the public domain (Moore et al. 2021). Where DIY Academic Archiving could help in these kinds of situations is through researchers creating open collections of supporting materials and documentations to help contextualize social and political tensions in the fashion landscape. While acknowledging challenges, how can care-full DIY Academic Archiving hold space for stories that demand to be listened to and acted upon?</t>
  </si>
  <si>
    <t>Xie E.C.; Ali S.; Law M.; Allin S.; Proaño D.; Sander B.</t>
  </si>
  <si>
    <t>Xie E.C., Institute of Health Policy, Management and Evaluation, University of Toronto Dalla Lana School of Public Health, Toronto, ON, Canada, Public Health Economics Research, University Health Network, Toronto, ON, Canada; Ali S., Epidemiology and Biostatistics, University of Western Ontario, United Kingdom, London, Canada, Health Sciences, University of York Faculty of Sciences, York, United Kingdom; Law M., Centre for Health Services and Policy Research, School of Population and Public Health, The University of British Columbia, Vancouver, BC, Canada; Allin S., Institute of Health Policy, Management and Evaluation, University of Toronto Dalla Lana School of Public Health, Toronto, ON, Canada; Proaño D., Faculty of Dentistry, University of Toronto, Toronto, ON, Canada; Sander B., Institute of Health Policy, Management and Evaluation, University of Toronto Dalla Lana School of Public Health, Toronto, ON, Canada, Public Health Economics Research, University Health Network, Toronto, ON, Canada, Toronto Health Economics and Technology Assessment (THETA) Collaborative, University Health Network, Toronto, ON, Canada</t>
  </si>
  <si>
    <t>Xie E.C.</t>
  </si>
  <si>
    <t>Institute of Health Policy, Management and Evaluation, University of Toronto Dalla Lana School of Public Health, Toronto, ON, Canada, Public Health Economics Research, University Health Network, Toronto, ON, Canada</t>
  </si>
  <si>
    <t>Sander B.</t>
  </si>
  <si>
    <t>Institute of Health Policy, Management and Evaluation, University of Toronto Dalla Lana School of Public Health, Toronto, ON, Canada, Public Health Economics Research, University Health Network, Toronto, ON, Canada, Toronto Health Economics and Technology Assessment (THETA) Collaborative, University Health Network, Toronto, ON, Canada</t>
  </si>
  <si>
    <t>Equity of financial protection for health in high-income countries: scoping review protocol</t>
  </si>
  <si>
    <r>
      <rPr>
        <rFont val="Helvetica Neue"/>
        <color rgb="FF1155CC"/>
        <u/>
      </rPr>
      <t>https://www.scopus.com/pages/publications/85210549313?origin=resultslist</t>
    </r>
  </si>
  <si>
    <t>Introduction Financial protection (FP) is a central function of health systems to enhance access to essential care and improve health equity. We aim to characterise evidence on the distribution of FP in high-income countries as well as how equity of FP is conceptualised and measured in these settings. Findings from this review can advance methodological and conceptual knowledge about equity in FP, guide the evaluation of health systems and inform policy on eliminating inequitable barriers to care to achieve universal health coverage. Methods and analysis We will undertake a scoping review following guidance from Colquhoun et al and the Preferred Reporting Items for Systematic Reviews and Meta-Analyses Extension for Scoping Reviews. We will search four academic databases covering health sciences and economic literature as well as four grey literature sources for relevant publications. Screening for eligibility will be performed independently by two reviewers after calibration of screening criteria. Data will be charted using a standardised form and summarised by thematic analysis. Ethics and dissemination Institutional research ethics review was not required; however, research ethics will be considered iteratively throughout the research process. Research findings will be disseminated to scientific and policy meetings, summarised for lay audiences and submitted for publication in a peer-reviewed journal. © Author(s) (or their employer(s)) 2024.</t>
  </si>
  <si>
    <t>Health economics; Health Equity; Health policy; Health Services Accessibility</t>
  </si>
  <si>
    <t>Delivery of Health Care; Developed Countries; Health Equity; Health Services Accessibility; Humans; Research Design; Review Literature as Topic; article; calibration; health care access; health care policy; health economics; health equity; high income country; human; Preferred Reporting Items for Systematic Reviews and Meta-Analyses; protocol; scoping review; systematic review; thematic analysis; universal health insurance; developing country; economics; health care access; health care delivery; health equity; literature; methodology</t>
  </si>
  <si>
    <t>Albutt A.; Hardman J.; McVey L.; Odo C.; Paleri V.; Patterson J.; Webb S.; Rousseau N.; Kellar I.; Randell R.</t>
  </si>
  <si>
    <t>Albutt A., Leeds Institute of Clinical Trials Research, University of Leeds, Leeds, United Kingdom; Hardman J., Northwick Park Hospital, London, United Kingdom; McVey L., Centre for Digital Innovations in Health &amp; Social Care, University of Bradford, Bradford, United Kingdom, Wolfson Centre for Applied Health Research, Bradford, United Kingdom; Odo C., Centre for Digital Innovations in Health &amp; Social Care, University of Bradford, Bradford, United Kingdom, Wolfson Centre for Applied Health Research, Bradford, United Kingdom; Paleri V., The Royal Marsden NHS Foundation Trust, London, United Kingdom; Patterson J., University of Liverpool, Liverpool, United Kingdom; Webb S., The Royal Marsden NHS Foundation Trust, London, United Kingdom; Rousseau N., Leeds Institute of Clinical Trials Research, University of Leeds, Leeds, United Kingdom; Kellar I., Department of Psychology, The University of Sheffield, Sheffield, United Kingdom; Randell R., Centre for Digital Innovations in Health &amp; Social Care, University of Bradford, Bradford, United Kingdom, Wolfson Centre for Applied Health Research, Bradford, United Kingdom</t>
  </si>
  <si>
    <t>Albutt A.</t>
  </si>
  <si>
    <t>Leeds Institute of Clinical Trials Research, University of Leeds, Leeds, United Kingdom</t>
  </si>
  <si>
    <t>Randell R.</t>
  </si>
  <si>
    <t>Centre for Digital Innovations in Health &amp; Social Care, University of Bradford, Bradford, United Kingdom, Wolfson Centre for Applied Health Research, Bradford, United Kingdom</t>
  </si>
  <si>
    <t>Qualitative study exploring the design of a patient-reported symptom-based risk stratification system for suspected head and neck cancer referrals: protocol for work packages 1 and 2 within the EVEREST-HN programme</t>
  </si>
  <si>
    <r>
      <rPr>
        <rFont val="Helvetica Neue"/>
        <color rgb="FF1155CC"/>
        <u/>
      </rPr>
      <t>https://www.scopus.com/pages/publications/85189698820?origin=resultslist</t>
    </r>
  </si>
  <si>
    <t>Introduction Between 2009/2010 and 2019/2020, England witnessed an increase in suspected head and neck cancer (sHNC) referrals from 140 to 404 patients per 100 000 population. 1 in 10 patients are not seen within the 2-week target, contributing to patient anxiety. We will develop a pathway for sHNC referrals, based on the Head and Neck Cancer Risk Calculator. The evolution of a patient-reported symptom-based risk stratification system to redesign the sHNC referral pathway (EVEREST-HN) Programme comprises six work packages (WPs). This protocol describes WP1 and WP2. WP1 will obtain an understanding of language to optimise the SYmptom iNput Clinical (SYNC) system patient-reported symptom questionnaire for sHNC referrals and outline requirements for the SYNC system. WP2 will codesign key elements of the SYNC system, including the SYNC Questionnaire, and accompanying behaviour change materials. Methods and analysis WP1 will be conducted at three acute National Health Service (NHS) trusts with variation in service delivery models and ensuring a broad mixture of social, economic and cultural backgrounds of participants. Up to 150 patients with sHNC (n=50 per site) and 15 clinicians (n=5 per site) will be recruited. WP1 will use qualitative methods including interviews, observation and recordings of consultations. Rapid qualitative analysis and inductive thematic analysis will be used to analyse the data. WP2 will recruit lay patient representatives to participate in online focus groups (n=8 per focus group), think-aloud technique and experience-based codesign and will be analysed using qualitative and quantitative approaches. Ethics and dissemination The committee for clinical research at The Royal Marsden, a research ethics committee and the Health Research Authority approved this protocol. All participants will give informed consent. Ethical issues of working with patients on an urgent cancer diagnostic pathway have been considered. Findings will be disseminated via journal publications, conference presentations and public engagement activities. © Author(s) (or their employer(s)) 2024.</t>
  </si>
  <si>
    <t>England; Humans; Neoplasms; Patient Reported Outcome Measures; Qualitative Research; Risk Assessment; State Medicine; adult; anxiety; Article; behavior change; cancer risk; clinical protocol; consultation; controlled study; head and neck cancer; health care delivery; health program; human; informed consent; major clinical study; national health service; patient referral; qualitative analysis; questionnaire; risk assessment; symptomatology; thematic analysis; England; national health service; neoplasm; patient-reported outcome; qualitative research; risk assessment</t>
  </si>
  <si>
    <t>Programme Grants for Applied Research, PGfAR, (NIHR202862); Programme Grants for Applied Research, PGfAR</t>
  </si>
  <si>
    <t>This work was supported by NIHR Programme Grants for Applied Research (grant number: NIHR202862).</t>
  </si>
  <si>
    <r>
      <rPr>
        <rFont val="Helvetica Neue"/>
        <color rgb="FF1155CC"/>
        <u/>
      </rPr>
      <t>https://www.scopus.com/pages/publications/105012033242?origin=resultslist</t>
    </r>
  </si>
  <si>
    <t>Didanieli M.</t>
  </si>
  <si>
    <t>Didanieli M., Burlington Family Health Team, Burlington Ontario Health Team, Burlington, ON, Canada, Edinburgh School of Law, The University of Edinburgh, Edinburgh, United Kingdom</t>
  </si>
  <si>
    <t>Burlington Family Health Team, Burlington Ontario Health Team, Burlington, ON, Canada, Edinburgh School of Law, The University of Edinburgh, Edinburgh, United Kingdom</t>
  </si>
  <si>
    <t>Autonomy is not a sufficient basis for analysing the choice for medical assistance in dying in unjust conditions: in favour of a dignity-based approach</t>
  </si>
  <si>
    <r>
      <rPr>
        <rFont val="Helvetica Neue"/>
        <color rgb="FF1155CC"/>
        <u/>
      </rPr>
      <t>https://www.scopus.com/pages/publications/85166420086?origin=resultslist</t>
    </r>
  </si>
  <si>
    <t>In their paper titled Choosing death in unjust conditions: hope, autonomy and harm reduction, Wiebe and Mullin argue against the stance of diminished autonomy in chronically ill, disabled patients living in unjust sociopolitical environments who pursue medical assistance in dying (MAiD). They suggest that it would be paternalistic to deny these people this choice and conclude that MAiD should actually be seen as a form of harm reduction for them. This response to their article argues that basing discussions surrounding this important topic on a single bioethical concept does not address the needs of this cohort and is restrictively siloed. The discussion should include considerations of human rights and the need for legislative reforms to address social conditions, in addition to traditional bioethical principles. Work in this area needs to become interdisciplinary and collaborative as well as integrate input from the patients themselves. The concept of the dignity of these patients, in its broadest sense, needs to be infused into the discussion in order to optimise the exploration for solutions for this cohort. The stance of MAiD as harm reduction, in this context, does not meet the definition of harm reduction, nor does it represent a commitment to the best interests of these patients. © 2024 BMJ Publishing Group. All rights reserved.</t>
  </si>
  <si>
    <t>disabled persons; ethics- medical; human rights; paternalism; right to health</t>
  </si>
  <si>
    <t>Choice Behavior; Disabled Persons; Harm Reduction; Human Rights; Humans; Personal Autonomy; Personhood; Respect; Right to Die; Suicide, Assisted; adult; article; chronic patient; cohort analysis; disabled person; ethics; female; harm reduction; human; human dignity; human rights; male; medical care; paternalism; right to health; social status; assisted suicide; decision making; disabled person; ethics; human rights; personal autonomy; personhood; respect; right to die</t>
  </si>
  <si>
    <t>Straub V.J.; Burton J.W.; Geers M.; Lorenz-Spreen P.</t>
  </si>
  <si>
    <t>Straub V.J., Leverhulme Centre for Demographic Science, Nuffield Department of Population Health, University of Oxford, Oxford, United Kingdom, Public Policy Programme, Alan Turing Institute, London, United Kingdom, Faculty of Life Sciences, Humboldt University of Berlin, Berlin, Germany; Burton J.W., Department of Digitalization, Copenhagen Business School, Frederiksberg, Denmark, Center for Adaptive Rationality, Max Planck Institute for Human Development, Berlin, Germany; Geers M., Center for Adaptive Rationality, Max Planck Institute for Human Development, Berlin, Germany, Department of Psychology, Humboldt University of Berlin, Berlin, Germany, College of Business, University College Dublin, Dublin, Ireland; Lorenz-Spreen P., Center for Adaptive Rationality, Max Planck Institute for Human Development, Berlin, Germany, Center Synergy of Systems and Center for Scalable Data Analytics and Artificial Intelligence, Dresden University of Technology, Dresden, Germany</t>
  </si>
  <si>
    <t>Straub V.J.</t>
  </si>
  <si>
    <t>Leverhulme Centre for Demographic Science, Nuffield Department of Population Health, University of Oxford, Oxford, United Kingdom, Public Policy Programme, Alan Turing Institute, London, United Kingdom, Faculty of Life Sciences, Humboldt University of Berlin, Berlin, Germany</t>
  </si>
  <si>
    <t>Lorenz-Spreen P.</t>
  </si>
  <si>
    <t>Center for Adaptive Rationality, Max Planck Institute for Human Development, Berlin, Germany, Center Synergy of Systems and Center for Scalable Data Analytics and Artificial Intelligence, Dresden University of Technology, Dresden, Germany</t>
  </si>
  <si>
    <t>Public attitudes towards social media field experiments</t>
  </si>
  <si>
    <r>
      <rPr>
        <rFont val="Helvetica Neue"/>
        <color rgb="FF1155CC"/>
        <u/>
      </rPr>
      <t>https://www.scopus.com/pages/publications/85208160995?origin=resultslist</t>
    </r>
  </si>
  <si>
    <t>The growing use of social media field experiments demands a rethink of current research ethics in computational social science and psychological research. Here, we provide an exploratory empirical account of key user concerns and outline a number of critical discussions that need to take place to protect participants and help researchers to make use of the novel opportunities of digital data collection and field studies. Our primary contention is that we need to elicit public perceptions to devise more up-to-date guidelines for review boards whilst also allowing and encouraging researchers to arrive at more ethical individual study design choices themselves. To ground our discussion in real-world examples of online experiments, we focus on recent social media studies in the field of misinformation, polarization, and hate speech research. We conclude by discussing how we can better strike a balance between meeting ethical guidelines and the concerns of social media users alongside maximizing scientific impact and credibility. © The Author(s) 2024.</t>
  </si>
  <si>
    <t>Ethics; Field experiments; Public attitudes; Social media; Survey</t>
  </si>
  <si>
    <t>Attitude; Communication; Ethics, Research; Humans; Public Opinion; Social Media; article; attitude; field experiment; field study; hate; human; human experiment; information processing; misinformation; perception; polarization; practice guideline; research ethics; social media; sociology; speech; attitude; interpersonal communication; public opinion</t>
  </si>
  <si>
    <t>Joshua Becker and Anastasia Kozyreva; Horizon Therapeutics; European Commission, EC; Joachim Herz Stiftung; International Max Planck Research School for Environmental, Cellular and Molecular Microbiology, IMPRS-Mic; ESSGN; H2020 Marie Skłodowska-Curie Actions, MSCA, (101073237); Leverhulme Trust, (RC - 2018 - 003); , (EP/X027694/1)</t>
  </si>
  <si>
    <t>This research was assisted by an SSRC/Summer Institutes in Computational Social Science (SICCS) Research Grant. The funder had no role in the decision to publish or the preparation of this manuscript. We thank the organizers and participants of SICSS London 2021, SICSS London 2022, and the International Conference for Computational Social Science 2023 for helpful discussions and feedback. We would especially like to thank Joshua Becker and Anastasia Kozyreva for their constructive comments. We would also like to thank David Rand, Dominik Hagnarter, and Ro\u2019ee Levy for providing us with context about the field experiments they conducted, which we refer to herein. Michael Geers is a fellow of the International Max Planck Research School on the Life Course in Berlin and supported by the Joachim Herz Foundation. Vincent J. Straub is supported by ESSGN (HORIZON - MSCA - DN - 2021 (101073237)) and the Leverhulme Trust Large Centre Grant LCDS (RC - 2018 - 003).</t>
  </si>
  <si>
    <t>Zolkefli Y.; Chandler C.</t>
  </si>
  <si>
    <t>Zolkefli Y., Universiti Brunei Darussalam, 58778, Brunei Darussalam, University of Edinburgh, United Kingdom; Chandler C., Universiti Brunei Darussalam, 58778, Brunei Darussalam, University of Edinburgh, United Kingdom</t>
  </si>
  <si>
    <t>Zolkefli Y.</t>
  </si>
  <si>
    <t>Universiti Brunei Darussalam, 58778, Brunei Darussalam, University of Edinburgh, United Kingdom</t>
  </si>
  <si>
    <t>Chandler C.</t>
  </si>
  <si>
    <t>Patient’s best interest as viewed by nursing students</t>
  </si>
  <si>
    <r>
      <rPr>
        <rFont val="Helvetica Neue"/>
        <color rgb="FF1155CC"/>
        <u/>
      </rPr>
      <t>https://www.scopus.com/pages/publications/85181516095?origin=resultslist</t>
    </r>
  </si>
  <si>
    <t>Background: In recent years, patient advocacy has emerged as a prominent concept within healthcare. How nursing students decide what is best for their patients is not well understood. Objective: The objective is to examine nursing students' views on doing what is best for patients during their clinical experiences and how they seek to establish patient interests when providing care. Research questions guiding the interview were as follows: (1) What are nursing students' perceptions of patient interests? (2) What factors influence nursing students' perceptions of advocating for patient’s interests? Research design: Qualitative descriptive research using thematic analysis. Participants and research context: Data was collected through individual online interviews with nine nursing students with clinical experience. Ethical considerations: The study was approved by the University Research Ethics Committee. Participants provided digital informed consent. Results: The students asserted that they are able to understand the patients' interests by placing emphasis on the patients' needs. They believe that it is crucial to adopt a collaborative strategy for the provision of care to meet these requirements. In addition, some of them expressed concern over the most effective methods of advocating for the interests of patients. Three themes were identified. (1) Focussing on patient needs first, (2) taking a collective approach, and (3) learning how to advocate. Conclusions: Students understand and value the ethical commitments associated with advocating for the patient's best interest by considering factors such as prioritising the patient's needs, adopting a strategy that involves everyone, and acquiring the ability to undertake the advocacy role. Additionally, nursing education strategies in clinical contexts require additional study to inspire students to do what is in their patient’s best interests. © The Author(s) 2024.</t>
  </si>
  <si>
    <t>delivery of health care; education; informed consent; nursing; patient advocacy; students</t>
  </si>
  <si>
    <t>Adult; Attitude of Health Personnel; Education, Nursing, Baccalaureate; Female; Humans; Male; Patient Advocacy; Qualitative Research; Students, Nursing; adult; article; clinical article; descriptive research; education; female; health care delivery; human; informed consent; interview; male; nursing education; nursing student; patient advocacy; professional standard; thematic analysis; therapy; ethics; health personnel attitude; procedures; psychology; qualitative research</t>
  </si>
  <si>
    <t>Prime Minister's Office, Brunei Darussalam, (5/JPA/3.3/00-286845/Y130)</t>
  </si>
  <si>
    <t>The author(s) disclosed receipt of the following financial support for the research, authorship, and/or publication of this article: The first author was supported by an In-Service Training Scheme through the Prime Minister\u2019s Office of Brunei Darussalam (Reference: 5/JPA/3.3/00-286845/Y130).</t>
  </si>
  <si>
    <t>Cohen E.S.; Kringos D.S.; Hehenkamp W.J.K.; Richie C.</t>
  </si>
  <si>
    <t>Cohen E.S., Department of Obstetrics and Gynaecology, Amsterdam UMC, Vrije Universiteit, Amsterdam, Netherlands, Department of Public and Occupational Health, Amsterdam UMC, University of Amsterdam, Amsterdam, Netherlands, Centre for Sustainable Healthcare, Amsterdam UMC, Amsterdam, Netherlands, Amsterdam Public Health, Quality of Care, Amsterdam UMC, Amsterdam, Netherlands; Kringos D.S., Department of Public and Occupational Health, Amsterdam UMC, University of Amsterdam, Amsterdam, Netherlands, Centre for Sustainable Healthcare, Amsterdam UMC, Amsterdam, Netherlands, Amsterdam Public Health, Quality of Care, Amsterdam UMC, Amsterdam, Netherlands; Hehenkamp W.J.K., Department of Obstetrics and Gynaecology, Amsterdam UMC, Vrije Universiteit, Amsterdam, Netherlands, Centre for Sustainable Healthcare, Amsterdam UMC, Amsterdam, Netherlands; Richie C., Department of Philosophy, The University of Edinburgh, Edinburgh, United Kingdom</t>
  </si>
  <si>
    <t>Cohen E.S.</t>
  </si>
  <si>
    <t>Department of Obstetrics and Gynaecology, Amsterdam UMC, Vrije Universiteit, Amsterdam, Netherlands, Department of Public and Occupational Health, Amsterdam UMC, University of Amsterdam, Amsterdam, Netherlands, Centre for Sustainable Healthcare, Amsterdam UMC, Amsterdam, Netherlands, Amsterdam Public Health, Quality of Care, Amsterdam UMC, Amsterdam, Netherlands</t>
  </si>
  <si>
    <t>Department of Philosophy, The University of Edinburgh, Edinburgh, United Kingdom</t>
  </si>
  <si>
    <t>Harmonising green informed consent with autonomous clinical decision-making: A reply to Resnik and Pugh</t>
  </si>
  <si>
    <r>
      <rPr>
        <rFont val="Helvetica Neue"/>
        <color rgb="FF1155CC"/>
        <u/>
      </rPr>
      <t>https://www.scopus.com/pages/publications/85184497167?origin=resultslist</t>
    </r>
  </si>
  <si>
    <t>Resnik and Pugh recently explored the ethical implications of routinely integrating environmental concerns into clinical decision-making. While we share their concern for the holistic well-being of patients, our response offers a different clinical and bioethical stance on green informed consent and patient autonomy. Contrary to the authors' lack of data to support their concerns about provider and patient willingness to engage in climate-related conversations, we provide evidence supporting their sustainability engagement and stress the importance of a proactive, anticipatory approach in healthcare to align with evolving societal values. If climate change is perceived as a politicised issue, though it is not inherently so, healthcare providers are professionally trained to address sensitive subjects and have a duty to inform patients about potential health risks. Recognising the environmental crisis as a health crisis underscores the direct connection between environmental hazards and patients' well-being. Our perspective advocates for integrating individual considerations, societal responsibilities and systemic changes to promote environmentally sustainable healthcare. © 2024 BMJ Publishing Group. All rights reserved.</t>
  </si>
  <si>
    <t>Decision Making; Environment; Ethics- Medical; Informed Consent; Personal Autonomy</t>
  </si>
  <si>
    <t>Climate Change; Clinical Decision-Making; Conservation of Natural Resources; Humans; Informed Consent; Personal Autonomy; climate change; clinical decision making; environmental protection; ethics; human; informed consent; personal autonomy</t>
  </si>
  <si>
    <t>Gallagher D.; Spyreli E.; Anderson A.S.; Bridges S.; Cardwell C.R.; Coulman E.; Dombrowski S.U.; Free C.; Heaney S.; Hoddinott P.; Kee F.; McDowell C.; McIntosh E.; Woodside J.V.; McKinley M.C.</t>
  </si>
  <si>
    <t>Gallagher D., Centre for Public Health, Queen's University Belfast, Belfast, United Kingdom; Spyreli E., Centre for Public Health, Queen's University Belfast, Belfast, United Kingdom; Anderson A.S., Centre for Research into Cancer Prevention and Screening, Ninewells Medical School, Dundee, United Kingdom; Bridges S., Bradford Institute for Health Research, Bradford, United Kingdom; Cardwell C.R., Centre for Public Health, Queen's University Belfast, Belfast, United Kingdom; Coulman E., Centre for Trials Research (CTR), Cardiff University School of Medicine, Cardiff, United Kingdom; Dombrowski S.U., Faculty of Kinesiology, University of New Brunswick, Fredericton, NB, Canada; Free C., Public Health Interventions Unit, London School of Hygiene &amp; Tropical Medicine, London, United Kingdom; Heaney S., Centre for Public Health, Queen's University Belfast, Belfast, United Kingdom; Hoddinott P., Nursing, Midwifery and Allied Health Professional Research Unit, University of Stirling, Stirling, United Kingdom; Kee F., Centre for Public Health, Queen's University Belfast, Belfast, United Kingdom; McDowell C., Northern Ireland Clinical Trials Unit, Belfast, United Kingdom; McIntosh E., Health Economics and Health Technology Assessment (HEHTA), University of Glasgow Institute of Health and Wellbeing, Glasgow, United Kingdom; Woodside J.V., Centre for Public Health, Queen's University Belfast, Belfast, United Kingdom; McKinley M.C., Centre for Public Health, Queen's University Belfast, Belfast, United Kingdom</t>
  </si>
  <si>
    <t>Gallagher D.</t>
  </si>
  <si>
    <t>Centre for Public Health, Queen's University Belfast, Belfast, United Kingdom</t>
  </si>
  <si>
    <t>McKinley M.C.</t>
  </si>
  <si>
    <t>Effectiveness and cost-effectiveness of a 12-month automated text message intervention for weight management in postpartum women with overweight or obesity: protocol for the Supporting MumS (SMS) multisite, parallel-group, randomised controlled trial</t>
  </si>
  <si>
    <r>
      <rPr>
        <rFont val="Helvetica Neue"/>
        <color rgb="FF1155CC"/>
        <u/>
      </rPr>
      <t>https://www.scopus.com/pages/publications/85192602428?origin=resultslist</t>
    </r>
  </si>
  <si>
    <t>Introduction The reproductive years can increase women’s weight-related risk. Evidence for effective postpartum weight management interventions is lacking and engaging women during this life stage is challenging. Following a promising pilot evaluation of the Supporting MumS intervention, we assess if theory-based and bidirectional text messages to support diet and physical activity behaviour change for weight loss and weight loss maintenance, are effective and cost-effective for weight change in postpartum women with overweight or obesity, compared with an active control arm receiving text messages on child health and development. Methods and analysis Two-arm, parallel-group, assessor-blind randomised controlled trial with cost-effectiveness and process evaluations. Women (n=888) with body mass index (BMI) ≥25 kg/m2 and within 24 months of giving birth were recruited via community and National Health Service pathways through five UK sites targeting areas of ethnic and socioeconomic diversity. Women were 1:1 randomised to the intervention or active control groups, each receiving automated text messages for 12 months. Data are collected at 0, 6, 12 and 24 months. The primary outcome is weight change at 12 months from baseline, compared between groups. Secondary outcomes include weight change (24 months) and waist circumference (cm), proportional weight gain (&gt;5 kg), BMI (kg/m2), dietary intake, physical activity, infant feeding and mental health (6, 12 and 24 months, respectively). Economic evaluation examines health service usage and personal expenditure, health-related quality of life and capability wellbeing to assess cost-effectiveness over the trial and modelled lifetime. Cost–utility analysis examines cost per quality-adjusted life-years gained over 24 months. Mixed-method process evaluation explores participants’ experiences and contextual factors impacting outcomes and implementation. Stakeholder interviews examine scale-up and implementation. Ethics and dissemination Ethical approval was obtained before data collection (West of Scotland Research Ethics Service Research Ethics Committee (REC) 4 22/WS/0003). Results will be published via a range of outputs and audiences. © Author(s) (or their employer(s)) 2024.</t>
  </si>
  <si>
    <t>Behavior; HEALTH ECONOMICS; Obesity; Postpartum Women; QUALITATIVE RESEARCH; Randomized Controlled Trial</t>
  </si>
  <si>
    <t>Adult; Body Mass Index; Cost-Benefit Analysis; Exercise; Female; Humans; Obesity; Overweight; Postpartum Period; Quality of Life; Quality-Adjusted Life Years; Randomized Controlled Trials as Topic; Text Messaging; United Kingdom; Weight Loss; Weight Reduction Programs; Article; behavior change; body mass; body weight change; body weight gain; body weight loss; child development; child health; childbirth; clinical effectiveness; clinical trial protocol; community; comparative study; controlled study; cost effectiveness analysis; cost utility analysis; data collection method; dietary intake; economic evaluation; ethnic diversity; female; health care cost; health care utilization; human; human diversity; implementation science; infant feeding; intervention study; maintenance therapy; major clinical study; maternal nutrition; maternal obesity; mental health; multicenter study; multimethod study; national health service; obese patient; obesity management; outcome assessment; parallel design; personal experience; physical activity; pragmatic trial; protocol compliance; puerperium; quality adjusted life year; quality of life; randomized controlled trial; scale up; semi structured interview; socioeconomic diversity; stakeholder engagement; text messaging; United Kingdom; waist circumference; wellbeing; adult; cost benefit analysis; economics; exercise; obesity; procedures; randomized controlled trial (topic); weight loss program</t>
  </si>
  <si>
    <t>Health and Social Care Research and Development Division and Public Health Research Programme, (NIHR131509); Medical Research Council, MRC, (MR/K023241/1); Medical Research Council, MRC</t>
  </si>
  <si>
    <t>This study was funded by Health and Social Care Research and Development Division and Public Health Research Programme (NIHR131509).</t>
  </si>
  <si>
    <t>Hudson E.M.; Noutch S.; Webster J.; Brown S.R.; Boele F.W.; Al-Salihi O.; Baines H.; Bulbeck H.; Currie S.; Fernandez S.; Hughes J.; Lilley J.; Smith A.; Parbutt C.; Slevin F.; Short S.; Sebag-Montefiore D.; Murray L.</t>
  </si>
  <si>
    <t>Hudson E.M., Clinical Trials Research Unit, Leeds Institute of Clinical Trials Research, University of Leeds, Leeds, United Kingdom; Noutch S., Clinical Trials Research Unit, Leeds Institute of Clinical Trials Research, University of Leeds, Leeds, United Kingdom; Webster J., Clinical Trials Research Unit, Leeds Institute of Clinical Trials Research, University of Leeds, Leeds, United Kingdom; Brown S.R., Clinical Trials Research Unit, Leeds Institute of Clinical Trials Research, University of Leeds, Leeds, United Kingdom; Boele F.W., Leeds Institute of Medical Research at St James's, University of Leeds, Leeds, United Kingdom, Leeds Institute of Health Sciences, University of Leeds, Leeds, United Kingdom; Al-Salihi O., Guy's and St Thomas' Hospitals NHS Trust, London, United Kingdom; Baines H., National Radiotherapy Trials QA (RTTQA) Group, Mount Vernon Cancer Centre, Northwood, United Kingdom; Bulbeck H., Brainstrust, Cowes, United Kingdom; Currie S., Department of Radiology, Leeds General Infirmary, Leeds, United Kingdom; Fernandez S., Leeds Institute of Medical Research at St James's, University of Leeds, Leeds, United Kingdom; Hughes J., Leeds Institute of Medical Research at St James's, University of Leeds, Leeds, United Kingdom; Lilley J., Department of Medical Physics, Leeds Cancer Centre, Leeds, United Kingdom; Smith A., Clinical Trials Research Unit, Leeds Institute of Clinical Trials Research, University of Leeds, Leeds, United Kingdom; Parbutt C., Leeds Teaching Hospitals NHS Trust, Leeds, United Kingdom; Slevin F., Leeds Institute of Medical Research at St James's, University of Leeds, Leeds, United Kingdom, Department of Clinical Oncology, Leeds Cancer Centre, Leeds, United Kingdom; Short S., Leeds Institute of Medical Research at St James's, University of Leeds, Leeds, United Kingdom, Department of Clinical Oncology, Leeds Cancer Centre, Leeds, United Kingdom; Sebag-Montefiore D., Leeds Institute of Medical Research at St James's, University of Leeds, Leeds, United Kingdom; Murray L., Leeds Institute of Medical Research at St James's, University of Leeds, Leeds, United Kingdom, Department of Clinical Oncology, Leeds Cancer Centre, Leeds, United Kingdom</t>
  </si>
  <si>
    <t>Hudson E.M.</t>
  </si>
  <si>
    <t>Clinical Trials Research Unit, Leeds Institute of Clinical Trials Research, University of Leeds, Leeds, United Kingdom</t>
  </si>
  <si>
    <t>Murray L.</t>
  </si>
  <si>
    <t>Leeds Institute of Medical Research at St James's, University of Leeds, Leeds, United Kingdom, Department of Clinical Oncology, Leeds Cancer Centre, Leeds, United Kingdom</t>
  </si>
  <si>
    <t>Brain Re-Irradiation Or Chemotherapy: a phase II randomised trial of reirradiation and chemotherapy in patients with recurrent glioblastoma (BRIOChe) - protocol for a multi-centre open-label randomised trial</t>
  </si>
  <si>
    <r>
      <rPr>
        <rFont val="Helvetica Neue"/>
        <color rgb="FF1155CC"/>
        <u/>
      </rPr>
      <t>https://www.scopus.com/pages/publications/85187497912?origin=resultslist</t>
    </r>
  </si>
  <si>
    <t>Introduction Glioblastoma (GBM) is the most common adult primary malignant brain tumour. The condition is incurable and, despite aggressive treatment at first presentation, almost all tumours recur after a median of 7 months. The aim of treatment at recurrence is to prolong survival and maintain health-related quality of life (HRQoL). Chemotherapy is typically employed for recurrent GBM, often using nitrosourea-based regimens. However, efficacy is limited, with reported median survivals between 5 and 9 months from recurrence. Although less commonly used in the UK, there is growing evidence that re-irradiation may produce survival outcomes at least similar to nitrosourea-based chemotherapy. However, there remains uncertainty as to the optimum approach and there is a paucity of available data, especially with regards to HRQoL. Brain Re-Irradiation Or Chemotherapy (BRIOChe) aims to assess reirradiation, as an acceptable treatment option for recurrent IDH-wild-type GBM. Methods and analysis BRIOChe is a phase II, multi-centre, open-label, randomised trial in patients with recurrent GBM. The trial uses Sargent's three-outcome design and will recruit approximately 55 participants from 10 to 15 UK radiotherapy sites, allocated (2:1) to receive re-irradiation (35 Gy in 10 daily fractions) or nitrosourea-based chemotherapy (up to six, 6-weekly cycles). The primary endpoint is overall survival rate for re-irradiation patients at 9 months. There will be no formal statistical comparison between treatment arms for the decision-making primary analysis. The chemotherapy arm will be used for calibration purposes, to collect concurrent data to aid interpretation of results. Secondary outcomes include HRQoL, dexamethasone requirement, anti-epileptic drug requirement, radiological response, treatment compliance, acute and late toxicities, progression-free survival. Ethics and dissemination BRIOChe obtained ethical approval from Office for Research Ethics Committees Northern Ireland (reference no. 20/NI/0070). Final trial results will be published in peer-reviewed journals and adhere to the ICMJE guidelines. © Author(s) (or their employer(s)) 2024.</t>
  </si>
  <si>
    <t>Adult; Brain; Clinical Trials, Phase II as Topic; Glioblastoma; Humans; Multicenter Studies as Topic; Neoplasm Recurrence, Local; Quality of Life; Randomized Controlled Trials as Topic; Re-Irradiation; anticonvulsive agent; dexamethasone; gadolinium; lomustine; nitrosourea; procarbazine; temozolomide; vincristine; acute toxicity; adult; anorexia; arterial spin labeling; Article; audiovisual recording; benchmarking; blood brain barrier; bone marrow suppression; brain; brain tumor; cancer recurrence; chemotherapy; clinical trial protocol; cognitive defect; Common Terminology Criteria for Adverse Events; comorbidity; constipation; controlled study; decision making; diffusion weighted imaging; disease exacerbation; dynamic susceptibility contrast; European Organization for Research and Treatment of Cancer Quality of Life Questionnaire Core 30; external beam radiotherapy; fatigue; female; follow up; glioblastoma; good clinical practice; gross tumor volume; histology; human; imaging; intensity modulated radiation therapy; major clinical study; male; Medicines and Healthcare products Regulatory Agency; multicenter study; nausea; neurologic disease; neuroradiologist; nuclear magnetic resonance imaging; open study; overall survival; paresis; paresthesia; patient compliance; patient history of radiotherapy; patient-reported outcome; phase 2 clinical trial; practice guideline; prescription; progression free survival; protocol; quality control; quality of life; radiation necrosis; randomized controlled trial; rash; re-irradiation; seizure; T1 weighted imaging; tissue injury; tomotherapy; training; vomiting; brain; glioblastoma; multicenter study (topic); phase 2 clinical trial (topic); randomized controlled trial (topic); tumor recurrence</t>
  </si>
  <si>
    <t>Jon Moulton Charity Trust; Jon Moulton Charitable Foundation; Yorkshire Cancer Research, (L375PA); Yorkshire Cancer Research; Cancer Research UK funding for the Leeds Radiotherapy Research Centre of Excellence, (C19942/A28832); University of Leeds, (GA18/118305); University of Leeds</t>
  </si>
  <si>
    <r>
      <t xml:space="preserve">Funding text 1: BRIOChe is supported by The Jon Moulton Charity Trust (NA), and by Yorkshire Cancer Research (YCR), Centre for Early Phase Clinical Trials (L375PA). The imaging substudy is supported by Cancer Research UK funding for the Leeds Radiotherapy Research Centre of Excellence (RadNet; C19942/A28832). The study is coordinated by University of Leeds CTRU and sponsored by University of Leeds (GA18/118305). For enquires, trial contact email: </t>
    </r>
    <r>
      <rPr>
        <rFont val="Helvetica Neue"/>
        <color rgb="FF1155CC"/>
        <u/>
      </rPr>
      <t>BRIOCHE@leeds.ac.uk</t>
    </r>
    <r>
      <rPr>
        <rFont val="Helvetica Neue"/>
      </rPr>
      <t xml:space="preserve"> . The sponsor and funders have had no influence on the BRIOChe trial study design, collection, management, analysis and interpretation of data; and decision for publication. The sponsor and funder will review all manuscripts prior to publication. ; Funding text 2: FS reports grants from Cancer Research UK, during the conduct of the study. DS-M reports grants from Jon Moulton Charitable Foundation, grants from Yorkshire Cancer Research, during the conduct of the study. LM reports grants from Jon Moulton Charity Trust, grants from Cancer Research UK, during the conduct of the study; grants from Yorkshire Cancer Research, outside the submitted work. SRB reports grants from Jon Moulton Charitable Foundation, grants from Yorkshire Cancer Research, during the conduct of the study. SS reports advisory board activity for Bayer, CeCaVa Laboratory Research project support, Apollomics.</t>
    </r>
  </si>
  <si>
    <t>Noorullah A.; Pirani S.; Bebbington E.; Khan M.</t>
  </si>
  <si>
    <t>Noorullah A., Department of Psychiatry, Aga Khan University, Karachi, Pakistan; Pirani S., Department of Psychiatry, Aga Khan University, Karachi, Pakistan; Bebbington E., Centre for Mental Health and Society, Bangor University, Wrexham, United Kingdom; Khan M., Department of Psychiatry, Aga Khan University, Karachi, Pakistan</t>
  </si>
  <si>
    <t>Noorullah A.</t>
  </si>
  <si>
    <t>Department of Psychiatry, Aga Khan University, Karachi, Pakistan</t>
  </si>
  <si>
    <t>Khan M.</t>
  </si>
  <si>
    <t>Suicide and self-harm by burns in Pakistan: a scoping review protocol</t>
  </si>
  <si>
    <r>
      <rPr>
        <rFont val="Helvetica Neue"/>
        <color rgb="FF1155CC"/>
        <u/>
      </rPr>
      <t>https://www.scopus.com/pages/publications/85189258481?origin=resultslist</t>
    </r>
  </si>
  <si>
    <t>Introduction Suicide is a global public health problem. Self-inflicted burns are one of the most severe methods of suicide, with high morbidity and mortality. Low-income and middle-income countries contribute 40% of all suicidal burns. Pakistan lacks comprehensive burns surveillance data, which prevents an understanding of the magnitude of the problem. This scoping review aims to understand the scope of the problem of suicide and self-harm burns in Pakistan and to identify knowledge gaps within the existing literature related to this specific phenomenon. Methods and analysis This scoping review will follow the methodological framework proposed by Arksey and O’Malley. We will search electronic databases (PubMed, Cochrane, Google Scholar and Pakmedinet), grey literature and a reference list of relevant articles to identify studies for inclusion. We will look for studies on self-inflicted burns as a method of suicide and self-harm in Pakistan, published from the beginning until December 2023, in the English language. Two independent reviewers will screen all abstracts and full-text studies for inclusion. The data will be collected on a data extraction form developed through an iterative process by the research team and it will be analysed using descriptive statistics. Ethics and dissemination Ethical exemption for this study has been obtained from the Institutional Review Board Committee of Aga Khan University Karachi, Pakistan. The findings of the study will be disseminated by conducting workshops for stakeholders, including psychiatrists, psychologists, counsellors, general and public health physicians and policymakers. The findings will be published in national and international peer-reviewed journals. © Author(s) (or their employer(s)) 2024.</t>
  </si>
  <si>
    <t>Humans; Pakistan; Research Design; Review Literature as Topic; Self-Injurious Behavior; Suicidal Ideation; Suicide; advisory committee; Article; automutilation; burn; Cochrane Library; consultation; counselor; data analysis; data extraction; grey literature; human; information dissemination; institutional review; knowledge gap; medical literature; Medline; Pakistan; physician; psychiatrist; psychologist; publication; research ethics; search engine; suicide; university; workshop; automutilation; literature; methodology; suicidal ideation</t>
  </si>
  <si>
    <t>UK Research and Innovation, UKRI; Medical Research Council, MRC, (MR/P028144/2); Medical Research Council, MRC</t>
  </si>
  <si>
    <t>This work was supported by the South Asia Self-Harm Initiative. The South Asia Self-Harm initiative is funded by the Global Challenges Research Fund, UK Research and Innovation. Project number: MR/P028144/2. Principal investigator: Professor Catherine Robinson. The funder has not been involved in the development of this protocol.</t>
  </si>
  <si>
    <t>Smith A.J.; Hachen S.; Oquendo M.A.; Bhugra D.; Ventriglio A.; Liebrenz M.</t>
  </si>
  <si>
    <t>Smith A.J., Department of Forensic Psychiatry, University of Bern, Hochschulstrasse 4, Bern, 3012, Switzerland; Hachen S., Department of Forensic Psychiatry, University of Bern, Hochschulstrasse 4, Bern, 3012, Switzerland; Oquendo M.A., Department of Psychiatry, Perelman School of Medicine, University of Pennsylvania, 3535 Market Street, Suite 200, Philadelphia, 19104, PA, United States; Bhugra D., Institute of Psychiatry, Psychology &amp; amp; Neuroscience, King’s College London, PO Box 25, London, SE5 8AF, United Kingdom; Ventriglio A., Department of Clinical and Experimental Medicine, University of Foggia, viale Pinto, 1-71122, Foggia, Italy; Liebrenz M., Department of Forensic Psychiatry, University of Bern, Hochschulstrasse 4, Bern, 3012, Switzerland</t>
  </si>
  <si>
    <t>Smith A.J.</t>
  </si>
  <si>
    <t>Department of Forensic Psychiatry, University of Bern, Hochschulstrasse 4, Bern, 3012, Switzerland</t>
  </si>
  <si>
    <t>Liebrenz M.</t>
  </si>
  <si>
    <t>A cross-sectional study of policies from American medical organizations about public communications from physicians in the digital age</t>
  </si>
  <si>
    <r>
      <rPr>
        <rFont val="Helvetica Neue"/>
        <color rgb="FF1155CC"/>
        <u/>
      </rPr>
      <t>https://www.scopus.com/pages/publications/85210495224?origin=resultslist</t>
    </r>
  </si>
  <si>
    <t>As a professional duty, physicians are often required to publicly comment on health-related topics. However, ethical complexities can arise during discussions about high-profile individuals or events, especially in an era of rapid news cycles and digital media. The American Medical Association (AMA) has policies concerning physician commentary and media interactions, as does the American Psychiatric Association (i.e., the Goldwater Rule). Nevertheless, the extent to which other United States medical associations have adopted similar protocols remains underexplored. Focusing on non-psychiatric members of the AMA’s policymaking body, the Federation of Medicine (FMMs), this study sought to analyze cross-speciality perspectives. Between January-March 2024, online resources for N = 122 FMMs were reviewed (e.g., professional codes and position statements), followed by email outreach to verify positions and garner further insights. n = 47 FMMs provided sufficient information for inclusion, cumulatively representing approximately 950,000 members. n = 16 FMMs (34%) had guidelines or policies regarding public commentary, generally emphasizing accuracy, consent, and confidentiality. Yet, for the majority of FMMs (n = 31/66%), no specific regulations were identified; these organizations did not cite any proprietary statutes or deferred to AMA materials. Moreover, existing FMM policies largely overlooked the impact of Artificial Intelligence and digital misinformation, warranting cross-specialty exchanges to uphold credible discourse amid societal and technological shifts. © The Author(s) 2024.</t>
  </si>
  <si>
    <t>American Medical Association; Artificial intelligence; Goldwater Rule; Medical ethics; Misinformation</t>
  </si>
  <si>
    <t>American Medical Association; Communication; Cross-Sectional Studies; Humans; Physicians; Societies, Medical; United States; cross-sectional study; human; interpersonal communication; medical society; physician; United States</t>
  </si>
  <si>
    <t>Angus-Leppan H.; Arkell R.; Watkins L.; Heaney D.; Cooper P.; Shankar R.</t>
  </si>
  <si>
    <t>Angus-Leppan H., University of East London, Stratford, E15 4LZ, United Kingdom, National Hospital for Neurology and Neurosurgery, UCLH NHS Foundation Trust, Queen Square, London, WC1N 3BG, United Kingdom, Royal Free London, Pond Street, London, NW3 2QG, United Kingdom; Arkell R., University of East London, Stratford, E15 4LZ, United Kingdom, Kent Law School, University of Kent, Canterbury, CT2 7NS, United Kingdom, Centre for Reproductive Research and Communication, British Pregnancy Advisory Service (BPAS), London, United Kingdom; Watkins L., University of South Wales, Pontypridd, United Kingdom, University of Plymouth, Plymouth, United Kingdom; Heaney D., National Hospital for Neurology and Neurosurgery, UCLH NHS Foundation Trust, Queen Square, London, WC1N 3BG, United Kingdom; Cooper P., University of Manchester, Manchester, United Kingdom, Manchester Centre for Clinical Neurosciences, Greater Manchester, Salford Royal Hospital, Stott Lane, Salford, M6 8HD, United Kingdom; Shankar R., Peninsula School of Medicine, University of Plymouth, Drake Circus, Plymouth, PL4 8AA, United Kingdom, University of Plymouth, Plymouth, United Kingdom</t>
  </si>
  <si>
    <t>Angus-Leppan H.</t>
  </si>
  <si>
    <t>University of East London, Stratford, E15 4LZ, United Kingdom, National Hospital for Neurology and Neurosurgery, UCLH NHS Foundation Trust, Queen Square, London, WC1N 3BG, United Kingdom, Royal Free London, Pond Street, London, NW3 2QG, United Kingdom</t>
  </si>
  <si>
    <t>Shankar R.</t>
  </si>
  <si>
    <t>Peninsula School of Medicine, University of Plymouth, Drake Circus, Plymouth, PL4 8AA, United Kingdom, University of Plymouth, Plymouth, United Kingdom</t>
  </si>
  <si>
    <t>New valproate regulations, informed choice and seizure risk</t>
  </si>
  <si>
    <t>Journal of Neurology</t>
  </si>
  <si>
    <r>
      <rPr>
        <rFont val="Helvetica Neue"/>
        <color rgb="FF1155CC"/>
        <u/>
      </rPr>
      <t>https://www.scopus.com/pages/publications/85196304872?origin=resultslist</t>
    </r>
  </si>
  <si>
    <t>Valproate is the most effective medication for generalised epilepsies, and several specific epilepsy syndromes. For some people, it will be the only medication to establish seizure remission, and withdrawing it carries risks of seizure recurrence and Sudden Unexpected Death in Epilepsy (SUDEP). It is also of proven efficacy for bipolar disorder and migraine prevention. Guidelines based on observational and epidemiological studies stress that maternal valproate related teratogenicity and neurodevelopmental effects are significantly higher than for other antiseizure medications (ASMs). It should, therefore, only be used if other medications are ineffective and after balancing the teratogenicity risk. Regulatory restrictions have changed prescribing practices and reduced valproate use. The number of other medications that must be trialled in the different conditions for which valproate has effectiveness and the consequences of the lack of efficacy of those drugs leading to significant harm including death remains unexplored. Risk minimisation measures (RMMs) for valproate, chiefly Pregnancy Prevention practices (PPP), consider foetal risk and not risk to people living with epilepsy. In the United Kingdom (UK), limitations relating to valproate use in all people &lt; 55 years commenced in January 2024. While the evidence in child-bearing women is not disputed, the data in males are based on animal models, case reports, and one commissioned, unpublished, non-peer reviewed report unavailable to the UK public, stakeholder charities or professionals. Evidence suggests that 30–40% of people switching from valproate have breakthrough seizures. Thus, an estimated 21,000–28000 people in the UK will imminently be exposed to the potential hazards of breakthrough seizures, including death. There is little government investment in monitoring the effects of these changes to valproate prescribing on patient health and quality of life. This review summarises the history of valproate regulation, evidence underpinning it and argues how the latest regulations in the UK do not align with the country’s medical regulatory bodies ethical principles nor with the Montgomery principles of informed patient choice and autonomy. It dissects how such regulations infringe Common Law principles, nor give due regard for patient outcomes beyond reproduction. The paper looks to provide recommendations to redress these concerns while appreciating the core need for such governance to emerge in the first place. © The Author(s) 2024.</t>
  </si>
  <si>
    <t>Antiepileptic drugs; Antiseizure medications; Congenital malformations; Medicines and Healthcare products Regulatory Agency; Neurodevelopmental abnormalities; Valproate</t>
  </si>
  <si>
    <t>Anticonvulsants; Epilepsy; Female; Humans; Pregnancy; Seizures; Valproic Acid; hormone; valproic acid; anticonvulsive agent; valproic acid; Article; bipolar disorder; drug effect; drug indication; drug legislation; drug regulation; emergency care; erectile dysfunction; generalized epilepsy; genetics; human; human rights; informed consent; intellectual impairment; male fertility; medical ethics; migraine; nonhuman; patient autonomy; patient preference; practice guideline; prescription; reproduction; reproductive rights; sexual health; sperm; tonic clonic seizure; treatment outcome; United Kingdom; drug therapy; epilepsy; female; pregnancy; seizure</t>
  </si>
  <si>
    <t>Eisai; Economic and Social Research Council, ESRC; Royal Free Charity; National Institute for Health and Care Research, NIHR; Samsung Biomedical Research Institute, SBRI; UCB; Engineering and Physical Sciences Research Council, EPSRC</t>
  </si>
  <si>
    <t>HAL gave evidence at MHRA meetings on valproate, at the Cumberlege hearings in 2019, and Sanofi Women and Epilepsy Education Board 2018. She has also received honoraria for non-pharmaceutical educational talks, as well as NIHR, Royal Free Charity, ncode funding, and Eisai and UCB investigator-initiated research grants. LW has Honoraria for work outside this project from Veriton Pharma. PNC is an unpaid member of the Council, Quality Committee and Epilepsy Advisory Group of the Association of British Neurologists, and a member of the Guidelines and Assessment Committee of the American Epilepsy Society. RS has received institutional and research support from LivaNova, UCB, Eisai, Veriton Pharma, Bial, Angelini, UnEEG and Jazz/GW pharma outside the submitted work. He holds grants from Innovate, NIHR AI, SBRI, ESPRC, ESRC and other funding bodies all outside this work. RA and DH have no Disclosures. The views of all authors are there own.</t>
  </si>
  <si>
    <t>Walker S.; Taylor E.; McAndrew A.; Carlton E.; Chaudhuri E.; Ghorpade P.; Goodwin C.; Connors J.; Cook H.; Luengo-Fernandez R.; Creanor S.; Maskell N.A.</t>
  </si>
  <si>
    <t>Walker S., Academic Respiratory Unit, University of Bristol, Bristol, United Kingdom, North Bristol Nhs Trust, Bristol, Westbury on Trym, United Kingdom; Taylor E., Exeter Clinical Trials Unit, University of Exeter, Exeter, United Kingdom; McAndrew A., Exeter Clinical Trials Unit, University of Exeter, Exeter, United Kingdom; Carlton E., North Bristol Nhs Trust, Bristol, Westbury on Trym, United Kingdom, University of Bristol, Bristol, United Kingdom; Chaudhuri E., North Bristol Nhs Trust, Bristol, Westbury on Trym, United Kingdom; Ghorpade P., Exeter Clinical Trials Unit, University of Exeter, Exeter, United Kingdom; Goodwin C., Exeter Clinical Trials Unit, University of Exeter, Exeter, United Kingdom; Connors J., Exeter Clinical Trials Unit, University of Exeter, Exeter, United Kingdom; Cook H., Exeter Clinical Trials Unit, University of Exeter, Exeter, United Kingdom; Luengo-Fernandez R., Health Economics Research Centre, University of Oxford, Oxford, United Kingdom; Creanor S., Exeter Clinical Trials Unit, University of Exeter, Exeter, United Kingdom; Maskell N.A., Academic Respiratory Unit, University of Bristol, Bristol, United Kingdom, North Bristol Nhs Trust, Bristol, Westbury on Trym, United Kingdom</t>
  </si>
  <si>
    <t>Walker S.</t>
  </si>
  <si>
    <t>Academic Respiratory Unit, University of Bristol, Bristol, United Kingdom, North Bristol Nhs Trust, Bristol, Westbury on Trym, United Kingdom</t>
  </si>
  <si>
    <t>Maskell N.A.</t>
  </si>
  <si>
    <t>Pragmatic non-inferiority Randomised trial Investigating Needle aspiration versus ChEst drain for Secondary Spontaneous Pneumothorax (the PRINCE-SSP study): Study protocol for a randomised non-inferiority trial</t>
  </si>
  <si>
    <r>
      <rPr>
        <rFont val="Helvetica Neue"/>
        <color rgb="FF1155CC"/>
        <u/>
      </rPr>
      <t>https://www.scopus.com/pages/publications/85213931026?origin=resultslist</t>
    </r>
  </si>
  <si>
    <t>Introduction Secondary spontaneous pneumothorax (SSP) is a medical emergency where the lung collapses in the presence of underlying chronic lung disease. Current international clinical guidelines advise intercostal drain (ICD) insertion for SSP. However, in a previous small study needle aspiration (NA) has been shown to reduce length of hospital stay (LOHS) and reduce complications. We are evaluating the clinical and cost-effectiveness of an initial NA approach to the management of patients with SSP in the United Kingdom. Methods and analysis The PRINCE-SSP (Pragmatic non-inferiority Randomised trial Investigating Needle aspiration vs ChEst drain for Secondary Spontaneous Pneumothorax) trial is a pragmatic, multicentre, open-label, parallel, two-group, randomised, non-inferiority trial to establish whether NA for SSP is non-inferior in terms of LOHS compared with ICD. We aim to recruit 110 patients from at least 15 UK NHS hospitals, over 18 months. Participants allocated to the intervention (NA) group will have an NA inserted at the presentation. Those allocated to the comparator (usual care) group will have an ICD inserted. Participants are followed up for 30 days. The primary outcome measure is initial LOHS, up to day 30 postrandomisation. Secondary outcomes include (but are not limited to) total LOHS including readmissions, complications, cost-effectiveness and patient-reported quality of life. Ethics and dissemination This trial received Health Research Authority (HRA) approval from Wales Research Ethics Committee seven ethics committee (23/WA/0085). Results will be submitted for publication in a peer-reviewed journal. A plain English summary of the trial results will be prepared and disseminated with the help of our patient advisory group, including via social media, and provided to trial participants via post or email according to their preference. Trial registration number ISRCTN12644940. © Author(s) (or their employer(s)) 2024. Re-use permitted under CC BY. Published by BMJ Group.</t>
  </si>
  <si>
    <t>ACCIDENT &amp; EMERGENCY MEDICINE; Adult thoracic medicine; Randomized Controlled Trial</t>
  </si>
  <si>
    <t>Chest Tubes; Cost-Benefit Analysis; Drainage; Equivalence Trials as Topic; Humans; Length of Stay; Multicenter Studies as Topic; Pneumothorax; Pragmatic Clinical Trials as Topic; Quality of Life; United Kingdom; adult; Article; atelectasis; chronic lung disease; clinical practice guideline; clinical trial protocol; controlled study; cost effectiveness analysis; fine needle aspiration biopsy; hospital readmission; hospitalization; human; major clinical study; multicenter study; national health service; non-inferiority trial; pragmatic trial; quality of life; randomized controlled trial; social media; spontaneous pneumothorax; surgical drainage; United Kingdom; chest tube; cost benefit analysis; equivalence trial (topic); length of stay; multicenter study (topic); pneumothorax; procedures; randomized controlled trial (topic); therapy</t>
  </si>
  <si>
    <t>National Institute for Health and Care Research, NIHR; NIHR Imperial Biomedical Research Centre, BRC; NIHR Leicester Biomedical Research Centre, Leicester BRC; Research for Patient Benefit Programme, RfPB, (NIHR204137)</t>
  </si>
  <si>
    <t>This project is funded by the National Institute for Health and Care Research (NIHR) under its Research for Patient Benefit (RfPB) Programme (Grant Reference Number NIHR204137). The views expressed are those of the author(s) and not necessarily those of the NIHR or the Department of Health and Social Care. SC is partially supported by the NIHR Exeter Biomedical Research Centre (BRC) and the NIHR Applied Research Collaboration South West Peninsula. SW is supported by the NIHR advanced fellowship programme.</t>
  </si>
  <si>
    <t>Barr L.; Richards J.; Chapman G.J.</t>
  </si>
  <si>
    <t>Barr L., Orthotic Department, Gartnavel General Hospital, Glasgow, United Kingdom, Allied Health Research unit, University of Central Lancashire, Preston, United Kingdom; Richards J., Allied Health Research unit, University of Central Lancashire, Preston, United Kingdom; Chapman G.J., Allied Health Research unit, University of Central Lancashire, Preston, United Kingdom</t>
  </si>
  <si>
    <t>Barr L.</t>
  </si>
  <si>
    <t>Orthotic Department, Gartnavel General Hospital, Glasgow, United Kingdom, Allied Health Research unit, University of Central Lancashire, Preston, United Kingdom</t>
  </si>
  <si>
    <t>Chapman G.J.</t>
  </si>
  <si>
    <t>Allied Health Research unit, University of Central Lancashire, Preston, United Kingdom</t>
  </si>
  <si>
    <t>Comparing the effectiveness of computer-aided design/computer-aided manufacturing (CAD/CAM) of insoles manufactured from foam box cast versus direct scans on patient-reported outcome measures: a protocol for a double-blinded, randomised controlled trial</t>
  </si>
  <si>
    <r>
      <rPr>
        <rFont val="Helvetica Neue"/>
        <color rgb="FF1155CC"/>
        <u/>
      </rPr>
      <t>https://www.scopus.com/pages/publications/85189693381?origin=resultslist</t>
    </r>
  </si>
  <si>
    <t>Introduction Custom insoles are a routine treatment for many foot pathologies, and the use of computer-aided design and computer-aided manufacturing (CAD/CAM) is well established within clinical practice in the UK. The method of foot shape capture used to produce insoles varies throughout orthotic services. This trial aims to investigate the effectiveness of two common shape-capture techniques on patient-reported outcomes in people who require insoles for a foot or ankle pathology. Methods and analysis This double-blinded randomised controlled trial will involve two intervention groups recruited from a National Health Service orthotic service. Participants will be randomly assigned to receive a pair of custom CAD/CAM insoles, manufactured either from a direct digital scan or a foam box cast of their feet and asked to wear the insoles for 12 weeks. The primary outcome measure will be the Foot Health Status Questionnaire (FHSQ) pain subdomain, recorded at baseline (immediately after receiving the intervention), 4, 8 and 12 weeks post intervention. Secondary outcome measures will include FHSQ foot function and foot health subdomains recorded at baseline, 4, 8 and 12 weeks. The Orthotic and Prosthetic User Survey Satisfaction with Device will be recorded at 12 weeks. The transit times associated with each arm will be measured as the number of days for each insole to be delivered after foot shape capture. Tertiary outcome measures will include participant recruitment and dropout rates, and intervention adherence measured as the daily usage of the insoles over 12 weeks. The change in FHSQ scores for the subdomains and insole usage will be compared between the groups and time points, and between group differences in time in transit, cost-time analysis and environmental impact will be compared. Ethics and dissemination Ethical approval was obtained from the Health Research Authority, London Stanmore Research Ethics Committee (22/LO/0579). Study findings will be submitted for publication in peer-reviewed journals, conference presentations and webinars. © Author(s) (or their employer(s)) 2024.</t>
  </si>
  <si>
    <t>Computer-Aided Design; Foot; Foot Diseases; Humans; Pain; Randomized Controlled Trials as Topic; Research Design; State Medicine; ethylene vinyl acetate copolymer; adult; ankle disease; Article; clinical article; clinical outcome; clinical trial protocol; comparative effectiveness; computer aided design/computer aided manufacturing; constructive feedback; controlled study; cost benefit analysis; digital imaging; direct digital foot scan; double blind procedure; environmental impact; equivalence trial; foam box casting; follow up; foot disease; Foot Health Status Questionnaire; foot pain; general health status assessment; health care survey; human; intermethod comparison; intervention study; national health service; orthotics; pain; patient compliance; patient-reported outcome; questionnaire; randomized controlled trial; scoring system; three dimensional printing; time to treatment; computer aided design; foot; foot disease; methodology; national health service; randomized controlled trial (topic)</t>
  </si>
  <si>
    <t>NHS Education, (E42002/ENES7705, NRS/23/NM03)</t>
  </si>
  <si>
    <t>This work is supported by NHS Education Scotland AHP Careers Fellowship scheme (Ref E42002/ENES7705) and NHS Research Scotland Career Researcher Fellowship scheme (Ref NRS/23/NM03).</t>
  </si>
  <si>
    <t>Pregowska A.; Perkins M.</t>
  </si>
  <si>
    <t>Pregowska A., Polish Academy of Sciences, Poland; Perkins M., Collegium Prometricum, Poland, Royal Society of Arts, United Kingdom</t>
  </si>
  <si>
    <t>Pregowska A.</t>
  </si>
  <si>
    <t>Polish Academy of Sciences, Poland</t>
  </si>
  <si>
    <t>Perkins M.</t>
  </si>
  <si>
    <t>Collegium Prometricum, Poland, Royal Society of Arts, United Kingdom</t>
  </si>
  <si>
    <t>Artificial intelligence in medical education: Typologies and ethical approaches</t>
  </si>
  <si>
    <r>
      <rPr>
        <rFont val="Helvetica Neue"/>
        <color rgb="FF1155CC"/>
        <u/>
      </rPr>
      <t>https://www.scopus.com/pages/publications/85195847342?origin=resultslist</t>
    </r>
  </si>
  <si>
    <t>Artificial Intelligence (AI) has an increasing role to play in medical education and has great potential to revolutionize health professional education systems overall. However, this is accompanied by substantial questions concerning technical and ethical risks which are of particular importance because the quality of medical education has a direct effect on physical and psychological health and wellbeing. This article establishes an overarching distinction of AI across two typological dimensions, functional and humanistic. As indispensable foundations, these are then related to medical practice overall, and forms of implementation with examples are described in both general and medical education. Increasingly, the conditions for successful medical education will depend on an understanding of AI and the ethical issues surrounding its implementation, as well as the formulation of appropriate guidelines by regulatory and other authorities. Within that discussion, the limits of both narrow or Routine AI (RAI) and artificial general intelligence or Decision AI (DAI) are examined particularly in view of the ethical need for Trustworthy AI (TAI) as part of the humanistic dimension. All stakeholders, from patients to medical practitioners, managers, and institutions, need to be able to trust AI, and loss of confidence could be catastrophic in some cases. © 2024 Agnieszka Pregowska et al., published by Sciendo.</t>
  </si>
  <si>
    <t>artificial intelligence in medicine; artificial intelligence typology; bioethics; ethics; health professional education; medical education</t>
  </si>
  <si>
    <t>Zomar B.O.; Bone J.N.; Nguyen V.; Mulpuri K.; Kelley S.; Schaeffer E.K.; Aarvold A.; Aroojis A.; Bade D.; Benaroch T.; Castañeda P.; Dodwell E.; Donnan L.; Hayat S.; Herrera-Soto J.; Hooper N.; Janicki J.; Kim H.; Krishnamoorthy V.; Messner J.; Grangeiro P.M.; Patwardhan S.; Pun S.; Reidy M.; Romeo J.; Rosenfeld S.; Sankar W.; Schreiber V.; Shah H.; Smit K.; Tarchala M.; Thacker M.; Upasani V.; Williams N.</t>
  </si>
  <si>
    <t>Zomar B.O., University of British Columbia, Vancouver, BC, Canada, BC Children's Hospital, Vancouver, BC, Canada; Bone J.N., BC Children's Hospital Research Institute, Vancouver, BC, Canada; Nguyen V., BC Children's Hospital Research Institute, Vancouver, BC, Canada; Mulpuri K., University of British Columbia, Vancouver, BC, Canada, BC Children's Hospital, Vancouver, BC, Canada; Kelley S., Hospital for Sick Children, Toronto, ON, Canada; Schaeffer E.K., University of British Columbia, Vancouver, BC, Canada, BC Children's Hospital, Vancouver, BC, Canada; Aarvold A., University of Southampton, Southampton, United Kingdom; Aroojis A., Bai Jerbai Wadia Hospital for Children, Mumbai, India; Bade D., Queensland Children’s Hospital, Brisbane, Australia; Benaroch T., Shriners Hospitals for Children – Canada, Montreal, Canada; Castañeda P., Texas Children’s Hospital, Houston, United States; Dodwell E., Hospital for Special Surgery, New York, United States; Donnan L., Royal Children’s Hospital, Melbourne, Australia; Hayat S., MTI-Khyber Teaching Hospital, Peshawar, Pakistan; Herrera-Soto J., Arnold Palmer Health Center, Orlando, United States; Hooper N., University of Otago, Otago, New Zealand; Janicki J., Lurie Children’s Hospital, Chicago, United States; Kim H., Texas Scottish Rite Hospital, Dallas, United States; Krishnamoorthy V., Ganga Medical Centre and Hospitals Pvt. Ltd., Coimbatore, India; Messner J., Royal Hospital for Sick Children, Edinburgh, United Kingdom; Grangeiro P.M., Universidade de São Paulo, São Paulo, Brazil; Patwardhan S., Sancheti Institute, Pune, India; Pun S., Stanford Child and Adult Hip Preservation Center, Stanford, United States; Reidy M., Royal Aberdeen Children’s Hospital, Woodend Hospital, Aberdeen, United Kingdom; Romeo J., Children’s Hospital of Eastern Ontario, Ottawa, Canada; Rosenfeld S., Texas Children’s Hospital, Houston, United States; Sankar W., Children’s Hospital of Philadelphia, Philadelphia, United States; Schreiber V., Nicklaus Children’s Hospital, Miami, United States; Shah H., Kasturba Medical College, Manipal, India; Smit K., Children’s Hospital of Eastern Ontario, Ottawa, Canada; Tarchala M., Royal Columbian Hospital, New Westminster, Canada; Thacker M., Nemours Children’s Hospital, Wilmington, United States; Upasani V., Rady Children’s Hospital, San Diego, United States; Williams N., University of Adelaide, Adelaide, Australia</t>
  </si>
  <si>
    <t>Zomar B.O.</t>
  </si>
  <si>
    <t>University of British Columbia, Vancouver, BC, Canada, BC Children's Hospital, Vancouver, BC, Canada</t>
  </si>
  <si>
    <t>Williams N.</t>
  </si>
  <si>
    <t>University of Adelaide, Adelaide, Australia</t>
  </si>
  <si>
    <t>Comparison of brace to observation in stable, radiological developmental dysplasia of the hip: a protocol for a global multicentre non-inferiority randomised trial</t>
  </si>
  <si>
    <r>
      <rPr>
        <rFont val="Helvetica Neue"/>
        <color rgb="FF1155CC"/>
        <u/>
      </rPr>
      <t>https://www.scopus.com/pages/publications/85198294290?origin=resultslist</t>
    </r>
  </si>
  <si>
    <t>Introduction Brace treatment is common to address radiological dysplasia in infants with developmental dysplasia of the hip (DDH); however, it is unclear whether bracing provides significant benefit above careful observation by ultrasound. If observation alone is non-inferior to bracing for radiological dysplasia, unnecessary treatment may be avoided. Therefore, the purpose of this study is to determine whether observation is non-inferior to bracing for infants with radiological dysplasia. Methods and analysis This will be a multicentre, global, randomised, non-inferiority trial performed under the auspices of a global prospective registry for infants and children diagnosed with DDH. Patients will be included if they present with radiological dysplasia (centred hip, alpha angle 43–60°, percent femoral head coverage greater than 35% measured on ultrasound) of a clinically stable hip under 3 months old. Patients will be excluded if they present with clinical hip instability, have received prior treatment or have known/ suspected neuromuscular, collagen, chromosomal or lower-extremity congenital abnormalities or syndromic-associated hip abnormalities. Patients will be enrolled and randomised to undergo observation alone or brace treatment with a Pavlik harness for a minimum of 6 weeks. Follow-up visits will occur at 6 weeks, 1 year and 2 years post-enrolment. The primary outcome will be the norm-referenced acetabular index measured on the 2-year radiograph with a 3° non-inferiority margin. A total of 514 patients will be included. The study is anticipated to start in April 2024 and end in September 2028. The primary outcome will be compared between arms with a mixed-effects model with a random intercept for study centre, and a single covariate for the treatment group. If the lower bound of the 95% CI lies within 3° of the mean, we will treat this as evidence for non-inferiority. Ethics and dissemination Ethics approval has been obtained from the lead site’s ethics board (University of British Columbia, Children’s and Women’s Research Ethics Board). Ethics approval will be obtained from the local ethics committees or institutional review boards at each institution prior to patient enrolment. It is intended that the results of this study shall be published in peer-reviewed journals and presented at suitable conferences. © Author(s) (or their employer(s)) 2024.</t>
  </si>
  <si>
    <t>Braces; Developmental Dysplasia of the Hip; Equivalence Trials as Topic; Female; Hip Dislocation, Congenital; Humans; Infant; Infant, Newborn; Male; Multicenter Studies as Topic; Radiography; Randomized Controlled Trials as Topic; Ultrasonography; Watchful Waiting; acetabular index; alpha angle; Article; beta angle; child; clinical observation; clinical protocol; controlled study; cost effectiveness analysis; European Quality of Life 5 Dimensions questionnaire; femoral head; follow up; hip dysplasia; human; infant; information processing; intermethod comparison; major clinical study; multicenter study; non-inferiority trial; parent satisfaction; prospective study; quality of life; questionnaire; radiographic parameter; randomized controlled trial; satisfaction; brace; clinical trial; congenital hip dislocation; diagnostic imaging; echography; equivalence trial (topic); female; male; multicenter study (topic); newborn; procedures; radiography; randomized controlled trial (topic); therapy; watchful waiting</t>
  </si>
  <si>
    <t>Pediatric Orthopaedic Society of North America, POSNA; HIPpy Foundation; Nina Mathijssen; Adhiambo Witlox; Peterson Fund for Global Hip Health and Divis Foundation for Gifted Children; Canadian Institutes of Health Research, CIHR, (486969); Canadian Institutes of Health Research, CIHR</t>
  </si>
  <si>
    <t>Funding text 1: We would like to acknowledge Adhiambo Witlox, Nina Mathijssen and all of the participating investigators and research staff at the study sites for their efforts and contributions to this study. This study is supported by grants from the Canadian Institutes of Health Research (CIHR; grant number: 486969) and the Pediatric Orthopaedic Society of North America (POSNA). Authors also acknowledge the Hippy Lab receives funding and support for GHDR from the I\u2019m a HIPpy Foundation, the Peterson Fund for Global Hip Health and Divis Foundation for Gifted Children. None of the funding sources play a role in how the study is conducted.; Funding text 2: This study is supported by grants from the Canadian Institutes of Health Research (CIHR; grant number: 486969) and the Pediatric Orthopaedic Society of North America (POSNA). Authors also acknowledge the Hippy Lab receives funding and support for GHDR from the I\u2019m a HIPpy Foundation, the Peterson Fund for Global Hip Health and Divis Foundation for Gifted Children. None of the funding sources play a role in how the study is conducted.</t>
  </si>
  <si>
    <t>Spector A.; Melville M.; Craig C.; Henderson C.; Hiskey S.; Knapp M.; Kusel Y.; Oliver K.; Robinson L.; Royan L.; Stott J.; Williams L.; Evans R.</t>
  </si>
  <si>
    <t>Spector A., Department of Clinical Health Psychology, University College London, London, United Kingdom; Melville M., Department of Clinical Health Psychology, University College London, London, United Kingdom, Research and Development Department, North East London NHS Foundation Trust Goodmayes Hospital, Ilford, United Kingdom; Craig C., Buckinghamshire's Older People's Psychological Services, Health NHS Foundation Trust, Saffron House, Easton Street, High Wycombe, Buckinghamshire, Oxford, United Kingdom; Henderson C., Care Policy and Evaluation Centre, The London School of Economics and Political Science, London, United Kingdom; Hiskey S., The Oaks Hospital, Colchester, United Kingdom; Knapp M., Care Policy and Evaluation Centre, The London School of Economics and Political Science, London, United Kingdom; Kusel Y., Kent and Medway NHS and Social Care Partnership Trust, Thanet Older Adult Psychology, The Beacon, Manston Road, Ramsgate, United Kingdom; Oliver K., Alzheimer's Society Ambassador, London, United Kingdom; Robinson L., Newcastle University Population Health Sciences Institute, Newcastle upon Tyne, United Kingdom; Royan L., Clinical Health Psychology Services, North East London NHS Foundation Trust, London, United Kingdom; Stott J., Adapt Lab, Research Department of Clinical, Educational and Health Psychology, University College London, London, United Kingdom; Williams L., Mersey Care NHS Foundation Trust, Liverpool, United Kingdom; Evans R., School of Health Sciences, Bangor University, Bangor, United Kingdom</t>
  </si>
  <si>
    <t>Spector A.</t>
  </si>
  <si>
    <t>Department of Clinical Health Psychology, University College London, London, United Kingdom</t>
  </si>
  <si>
    <t>Evans R.</t>
  </si>
  <si>
    <t>School of Health Sciences, Bangor University, Bangor, United Kingdom</t>
  </si>
  <si>
    <t>Being kind to ourselves: group compassion-focused therapy (CFT) versus treatment as usual (TAU) to improve depression and anxiety in dementia - a protocol for a mixed-methods feasibility randomised controlled trial within the NHS</t>
  </si>
  <si>
    <r>
      <rPr>
        <rFont val="Helvetica Neue"/>
        <color rgb="FF1155CC"/>
        <u/>
      </rPr>
      <t>https://www.scopus.com/pages/publications/85211402066?origin=resultslist</t>
    </r>
  </si>
  <si>
    <t>Introduction Depression and anxiety are common in dementia, with a devastating impact. However, there remains a lack of evidence-based psychological therapies for this clinical group. Compassion-focused therapy (CFT), a talking therapy which addresses feelings of shame and stigma, has shown benefits in other clinical populations. This study is a mixed-methods feasibility randomised controlled trial (RCT) of group CFT for people with dementia and symptoms of anxiety and/or depression, to determine if a future definitive RCT is feasible. Methods and analysis 50 people with mild-to-moderate dementia and symptoms of anxiety and/or depression will be randomised to either the intervention arm (12 sessions of group CFT plus treatment as usual (TAU)) or the control arm (TAU). Primary outcome measures include the feasibility of conducting an RCT in terms of recruitment, acceptability, suitability of secondary outcome measures and fidelity. Blind assessments will be conducted at baseline, approximately 16 weeks and 6 months follow-up, to collect data on depression, anxiety, quality of life, quality of the carer-patient relationship, cognition, self-compassion and carer burden. Qualitative interviews will be used to gather participant, carer/supporter and clinician perspectives on the value, acceptability and feasibility of the intervention. Ethics and dissemination This study has been approved by the London Riverside REC (Ref: 23/LO/0535) and the Health Research Authority (HRA) ethical approval process through the Integrated Research Application System (IRAS ID: 327086). We plan to publish the results in open-access peer-reviewed journals, present data at conferences and provide feedback to the study participants, sponsors and funders. © Author(s) (or their employer(s)) 2024. Re-use permitted under CC BY. Published by BMJ.</t>
  </si>
  <si>
    <t>Anxiety disorders; Dementia; Depression &amp; mood disorders; Feasibility Studies; Psychosocial Intervention</t>
  </si>
  <si>
    <t>Anxiety; Caregivers; Dementia; Depression; Empathy; Feasibility Studies; Humans; Psychotherapy, Group; Quality of Life; Randomized Controlled Trials as Topic; State Medicine; United Kingdom; adult; anxiety disorder; Article; caregiver burden; caregiver support; clinical article; clinical outcome; clinician; cognition; compassion focused therapy; controlled study; dementia; depression; feasibility study; follow up; health care cost; human; imagery; information dissemination; intermethod comparison; patient participation; program acceptability; psychoeducation; psychosocial intervention; qualitative analysis; quality of life; quantitative analysis; randomized controlled trial; research ethics; sample size; self compassion; single blind procedure; statistical analysis; workshop; writing; anxiety; caregiver; depression; empathy; etiology; feasibility study; group therapy; national health service; procedures; psychology; quality of life; randomized controlled trial (topic); therapy; United Kingdom</t>
  </si>
  <si>
    <t>National Institute for Health and Care Research, NIHR; Research for Patient Benefit Programme, RfPB, (NIHR20352); Research for Patient Benefit Programme, RfPB</t>
  </si>
  <si>
    <t>The study is being funded by the National Institute for Health and Care Research (NIHR) under the Research for Patient Benefit (RfPB) funding programme (Reference ID NIHR20352).</t>
  </si>
  <si>
    <t>Breitegger C.; Krismer F.; Lorenzl S.; Schrag A.; Jahn B.; Knoflach-Gabis A.; Gabl C.; Prajczer S.; Fanciulli A.; Schmidhuber M.</t>
  </si>
  <si>
    <t>Breitegger C., Department of Health Care Ethics, University of Graz, Graz, Austria; Krismer F., Department of Neurology, Medical University of Innsbruck, Innsbruck, Austria; Lorenzl S., Institute of Palliative Care, Paracelsus Medical University, Salzburg, Austria; Schrag A., Department of Clinical and Movement Neurosciences, University College London, London, United Kingdom; Jahn B., Institute of Public Health, Medical Decision Making and Health Technology Assessment, Department of Public Health, Health Services Research and Health Technology Assessment, UMIT TIROL-University for Health Sciences and Technology, Hall in Tirol, Austria; Knoflach-Gabis A., Tyrolean Regional Institute for Integrated Palliative and Hospice Care, Tiroler Hospizgemeinschaft, Hall in Tirol, Austria; Gabl C., Tyrolean Regional Institute for Integrated Palliative and Hospice Care, Tiroler Hospizgemeinschaft, Hall in Tirol, Austria; Prajczer S., Tyrolean Regional Institute for Integrated Palliative and Hospice Care, Tiroler Hospizgemeinschaft, Hall in Tirol, Austria; Fanciulli A., Department of Neurology, Medical University of Innsbruck, Innsbruck, Austria; Schmidhuber M., Department of Health Care Ethics, University of Graz, Graz, Austria</t>
  </si>
  <si>
    <t>Breitegger C.</t>
  </si>
  <si>
    <t>Department of Health Care Ethics, University of Graz, Graz, Austria</t>
  </si>
  <si>
    <t>Schmidhuber M.</t>
  </si>
  <si>
    <t>Advance care planning in multiple system atrophy: ethical challenges and considerations</t>
  </si>
  <si>
    <t>Clinical Autonomic Research</t>
  </si>
  <si>
    <r>
      <rPr>
        <rFont val="Helvetica Neue"/>
        <color rgb="FF1155CC"/>
        <u/>
      </rPr>
      <t>https://www.scopus.com/pages/publications/85197509018?origin=resultslist</t>
    </r>
  </si>
  <si>
    <t>Advance care planning; Multiple system atrophy; Palliative care; Telemedicine</t>
  </si>
  <si>
    <t>Advance Care Planning; Humans; Multiple System Atrophy; advance care planning; Article; beneficence; caregiver; distress syndrome; dynamics; family; health care personnel; health care system; health education; home care; human; information; justice; medical ethics; multiple system atrophy; nonmaleficence; patient autonomy; protection; psychological aspect; public opinion; ethics</t>
  </si>
  <si>
    <t>Austrian Science Fund, FWF, (FG 2700); Austrian Science Fund, FWF</t>
  </si>
  <si>
    <t>C.B.\u2019s PhD position is funded by the Austrian Science Fund (FWF FG 2700). All authors are members of the FWF research group MeDeMSA (FWF FG 2700).</t>
  </si>
  <si>
    <t>Last A.R.; Shafi Abdurahman O.; Greenland K.; Robinson A.; Collin C.; Czerniewska A.; Etu E.S.; Versteeg B.; Butcher R.; Guye M.; Legesse D.; Nuri K.T.; Shuka G.; Haji Mohammed Yousuf M.; Dheressa G.; Dumessa G.; Akalu M.; Tadesse M.; Adugna Kumsa D.; Seife Gebretsadik F.; Abashawl A.; Habtamu E.; Sarah V.; Alemayehu W.; Solomon A.; Weiss H.A.; Logan J.G.; Macleod D.; Burton M.J.</t>
  </si>
  <si>
    <t>Last A.R., Clinical Research Department, London School of Hygiene and Tropical Medicine, London, United Kingdom; Shafi Abdurahman O., Clinical Research Department, London School of Hygiene and Tropical Medicine, London, United Kingdom, The Fred Hollows Foundation, Addis Ababa, Ethiopia; Greenland K., Department for Disease Control, London School of Hygiene and Tropical Medicine, London, United Kingdom; Robinson A., Department of Infection Biology, London School of Hygiene and Tropical Medicine, London, United Kingdom; Collin C., Department for Disease Control, London School of Hygiene and Tropical Medicine, London, United Kingdom; Czerniewska A., Department of Disease Control, London School of Hygiene and Tropical Medicine, London, United Kingdom; Etu E.S., Berhan Public Health Consultancy, Addis Ababa, Ethiopia; Versteeg B., Clinical Research Department, London School of Hygiene and Tropical Medicine, London, United Kingdom, Knowledge Institute of the Dutch Association of Medical Specialists, Utrecht, Netherlands; Butcher R., Clinical Research Department, London School of Hygiene and Tropical Medicine, London, United Kingdom; Guye M., The Fred Hollows Foundation, Addis Ababa, Ethiopia; Legesse D., The Fred Hollows Foundation, Addis Ababa, Ethiopia; Nuri K.T., The Fred Hollows Foundation, Addis Ababa, Ethiopia; Shuka G., The Fred Hollows Foundation, Addis Ababa, Ethiopia; Haji Mohammed Yousuf M., The Fred Hollows Foundation, Addis Ababa, Ethiopia; Dheressa G., The Fred Hollows Foundation, Addis Ababa, Ethiopia; Dumessa G., The Fred Hollows Foundation, Addis Ababa, Ethiopia; Akalu M., The Fred Hollows Foundation, Addis Ababa, Ethiopia; Tadesse M., The Fred Hollows Foundation, Addis Ababa, Ethiopia; Adugna Kumsa D., Oromia Regional Health Bureau, Addis Ababa, Ethiopia; Seife Gebretsadik F., Ethiopia Ministry of Science and Technology, Addis Ababa, Ethiopia; Abashawl A., Knowledge Institute of the Dutch Association of Medical Specialists, Utrecht, Netherlands; Habtamu E., London School of Hygiene and Tropical Medicine, London, United Kingdom; Sarah V., The Fred Hollows Foundation UK, London, United Kingdom; Alemayehu W., Berhan Public Health Consultancy, Addis Ababa, Ethiopia; Solomon A., Global Neglected Tropical Diseases Program, World Health Organization, Geneva, Switzerland; Weiss H.A., Epidemiology and Population Health, London School of Hygiene and Tropical Medicine, London, United Kingdom; Logan J.G., Berhan Public Health Consultancy, Addis Ababa, Ethiopia, Arctech Innovation Ltd, Dagenham, United Kingdom; Macleod D., Moorfields Eye Hospital NHS Foundation Trust and UCL Institute of Ophthalmology, London, United Kingdom; Burton M.J., Epidemiology and Population Health, London School of Hygiene and Tropical Medicine, London, United Kingdom, Moorfields Eye Hospital NHS Foundation Trust and UCL Institute of Ophthalmology, London, United Kingdom</t>
  </si>
  <si>
    <t>Last A.R.</t>
  </si>
  <si>
    <t>Clinical Research Department, London School of Hygiene and Tropical Medicine, London, United Kingdom</t>
  </si>
  <si>
    <t>Burton M.J.</t>
  </si>
  <si>
    <t>Epidemiology and Population Health, London School of Hygiene and Tropical Medicine, London, United Kingdom, Moorfields Eye Hospital NHS Foundation Trust and UCL Institute of Ophthalmology, London, United Kingdom</t>
  </si>
  <si>
    <t>Cluster randomised controlled trial of double-dose azithromycin mass drug administration, facial cleanliness and fly control measures for trachoma control in Oromia, Ethiopia: The stronger SAFE trial protocol</t>
  </si>
  <si>
    <r>
      <rPr>
        <rFont val="Helvetica Neue"/>
        <color rgb="FF1155CC"/>
        <u/>
      </rPr>
      <t>https://www.scopus.com/pages/publications/85213851684?origin=resultslist</t>
    </r>
  </si>
  <si>
    <t>Introduction Trachoma is caused by the bacterium Chlamydia trachomatis (Ct). The WHO recommends the SAFE strategy for trachoma elimination: Surgery for trichiasis, Antibiotics, Facial cleanliness and Environmental improvement. Multiple rounds of SAFE implementation have proven insufficient to eliminate trachoma in Ethiopia, where over 50% of the global trachoma burden remains. More effective antibiotic treatment schedules and transmission-suppressing approaches are needed. The aim of stronger SAFE is to evaluate the impact of a novel package of interventions to strengthen the A, F and E of SAFE on the prevalence of ocular Ct and trachoma in Oromia, Ethiopia. Methods and analysis 68 clusters were randomised in a 1:1:1:1 ratio to one of (1) standard A/standard F&amp;E (standard SAFE), (2) standard A/enhanced F&amp;E, (3) enhanced A/standard F&amp;E or (4) enhanced A/enhanced F&amp;E (stronger SAFE). Enhanced A includes two height-based doses of oral azithromycin (equivalent to 20 mg/kg) given as single doses 2 weeks apart, as mass drug administration, annually. Enhanced F&amp;E includes fly control measures (permethrin-Treated headwear and odour-baited traps) and face-washing hygiene behaviour change implemented at household level in selected communities. The interventions will be implemented and reinforced over 3 years. The primary outcome is the prevalence of ocular Ct by quantitative PCR in children aged 1-9 years at 36 months. A key secondary outcome is the prevalence of active (inflammatory) trachoma in the same children, assessed by validated trachoma graders and conjunctival photography. Laboratory technicians and photo-graders are masked to treatment allocation. Other important secondary analyses include process evaluations, assessment of behaviour change, fly indicators, adherence and coverage of interventions and a cost analysis. Ethics and dissemination Study protocols have been approved by the National Research Ethics Review Committee of the Ethiopian Ministry of Science and Higher Education and the London School of Hygiene &amp; Tropical Medicine Ethics Committee. An independent data safety and monitoring board oversees the trial. Results will be disseminated through peer-reviewed publications, presentations and reports. Trial registration number ISRCTN40760473. © World Health Organization 2024.</t>
  </si>
  <si>
    <t>Clinical Trial; Entomology; Epidemiology; Mass Drug Administration; OPHTHALMOLOGY; PUBLIC HEALTH</t>
  </si>
  <si>
    <t>Animals; Anti-Bacterial Agents; Azithromycin; Child; Child, Preschool; Chlamydia trachomatis; Diptera; Ethiopia; Female; Humans; Hygiene; Infant; Male; Mass Drug Administration; Prevalence; Randomized Controlled Trials as Topic; Trachoma; azithromycin; permethrin; antiinfective agent; azithromycin; antibiotic therapy; Article; behavior change; child; Chlamydia trachomatis; clinical trial protocol; controlled study; cost benefit analysis; double blind procedure; Ethiopia; eye photography; face washing; fly control; health promotion; household; human; implementation science; infection control; intervention study; laboratory personnel; mass drug administration; multicenter study; outcome assessment; parallel design; personal hygiene; prevalence; process design; protocol compliance; randomized controlled trial; real time polymerase chain reaction; rural population; safety procedure; secondary analysis; single drug dose; standard; trachoma; animal; Diptera; drug therapy; epidemiology; female; hygiene; infant; male; preschool child; prevention and control; randomized controlled trial (topic); trachoma</t>
  </si>
  <si>
    <t>Fred Hollows Foundation, FHF; World Health Organization, WHO; Medical Research Council, MRC, (MR/R010161/1); Wellcome Trust, WT, (206275/Z/17/Z); Children's Investment Fund Foundation, CIFF, (G-2302-08403)</t>
  </si>
  <si>
    <t>Funding text 1: This trial is supported by a Wellcome Trust Collaborative Award (206275/Z/17/Z), the Children's Investment Foundation Fund (G-2302-08403) and the Fred Hollows Foundation. AS is a staff member of the WHO.; Funding text 2: This trial is supported by a Wellcome Trust Collaborative Award (206275/Z/17/Z), the Children\u2019s Investment Foundation Fund (G-2302-08403) and the Fred Hollows Foundation. AS is a staff member of the WHO.</t>
  </si>
  <si>
    <t>Oni L.; Smith R.; Salama A.D.; Barratt J.; Trachtman H.; Saleem M.</t>
  </si>
  <si>
    <t>Oni L., Department of Women's and Children's Health, University of Liverpool, Liverpool, United Kingdom, Department of Paediatric Nephrology, Alder Hey Children's Hospital, Liverpool, United Kingdom; Smith R., Department of Medicine, University of Cambridge, Cambridge, United Kingdom, Cambridge University Hospitals Nhs Foundation Trust, Cambridge, United Kingdom; Salama A.D., University College London Centre for Kidney and Bladder Health, Royal Free Hospital, London, United Kingdom; Barratt J., John Walls Renal Unit, University Hospitals of Leicester, Leicester, United Kingdom; Trachtman H., Department of Pediatrics, University of Michigan, Ann Arbor, MI, United States; Saleem M., Bristol Renal, Department of Translational Health Sciences, University of Bristol, Bristol, United Kingdom</t>
  </si>
  <si>
    <t>Oni L.</t>
  </si>
  <si>
    <t>Department of Women's and Children's Health, University of Liverpool, Liverpool, United Kingdom, Department of Paediatric Nephrology, Alder Hey Children's Hospital, Liverpool, United Kingdom</t>
  </si>
  <si>
    <t>Saleem M.</t>
  </si>
  <si>
    <t>Bristol Renal, Department of Translational Health Sciences, University of Bristol, Bristol, United Kingdom</t>
  </si>
  <si>
    <t>Bridging the 13-Year Evidence Gap: A Time for Age-Inclusive Research</t>
  </si>
  <si>
    <t>Journal of the American Society of Nephrology</t>
  </si>
  <si>
    <r>
      <rPr>
        <rFont val="Helvetica Neue"/>
        <color rgb="FF1155CC"/>
        <u/>
      </rPr>
      <t>https://www.scopus.com/pages/publications/85189292006?origin=resultslist</t>
    </r>
  </si>
  <si>
    <t>children; chronic kidney failure; pediatrics</t>
  </si>
  <si>
    <t>Evidence Gaps; age; age inclusive research; Article; child safety; clinical practice; clinical research; clinical trial protocol; Convention on the Rights of the Child; data science; environment; evidence gap; funding; health care access; human; international organization; investment; legal aspect; medical research; methodology; morality; practice guideline; problem solving; publication; randomized controlled trial (topic); research ethics; vulnerable population</t>
  </si>
  <si>
    <t>Roche; Union Therapeutics, (UNI911)</t>
  </si>
  <si>
    <t>J. Barratt reports consultancy for Alebund, Alnylam, Alpine, Argenx, Astellas, BioCryst, Calliditas, Chinook, Dimerix, HiBio, Kira, Novartis, Omeros, Otsuka, Q32 Bio, Roche, Sanofi, Takeda, Travere Therapeutics, Vera Therapeutics, Vifor, and Visterra; research funding from Argenx, Calliditas, Chinook, Galapagos, GlaxoSmithKline, Novartis, Omeros, Travere Therapeutics, and Visterra; role on the Editorial Boards of CJASN, Clinical Science, Glomerular Diseases, and Kidney International; and advisory or leadership role as Treasurer of International IgA Nephropathy Network. L. Oni reports consultancy for Biocryst Pharmaceuticals, Boehringer Ingelheim, Novartis, and Roche; honoraria from Sandoz and Travere Therapeutics; and advisory or leadership role for Aurinia Pharmaceuticals Inc., Biocryst Pharmaceuticals, Boehringer Ingelheim, Roche, and Travere Therapeutics. A.D. Salama reports consultancy for Hansa Medical and Vifor; research funding from Chiesi; honoraria from AnaptysBio, AstraZeneca, Hansa Medical, and Vifor Pharmaceuticals; patent application number 2301306.3 February 2023: Treatment of Granulomatous diseases; and an advisory or leadership role for UK Kidney Association. M. Saleem reports the consultancy for Confo Therapeutics, Mission Therapeutics, Novartis, Pfizer, and Retrophin; ownership interest in Purespring Therapeutics; research funding from Evotec, Retrophin, and UCB; honoraria from Purespring Therapeutics as Director and Chief Scientific Officer; patents or royalties from Purespring Therapeutics and University of Bristol; and advisory or leadership role as Director of Purespring Therapeutics. R. Smith reports research funding from GSK, Roche, and Union Therapeutics and patents or royalties for UNI911 (Union Therapeutics). H. Trachtman reports employment with RenalStrategies LLC; consultancy for Aclipse, Akebia, Alexion, Angion (inactive), Astellas (inactive), Boehringer Ingelheim, Bristol Meyers Squibb (inactive), Chemocentryx (DMSB), Complexa (inactive), Goldfinch Bio, Kaneka (inactive), Maze Therapeutics, Natera (RenaSight), Otsuka (DSMB Chair), PhaseV, Travere Therapeutics, and Walden; ownership interest in Aclipse and PhaseV; honoraria for attendance at glomerular disease panels organized by Astellas and Reata, for Advisory Board for Otsuka, and from Travere Therapeutics; advisory or leadership role for Chair of DSMB Otsuka trials of tolvaptan in children, DSMB bumetanide-seizure trial (completed), DSMB for ANCA vasculitis for Chemocentryx (completed), and DSMB RIVUR Trial (completed); role on Steering Committee, Abatacept Trial, BMS (completed); role on Steering Committee, DUPRO (DUPLEX and PROTECT trials), Travere Therapeutics; role on Goldfinch Bio (Steering Committee), MEDCAC Committee, and KHI Board of Directors; role on Editorial Boards of Glomerular Diseases, Kidney360, and Pediatric Nephrology; and other interests or relationships as a partner with NephCure Kidney International in efforts to promote pediatric participation in clinical trials for glomerular disease.</t>
  </si>
  <si>
    <r>
      <rPr>
        <rFont val="Helvetica Neue"/>
        <color rgb="FF1155CC"/>
        <u/>
      </rPr>
      <t>https://www.scopus.com/pages/publications/85183827137?origin=resultslist</t>
    </r>
  </si>
  <si>
    <t>Grant A.; Williams G.L.; Axbey H.; Wilkins A.; Firth E.; Lim H.; Cave H.; Williams K.; Ribbons K.; Sinfield M.; Craine M.; Caemawr S.; Holloway W.; Brown A.; Nicolaidis C.; Kara H.; Ellis R.</t>
  </si>
  <si>
    <t>Grant A., Swansea University, Swansea, United Kingdom; Williams G.L., Swansea University, Swansea, United Kingdom; Axbey H., Swansea University, Swansea, United Kingdom; Wilkins A., Swansea University, Swansea, United Kingdom; Firth E., Swansea University, Swansea, United Kingdom; Lim H., Swansea University, Swansea, United Kingdom; Cave H., Swansea University, Swansea, United Kingdom; Williams K., Swansea University, Swansea, United Kingdom, Cardiff University, Cardiff, United Kingdom; Ribbons K., Swansea University, Swansea, United Kingdom; Sinfield M., Swansea University, Swansea, United Kingdom; Craine M., Swansea University, Swansea, United Kingdom; Caemawr S., Swansea University, Swansea, United Kingdom; Holloway W., Swansea University, Swansea, United Kingdom; Brown A., Swansea University, Swansea, United Kingdom; Nicolaidis C., Portland State University, Portland, OR, United States; Kara H., We Research It Ltd, Staffordshire, Uttoxeter, United Kingdom; Ellis R., Swansea University, Swansea, United Kingdom</t>
  </si>
  <si>
    <t>Grant A.</t>
  </si>
  <si>
    <t>Swansea University, Swansea, United Kingdom</t>
  </si>
  <si>
    <t>Ellis R.</t>
  </si>
  <si>
    <t>Participatory longitudinal qualitative interview study to understand Autistic gynaecological and obstetric health: The Autism from menstruation to menopause study protocol</t>
  </si>
  <si>
    <r>
      <rPr>
        <rFont val="Helvetica Neue"/>
        <color rgb="FF1155CC"/>
        <u/>
      </rPr>
      <t>https://www.scopus.com/pages/publications/85212903168?origin=resultslist</t>
    </r>
  </si>
  <si>
    <t>Introduction Autism is a lifelong minority neurotype present from birth. There is a dearth of credible evidence to suggest gender variation in Autism prevalence, despite historical under-diagnosis of women. Autistic people Assigned Female At Birth (AFAB) have worse physical and mental health compared with non-Autistic peers. To date, the reproductive health experiences of Autistic AFAB people have been under-investigated. Methods and analysis This study aims to co-develop a quality improvement intervention to improve the reproductive health of Autistic people. The study uses Community Partnered Participatory Research (an approach similar to Community-Based Participatory Research), largely through a Community Council that co-governs the study. To understand reproductive health needs, a longitudinal qualitative investigation using creative methods will be undertaken with 100 Autistic AFAB people with 10 waves of data collection over 5 years (interview n=500-1000). Participants will be purposively selected to include harder-To-reach members of the Autistic community, including those who are non-speaking or semi-speaking, have a learning disability and those from marginalised ethnicities. Data will be analysed thematically with Community Council involvement. Intervention development will be undertaken from 2029 onwards. Ethics and dissemination We are an Autistic-led team that adopts a social model of disability. However, this study raises ethical issues relating to sensitive topics and marginalised populations. Accordingly, we have robust procedures in place to assess capacity to ensure informed consent and to allow participants to take part without opting into data sharing. Ethical approval has been awarded by the Swansea University School of Health and Social Care Research Ethics Committee. We will publish our findings as open access articles in peer-reviewed journals. © 2024 BMJ Publishing Group. All rights reserved.</t>
  </si>
  <si>
    <t>Community-Based Participatory Research; Disabled Persons; GYNAECOLOGY; Health Services Accessibility; OBSTETRICS; QUALITATIVE RESEARCH</t>
  </si>
  <si>
    <t>Adult; Autistic Disorder; Community-Based Participatory Research; Female; Humans; Longitudinal Studies; Menopause; Menstruation; Pregnancy; Qualitative Research; Reproductive Health; Research Design; adolescent; adult; Article; autism; community; female; human; information processing; interview; learning disorder; longitudinal study; major clinical study; menopause; menstruation; participatory research; personal experience; qualitative research; reproductive health; research protocol; thematic analysis; total quality management; methodology; pregnancy; psychology; qualitative research; reproductive health</t>
  </si>
  <si>
    <t>Economic and Social Research Council, ESRC; Wellcome Trust, WT, (225274_Z_22_Z.); Wellcome Trust, WT</t>
  </si>
  <si>
    <t>Funding text 1: AG: Salary paid by the study's grant. Grants from Swansea University for Autism and maternity studies. Honoraria for speaking about Autism and reproductive health, including from Gold Lactation, iLactation, Lactation Consultants GB. Travel expenses paid for presenting at UNICEF Baby Friendly Conference 2023. Advisory board member for the FAMILIAR study. Non-executive director for Disability Wales. GLW: Salary paid by the study's grant. Economic and Social Research Council Postdoctoral Fellowship award paid to me. Consulting fees from National Development Team for Inclusion. Honoraria for lectures: Therapist Neurodiversity Collective (USA) and Max Planck Institute of Animal Behavior, Konstanz (Germany), which also included support for travel. Volunteer Grants Manager for The Queery, Brighton, England (a co-operative and radical bookshop / vegan caf\u00E9). HA: Salary paid by the study's grant. AW: Honoaraium paid for attending the study's community council. EF: Honoaraium paid for attending the study's community council. Payment of speaking fees: Edgehill University. HL: Honoaraium paid for attending the study's community council. Consulting fees: Autside education. Unpaid leadership roles in: West Glamorgan Regional Healthboard Stakeholder Reference Group; The Welsh Government's Ministerial Advisory Group on Neurodivergence; Director of Chinese Autism (CACIC). HC: Honoaraium paid for attending the study's community council. KW: Honoaraium paid for attending the study's community council. ESRC PhD studentship. Consulting fees paid to Autistic UK CIC: Pearson's Publishing, AQA. Non executive director for Autistic UK CIC. Member of Autism from Menstruation to Menopause study advisory board. KR: Honoaraium paid for attending the study's community council. Contractor to Campfire Cymru providing forest school services for Autistic people and their families. MS: Honoaraium paid for attending the study's community council. MC: Honoaraium paid for attending the study's community council. Contract paid to me from Size of Wales. Consulting fees paid to me from: Tata steel, Catnic, Steel Park, Bridgend Council, New Horizons, ARC mental health centre, Neurodiversity Self Advocacy, Aubergine Caf\u00E9, Unite Union, GMB Union, Community Union, University of Jersey. Travel expenses from: Independent Advisory Group for Dyfed Powys Police. Unpaid leadership roles: Independent Advisory Group for Dyfed Powys Police; Director of Neurodivergent Matters (sole trader). Paid Community council member on research studies run by Cardiff University, University of Kent, University of York. SC: Honoaraium paid for attending the study's community council. Grants or contracts paid to Aubergine: Arts Council Wales; National Emergencies Trust (via Disability Wales). Grants paid to me: Arts Council Wales. Director of Aubergine Caf\u00E9 CIC. WH: Honoaraium paid for attending the study's community council. Member of Autism from Menstruation to Menopause study advisory board. Unpaid leadership roles: Director and Trustee of Disability Wales; Director of Autistic UKCIC; Trustee of Fair Treatment for the Women of Wales; Trustee Rape and Sexual Assault Centre North Wales; Member of The Welsh Government's Disability Task Force; Member of The Welsh Government's Ministerial Advisory Group on Neurodivergence; Member of The National Autism Teams Advisory Groups; Co-Chair of North Wales Integrated Autism Service Strategy Board. AB: Unpaid mentor to Grant on the fellowship associated with the study. Swansea University funding for Autism and maternity research. CN: Paid advisor on the study. Grants or contracts with payments to Portland State University as PI or Co-I: National Institutes of Health; Agency for Healthcare Research and Quality; Patient-Centered Outcomes Research Institute. consulting fees paid by: National Institutes of Mental Health; Organization for Autism Research. Stipend for serving as Editor-in-Child of peer reviewed journal (Autism in Adulthood) and support for attending International Society for Autism Research annual meetings: Mary Ann Liebert, Inc. Payment of honoraria for invited talks: Multiple universities; American Speech and Hearing Association; New Jersey Autism Center for Excellence.HK: Paid advisor on the study. RE: Salary paid by the study's grant. ; Funding text 2: This work was supported by the Wellcome Trust grant number 225274_Z_22_Z.</t>
  </si>
  <si>
    <t>Fletcher S.; Mitchell C.; Moukhtarian T.; Kershaw C.; Russell S.; Daly G.; Toro C.T.; Meyer C.</t>
  </si>
  <si>
    <t>Fletcher S., Mental Health Innovations Group, Warwick Applied Health, Warwick Medical School, University of Warwick, Coventry, CV4 7HL, United Kingdom; Mitchell C., Mental Health Innovations Group, Warwick Applied Health, Warwick Medical School, University of Warwick, Coventry, CV4 7HL, United Kingdom; Moukhtarian T., Mental Health Innovations Group, Warwick Applied Health, Warwick Medical School, University of Warwick, Coventry, CV4 7HL, United Kingdom; Kershaw C., Mental Health Innovations Group, Warwick Applied Health, Warwick Medical School, University of Warwick, Coventry, CV4 7HL, United Kingdom; Russell S., Faculty of Health and Life Sciences, Coventry University, Priory Street, Coventry, CV1 5FB, United Kingdom; Daly G., The British University in Egypt, El Sherouk City, Suez Desert Road, Cairo, Egypt; Toro C.T., Mental Health Innovations Group, Warwick Applied Health, Warwick Medical School, University of Warwick, Coventry, CV4 7HL, United Kingdom; Meyer C., Mental Health Innovations Group, Warwick Applied Health, Warwick Medical School, University of Warwick, Coventry, CV4 7HL, United Kingdom</t>
  </si>
  <si>
    <t>Fletcher S.</t>
  </si>
  <si>
    <t>Mental Health Innovations Group, Warwick Applied Health, Warwick Medical School, University of Warwick, Coventry, CV4 7HL, United Kingdom</t>
  </si>
  <si>
    <t>Meyer C.</t>
  </si>
  <si>
    <t>REST 2.0: Protocol for a randomised controlled trial of a preventative psychological skills training intervention for employee wellbeing and productivity</t>
  </si>
  <si>
    <t>Mental Health and Prevention</t>
  </si>
  <si>
    <r>
      <rPr>
        <rFont val="Helvetica Neue"/>
        <color rgb="FF1155CC"/>
        <u/>
      </rPr>
      <t>https://www.scopus.com/pages/publications/85186887140?origin=resultslist</t>
    </r>
  </si>
  <si>
    <t>The workplace has been identified as a pertinent and sustainable setting for providing mental wellbeing support at scale, whilst overcoming the many barriers to accessing timely treatment through traditional healthcare pathways. Given the consequences of delayed treatment on exacerbation of symptoms and costs to both the employer and wider economy, there is a demand for preventative approaches to strengthen individuals’ protective characteristics (e.g., resilience, emotion regulation skills) against poor mental health outcomes. Following on from a feasibility phase, this study will evaluate the efficacy of the revised REST 2.0 intervention, an integrative digital psychological skills training intervention, on improving measures relating to wellbeing and organisational outputs. A multi-centre, mixed-method randomised waitlist controlled trial will be conducted with working individuals recruited from across the Midlands (England), who express an interest in learning coping skills to improve their resilience and wellbeing. Participants will be randomised to the intervention group or waitlist control group with no active treatment. REST 2.0 is an 8-week digital intervention based on integrated, evidence-based psychological approaches. Participants will complete outcome measures at pre-intervention, post-intervention and three months follow-up, with self-efficacy as the primary outcome measure. Secondary outcomes will explore changes (if any) in levels of wellbeing and organisational outputs. A mixed-method participant experiences assessment at post-intervention and follow-up will also explore in more depth usage of newly learnt skills and their impact. Ethical approval has been granted by the University of Warwick Biomedical and Research Ethics Committee and this trial is registered with the Open Science Framework. © 2024</t>
  </si>
  <si>
    <t>Digital intervention; Early intervention; Employee wellbeing; Mental health; Mental health prevention; Resilience</t>
  </si>
  <si>
    <t>Gobat N.; Carter S.; Kutalek R.; Rashid S.F.; Lees S.; Anoko J.N.</t>
  </si>
  <si>
    <t>Gobat N., Nuffield Department of Primary Care Health Sciences, University of Oxford, Oxford, United Kingdom; Carter S., Social Sciences Analytics Cell, UNICEF, Kinshasa, Congo; Kutalek R., Center for Public Health, Department of Social and Preventive Medicine, Medical University of Vienna, Vienna, Austria; Rashid S.F., BRAC James P. Grant School of Public Health, BRAC University, Dhaka, Bangladesh; Lees S., Anthropology of Public Health, London School of Hygiene and Tropical Medicine, London, United Kingdom; Anoko J.N., RCCE/Social Sciences, EPR/EMP, WHO Regional Office for Africa, Brazzaville, Congo</t>
  </si>
  <si>
    <t>Gobat N.</t>
  </si>
  <si>
    <t>Nuffield Department of Primary Care Health Sciences, University of Oxford, Oxford, United Kingdom</t>
  </si>
  <si>
    <t>Anoko J.N.</t>
  </si>
  <si>
    <t>RCCE/Social Sciences, EPR/EMP, WHO Regional Office for Africa, Brazzaville, Congo</t>
  </si>
  <si>
    <t>Social science evidence for outbreak and pandemic response: Rapid research and analytics for public health emergencies</t>
  </si>
  <si>
    <r>
      <rPr>
        <rFont val="Helvetica Neue"/>
        <color rgb="FF1155CC"/>
        <u/>
      </rPr>
      <t>https://www.scopus.com/pages/publications/105001534090?origin=resultslist</t>
    </r>
  </si>
  <si>
    <t>Infectious disease outbreaks are social events as much as biomedical ones. They arise and evolve in complex, unpredictable ways that are influenced by interactions within and across human, animal, and environmental ecosystems. Data and evidence from the social sciences bring visibility to the ways in which these dynamics shape outbreak trajectories, and draw attention to social, behavioral, historic, political, economic, and ecological dimensions of public health emergencies. When integrated with biomedical approaches, this evidence contributes to a rich, holistic understanding of disease transmission, prevention, and control. In the acute phase of an emergency, evidence needs to be rapidly produced, provide credible and robust findings, and be relevant to policy and response decisions that have a direct bearing on the trajectory of the outbreak. This chapter takes readers through some key considerations and points of practice for rapidly producing evidence related to social and behavioral dynamics in health emergencies. This chapter also highlights some common challenges and suggests how to overcome them. © This is a U.S. Government work and not under copyright protection in the U.S.; foreign copyright protection may apply 2024. All rights reserved.</t>
  </si>
  <si>
    <t>CASS; COVID-19 pandemic; Ebola virus disease; Emergency research ethics; Ethical review; Pandemic response; Public health emergency; Rapid research response; Reflexivity; Research question; Social science research</t>
  </si>
  <si>
    <t>Armitage R.</t>
  </si>
  <si>
    <t>Armitage R., University of Nottingham, Nottingham, NG7 2RD, United Kingdom</t>
  </si>
  <si>
    <t>University of Nottingham, Nottingham, NG7 2RD, United Kingdom</t>
  </si>
  <si>
    <t>Large language models must serve clinicians, not the reverse</t>
  </si>
  <si>
    <t>The Lancet Infectious Diseases</t>
  </si>
  <si>
    <r>
      <rPr>
        <rFont val="Helvetica Neue"/>
        <color rgb="FF1155CC"/>
        <u/>
      </rPr>
      <t>https://www.scopus.com/pages/publications/85188220478?origin=resultslist</t>
    </r>
  </si>
  <si>
    <t>Humans; Language; beneficence; ChatGPT; clinical decision making; clinical practice; clinical reasoning; clinician; communication barrier; data privacy; human; information retrieval; knowledge base; large language model; medical ethics; Note; patient autonomy; patient care; postgraduate education; shared decision making; undergraduate education; vignette; language</t>
  </si>
  <si>
    <t>Jackson-Perry D.; Rosqvist H.B.</t>
  </si>
  <si>
    <t>Jackson-Perry D., Queen's University, Belfast, United Kingdom; Rosqvist H.B., School of Social Sciences, Södertörn University, Huddinge, Sweden</t>
  </si>
  <si>
    <t>Jackson-Perry D.</t>
  </si>
  <si>
    <t>Rosqvist H.B.</t>
  </si>
  <si>
    <t>School of Social Sciences, Södertörn University, Huddinge, Sweden</t>
  </si>
  <si>
    <t>An introduction to research methods and ethics in neurodiversity studies</t>
  </si>
  <si>
    <t>The Palgrave Handbook of Research Methods and Ethics in Neurodiversity Studies</t>
  </si>
  <si>
    <r>
      <rPr>
        <rFont val="Helvetica Neue"/>
        <color rgb="FF1155CC"/>
        <u/>
      </rPr>
      <t>https://www.scopus.com/pages/publications/105009796526?origin=resultslist</t>
    </r>
  </si>
  <si>
    <t>In this introductory chapter, the editors present the logic behind this, the first edited volume dedicated to questions of research methodology and ethics within Neurodiversity Studies. The chapter first gives some background to the field, setting it briefly in the context of neurodiversity approaches more broadly, and then presents the logic behind the book. Without seeking a definitive or exhaustive definition of this emergent field, the editors go on to lay out some of the key concepts and tensions within Neurodiversity Studies. The chapter concludes with a summary of the 26 chapters in this collection. © The Editor(s) (if applicable) and The Author(s), under exclusive license Springer Nature Switzerland AG 2024.</t>
  </si>
  <si>
    <t>Lay-out; Research ethics; Research method; Research methodologies; Computer circuits</t>
  </si>
  <si>
    <t>Vrachnis N.; Antonakopoulos N.; von Dadelszen P.; Vidler M.; Maroudias G.; Bone J.; Sandhu A.; Loukas N.; Magee L.; Roussos N.; Kassaris S.; Fotiou A.; Zygouris D.; Adonakis G.; Akrivis C.; Antsaklis A.; Athanasiadis A.; Bontis N.; Daniilidis A.; Daponte A.; Daskalakis G.; Deligeoroglou E.; Dinas K.; Drakakis P.; Gerede A.; Grimbizis G.; Iacovidou N.; Kambas N.; Katasos T.; Katsetos C.; Katsikis I.; Makrigiannakis A.; Matalliotakis M.; Messini C.; Mikos T.; Nikolettos N.; Pados G.; Paschopoulos M.; Patsouras K.; Siahanidou S.; Sioulas V.; Skentou C.; Stavros S.; Temmerman M.; Tsikouras P.; Tsitsis V.; Vlahos N.; Rodolakis A.; Papageorghiou A.; Loutradis D.</t>
  </si>
  <si>
    <t>Vrachnis N., 3rd Department of Obstetrics and Gynecology of the University of Athens, Attikon Hospital, Athens, Greece, St George’s University Hospital NHS Foundation trust, London, United Kingdom; Antonakopoulos N., Department of Obstetrics and Gynecology of the University of Patras, University Hospital of Patras, Patras, Greece; von Dadelszen P., Department of Women and Children’s Health, School of Life Course Sciences, Institute of Women and Children’s Health, King’s Health Partners Academic Health Science Centre, King’s College London, London, United Kingdom; Vidler M., Women’s Health Research Institute/Medicine, Department of Maternal and Fetal Medicine &amp; amp; Pediatric Anesthesia, University of British Columbia, Vancouver, Canada; Maroudias G., Department of Obstetrics and Gynecology, Tzaneio General Hospital of Piraeus, Piraeus, Greece; Bone J., B.C. Women’s and Children’s Hospital, University of British Columbia, Vancouver, Canada; Sandhu A., Women’s Health Research Institute/Medicine, Department of Maternal and Fetal Medicine &amp; amp; Pediatric Anesthesia, University of British Columbia, Vancouver, Canada; Loukas N., Department of Obstetrics and Gynecology, Tzaneio General Hospital of Piraeus, Piraeus, Greece; Magee L., King’s College London, London, United Kingdom; Roussos N., 1st Department of Obstetrics and Gynecology of the University of Thessaloniki, Papageorgiou Hospital, Thessaloniki, Greece; Kassaris S., Faculty of Medicine, University of British Columbia, Vancouver, Canada; Fotiou A., 3rd Department of Obstetrics and Gynecology of the University of Athens, Attikon Hospital, Athens, Greece; Zygouris D., Gynecological Oncology Unit, St. Luke’s Hospital, Thessaloniki, Greece; Adonakis G., Department of Obstetrics and Gynecology of the University of Patras, University Hospital of Patras, Patras, Greece; Akrivis C., Department of Obstetrics and Gynecology, Chatzikosta Hospital, Ioannina, Greece; Antsaklis A., Department of Obstetrics and Gynecology, Iaso Hospital, Athens, Greece; Athanasiadis A., 3rd Department of Obstetrics and Gynecology of the University of Thessaloniki, Ippokratio Hospital, Thessaloniki, Greece; Bontis N., Eleftho Obstetric Clinic, Kavala, Greece; Daniilidis A., 2nd Department of Obstetrics and Gynecology of the University of Thessaloniki, Ippokratio Hospital, Thessaloniki, Greece; Daponte A., Department of Obstetrics and Gynecology of the University of Larissa, University Hospital of Larissa, Larissa, Greece; Daskalakis G., 1st Department of Obstetrics and Gynecology of the University of Athens, Alexandra Hospital, Athens, Greece; Deligeoroglou E., 2nd Department of Obstetrics and Gynecology of the University of Athens, Aretaieion Hospital, Athens, Greece; Dinas K., 2nd Department of Obstetrics and Gynecology of the University of Thessaloniki, Ippokratio Hospital, Thessaloniki, Greece; Drakakis P., 3rd Department of Obstetrics and Gynecology of the University of Athens, Attikon Hospital, Athens, Greece; Gerede A., Department of Obstetrics and Gynecology of the University of Thrace, University Hospital of Alexandroupolis, Alexandroupolis, Greece; Grimbizis G., 1st Department of Obstetrics and Gynecology of the University of Thessaloniki, Papageorgiou Hospital, Thessaloniki, Greece; Iacovidou N., Department of Neonatology of the University of Athens, Aretaieion Hospital, Athens, Greece; Kambas N., Department of Obstetrics and Gynecology, Hospital of Corinth, Corinth, Greece; Katasos T., Department of Obstetrics and Gynecology, Hospital of Agios Nikolaos, Agios Nikolaos, Greece; Katsetos C., Department of Obstetrics and Gynecology, Tzaneio General Hospital of Piraeus, Piraeus, Greece; Katsikis I., Department of Obstetrics and Gynecology, Viokliniki Hospital, Thessaloniki, Greece; Makrigiannakis A., Department of Obstetrics and Gynecology of the University of Crete, University Hospital of Heraklion, Heraklion, Greece; Matalliotakis M., Department of Obstetrics and Gynecology, Venizeleio General Hospital of Heraklion, Heraklion, Greece; Messini C., Department of Obstetrics and Gynecology of the University of Larissa, University Hospital of Larissa, Larissa, Greece; Mikos T., 1st Department of Obstetrics and Gynecology of the University of Thessaloniki, Papageorgiou Hospital, Thessaloniki, Greece; Nikolettos N., Department of Obstetrics and Gynecology of the University of Thrace, University Hospital of Alexandroupolis, Alexandroupolis, Greece; Pados G., Department of Obstetrics and Gynecology, Diavalkanikon Hospital, Thessaloniki, Greece; Paschopoulos M., Department of Obstetrics and Gynecology of the University of Ioannina, University Hospital of Ioannina, Ioannina, Greece; Patsouras K., Department of Obstetrics and Gynecology, Tzaneio General Hospital of Piraeus, Piraeus, Greece; Siahanidou S., Neonatal Unit, First Department of Pediatrics, Athens University Medical School, Athens, Greece; Sioulas V., Department of Obstetrics and Gynecology, Mitera Hospital, Athens, Greece; Skentou C., Department of Obstetrics and Gynecology of the University of Ioannina, University Hospital of Ioannina, Ioannina, Greece; Stavros S., 3rd Department of Obstetrics and Gynecology of the University of Athens, Attikon Hospital, Athens, Greece; Temmerman M., Department of Obstetrics &amp; amp; Gynaecology, Aga Khan University Hospital, Nairobi, Kenya; Tsikouras P., Department of Obstetrics and Gynecology of the University of Thrace, University Hospital of Alexandroupolis, Alexandroupolis, Greece; Tsitsis V., Department of Obstetrics and Gynecology, Hospital of Pyrgos, Pyrgos, Greece; Vlahos N., 2nd Department of Obstetrics and Gynecology of the University of Athens, Aretaieion Hospital, Athens, Greece; Rodolakis A., 1st Department of Obstetrics and Gynecology of the University of Athens, Alexandra Hospital, Athens, Greece; Papageorghiou A., St George’s University Hospital NHS Foundation trust, London, United Kingdom, Nuffield Department of Women’s &amp; amp; Reproductive Health, University of Oxford, Oxford, United Kingdom; Loutradis D., 1st Department of Obstetrics and Gynecology of the University of Athens, Alexandra Hospital, Athens, Greece</t>
  </si>
  <si>
    <t>Vrachnis N.</t>
  </si>
  <si>
    <t>3rd Department of Obstetrics and Gynecology of the University of Athens, Attikon Hospital, Athens, Greece, St George’s University Hospital NHS Foundation trust, London, United Kingdom</t>
  </si>
  <si>
    <t>Loutradis D.</t>
  </si>
  <si>
    <t>1st Department of Obstetrics and Gynecology of the University of Athens, Alexandra Hospital, Athens, Greece</t>
  </si>
  <si>
    <t>ENhancinG vAGinal dElivery in Greece through educational and behavioral interventions among maternity care providers regarding labor management: the ENGAGE stepped-wedge randomized prospective trial protocol</t>
  </si>
  <si>
    <r>
      <rPr>
        <rFont val="Helvetica Neue"/>
        <color rgb="FF1155CC"/>
        <u/>
      </rPr>
      <t>https://www.scopus.com/pages/publications/85201535789?origin=resultslist</t>
    </r>
  </si>
  <si>
    <r>
      <t>Background: There is an emerging need to systematically investigate the causes for the increased cesarean section rates in Greece and undertake interventions so as to substantially reduce its rates. To this end, the ability of the participating Greek obstetricians to follow evidence-based guidelines and respond to other educational and behavioral interventions while managing labor will be explored, along with barriers and enablers. Herein discussed is the protocol of a stepped-wedge designed intervention trial in Greek maternity units with the aforementioned goals in mind, named ENGAGE (ENhancinG vAGinal dElivery in Greece). Methods: Twenty-two selected maternity units in Greece will participate in a multicenter stepped-wedge randomized prospective trial involving 20,000 to 25,000 births, with two of them entering the intervention period of the study each month (stepped randomization). The maternity care units entering the study will apply the suggested interventions for a period of 8–18 months depending on the time they enter the intervention stage of the study. There will also be an initial phase of the study lasting from 8 to 18 months including observation and recording of the routine practice (cesarean section, vaginal birth, and maternal and perinatal morbidity and mortality) in the participating units. The second phase, the intervention period, will include such interventions as the application of the HSOG (the Hellenic Society of Obstetrics and Gynecology) Guidelines on labor management, training on the correct interpretation of cardiotocography, and dealing with emergencies in vaginal deliveries, while the steering committee members will be available to discuss and implement organizational and behavioral changes, answer questions, clarify relevant issues, and provide practical instructions to the participating healthcare professionals during regular visits or video conferences. Furthermore, during the study, the results will be available for the participating units in order for them to monitor their own performance while also receiving feedback regarding their rates. Τhe final 2-month phase of the study will be devoted to completing follow-up questionnaires with data concerning maternal and neonatal morbidities that occurred after the completion of the intervention period. The total duration of the study is estimated at 28 months. The primary outcome assessed will be the cesarean section rate change and the secondary outcomes will be maternal and neonatal morbidity and mortality. Discussion: The study is expected to yield new information on the effects, advantages, possibilities, and challenges of consistent clinical engagement and implementation of behavioral, educational, and organizational interventions described in detail in the protocol on cesarean section practice in Greece. The results may lead to new insights into means of improving the quality of maternal and neonatal care, particularly since this represents a shared effort to reduce the high cesarean section rates in Greece and, moreover, points the way to their reduction in other countries. Trial registration: NCT 04504500 (</t>
    </r>
    <r>
      <rPr>
        <rFont val="Helvetica Neue"/>
        <color rgb="FF1155CC"/>
        <u/>
      </rPr>
      <t>ClinicalTrials.gov</t>
    </r>
    <r>
      <rPr>
        <rFont val="Helvetica Neue"/>
      </rPr>
      <t>). The trial was prospectively registered. Ethics Reference No: 320/23.6.2020, Bioethics and Conduct Committee, School of Medicine, National and Kapodistrian University of Athens, Athens, Greece © The Author(s) 2024.</t>
    </r>
  </si>
  <si>
    <t>Behavioral changes; Birth; Cesarean section; ENGAGE trial; Greece; Guideline; Intervention; Labor; Maternal morbidity; Neonatal morbidity; Perinatal morbidity; Robson classification; Stepped-wedge randomized trial; Vaginal delivery</t>
  </si>
  <si>
    <t>Attitude of Health Personnel; Cesarean Section; Delivery, Obstetric; Female; Greece; Guideline Adherence; Health Knowledge, Attitudes, Practice; Humans; Labor, Obstetric; Multicenter Studies as Topic; Obstetrics; Practice Patterns, Physicians'; Pregnancy; Prospective Studies; Randomized Controlled Trials as Topic; Time Factors; Article; blood sampling; cardiotocography; cesarean section; clinical laboratory standard; clinical practice guideline; clinical trial (topic); clinical trial protocol; controlled study; female; Greece; health care personnel; health education; human; intervention study; labor management; maternal care; multicenter study; newborn morbidity; newborn mortality; obstetrician; patient compliance; perinatal morbidity; prospective study; questionnaire; randomized controlled trial; vaginal delivery; videoconferencing; workshop; attitude to health; cesarean section; clinical practice; health personnel attitude; labor; multicenter study (topic); obstetric delivery; obstetrics; pregnancy; protocol compliance; randomized controlled trial (topic); time factor</t>
  </si>
  <si>
    <t>Hellenic Society of Obstetrics and Gynecology; A.G. Leventis Foundation; Hellenic Society of Obstetric and Gynecologic Emergency</t>
  </si>
  <si>
    <t>We would like to acknowledge the Hellenic Society of Obstetrics and Gynecology (HSOG) and the A. G. Leventis Foundation, London, UK, for their contribution and support. We would also like to acknowledge the Hellenic Society of Obstetric and Gynecologic Emergency (HSOGE) for providing the mannequins for the interactive courses and the workshops of the interventional phase of the study.</t>
  </si>
  <si>
    <t>Harrison E.; Kamarajah S.K.</t>
  </si>
  <si>
    <t>Harrison E., University of Edinburgh Western General Hospital, Edinburgh, United Kingdom; Kamarajah S.K., NIHR Global Health Research Unit on Global Surgery, Institute of Applied Health Research, Birmingham, United Kingdom</t>
  </si>
  <si>
    <t>Harrison E.</t>
  </si>
  <si>
    <t>University of Edinburgh Western General Hospital, Edinburgh, United Kingdom</t>
  </si>
  <si>
    <t>Kamarajah S.K.</t>
  </si>
  <si>
    <t>NIHR Global Health Research Unit on Global Surgery, Institute of Applied Health Research, Birmingham, United Kingdom</t>
  </si>
  <si>
    <t>Global evaluation and outcomes of cholecystectomy: protocol for a multicentre, international, prospective cohort study (GlobalSurg 4)</t>
  </si>
  <si>
    <r>
      <rPr>
        <rFont val="Helvetica Neue"/>
        <color rgb="FF1155CC"/>
        <u/>
      </rPr>
      <t>https://www.scopus.com/pages/publications/85199935302?origin=resultslist</t>
    </r>
  </si>
  <si>
    <t>Introduction Cholecystectomy is one of the most common operations performed worldwide. Although laparoscopic surgery has been the ‘gold-standard’ approach for this operation, there is a paucity of global evidence around the variations of safe provision of cholecystectomy, including low-income and middle-income countries. This international collaborative study will allow contemporaneous data collection on the quality of cholecystectomies using measures covering infrastructure, care processes and outcomes, with the primary aim define the global variation in compliance with preoperative, intraoperative and postoperative audit standards. Methods and analysis Global Evaluation of Cholecystectomy Knowledge and Outcomes is a prospective, international, multicentre, observational cohort study delivered by the GlobalSurg Collaborative. Consecutive patients undergoing cholecystectomy between 31 July 2023 and 19 November 2023 will be recruited, with follow-up at 30 days and 1-year postoperatively. The study will be undertaken at any hospital providing emergency or elective surgical services for biliary disease. The primary endpoint of this study is compliance with preoperative, intraoperative and postoperative audit standards. Secondary outcomes include rates of 30-day complications, achievement of critical view of safety and rates of gallbladder cancer. Ethics and dissemination This project will not affect clinical practice and has been classified as clinical audit following research ethics review at University Hospital Birmingham NHS Trust. The protocol will be disseminated through the international GlobalSurg and CovidSurg network. © Author(s)(or their employer(s)) 2024.</t>
  </si>
  <si>
    <t>Health Services Accessibility; Hepatobiliary disease; SURGERY</t>
  </si>
  <si>
    <t>Cholecystectomy; Cholecystectomy, Laparoscopic; Humans; Multicenter Studies as Topic; Postoperative Complications; Prospective Studies; Research Design; antibiotic agent; acute cholecystitis; adult; anonymised data; antibiotic prophylaxis; antibiotic therapy; Article; bile duct injury; biliary tract disease; biliary tract surgery; body mass; cancer surgery; cholecystectomy; clinical audit; clinical evaluation; clinical outcome; clinical trial protocol; cohort analysis; comorbidity; controlled clinical trial; controlled study; data accuracy; data quality; elective surgery; emergency surgery; follow up; gallbladder cancer; global health; highest income group; hospital readmission; human; identifiable information; interventional radiology; knowledge gap; laparoscopic cholecystectomy; life expectancy; multicenter study; multidisciplinary team; observational study; patient identification; peroperative care; peroperative complication; postoperative care; postoperative complication; postoperative infection; practice guideline; preoperative care; prospective study; protocol compliance; questionnaire; recurrence risk; social media; telephone interview; World Bank; wound drainage; clinical trial; epidemiology; methodology; multicenter study (topic)</t>
  </si>
  <si>
    <t>AR-DlM; NIHR, (NIHR16.136.79)</t>
  </si>
  <si>
    <t>Funding text 1: SKK and OK are joint first authors. SKK, OK, EG, AR-DlM, DGM and EMH developed a draft of the protocol. SKK, OK, PA, NA, MC, ADawson, ADermanis, DG, EG, RG, PH, LK, SL, JM, AR-DlM, AMB, DGM, RP, JP, KR, AS, SS, CS, RS, NWH and EMH have critically reviewed and edited the manuscript. This study is funded by the NIHR Global Health Research Unit on Global Surgery (NIHR16.136.79).; Funding text 2: This study is funded by the NIHR Global Health Research Unit on Global Surgery (NIHR16.136.79).</t>
  </si>
  <si>
    <t>Mullish B.H.; Innes A.J.; Roberts L.A.; Anim-Burton S.; Webber L.; Johnson N.A.; Ghani R.; Farshi P.; Khan A.B.; Kinsella F.; Kottaridis P.; Krishnamurthy P.; Nicholson E.; Palanicawandar R.; Wheeler G.; Davies F.; Marchesi J.R.; Pavlů J.</t>
  </si>
  <si>
    <t>Mullish B.H., Division of Digestive Diseases, Department of Metabolism, Digestion and Reproduction, Faculty of Medicine, Imperial College London, London, United Kingdom, Department of Hepatology, St Mary's Hospital, Imperial College Healthcare NHS Trust, London, United Kingdom; Innes A.J., Centre for Haematology, Department of Immunology and Inflammation, Faculty of Medicine, Imperial College London, London, United Kingdom, Department of Haematology, Hammersmith Hospital, Imperial College Healthcare NHS Trust, London, United Kingdom; Roberts L.A., Division of Digestive Diseases, Department of Metabolism, Digestion and Reproduction, Faculty of Medicine, Imperial College London, London, United Kingdom; Anim-Burton S., Cancer Research Uk Imperial Centre, Clinical Trials Section, Department of Surgery and Cancer, Faculty of Medicine, Imperial College London, London, United Kingdom; Webber L., Cancer Research Uk Imperial Centre, Clinical Trials Section, Department of Surgery and Cancer, Faculty of Medicine, Imperial College London, London, United Kingdom; Johnson N.A., Imperial Clinical Trials Unit, School of Public Health, Faculty of Medicine, Imperial College London, London, United Kingdom; Ghani R., Division of Digestive Diseases, Department of Metabolism, Digestion and Reproduction, Faculty of Medicine, Imperial College London, London, United Kingdom, Department of Infectious Diseases, Hammersmith Hospital, Imperial College Healthcare NHS Trust, London, United Kingdom; Farshi P., Department of Haematology, Manchester Royal Infirmary, Manchester, United Kingdom; Khan A.B., Department of Haematology, Leeds Teaching Hospitals Nhs Trust, Leeds, United Kingdom; Kinsella F., Department of Haematology, University Hospitals Birmingham, Nhs Foundation Trust, Birmingham, United Kingdom; Kottaridis P., Department of Haematology, University College London Hospitals, Nhs Foundation Trust, London, United Kingdom; Krishnamurthy P., Department of Haematology, King's College Hospital, Nhs Foundation Trust, London, United Kingdom; Nicholson E., Department of Haematology, The Royal Marsden Hospital, London, United Kingdom; Palanicawandar R., Centre for Haematology, Department of Immunology and Inflammation, Faculty of Medicine, Imperial College London, London, United Kingdom, Department of Haematology, Hammersmith Hospital, Imperial College Healthcare NHS Trust, London, United Kingdom; Wheeler G., Imperial Clinical Trials Unit, School of Public Health, Faculty of Medicine, Imperial College London, London, United Kingdom, Statistics and Data Science Innovation Hub, Gsk, London, United Kingdom; Davies F., Department of Infectious Diseases, Hammersmith Hospital, Imperial College Healthcare NHS Trust, London, United Kingdom; Marchesi J.R., Division of Digestive Diseases, Department of Metabolism, Digestion and Reproduction, Faculty of Medicine, Imperial College London, London, United Kingdom; Pavlů J., Centre for Haematology, Department of Immunology and Inflammation, Faculty of Medicine, Imperial College London, London, United Kingdom, Department of Haematology, Hammersmith Hospital, Imperial College Healthcare NHS Trust, London, United Kingdom</t>
  </si>
  <si>
    <t>Mullish B.H.</t>
  </si>
  <si>
    <t>Division of Digestive Diseases, Department of Metabolism, Digestion and Reproduction, Faculty of Medicine, Imperial College London, London, United Kingdom, Department of Hepatology, St Mary's Hospital, Imperial College Healthcare NHS Trust, London, United Kingdom</t>
  </si>
  <si>
    <t>Pavlů J.</t>
  </si>
  <si>
    <t>Centre for Haematology, Department of Immunology and Inflammation, Faculty of Medicine, Imperial College London, London, United Kingdom, Department of Haematology, Hammersmith Hospital, Imperial College Healthcare NHS Trust, London, United Kingdom</t>
  </si>
  <si>
    <t>Intestinal Microbiota Transplant Prior to Allogeneic Stem Cell Transplant (MAST) trial: study protocol for a multicentre, double-blinded, placebo-controlled, phase IIa trial</t>
  </si>
  <si>
    <r>
      <rPr>
        <rFont val="Helvetica Neue"/>
        <color rgb="FF1155CC"/>
        <u/>
      </rPr>
      <t>https://www.scopus.com/pages/publications/85214111362?origin=resultslist</t>
    </r>
  </si>
  <si>
    <t>Introduction Lower diversity of the gut microbiome prior to allogeneic haematopoietic cell transplantation (HCT) correlates with reduced survival after the intervention. Most patients undergoing HCT for a haematological malignancy have previously received intensive chemotherapy, resulting in prolonged neutropenic episodes requiring broad-spectrum antibiotics; use of these has been linked to reduced microbiome diversity. Intestinal microbiota transplant (IMT) is a novel treatment approach that restores this diversity. We hypothesised that IMT performed prior to initiation of HCT conditioning restores microbiome diversity during the early stages of HCT, leading to decreased frequency of complications and improved outcomes of HCT. Methods and analysis 50 adult patients receiving allogeneic HCT will be recruited into this phase IIa trial and randomised 1:1 to receive capsulised IMT or matched placebo shortly prior to initiation of HCT conditioning and followed for up to 12 months. The primary outcome will be to assess the increase in alpha diversity between pre-IMT and that measured at ∼42 days after IMT administration (day +28 of HCT), comparing the difference between patients receiving IMT compared with placebo. Secondary outcomes will include tolerability, the dynamics of gut microbiome diversity metrics and taxonomy over all time points assessed, as well as clinical outcomes (including burden of invasive infections, days of fever, admission to intensive care, development of graft-vs-host disease and mortality). Ethics and dissemination This study was approved by a UK Research Ethics Committee (REC reference: 23/NE/0105). Dissemination of results will be in concert with patient and public involvement group input and is expected to be primarily via abstract presentation at conferences and manuscripts in peer-reviewed journals. Trial registration numbers NCT6355583; EudraCT: 2022-003617-10. © Author(s) (or their employer(s)) 2024. Re-use permitted under CC BY. Published by BMJ Group.</t>
  </si>
  <si>
    <t>Bone marrow transplantation; Leukaemia; Microbiota; Transplant medicine</t>
  </si>
  <si>
    <t>Adult; Clinical Trials, Phase II as Topic; Double-Blind Method; Fecal Microbiota Transplantation; Female; Gastrointestinal Microbiome; Hematologic Neoplasms; Hematopoietic Stem Cell Transplantation; Humans; Male; Multicenter Studies as Topic; Randomized Controlled Trials as Topic; Transplantation Conditioning; Transplantation, Homologous; antibiotic agent; beta lactamase; carbapenem; penicillinase; placebo; adult; allogeneic hematopoietic stem cell transplantation; allogeneic stem cell transplantation; Article; bone marrow transplantation; clinical article; clinical outcome; cohort analysis; comorbidity; controlled study; data integrity; double blind procedure; European Quality of Life 5 Dimensions 5 Level questionnaire; fecal microbiota transplantation; feces microflora; female; follow up; Functional Assessment of Cancer Therapy; good clinical practice; human; immune reconstitution; incidence; intensive care; intensive care unit; intestine flora; male; multicenter study; multidrug resistant bacterium; overall survival; patient advocacy; patient safety; peripheral blood mononuclear cell; phase 2 clinical trial; professional standard; protocol; quality control; quality of life; recurrence free survival; sensitivity analysis; shotgun sequencing; stem cell; survival analysis; time to treatment; allotransplantation; clinical trial; fecal microbiota transplantation; hematologic disease; hematopoietic stem cell transplantation; multicenter study (topic); phase 2 clinical trial (topic); procedures; randomized controlled trial (topic); therapy; transplantation conditioning</t>
  </si>
  <si>
    <t>NIHR Imperial Biomedical Research Centre, BRC; Imperial College London, ICL; National Institute for Health and Care Research, NIHR; , (MR/T005254/1); DPFS, (MR/X004996/1); Imperial College Healthcare NHS Trust, (CL-2019-21-002, MR/Z504002/1)</t>
  </si>
  <si>
    <t>This study is funded via the Medical Research Council (MRC) Developmental Pathway Funding Scheme (DPFS) (grant number: MR/X004996/1). The Division of Digestive Diseases and Centre for Haematology receives financial support from the National Institute of Health Research (NIHR) Imperial Biomedical Research Centre (BRC) based at Imperial College London and Imperial College Healthcare NHS Trust. BM is the recipient of a Medical Research Council (MRC) Clinician Scientist award (MR/Z504002/1) and was the recipient of an NIHR Academic Clinical Lectureship (CL-2019-21-002).</t>
  </si>
  <si>
    <t>Zhang Y.; Goh S.M.; Tapa J.; Johnson C.C.; Chow E.P.F.; Zhang L.; Phillips T.; Fairley C.K.; Ong J.J.</t>
  </si>
  <si>
    <t>Zhang Y., School of Translational Medicine, Monash University, Melbourne, VIC, Australia, Melbourne Sexual Health Centre, The Alfred Hospital, Melbourne, VIC, Australia; Goh S.M., Chelsea and Westminster Trust, London, United Kingdom; Tapa J., School of Translational Medicine, Monash University, Melbourne, VIC, Australia, Melbourne Sexual Health Centre, The Alfred Hospital, Melbourne, VIC, Australia; Johnson C.C., Global HIV, Hepatitis and STI Programmes, World Health Organization, Geneva, Switzerland; Chow E.P.F., School of Translational Medicine, Monash University, Melbourne, VIC, Australia, Melbourne Sexual Health Centre, The Alfred Hospital, Melbourne, VIC, Australia, Centre for Epidemiology and Biostatistics, Melbourne School of Population and Global Health, The University of Melbourne, Melbourne, VIC, Australia; Zhang L., School of Translational Medicine, Monash University, Melbourne, VIC, Australia, Melbourne Sexual Health Centre, The Alfred Hospital, Melbourne, VIC, Australia; Phillips T., School of Translational Medicine, Monash University, Melbourne, VIC, Australia, Melbourne Sexual Health Centre, The Alfred Hospital, Melbourne, VIC, Australia; Fairley C.K., School of Translational Medicine, Monash University, Melbourne, VIC, Australia, Melbourne Sexual Health Centre, The Alfred Hospital, Melbourne, VIC, Australia; Ong J.J., School of Translational Medicine, Monash University, Melbourne, VIC, Australia, Melbourne Sexual Health Centre, The Alfred Hospital, Melbourne, VIC, Australia, Clinical Research Department, London School of Hygiene and Tropical Medicine, London, United Kingdom</t>
  </si>
  <si>
    <t>School of Translational Medicine, Monash University, Melbourne, VIC, Australia, Melbourne Sexual Health Centre, The Alfred Hospital, Melbourne, VIC, Australia</t>
  </si>
  <si>
    <t>Ong J.J.</t>
  </si>
  <si>
    <t>School of Translational Medicine, Monash University, Melbourne, VIC, Australia, Melbourne Sexual Health Centre, The Alfred Hospital, Melbourne, VIC, Australia, Clinical Research Department, London School of Hygiene and Tropical Medicine, London, United Kingdom</t>
  </si>
  <si>
    <t>Linkage to care and prevention after HIV self-testing: a systematic review and meta-analysis</t>
  </si>
  <si>
    <t>Journal of the International AIDS Society</t>
  </si>
  <si>
    <r>
      <rPr>
        <rFont val="Helvetica Neue"/>
        <color rgb="FF1155CC"/>
        <u/>
      </rPr>
      <t>https://www.scopus.com/pages/publications/85211586152?origin=resultslist</t>
    </r>
  </si>
  <si>
    <t>Introduction: Effective linkage to prevention and care is a crucial step following HIV testing services. This systematic review aimed to determine the proportion of individuals linked to prevention and care after HIV self-testing (HIVST) and describe factors associated with linkage. Methods: Following PRISMA guidelines, a comprehensive search across eight databases (2010–October 2023) identified studies on linkage to care after HIVST, defined as receiving a confirmatory test or initiating antiretroviral therapy (ART) if the self-test was reactive, and/or pre-exposure prophylaxis (PrEP) if the self-test was non-reactive. A random-effects meta-analysis summarized the findings and meta-regression explored study-level covariates, such as world region, population type and service delivery model, that might explain the between-study heterogeneity. Results: From 10,071 screened studies, 173 were included in the meta-analysis. The majority of studies focused on key populations in Africa using unassisted, oral fluid-based HIVST kits. Among those with reactive HIVST results, 92% (95% confidence interval [CI]: 88–95) were linked to confirmatory testing (n = 124 studies), and 89% (95% CI: 84–93) of newly diagnosed individuals initiated ART (n = 88 studies). Overall, 84% (95% CI: 74–93) of self-testers were linked to care (n = 69 studies). However, only 9% (95% CI: 2–19) of individuals with non-reactive HIVST results were linked to PrEP services (n = 9 studies). Assisted HIVST was associated with higher linkage rates to confirmatory testing and ART initiation compared to unassisted testing. Meta-regression revealed that the type of delivery model for the HIVST kits influenced linkage and that individuals who obtained their HIVST kits through a social network-based approach (SNA) were more likely to be linked to confirmatory testing (adjusted odds ratio = 1.28 [95% CI: 1.10–1.50], p = 0.001) compared to non-SNA service delivery model. Discussion: In the context of expanding HIVST services globally, we found that linkage to confirmatory testing and ART initiation after HIVST is generally high, particularly when assisted HIVST or SNA-based distribution is used. Conclusions: Strengthening timely linkage is vital for improving health outcomes, reducing HIV transmission and achieving the UNAIDS 95-95-95 goal. Ongoing research and collaboration with community-based organizations are needed to overcoming barriers and ensuring positive outcomes for those using HIVST. PROSPERO Number: CRD42022357570. © 2024 The Author(s). Journal of the International AIDS Society published by John Wiley &amp; Sons Ltd on behalf of International AIDS Society.</t>
  </si>
  <si>
    <t>ART; confirmatory testing; HIV; linkage; PrEP; self-test</t>
  </si>
  <si>
    <t>Adult; Female; HIV Infections; HIV Testing; Humans; Male; Pre-Exposure Prophylaxis; Self-Testing; antiretrovirus agent; adult; antiretroviral therapy; comparative study; controlled study; follow up; health care delivery; health care personnel; health care policy; human; Human immunodeficiency virus infection; low income country; male; medical ethics; men who have sex with men; meta analysis; middle income country; pre-exposure prophylaxis; quality control; Review; self-testing; social network; systematic review; diagnosis; drug therapy; female; HIV test; Human immunodeficiency virus infection; prevention and control; procedures</t>
  </si>
  <si>
    <t>Australian Government Research Training Program; RTP; National Health and Medical Research Council, NHMRC, (GNT1193955, GNT1172873, GNT1172900); National Health and Medical Research Council, NHMRC</t>
  </si>
  <si>
    <t>JJO and EPFC are supported by the Australian National Health and Medical Research Council (NHMRC) Emerging Investigator Grant (GNT1193955 for JJO and GNT1172873 for EPFC). CKF is supported by an Australian NHMRC Leadership Investigator Grant (GNT1172900). YZ is supported by an Australian Government Research Training Program (RTP) scholarship.</t>
  </si>
  <si>
    <t>Stathis A.; Le Tourneau C.; Tan D.S.W.; Melero I.; Garralda E.; Peters S.; Postel-Vinay S.; Yap T.A.; Martins-Branco D.; Nuciforo P.; Kholmanskikh O.; Eglem S.; Seymour L.K.; Andre F.; Britten C.; Yap C.; Curigliano G.; Siu L.L.; Shapiro G.; Pentheroudakis G.; van Houdt W.J.; Bulbeck H.; Mariamidze E.; Merino-Vega D.</t>
  </si>
  <si>
    <t>Stathis A., Oncology Institute of Southern Switzerland, Switzerland; Le Tourneau C., Department of Drug Development and Innovation (D3i), Institut Curie, Paris-Saclay University, Paris, France; Tan D.S.W., Division of Medical Oncology, Division of Clinical Trials and Epidemiological Sciences, National Cancer Centre, Singapore; Melero I., Clinica Universidad de Navarra, Pamplona, Spain, Nuffield Department of Medicine, University of Oxford, United Kingdom; Garralda E., Hospital Universitario Vall d'Hebron (HUVH), Vall d'Hebron Institute of Oncology (VHIO), Spain; Peters S., Lausanne University Hospital, Switzerland; Postel-Vinay S., Gustave Roussy, France, University College of London, United Kingdom; Yap T.A., University of Texas MD Anderson Cancer Center, United States; Martins-Branco D., European Society for Medical Oncology, Lugano, Switzerland; Nuciforo P., Vall d'Hebron Institute of Oncology, Spain; Kholmanskikh O., Federal Agency for Medicines and Health Products (FAMHP), Belgium; Eglem S., Federal Public Service of Health, Belgium; Seymour L.K., Canadian Cancer Trials Group, Kingston, ON, Canada; Andre F., Gustave Roussy, France; Britten C., Amgen Inc., United States; Yap C., The Institute of Cancer Research, London, United Kingdom; Curigliano G., European Institute of Oncology, IRCCS, Milano, Italy, Department of Oncology and Hemato-Oncology, University of Milano, Milano, Italy; Siu L.L., Princess Margaret Cancer Centre, Toronto, Canada; Shapiro G., Dana-Farber Cancer Institute, Harvard Medical School, Boston, United States; Pentheroudakis G., European Society for Medical Oncology, Lugano, Switzerland; van Houdt W.J., Netherlands Cancer Institute, Amsterdam, Netherlands; Bulbeck H., Brainstrust - The Brain Cancer People, United Kingdom; Mariamidze E., Todua Clinic, Department of Oncology and Hematology, Tbilisi, Georgia; Merino-Vega D., AstraZeneca, United Kingdom</t>
  </si>
  <si>
    <t>Stathis A.</t>
  </si>
  <si>
    <t>Oncology Institute of Southern Switzerland, Switzerland</t>
  </si>
  <si>
    <t>Merino-Vega D.</t>
  </si>
  <si>
    <t>AstraZeneca, United Kingdom</t>
  </si>
  <si>
    <t>Testing new anticancer drugs before curative locoregional therapies: MDICT 2024 recommendations</t>
  </si>
  <si>
    <t>ESMO Open</t>
  </si>
  <si>
    <r>
      <rPr>
        <rFont val="Helvetica Neue"/>
        <color rgb="FF1155CC"/>
        <u/>
      </rPr>
      <t>https://www.scopus.com/pages/publications/86000435079?origin=resultslist</t>
    </r>
  </si>
  <si>
    <t>Advances in the treatment of cancer have resulted in improved outcomes for patients, but improving the cure rate is a major unmet need. While testing new anticancer drugs in the earliest settings may be attractive as the chance of benefit may be greatest, it is also a setting where researchers must ensure patients are not harmed, by either over or undertreatment, or denial of timely standard curative treatments. The Methodology for the Development of Innovative Cancer Therapies Taskforce (MDICT) meets immediately before the ESMO-Targeted Anticancer Therapies (ESMO-TAT) meeting, usually held annually in Paris, France, to address questions that are considered important for early academic clinical trials. The focus of the MDICT 2024 was on early, signal-seeking phase clinical trials of new drugs conducted in the neoadjuvant (NEO) setting (NEO-ECTs) rather than pivotal confirmatory NEO trials (NEO-CONFs), which are typically phase III in design. Recommendations encompass four key concepts: patient engagement, reviewing risk–benefit ratio and clinical/ethical equipoise, the requirement for a randomization to reduce bias and allow robust conclusions to be drawn, and the selection of appropriate endpoints. The careful design of NEO-ECTs will allow the testing of new anticancer treatments in earlier disease settings where activity is hoped to result in higher cure rates, while also ensuring that patients are not harmed by delays to curative/definitive treatments nor by long-term or late-onset toxicity and morbidity. Additional research and investigation are required to further define and refine robust endpoints for use in this setting, including imaging, tissue and blood based endpoints. © 2024 The Author</t>
  </si>
  <si>
    <t>early clinical trials; equipoise; multidisciplinary; neoadjuvant; perioperative</t>
  </si>
  <si>
    <t>antineoplastic agent; antineoplastic activity; cancer inhibition; cancer therapy; drug combination; drug therapy; equipoise; hip stem; human; patient engagement; phase 3 clinical trial; review; therapy; undertreatment</t>
  </si>
  <si>
    <t>Amgen; Italian Catholic Federation, ICF; Sarcoma UK, SUK; Roche; European Society for Medical Oncology, ESMO</t>
  </si>
  <si>
    <t>Funding text 1: Postel-Vinay: Institutional grant: ImCore (hoffman LaRoche), Amgen / consulting fees: Daiichi-Sankyo, Amgen / Travel support: Roche / Scientific committee: Sarcoma UK ; Funding text 2: Mariamidze: Honoraria: Novartis, AZ, Roche / Travel support : Servier / Leadership or fiduciary role in other board, society, committee or advocacy group: ESMO, GSO / Other: ICF grant for fellowship ; Funding text 3: This work was supported by ESMO (no grant number).</t>
  </si>
  <si>
    <t>Wu K., Northwick Park Hospital, London North West University Healthcare NHS Trust, Harrow, United Kingdom</t>
  </si>
  <si>
    <t>Northwick Park Hospital, London North West University Healthcare NHS Trust, Harrow, United Kingdom</t>
  </si>
  <si>
    <t>Well Known to Us</t>
  </si>
  <si>
    <r>
      <rPr>
        <rFont val="Helvetica Neue"/>
        <color rgb="FF1155CC"/>
        <u/>
      </rPr>
      <t>https://www.scopus.com/pages/publications/85213476918?origin=resultslist</t>
    </r>
  </si>
  <si>
    <t>Essays; Medical Ethics and Human Rights; Medical Practice</t>
  </si>
  <si>
    <t>anesthesiologist; breathing; case report; child; choreography; chromosome deletion; clinical article; dystonia; Editorial; emergency ward; hospital admission; human; hypoxia; hypoxic ischemic encephalopathy; intubation; lung dysplasia; male; muscle hypotonia; noninvasive ventilation; pediatric intensive care unit; percutaneous endoscopic gastrostomy; physiotherapist; preschool child; resuscitation; scientific literature; seizure; article</t>
  </si>
  <si>
    <r>
      <rPr>
        <rFont val="Helvetica Neue"/>
        <color rgb="FF1155CC"/>
        <u/>
      </rPr>
      <t>https://www.scopus.com/pages/publications/85188540103?origin=resultslist</t>
    </r>
  </si>
  <si>
    <t>Rani M.; Chawla N.; Wadhwa N.; Mathur R.; Jinks T.; Das P.; Rijal S.</t>
  </si>
  <si>
    <t>Rani M., Research and Innovation, South-East Regional Office of WHO (SEARO), New Delhi, India; Chawla N., Clinical Development Services Agency (CDSA), Translational Health Science and Technology Institute (THSTI), Faridabad, India; Wadhwa N., Clinical Development Services Agency (CDSA), Translational Health Science and Technology Institute (THSTI), Faridabad, India; Mathur R., ICMR Bioethics Unit, Department of Health Research (ICMR/DHR), Indian Council of Medical Research, New Delhi, India; Jinks T., Interventions, Infectious Diseases, Wellcome Trust, London, United Kingdom; Das P., Research and Innovation, South-East Regional Office of WHO (SEARO), New Delhi, India; Rijal S., Communicable Diseases, South-East Regional Office of WHO (SEARO), New Delhi, India</t>
  </si>
  <si>
    <t>Rani M.</t>
  </si>
  <si>
    <t>Research and Innovation, South-East Regional Office of WHO (SEARO), New Delhi, India</t>
  </si>
  <si>
    <t>Rijal S.</t>
  </si>
  <si>
    <t>Communicable Diseases, South-East Regional Office of WHO (SEARO), New Delhi, India</t>
  </si>
  <si>
    <t>A transformative solution to build effective, transparent, and resilient “fit-for-purpose” national health research ethics systems</t>
  </si>
  <si>
    <r>
      <rPr>
        <rFont val="Helvetica Neue"/>
        <color rgb="FF1155CC"/>
        <u/>
      </rPr>
      <t>https://www.scopus.com/pages/publications/85204435531?origin=resultslist</t>
    </r>
  </si>
  <si>
    <t>The current research ethics review systems are composed of isolated institutional Research Ethics Committees (RECs) that develop their own standard operating procedures (SOPs), templates and so on, with low adoption of digital solutions to manage submission and review processes. This poses several challenges, such as delays, higher costs, and hindering multi-site research. We propose an online national research ethics platform that all RECs can use, with common review processes and documentation requirements following national policy. The system will scale up adoption of digital solutions to all RECs. It will reduce administrative burden and harmonize review procedures. It will also obviate the need for separate and isolated interventions such as national REC registries or clinical trial registries, as these can be generated as transactional outputs of the system. The harmonized procedures and possibility of single submission will facilitate multi-site research. Sharing of resources and expertise among RECs on the platform will enhance resilience. An e-EC system developed in India and a Regional Health research portal developed by the WHO South-East Asia office offer proof of concepts to demonstrate the feasibility of developing and using such systems. The proposed solution is ambitious but feasible. Developing the proposed system will be a vital cost-effective investment in national health infrastructure to strengthen the research ecosystem and accelerate delivery of improved healthcare innovations by reducing unnecessary delays in conducting research. To maximize benefits, concurrent efforts are needed to build researchers’ capacity and enhance the quality and efficiency of human reviews of the research proposals by REC. © The Author(s) 2024.</t>
  </si>
  <si>
    <t>Clinical trial register; Ethical review/standards; Ethics committees; Ethics review systems; Harmonization of research ethics review; Research ethics; Research participants</t>
  </si>
  <si>
    <t>Biomedical Research; Ethics Committees, Research; Ethics, Research; Health Policy; Humans; India; clinical trial registry; controlled study; health infrastructure; human; investment; medical research; professional standard; proof of concept; public health; research ethics; review; scale up; Southeast Asia; standard operating procedure; systematic review; World Health Organization; ethics; health care policy; India; medical research</t>
  </si>
  <si>
    <t>Tackney M.S.; Steele A.; Newman J.; Fritzsche M.-C.; Lucivero F.; Khadjesari Z.; Lynch J.; Abbott R.A.; Barber V.S.; Carpenter J.R.; Copsey B.; Davies E.H.; Dixon W.G.; Fox L.; González J.; Griffiths J.; Hinchliffe C.H.L.; Kolanko M.A.; McGagh D.; Rodriguez A.; Roussos G.; So K.B.E.; Stanton L.; Toshner M.; Varian F.; Williamson P.R.; Yimer B.B.; Villar S.S.</t>
  </si>
  <si>
    <t>Tackney M.S., MRC-Biostatistics Unit, University of Cambridge, Cambridge, United Kingdom; Steele A., Strategic Funding Partnerships Hub (SFPH), Cambridge University Hospitals, Cambridge, United Kingdom; Newman J., Department of Medicine, University of Cambridge and Royal Papworth Hospital, Cambridge, United Kingdom; Fritzsche M.-C., Institute of History and Ethics in Medicine, TUM School of Medicine and Health, Technical University of Munich, Munich, Germany, School of Social Sciences and Technology, Technical University of Munich, Munich, Germany; Lucivero F., Ethox Centre, Nuffield Department of Population Health, University of Oxford, Oxford, United Kingdom; Khadjesari Z., School of Health Sciences, University of East Anglia, Norwich, United Kingdom; Lynch J., University of Hertfordshire, Hatfield, United Kingdom; Abbott R.A., ICON PLC, Reading, United Kingdom; Barber V.S., Oxford Clinical Trials Research Unit (OCTRU), University of Oxford, Oxford, United Kingdom; Carpenter J.R., MRC Clinical Trials Unit at University College London, London, United Kingdom, Department of Medical Statistics, London School of Hygiene and Tropical Medicine, London, United Kingdom; Copsey B., Leeds Clinical Trials Research Unit, University of Leeds, Leeds, United Kingdom; Davies E.H., Aparito, a wholly owned subsidiary company of Eli Lilly and Company, Wales, Wrexham, United Kingdom; Dixon W.G., Centre for Epidemiology Versus Arthritis, Manchester Academic Health Sciences Centre, University of Manchester, Manchester, United Kingdom; Fox L., Clinical Trials and Statistics Unit (ICR-CTSU), The Institute of Cancer Research, London, United Kingdom; González J., Microsoft Research Cambridge, Cambridge, United Kingdom; Griffiths J., Clinical Trials and Statistics Unit (ICR-CTSU), The Institute of Cancer Research, London, United Kingdom; Hinchliffe C.H.L., Translational and Clinical Research Institute, Newcastle University, Newcastle, United Kingdom; Kolanko M.A., UK Dementia Research Institute Care Research and Technology Centre, London, United Kingdom, Imperial College London, London, United Kingdom; McGagh D., Nuffield Department of Orthopaedics, Rheumatology and Musculoskeletal Sciences, University of Oxford, Oxford, United Kingdom, Big Data Institute, Li Ka Shing Centre for Health Information and Discovery, University of Oxford, Oxford, United Kingdom; Rodriguez A., The University of Edinburgh, Edinburgh, United Kingdom; Roussos G., School of Computing and Mathematical Sciences, Birkbeck College, University of London, London, United Kingdom; So K.B.E., Alexion Rare Oncology, AstraZeneca, Cambridge, United Kingdom; Stanton L., Southampton Clinical Trials Unit, University of Southampton, Southampton, United Kingdom; Toshner M., Royal Papworth Hospital and Department of Medicine, Victor Phillip Dahdaleh Heart and Lung Research Institute, University of Cambridge, Cambridge, United Kingdom; Varian F., University of Sheffield, Sheffield, United Kingdom; Williamson P.R., Institute of Population Health, University of Liverpool, Liverpool, United Kingdom; Yimer B.B., Centre for Epidemiology, University of Manchester, Manchester, United Kingdom; Villar S.S., MRC-Biostatistics Unit, University of Cambridge, Cambridge, United Kingdom</t>
  </si>
  <si>
    <t>Tackney M.S.</t>
  </si>
  <si>
    <t>MRC-Biostatistics Unit, University of Cambridge, Cambridge, United Kingdom</t>
  </si>
  <si>
    <t>Villar S.S.</t>
  </si>
  <si>
    <t>Digital endpoints in clinical trials: emerging themes from a multi-stakeholder Knowledge Exchange event</t>
  </si>
  <si>
    <r>
      <rPr>
        <rFont val="Helvetica Neue"/>
        <color rgb="FF1155CC"/>
        <u/>
      </rPr>
      <t>https://www.scopus.com/pages/publications/85200326422?origin=resultslist</t>
    </r>
  </si>
  <si>
    <t>Background: Digital technologies, such as wearable devices and smartphone applications (apps), can enable the decentralisation of clinical trials by measuring endpoints in people’s chosen locations rather than in traditional clinical settings. Digital endpoints can allow high-frequency and sensitive measurements of health outcomes compared to visit-based endpoints which provide an episodic snapshot of a person’s health. However, there are underexplored challenges in this emerging space that require interdisciplinary and cross-sector collaboration. A multi-stakeholder Knowledge Exchange event was organised to facilitate conversations across silos within this research ecosystem. Methods: A survey was sent to an initial list of stakeholders to identify potential discussion topics. Additional stakeholders were identified through iterative discussions on perspectives that needed representation. Co-design meetings with attendees were held to discuss the scope, format and ethos of the event. The event itself featured a cross-disciplinary selection of talks, a panel discussion, small-group discussions facilitated via a rolling seating plan and audience participation via Slido. A transcript was generated from the day, which, together with the output from Slido, provided a record of the day’s discussions. Finally, meetings were held following the event to identify the key challenges for digital endpoints which emerged and reflections and recommendations for dissemination. Results: Several challenges for digital endpoints were identified in the following areas: patient adherence and acceptability; algorithms and software for devices; design, analysis and conduct of clinical trials with digital endpoints; the environmental impact of digital endpoints; and the need for ongoing ethical support. Learnings taken for next generation events include the need to include additional stakeholder perspectives, such as those of funders and regulators, and the need for additional resources and facilitation to allow patient and public contributors to engage meaningfully during the event. Conclusions: The event emphasised the importance of consortium building and highlighted the critical role that collaborative, multi-disciplinary, and cross-sector efforts play in driving innovation in research design and strategic partnership building moving forward. This necessitates enhanced recognition by funders to support multi-stakeholder projects with patient involvement, standardised terminology, and the utilisation of open-source software. © The Author(s) 2024.</t>
  </si>
  <si>
    <t>Clinical trials; Digital endpoints; Digital health technology; Multi-stakeholder engagement</t>
  </si>
  <si>
    <t>Clinical Trials as Topic; Cooperative Behavior; Endpoint Determination; Humans; Interdisciplinary Communication; Mobile Applications; Research Design; Smartphone; Stakeholder Participation; Wearable Electronic Devices; algorithm; Article; audio recording; carbon footprint; clinical outcome; clinical trial (topic); design; digital endpoint; digital health technology; disease severity; environmental impact; funding; health care organization; human; medical ethics; multi-stakeholder knowledge exchange event; participation; patient compliance; patient participation; program acceptability; public and public involvement; seasonal variation; software; stakeholder engagement; bioassay; cooperation; interdisciplinary communication; methodology; mobile application; procedures; smartphone; stakeholder participation; wearable computer</t>
  </si>
  <si>
    <t>Alzheimer's Society; Cecilia Mascolo; All Council Harmonised IAA; European Federation of Pharmaceutical Industries and Associations, EFPIA; IDEA-FAST; BIOMAP; INTERVENE; Medical Research Council, MRC, (MR/W026279/1, MC UU 00040/03, MC UU 00002/15); Horizon 2020 Framework Programme, H2020, (806999, 101016775); Software AG, (MC UU 00004/07); NIHR Cambridge Biomedical Research Centre, (NIHR203312); Innovative Medicines Initiative, IMI, (821511)</t>
  </si>
  <si>
    <t>Funding text 1: MST and SSV acknowledge funding and support from the UK Medical Research Council (grant MC UU 00002/15 and MC UU 00040/03) and MT acknowledges Fellowship Track funding. JN received a British Heart Foundation Clinical Research Training Fellowship. MCF received funding from INTERVENE (INTERnational consortium for integratiVE geNomics prEdiction), a project that has received funding from the European Union\u2019s Horizon 2020 research and innovation programme under grant agreement No. 101016775. MCF also received funding from BIOMAP (Biomarkers in Atopic Dermatitis and Psoriasis) as part of the Horizon 2020 Framework Programme: a project funded by the Innovative Medicines Initiative 2 Joint Undertaking under Grant Agreement No. 821511. H2020-EU.3.1.\u2014SOCIETAL CHALLENGES\u2014Health, demographic change and well-being. H2020-EU.3.1.7.\u2014Innovative Medicines Initiative 2 (IMI2). Topic: IMI2-2017\u201313-02\u2014Genome-Environment Interactions in Inflammatory Skin Disease. FL received funding from the RADAR-AD project, which received funding from the Innovative Medicines Initiative 2 Joint Undertaking under grant agreement No. 806999. This Joint Undertaking receives support from the European Union\u2019s Horizon 2020 research and innovation programme and EFPIA and Software AG. This communication reflects the views of the RADAR-AD consortium, and neither IMI nor the European Union and EFPIA are liable for any use that may be made of the information contained herein. JRC received funding from the UK Medical Research Council (grant MC UU 00004/07). CHLH is funded by IDEA-FAST. MAK is funded by a personal Clinical Research Fellowship from Alzheimer's Society. FV received an MRC Experimental Medicine Award (MR/W026279/1). ; Funding text 2: The authors would like to thank Cecilia Mascolo, Anne Blackwood, Evelyne Priestman and the patient and public contributors for their participation and contributions in the Knowledge Exchange event. The authors would like to thank Alison Quenault, the communications and events manager at the MRC-Biostatistics Unit, for her help with organising and running the event. Finally, the authors give special thanks to patient and public contributors Yazan Mehyar and Lorraine Hazlehurst for their contributions towards this paper.; Funding text 3: The Knowledge Exchange event on Digital Endpoints was supported by funding from All Council Harmonised IAA Rapid Response Award; NIHR Cambridge Biomedical Research Centre (NIHR203312) and Cambridge Centre for Data-Driven Discovery.</t>
  </si>
  <si>
    <t>Roberts T.; Lee Pow J.; Donald C.; Hutchinson G.; Morgan C.</t>
  </si>
  <si>
    <t>Roberts T., Unit for Social and Community Psychiatry, Centre for Psychiatry &amp; Mental Health, Wolfson Institute of Population Health, Faculty of Medicine and Dentistry, Queen Mary University of London, London, United Kingdom, ESRC Centre for Society &amp; Mental Health, Institute of Psychiatry, Psychology &amp; Neuroscience, King's College London, London, United Kingdom; Lee Pow J., Department of Psychiatry, The University of the West Indies, St. Augustine, Trinidad and Tobago; Donald C., Department of Psychiatry, The University of the West Indies, St. Augustine, Trinidad and Tobago; Hutchinson G., Department of Psychiatry, The University of the West Indies, St. Augustine, Trinidad and Tobago; Morgan C., ESRC Centre for Society &amp; Mental Health, Institute of Psychiatry, Psychology &amp; Neuroscience, King's College London, London, United Kingdom</t>
  </si>
  <si>
    <t>Roberts T.</t>
  </si>
  <si>
    <t>Unit for Social and Community Psychiatry, Centre for Psychiatry &amp; Mental Health, Wolfson Institute of Population Health, Faculty of Medicine and Dentistry, Queen Mary University of London, London, United Kingdom, ESRC Centre for Society &amp; Mental Health, Institute of Psychiatry, Psychology &amp; Neuroscience, King's College London, London, United Kingdom</t>
  </si>
  <si>
    <t>Morgan C.</t>
  </si>
  <si>
    <t>ESRC Centre for Society &amp; Mental Health, Institute of Psychiatry, Psychology &amp; Neuroscience, King's College London, London, United Kingdom</t>
  </si>
  <si>
    <t>Neighbourhoods &amp; recovery from psychosis in Trinidad: A qualitative study</t>
  </si>
  <si>
    <t>SSM - Qualitative Research in Health</t>
  </si>
  <si>
    <r>
      <rPr>
        <rFont val="Helvetica Neue"/>
        <color rgb="FF1155CC"/>
        <u/>
      </rPr>
      <t>https://www.scopus.com/pages/publications/85179104836?origin=resultslist</t>
    </r>
  </si>
  <si>
    <t>adult; Article; Caribbean; clinical article; cohort analysis; controlled study; Europe; evidence based practice; female; human; male; medical ethics; mental health; neighborhood; North America; patient participation; personal experience; psychosis; qualitative research; Spain</t>
  </si>
  <si>
    <t>Medical Research Council, MRC, (MR/PO25927/1, MR/P025927/1); Medical Research Council, MRC; British Academy, (PF21\210001); British Academy; Economic and Social Research Council, ESRC, (ES/S012567/1); Economic and Social Research Council, ESRC</t>
  </si>
  <si>
    <t>This work was supported by a British Academy fellowship (grant number: PF21\\210001 ). It was nested within the INTREPID II programme, which was funded by the UK Medical Research Council (MRC) (MRC Reference: MR/PO25927/1 ).</t>
  </si>
  <si>
    <t>Lau E.P.M.; Ing M.; Vekaria S.; Tan A.L.; Charlesworth C.; Fysh E.; Shrestha R.; Yap E.L.C.; Smith N.A.; Kwan B.C.H.; Saghaie T.; Roy B.; Goddard J.; Muruganandan S.; Badiei A.; Nguyen P.; Hamid M.F.A.; George V.; Fitzgerald D.; Maskell N.; Feller-Kopman D.; Murray K.; Chakera A.; Lee Y.C.G.</t>
  </si>
  <si>
    <t>Lau E.P.M., Pleural Medicine Unit, Institute for Respiratory Health, Perth, Australia, School of Medical and Health Sciences, Edith Cowan University, Perth, Australia; Ing M., Pleural Medicine Unit, Institute for Respiratory Health, Perth, Australia, Medical School, Faculty of Health &amp; amp; Medical Sciences, University of Western Australia, Perth, Australia, Department of Respiratory Medicine, Sir Charles Gairdner Hospital, Perth, Australia; Vekaria S., Department of Respiratory Medicine, Sir Charles Gairdner Hospital, Perth, Australia, Department of Pharmacy, Sir Charles Gairdner Hospital, Perth, Australia; Tan A.L., Pleural Medicine Unit, Institute for Respiratory Health, Perth, Australia; Charlesworth C., Department of Respiratory Medicine, Sir Charles Gairdner Hospital, Perth, Australia; Fysh E., Medical School, Faculty of Health &amp; amp; Medical Sciences, University of Western Australia, Perth, Australia, Department of Respiratory Medicine, St John of God Hospital Midland, Perth, Australia, Curtin University Medical School, Perth, Australia; Shrestha R., Department of Respiratory Medicine, Fiona Stanley Hospital, Perth, Australia; Yap E.L.C., Department of Respiratory Medicine, Middlemore Hospital, Auckland, New Zealand; Smith N.A., Department of Respiratory Medicine, Wellington Regional Hospital, Wellington, New Zealand; Kwan B.C.H., Department of Respiratory and Sleep Medicine, The Sutherland Hospital, Sydney, Australia, University of New South Wales, Sydney, Australia; Saghaie T., Department of Respiratory Medicine, Concord Repatriation General Hospital, Concord, NSW, Australia, Faculty of Medicine and Health Sciences, Macquarie University, Sydney, Australia; Roy B., Department of Respiratory and Sleep Medicine, Westmead Hospital, Sydney, Australia; Goddard J., Department of Respiratory Medicine, Sunshine Coast University Hospital, Birtinya, QLD, Australia, Griffith University, Brisbane, QLD, Australia; Muruganandan S., Department of Respiratory Medicine, Northern Health, Epping, VIC, Australia; Badiei A., Thoracic Medicine, Royal Adelaide Hospital, Adelaide, SA, Australia, Adelaide Medical School, Faculty of Health and Medical Science, University of Adelaide, Adelaide, SA, Australia; Nguyen P., Thoracic Medicine, Royal Adelaide Hospital, Adelaide, SA, Australia, Adelaide Medical School, Faculty of Health and Medical Science, University of Adelaide, Adelaide, SA, Australia; Hamid M.F.A., Respiratory Unit, Faculty of Medicine, Universiti Kebangsaan Malaysia, Kuala Lumpur, Malaysia; George V., Department of Respiratory and Sleep Medicine, John Hunter Hospital, New Lambton Heights, NSW, Australia, Hunter Medical Research Institute, Newcastle, Australia; Fitzgerald D., Department of Respiratory Medicine, Tallaght University Hospital, Dublin, Ireland; Maskell N., Academic Respiratory Unit, Bristol Medical School, University of Bristol, Bristol, United Kingdom; Feller-Kopman D., Department of Medicine, Section of Pulmonary and Critical Care Medicine, Dartmouth-Hitchcock Medical Center, Lebanon, NH, United States; Murray K., School of Population and Global Health, University of Western Australia, Perth, Australia; Chakera A., Medical School, Faculty of Health &amp; amp; Medical Sciences, University of Western Australia, Perth, Australia, Renal Unit, Sir Charles Gairdner Hospital, Perth, Australia; Lee Y.C.G., Pleural Medicine Unit, Institute for Respiratory Health, Perth, Australia, Medical School, Faculty of Health &amp; amp; Medical Sciences, University of Western Australia, Perth, Australia, Department of Respiratory Medicine, Sir Charles Gairdner Hospital, Perth, Australia</t>
  </si>
  <si>
    <t>Lau E.P.M.</t>
  </si>
  <si>
    <t>Pleural Medicine Unit, Institute for Respiratory Health, Perth, Australia, School of Medical and Health Sciences, Edith Cowan University, Perth, Australia</t>
  </si>
  <si>
    <t>Lee Y.C.G.</t>
  </si>
  <si>
    <t>Pleural Medicine Unit, Institute for Respiratory Health, Perth, Australia, Medical School, Faculty of Health &amp; amp; Medical Sciences, University of Western Australia, Perth, Australia, Department of Respiratory Medicine, Sir Charles Gairdner Hospital, Perth, Australia</t>
  </si>
  <si>
    <t>Australasian Malignant PLeural Effusion (AMPLE)-4 trial: study protocol for a multi-centre randomised trial of topical antibiotics prophylaxis for infections of indwelling pleural catheters</t>
  </si>
  <si>
    <r>
      <rPr>
        <rFont val="Helvetica Neue"/>
        <color rgb="FF1155CC"/>
        <u/>
      </rPr>
      <t>https://www.scopus.com/pages/publications/85190119580?origin=resultslist</t>
    </r>
  </si>
  <si>
    <t>Background: Malignant pleural effusion (MPE) is a debilitating condition as it commonly causes disabling breathlessness and impairs quality of life (QoL). Indwelling pleural catheter (IPC) offers an effective alternative for the management of MPE. However, IPC-related infections remain a significant concern and there are currently no long-term strategies for their prevention. The Australasian Malignant PLeural Effusion (AMPLE)-4 trial is a multicentre randomised trial that evaluates the use of topical mupirocin prophylaxis (vs no mupirocin) to reduce catheter-related infections in patients with MPE treated with an IPC. Methods: A pragmatic, multi-centre, open-labelled, randomised trial. Eligible patients with MPE and an IPC will be randomised 1:1 to either regular topical mupirocin prophylaxis or no mupirocin (standard care). For the interventional arm, topical mupirocin will be applied around the IPC exit-site after each drainage, at least twice weekly. Weekly follow-up via phone calls or in person will be conducted for up to 6 months. The primary outcome is the percentage of patients who develop an IPC-related (pleural, skin, or tract) infection between the time of catheter insertion and end of follow-up period. Secondary outcomes include analyses of infection (types and episodes), hospitalisation days, health economics, adverse events, and survival. Subject to interim analyses, the trial will recruit up to 418 participants. Discussion: Results from this trial will determine the efficacy of mupirocin prophylaxis in patients who require IPC for MPE. It will provide data on infection rates, microbiology, and potentially infection pathways associated with IPC-related infections. Ethics and dissemination: Sir Charles Gairdner and Osborne Park Health Care Group Human Research Ethics Committee has approved the study (RGS0000005920). Results will be published in peer-reviewed journals and presented at scientific conferences. Trial registration: Australia New Zealand Clinical Trial Registry ACTRN12623000253606. Registered on 9 March 2023. © The Author(s) 2024.</t>
  </si>
  <si>
    <t>Indwelling catheter; Infection; Mupirocin; Prophylaxis; Pleural; Topical antibiotic</t>
  </si>
  <si>
    <t>Anti-Bacterial Agents; Catheter-Related Infections; Catheters, Indwelling; Humans; Multicenter Studies as Topic; Mupirocin; Pleural Effusion, Malignant; Pleurodesis; Quality of Life; Randomized Controlled Trials as Topic; Talc; antibiotic agent; mupirocin; antiinfective agent; mupirocin; talc; Article; catheter infection; controlled study; ECOG Performance Status; health economics; hospitalization; human; immunosuppressive treatment; linear regression analysis; major clinical study; malignant pleura effusion; multicenter study; physician; randomized controlled trial; sensitivity analysis; tertiary care center; catheter infection; complication; indwelling catheter; malignant pleura effusion; multicenter study (topic); pleurodesis; procedures; quality of life; randomized controlled trial (topic)</t>
  </si>
  <si>
    <t>Cancer Council Western Australia</t>
  </si>
  <si>
    <t>This study has received funding from the Cancer Council of Western Australia. YCGL is a leadership fellow of the National Health &amp; Medical Research Council, Australia.</t>
  </si>
  <si>
    <t>Patel V.C.; McPhail M.J.; Uddin R.; Jafari H.; Lawrence V.; Le Boutillier C.; Shearer J.; Yaziji N.; Cape A.; Ahmed H.; Ward C.; Walsh P.; Besly K.; Zamalloa A.; Kelly J.; Carter B.</t>
  </si>
  <si>
    <t>Patel V.C., Institute of Liver Studies, King’s College Hospital NHS Foundation Trust, London, United Kingdom, Institute of Liver Studies, Faculty of Life Sciences and Medicine, School of Immunology and Microbial Sciences, King’s College London, London, United Kingdom, The Roger Williams Institute of Hepatology, Foundation for Liver Research, 111 Coldharbour Lane, London, SE5 9NT, United Kingdom; McPhail M.J., Institute of Liver Studies, King’s College Hospital NHS Foundation Trust, London, United Kingdom, Institute of Liver Studies, Faculty of Life Sciences and Medicine, School of Immunology and Microbial Sciences, King’s College London, London, United Kingdom; Uddin R., Institute of Liver Studies, King’s College Hospital NHS Foundation Trust, London, United Kingdom; Jafari H., Department of Biostatistics and Health Informatics, Institute of Psychiatry, Psychology &amp; amp; Neuroscience, King’s College London, London, United Kingdom, King’s Clinical Trials Unit, Institute of Psychiatry, Psychology &amp; amp; Neuroscience,, King’s College London, London, United Kingdom; Lawrence V., Health Service and Population Research Department, Institute of Psychiatry, Psychology &amp; amp; Neuroscience, King’s College London, London, United Kingdom; Le Boutillier C., Health Service and Population Research Department, Institute of Psychiatry, Psychology &amp; amp; Neuroscience, King’s College London, London, United Kingdom, Division of Methodologies, Florence Nightingale Faculty of Nursing, Midwifery &amp; amp; Palliative Care, King’s College London, London, United Kingdom; Shearer J., Health Service and Population Research Department, Institute of Psychiatry, Psychology &amp; amp; Neuroscience, King’s College London, London, United Kingdom; Yaziji N., Health Service and Population Research Department, Institute of Psychiatry, Psychology &amp; amp; Neuroscience, King’s College London, London, United Kingdom; Cape A., King’s Clinical Trials Unit, Institute of Psychiatry, Psychology &amp; amp; Neuroscience,, King’s College London, London, United Kingdom; Ahmed H., Cardiff University, Division of Population Medicine, Cardiff, United Kingdom; Ward C., NIHR Clinical Research Network South London, London, United Kingdom; Walsh P., British Liver Trust, Venta Court, Winchester, United Kingdom; Besly K., Institute of Liver Studies, King’s College Hospital NHS Foundation Trust, London, United Kingdom; Zamalloa A., Institute of Liver Studies, King’s College Hospital NHS Foundation Trust, London, United Kingdom; Kelly J., King’s Clinical Trials Unit, Institute of Psychiatry, Psychology &amp; amp; Neuroscience,, King’s College London, London, United Kingdom; Carter B., Department of Biostatistics and Health Informatics, Institute of Psychiatry, Psychology &amp; amp; Neuroscience, King’s College London, London, United Kingdom, King’s Clinical Trials Unit, Institute of Psychiatry, Psychology &amp; amp; Neuroscience,, King’s College London, London, United Kingdom</t>
  </si>
  <si>
    <t>Patel V.C.</t>
  </si>
  <si>
    <t>Institute of Liver Studies, King’s College Hospital NHS Foundation Trust, London, United Kingdom, Institute of Liver Studies, Faculty of Life Sciences and Medicine, School of Immunology and Microbial Sciences, King’s College London, London, United Kingdom, The Roger Williams Institute of Hepatology, Foundation for Liver Research, 111 Coldharbour Lane, London, SE5 9NT, United Kingdom</t>
  </si>
  <si>
    <t>Carter B.</t>
  </si>
  <si>
    <t>Department of Biostatistics and Health Informatics, Institute of Psychiatry, Psychology &amp; amp; Neuroscience, King’s College London, London, United Kingdom, King’s Clinical Trials Unit, Institute of Psychiatry, Psychology &amp; amp; Neuroscience,, King’s College London, London, United Kingdom</t>
  </si>
  <si>
    <t>Beta-blockers or Placebo for Primary Prophylaxis (BOPPP) of oesophageal varices: study protocol for a randomised controlled trial</t>
  </si>
  <si>
    <r>
      <rPr>
        <rFont val="Helvetica Neue"/>
        <color rgb="FF1155CC"/>
        <u/>
      </rPr>
      <t>https://www.scopus.com/pages/publications/85190610284?origin=resultslist</t>
    </r>
  </si>
  <si>
    <r>
      <t>Background: Liver disease is within the top five causes of premature death in adults. Deaths caused by complications of cirrhosis continue to rise, whilst deaths related to other non-liver disease areas are declining. Portal hypertension is the primary sequelae of cirrhosis and is associated with the development of variceal haemorrhage, ascites, hepatic encephalopathy and infection, collectively termed hepatic decompensation, which leads to hospitalisation and mortality. It remains uncertain whether administering a non-selective beta-blocker (NSBB), specifically carvedilol, at an earlier stage, i.e. when oesophageal varices are small, can prevent VH and reduce all-cause decompensation (ACD). Methods/design: The BOPPP trial is a pragmatic, multicentre, placebo-controlled, triple-blinded, randomised controlled trial (RCT) in England, Scotland, Wales and Northern Ireland. Patients aged 18 years or older with cirrhosis and small oesophageal varices that have never bled will be recruited, subject to exclusion criteria. The trial aims to enrol 740 patients across 55 hospitals in the UK. Patients are allocated randomly on a 1:1 ratio to receive either carvedilol 6.25 mg (a NSBB) or a matched placebo, once or twice daily, for 36 months, to attain adequate power to determine the effectiveness of carvedilol in preventing or reducing ACD. The primary outcome is the time to first decompensating event. It is a composite primary outcome made up of variceal haemorrhage (VH, new or worsening ascites, new or worsening hepatic encephalopathy (HE), spontaneous bacterial peritonitis (SBP), hepatorenal syndrome, an increase in Child–Pugh grade by 1 grade or MELD score by 5 points, and liver-related mortality. Secondary outcomes include progression to medium or large oesophageal varices, development of gastric, duodenal, or ectopic varices, participant quality of life, healthcare costs and transplant-free survival. Discussion: The BOPPP trial aims to investigate the clinical and cost-effectiveness of carvedilol in patients with cirrhosis and small oesophageal varices to determine whether this non-selective beta-blocker can prevent or reduce hepatic decompensation. There is clinical equipoise on whether intervening in cirrhosis, at an earlier stage of portal hypertension, with NSBB therapy is beneficial. Should the trial yield a positive result, we anticipate that the administration and use of carvedilol will become widespread with pathways developed to standardise the administration of the medication in primary care. Ethics and dissemination: The trial has been approved by the National Health Service (NHS) Research Ethics Committee (REC) (reference number: 19/YH/0015). The results of the trial will be submitted for publication in a peer-reviewed scientific journal. Participants will be informed of the results via the BOPPP website (</t>
    </r>
    <r>
      <rPr>
        <rFont val="Helvetica Neue"/>
        <color rgb="FF1155CC"/>
        <u/>
      </rPr>
      <t>www.boppp-trial.org</t>
    </r>
    <r>
      <rPr>
        <rFont val="Helvetica Neue"/>
      </rPr>
      <t>) and partners in the British Liver Trust (BLT) organisation. Trial registration: EUDRACT reference number: 2018–002509-78. ISRCTN reference number: ISRCTN10324656. Registered on April 24 2019. © The Author(s) 2024.</t>
    </r>
  </si>
  <si>
    <t>Adrenergic beta-Antagonists; Adult; Ascites; Carvedilol; Esophageal and Gastric Varices; Gastrointestinal Hemorrhage; Hepatic Encephalopathy; Humans; Hypertension, Portal; Liver Cirrhosis; Multicenter Studies as Topic; Randomized Controlled Trials as Topic; beta adrenergic receptor blocking agent; carvedilol; placebo; beta adrenergic receptor blocking agent; carvedilol; adult; Article; ascites; bacterial peritonitis; Child Pugh score; clinical examination; controlled study; cost effectiveness analysis; data collection method; disease severity; double blind procedure; drug cost; drug safety; endoscopy; esophagus varices; female; follow up; gastroscopy; good clinical practice; hepatic encephalopathy; hepatosplenomegaly; human; intervention study; leg varicosis; major clinical study; male; Medical Dictionary for Regulatory Activities; Model For End Stage Liver Disease Score; multicenter study; outcome assessment; prophylaxis; qualitative analysis; quality adjusted life year; quality of life; questionnaire; randomization; randomized controlled trial; sample size; sensitivity analysis; splenomegaly; structured interview; ascites; complication; esophagus varices; gastrointestinal hemorrhage; hepatic encephalopathy; liver cirrhosis; multicenter study (topic); portal hypertension; randomized controlled trial (topic)</t>
  </si>
  <si>
    <r>
      <t xml:space="preserve">Royal Berkshire Hospital; NIHR Biomedical Research Centre for Mental Health; King's College London, KCL; Bristol Royal Infirmary; Queen Alexandra Hospital (Portsmouth); National Institute for Health and Care Research, NIHR; Neville Hargrave; Sheetal Crasta; Queens Medical Centre; South London and Maudsley NHS Foundation Trust; Queen Elizabeth University Hospital; Translational Science Center, Wake Forest University, TSC; James Cook University Hospital; National Institute for Health and Care Research Health Technology Assessment Board, (17/32/04 </t>
    </r>
    <r>
      <rPr>
        <rFont val="Helvetica Neue"/>
        <color rgb="FF1155CC"/>
        <u/>
      </rPr>
      <t>https://www.fundingawards.nihr.ac.uk/award/17/32/04</t>
    </r>
    <r>
      <rPr>
        <rFont val="Helvetica Neue"/>
      </rPr>
      <t>)</t>
    </r>
  </si>
  <si>
    <r>
      <t xml:space="preserve">Funding text 1: This study was supported by the United Kingdom Clinical Research Collaboration-registered King\u2019s Clinical Trials\u00A0Unit at King\u2019s Health Partners, which is part funded by the NIHR Biomedical Research Centre for Mental Health at\u00A0South London and Maudsley NHS Foundation Trust and King\u2019s College London. The BOPPP trial team are grateful to all trial participants, without whom this trial would not be possible. We also acknowledge the contributions of the following: - Independent members of the Trial Steering Committee: Prof Eleanor Barnes, Dr Sam Thomson, Dr Charles Millson, Dr Oliver Van Hecke, Prof Alan Watkins, Dr Claire Snowdon, Elaine Mullings, Morwenna Orton and Peter Walsh. We would like to thank a former member of the TSC, Neville Hargrave, who contributed hugely to the design and conduct of the trial but unfortunately passed away in 2022. - Independent members of the Data Monitoring Committee: Kenneth Simpson, Jeremy Cobbold, Stephanie MacNeill - NIHR local clinical research networks - All PIs and trial staff at all recruiting sites (listed under the BOPPP study group) BOPPP study group. List of sites and collaborating authors. 1. Aberdeen Royal Infirmary - Dr Ashis Mukhopadhya, Alicija Vileito, Tracy Henderson 2. Addenbrooke\u2019s Hospital - Dr Gwilym Webb, Jerrian Joyce Andrada, Abigail Ford 3. Aintree University Hospital - Dr Cyril Sieberhagen, Claire Burston, Carol Brooks 4. Basildon University Hospital - Dr Gavin Wright, Bushena Miyesa, Aimee Williams 5. Bedford Hospital - Dr Jay Patel, Melchizedek Penacerrada 6. Bristol Royal Infirmary - Dr Gautham Appanna, Gifthy Perez, Joanne Elliott 7. Broomfield Hospital\u2014Dr Keval Naik, Susan Smolen, Anna Beckwith 8. Chelsea and Westminster Hospital - Dr Matthew Foxton, Carina Bautista 9. Derriford Hospital - Prof Matthew Cramp, Ada Laureen Nweze 10. East Surrey Hospital - Dr Gayatri Chakrabarty, Indhuja Rajkumar, Merlin James 11. Freeman Hospital - Dr Steven Masson, Sheenu Thomas, Lucy Dixon, Sarah Hogg, Louise Finlay 12. Frimley Park Hospital - Dr Kuldeep Cheent, Jessica Camp 13. Glasgow Royal Infirmary - Prof Adrian Stanley, Alexis Duncan, Lauren Walker 14. Gloucestershire Royal Hospital - Dr Duncan Napier, Paula Hilltout, Linda Hill, Hiromi Uzu 15. Great Western Hospital - Dr Moby Joseph, Suzannah Pegler, Camille Walling 16. Hull Royal Infirmary - Dr Lynsey Corless, Anisoara Kingsbury, Tania Nurun 17. Kettering General Hospital - Dr Debasish Das, Anna Williams 18. King's College Hospital - Dr Mark McPhail, Ane Zamalloa 19. King\u2019s Mill Hospital - Dr Stephen Foley, Camelia Goodwin 20. Kingston Hospital - Dr Markus Gess, Margaret Grout 21. Leicester General Hospital - Dr Ka-Kit Li, Olivia Watchorn, Laura Plummer 22. Lewisham General Hospital - Dr Laura Blackmore, Christos Tsintikidis, Allysha Perryman 23. Maidstone Hospital - Dr George Bird, Emily Phiri 24. Medway Maritime Hospital - Dr Mohamed Saleh, Dr Adaze Woghiren, Dilukshi Wickramasinghe, Jodie Wright 25. Ninewells Hospital (Tayside) - Dr Michael Miller, Shona Murray, Leanne Cosgrove 26. Pinderfields Hospital - Dr John Hutchinson, Julie Burton, Emma Stoner, Stephanie Lupton 27. Princess Royal University Hospital - Dr Mayur Kumar, Nicola Griffiths, Anna Posada 28. Queen Alexandra Hospital (Portsmouth) - Dr Andrew Fowell, Dr Avisnata Das, Jincy Daniel, Anu Rose Andrews 29. Queen Elizabeth Hospital (Birmingham) - Prof Dhiraj Tripathi, Emma Burke, Emma Eaves, Helen Emms 30. Queen Elizabeth Hospital (Gateshead) - Dr Dina Mansour, Ann Wilson, Maureen Armstrong 31. Queen Elizabeth University Hospital (Glasgow) - Dr Rachael Swann, Faye McMeeken, Shona Perry 32. Queens Medical Centre (Nottingham) - Dr Naaventhan Palaniyappan, Elizabeth Davies, Kimberley Noon 33. Royal Berkshire Hospital - Dr Danielle Adebayo, Sarosh Khymani, Deepa Thapa 34. Royal Bolton Hospital - Dr Mahesh Bhalme, Emma McKenna, Julie Chadwick 35. Royal Bournemouth Hospital - Dr Jo Tod, Nina Barratt, Annamaria Wilce 36. Royal Derby Hospital - Dr Andrew Austin, Catherine Addleton 37. Royal Devon and Exeter Hospital - Dr Ben Hudson, Rob James, Lily Zitter, Jane Hall 38. Royal Free Hospital - Dr Jennifer Ryan, Christine Eastgate 39. Royal Liverpool University Hospital - Dr Edward Britton, Martina Lofthouse 40. Royal London Hospital (Barts) - Dr Vikram Sharma, James Hand, Louise Payaniandy, Paula Bravo 41. Royal Surrey County Hospital - Dr Marinos Pericleous, Sheila Mtuwa, Wisdom Mbama 42. Royal Sussex County Hospital - Dr Khaleel Jamil, Dr Sumita Verma, Dr Yaz Hassadin, Zhengmei He, Zdenka Cipinova 43. Royal Victoria Hospital - Dr Roger McCorry, Allison Lloyd, Heather Lawther 44. Southmead Hospital - Dr Zeino Zeino, Lana Ward, Trudie Burge 45. St George\u2019s Hospital - Dr Sarah Hughes, Dr Joseph Delo, Criscel Jan Pelaez, David Whitley 46. St Mary\u2019s Hospital - Dr Ameet Dhar, Dr Nowlan Selvapatt, Maria Lanoria 47. St Thomas\u2019 Hospital - Dr Phil Berry, Dr Sreelakshmi Kotha, Jessica Cordle, Ankita Sunny 48. Sunderland Royal Hospital - Dr Rohit Sinha, Louise Fairlie, Jennifer Henderson 49. The James Cook University Hospital - Dr Darren Craig, Dr Eman Alabsawy, Julie Tregonning 50. Torbay Hospital - Dr Luke Summers, Sophy Booth 51. University Hospital Coventry - Dr Esther Unitt, Susan Dale 52. University Hospital of North Durham - Dr Francisco Porras Perez, Melanie Kent, Suzanne Naylor 53. University Hospital of Wales - Dr Tom Pembroke, Danielle Rice 54. Watford General Hospital - Dr Mohammed Shariff, Xiaobei Zhao 55. Wythenshawe Hospital - Dr Varinder Athwal, Alphonsa Biju, Sheetal Crasta; Funding text 2: This study was supported by the United Kingdom Clinical Research Collaboration-registered King\u2019s Clinical Trials Unit at King\u2019s Health Partners, which is part funded by the NIHR Biomedical Research Centre for Mental Health at South London and Maudsley NHS Foundation Trust and King\u2019s College London. ; Funding text 3: The BOPPP trial is sponsored by King\u2019s College Hospital NHS Foundation Trust. The trial was commissioned and is funded by the UK National Institute for Health and Care Research Health Technology Assessment Board (NIHR-HTA): Award ID: 17/32/04 </t>
    </r>
    <r>
      <rPr>
        <rFont val="Helvetica Neue"/>
        <color rgb="FF1155CC"/>
        <u/>
      </rPr>
      <t>https://www.fundingawards.nihr.ac.uk/award/17/32/04</t>
    </r>
    <r>
      <rPr>
        <rFont val="Helvetica Neue"/>
      </rPr>
      <t xml:space="preserve"> ; the funding body was not involved in the data collection and processing, or the writing of this manuscript. The views expressed are those of the author(s) and not necessarily those of the National Health Service (NHS), the NIHR or the Department of Health and Social Care.</t>
    </r>
  </si>
  <si>
    <t>Shenouda J.; Blaber M.; George R.; Haslam J.</t>
  </si>
  <si>
    <t>Shenouda J., Anaesthetics, Perioperative Medicine and Pain Department, The Royal Marsden Hospital, London, United Kingdom; Blaber M., Connected Palliative Care, Sandwell and West Birmingham NHS Trust, Birmingham, United Kingdom; George R., Department of Palliative Care and Policy, Cicely Saunders' Institute, King's College London, London, United Kingdom; Haslam J., Radnor Intensive Care Unit, Salisbury NHS Foundation Trust, Salisbury, United Kingdom</t>
  </si>
  <si>
    <t>Shenouda J.</t>
  </si>
  <si>
    <t>Anaesthetics, Perioperative Medicine and Pain Department, The Royal Marsden Hospital, London, United Kingdom</t>
  </si>
  <si>
    <t>Haslam J.</t>
  </si>
  <si>
    <t>Radnor Intensive Care Unit, Salisbury NHS Foundation Trust, Salisbury, United Kingdom</t>
  </si>
  <si>
    <t>The debate rages on: physician-assisted suicide in an ethical light</t>
  </si>
  <si>
    <t>British Journal of Anaesthesia</t>
  </si>
  <si>
    <r>
      <rPr>
        <rFont val="Helvetica Neue"/>
        <color rgb="FF1155CC"/>
        <u/>
      </rPr>
      <t>https://www.scopus.com/pages/publications/85185151373?origin=resultslist</t>
    </r>
  </si>
  <si>
    <t>The British Medical Association and some Royal Colleges have recently changed their stance on physician-assisted suicide from ‘opposed’ to forms of ‘neutral’. The Royal College of Anaesthetists will poll members soon on whether to follow suit. Elsewhere neutrality amongst professional bodies has preceded legalisation of physician-assisted suicide. We examine the arguments relevant to the anaesthesia community and its potential impact in the UK. © 2024</t>
  </si>
  <si>
    <t>assisted dying; euthanasia; medical ethics; non-maleficence; physician-assisted suicide</t>
  </si>
  <si>
    <t>Anesthesiology; Ethics, Medical; Humans; Societies, Medical; Suicide, Assisted; United Kingdom; assisted suicide; Editorial; human; medical ethics; physician; United Kingdom; anesthesiology; ethics; medical ethics; medical society</t>
  </si>
  <si>
    <t>Beattie C.E.; Thomas M.; Borislavova B.; Smith H.A.; Ambler M.; White P.; Hayes K.; Milne D.; Ramesh A.V.; Gonzalez J.T.; Betts J.A.; Pickering A.E.</t>
  </si>
  <si>
    <t>Beattie C.E., Anaesthesia Pain and Critical Care, School of Physiology, Pharmacology &amp; Neuroscience, University of Bristol, Bristol, United Kingdom, Intensive Care Unit, North Bristol NHS Trust, Bristol, United Kingdom; Thomas M., Intensive Care Unit, North Bristol NHS Trust, Bristol, United Kingdom; Borislavova B., Intensive Care Unit, North Bristol NHS Trust, Bristol, United Kingdom; Smith H.A., Centre for Nutrition Exercise and Metabolism, University of Bath, Bath, United Kingdom; Ambler M., Anaesthesia Pain and Critical Care, School of Physiology, Pharmacology &amp; Neuroscience, University of Bristol, Bristol, United Kingdom; White P., Mathematics and Statistics Research Group, University of the West of England, Bristol, United Kingdom; Hayes K., Intensive Care Unit, North Bristol NHS Trust, Bristol, United Kingdom; Milne D., Intensive Care Unit, North Bristol NHS Trust, Bristol, United Kingdom; Ramesh A.V., Anaesthesia Pain and Critical Care, School of Physiology, Pharmacology &amp; Neuroscience, University of Bristol, Bristol, United Kingdom; Gonzalez J.T., Anaesthesia Pain and Critical Care, School of Physiology, Pharmacology &amp; Neuroscience, University of Bristol, Bristol, United Kingdom; Betts J.A., Centre for Nutrition Exercise and Metabolism, University of Bath, Bath, United Kingdom; Pickering A.E., Anaesthesia Pain and Critical Care, School of Physiology, Pharmacology &amp; Neuroscience, University of Bristol, Bristol, United Kingdom</t>
  </si>
  <si>
    <t>Beattie C.E.</t>
  </si>
  <si>
    <t>Anaesthesia Pain and Critical Care, School of Physiology, Pharmacology &amp; Neuroscience, University of Bristol, Bristol, United Kingdom, Intensive Care Unit, North Bristol NHS Trust, Bristol, United Kingdom</t>
  </si>
  <si>
    <t>Pickering A.E.</t>
  </si>
  <si>
    <t>Anaesthesia Pain and Critical Care, School of Physiology, Pharmacology &amp; Neuroscience, University of Bristol, Bristol, United Kingdom</t>
  </si>
  <si>
    <t>Does intermittent nutrition enterally normalise hormonal and metabolic responses to feeding in critically ill adults? A protocol for the DINE-Normal proof-of-concept randomised parallel-group study</t>
  </si>
  <si>
    <r>
      <rPr>
        <rFont val="Helvetica Neue"/>
        <color rgb="FF1155CC"/>
        <u/>
      </rPr>
      <t>https://www.scopus.com/pages/publications/85210549516?origin=resultslist</t>
    </r>
  </si>
  <si>
    <t>Introduction Over half of patients who spend &gt;48 hours in the intensive care unit (ICU) are fed via a nasogastric (NG) tube. Current guidance recommends continuous delivery of feed throughout the day and night. Emerging evidence from healthy human studies shows that NG feeding in an intermittent pattern (rather than continuous) promotes phasic hormonal, digestive and metabolic responses that are important for effective nutrition. It is not yet known whether this will translate to the critically ill population. Here, we present the protocol for a proof-of-concept study comparing diurnal intermittent vs continuous feeding on hormonal and metabolic outcomes for patients in the ICU. Methods and analysis The study is a single-centre, prospective, randomised, open-label trial comparing intermittent enteral nutrition with the current standard practice of continuous enteral feeding. It aims to recruit participants (n=30) needing enteral nutrition via an NG tube for &gt;24 hours who will be randomised to a diurnal intermittent or a continuous feeding regimen with equivalent nutritional value. The primary outcome is peak plasma insulin/c-peptide within 3 hours of delivering the morning intermittent feed on the second study day, compared with that seen in the continuous feed delivery group at the same time point. Secondary outcomes include feasibility, tolerability, efficacy and metabolic/hormonal profiles. Ethics and dissemination We obtained ethical approval from the Wales Research Ethics Committee 3 prior to data collection (reference 23/WA/0297). We will publish the results of this study in an open-access peer-reviewed journal. © 2024 Author(s) (or their employer(s)).</t>
  </si>
  <si>
    <t>Adult intensive and critical care; INTENSIVE and CRITICAL CARE; NUTRITION and DIETETICS; Randomized Controlled Trial</t>
  </si>
  <si>
    <t>Adult; C-Peptide; Critical Illness; Enteral Nutrition; Humans; Insulin; Intensive Care Units; Intubation, Gastrointestinal; Proof of Concept Study; Prospective Studies; Randomized Controlled Trials as Topic; antibiotic agent; anticonvulsive agent; C peptide; fatty acid; glucagon like peptide 1; glucose; glycerol; hydroxymethylglutaryl coenzyme A reductase inhibitor; immunosuppressive agent; insulin; ketone; oral antidiabetic agent; protein concentrate plus carbohydrates plus lipids plus minerals plus vitamins; triacylglycerol; urea; C peptide; insulin; adult; Article; constipation; controlled study; critically ill patient; diarrhea; enteric feeding; fatty acid blood level; glucose blood level; glycerol blood level; hospital mortality; human; ileus; insulin blood level; intensive care unit; length of stay; major clinical study; metabolism; nausea; nutrition; nutritional value; proof of concept; prospective study; protein blood level; randomized controlled trial; Sequential Organ Failure Assessment Score; stomach paresis; triacylglycerol blood level; urea blood level; vomiting; blood; critical illness; digestive tract intubation; procedures; randomized controlled trial (topic); therapy</t>
  </si>
  <si>
    <t>Southmead Hospital Charity Research Fund; Medical Research Council, MRC, (MR/W029138/1); Medical Research Council, MRC</t>
  </si>
  <si>
    <t>This study is funded by the Southmead Hospital Charity Research Fund. AEP and MA are supported by MRC funding for studies of metabolism related to ICU care (MR/W029138/1). North Bristol NHS Trust is the sponsor of the trial and contact details are given below. Neither funder nor sponsor have a role in study design, delivery, analysis, interpretation or decision to submit for publication.</t>
  </si>
  <si>
    <t>Macnaughton J.; Zeiler K.</t>
  </si>
  <si>
    <t>Macnaughton J., Institute for Medical Humanities, Durham University, Durham, DH1 3LE, United Kingdom; Zeiler K., Centre for Medical Humanities and Bioethics and Department of Thematic Studies: Technology and Social Change, Linköping University, Sweden</t>
  </si>
  <si>
    <t>Macnaughton J.</t>
  </si>
  <si>
    <t>Institute for Medical Humanities, Durham University, Durham, DH1 3LE, United Kingdom</t>
  </si>
  <si>
    <t>Zeiler K.</t>
  </si>
  <si>
    <t>Centre for Medical Humanities and Bioethics and Department of Thematic Studies: Technology and Social Change, Linköping University, Sweden</t>
  </si>
  <si>
    <t>Reimagining illness through post-COVID-19 condition: the need for radically interdisciplinary health research</t>
  </si>
  <si>
    <r>
      <rPr>
        <rFont val="Helvetica Neue"/>
        <color rgb="FF1155CC"/>
        <u/>
      </rPr>
      <t>https://www.scopus.com/pages/publications/85202181804?origin=resultslist</t>
    </r>
  </si>
  <si>
    <t>Biomedical Research; COVID-19; Humans; Interdisciplinary Research; Post-Acute COVID-19 Syndrome; SARS-CoV-2; clinical research; emotion; epistemology; fatigue; health care policy; human; long COVID; medical ethics; medical humanities; medical research; medical sociology; multidisciplinary team; neuroradiology; Note; pathophysiology; rehabilitation medicine; sensation; stakeholder participation; symptomatology; coronavirus disease 2019; epidemiology; interdisciplinary research; long COVID; medical research; prevention and control; Severe acute respiratory syndrome coronavirus 2</t>
  </si>
  <si>
    <t>Wellcome Trust, WT; Nuffield Council; Vetenskapsrådet, VR, (2021-01245); Vetenskapsrådet, VR</t>
  </si>
  <si>
    <t>KZ reports that the Biomedicine, Clinical Knowledge, and the Humanities in Collaboration: A Novel Epistemology for Radically Interdisciplinary Health Research and Policy-Work on Post-Covid-19 Syndrome project is funded by the Swedish Research Council (grant number 2021-01245) and she is the principal investigator of this project. JM reports funding from the Swedish Research Council (grant number 2021-01245), Wellcome, and Universities UK International (UUKi); is a member of the Science and Innovation Advisory Board for the Centre for Basic Metabolic Research, University of Copenhagen; and is Chair of the Board of Governance of the Nuffield Council on BIoethics.</t>
  </si>
  <si>
    <t>Johnson T.F.</t>
  </si>
  <si>
    <t>Johnson T.F., Ethox Centre, Nuffield Department of Population Health, University of Oxford, Big Data Institute, Old Rd, Oxford, OX3 7LF, United Kingdom</t>
  </si>
  <si>
    <t>Ethox Centre, Nuffield Department of Population Health, University of Oxford, Big Data Institute, Old Rd, Oxford, OX3 7LF, United Kingdom</t>
  </si>
  <si>
    <t>For the Good of the Globe: Moral Reasons for States to Mitigate Global Catastrophic Biological Risks</t>
  </si>
  <si>
    <r>
      <rPr>
        <rFont val="Helvetica Neue"/>
        <color rgb="FF1155CC"/>
        <u/>
      </rPr>
      <t>https://www.scopus.com/pages/publications/85184449815?origin=resultslist</t>
    </r>
  </si>
  <si>
    <t>Actions to prepare for and prevent pandemics are a common topic for bioethical analysis. However, little attention has been paid to global catastrophic biological risks more broadly, including pandemics with artificial origins, the creation of agents for biological warfare, and harmful outcomes of human genome editing. What’s more, international policy discussions often focus on economic arguments for state action, ignoring a key potential set of reasons for states to mitigate global catastrophic biological risks: moral reasons. In this paper, I frame the mitigation of such risks as a global public good, and I explore three possible categories of moral reasons that might motivate states to provide this global public good: nationalism, cosmopolitanism, and interstate obligations. Whilst there are strong objections to moral nationalism as a reason for states to act, moral cosmopolitanism may provide a broad reason which is further supplemented for individual states through the elaboration of interstate moral obligations. The obligations I consider are moral leadership, fairness, and reciprocity. Moral reasons for individual states action may more effectively or more appropriately motivate states to mitigate global catastrophic biological risks. © The Author(s) 2024.</t>
  </si>
  <si>
    <t>Bioethics; Cosmopolitanism; Global catastrophic biological risks; Global public goods; International justice; Nationalism</t>
  </si>
  <si>
    <t>Biological Warfare; Gene Editing; Global Health; Humans; Internationality; Moral Obligations; Morals; Pandemics; Public Policy; Social Justice; biological warfare; ethics; gene editing; global health; human; international cooperation; morality; pandemic; public policy; social justice</t>
  </si>
  <si>
    <t>Forethought Foundation; Wellcome Trust, WT, (221719); Wellcome Trust, WT</t>
  </si>
  <si>
    <t>I would like to thank the Wellcome Trust [221719] for funding the publication of this work and the Forethought Foundation Global Priorities Fellowship for the time and space to undertake the work.</t>
  </si>
  <si>
    <t>El-Khani A.; Asif M.; Shahzad S.; Bux M.S.; Maalouf W.; Rafiq N.U.Z.; Khoso A.B.; Chaudhry I.B.; Van Hout M.-C.; Zadeh Z.; Tahir A.; Memon R.; Chaudhry N.; Husain N.</t>
  </si>
  <si>
    <t>El-Khani A., Prevention, Treatment and Rehabilitation Section, Drug Prevention and Health Branch, Division of Operations, United Nations Office on Drugs and Crime, Wien, Austria; Asif M., Pakistan Institute of Living and Learning, Karachi, Pakistan, Division of Population Health, Health Services Research and Primary Care, School of Health Sciences, Faculty of Biology, Medicine and Health, The University of Manchester, Manchester, United Kingdom; Shahzad S., Pakistan Institute of Living and Learning, Karachi, Pakistan, University of Karachi, Karachi, Pakistan; Bux M.S., Pakistan Institute of Living and Learning, Karachi, Pakistan; Maalouf W., Treatment and Rehabilitation Section, Drug Prevention and Health Branch, Division of Operations, United Nations Office on Drugs and Crime, Vienna, Austria; Rafiq N.U.Z., Pakistan Institute of Living and Learning, Lahore, Pakistan; Khoso A.B., Pakistan Institute of Living and Learning, Karachi, Pakistan, Division of Population Health, Health Services Research and Primary Care, School of Health Sciences, Faculty of Biology, Medicine and Health, The University of Manchester, Manchester, United Kingdom; Chaudhry I.B., Division of Psychology and Mental Health, School of Health Sciences, Faculty of Biology, Medicine and Health, The University of Manchester, Manchester, United Kingdom, Ziauddin University, Sindh, Karachi, Pakistan; Van Hout M.-C., Public Health Institute, Liverpool John Moores University, Liverpool, United Kingdom; Zadeh Z., Child and Adolescent Mental Health, Pakistan Institute of Living and Learning, Karachi, Pakistan; Tahir A., Pakistan Institute of Living and Learning, Karachi, Pakistan; Memon R., University College London, London, United Kingdom; Chaudhry N., Pakistan Institute of Living and Learning, Karachi, Pakistan; Husain N., Division of Psychology and Mental Health, School of Health Sciences, Faculty of Biology, Medicine and Health, The University of Manchester, Manchester, United Kingdom, Mersey Care NHS Foundation Trust, Liverpool, United Kingdom</t>
  </si>
  <si>
    <t>El-Khani A.</t>
  </si>
  <si>
    <t>Prevention, Treatment and Rehabilitation Section, Drug Prevention and Health Branch, Division of Operations, United Nations Office on Drugs and Crime, Wien, Austria</t>
  </si>
  <si>
    <t>Husain N.</t>
  </si>
  <si>
    <t>Division of Psychology and Mental Health, School of Health Sciences, Faculty of Biology, Medicine and Health, The University of Manchester, Manchester, United Kingdom, Mersey Care NHS Foundation Trust, Liverpool, United Kingdom</t>
  </si>
  <si>
    <t>Assessing the efficacy of a brief universal family skills programme on child behaviour and family functioning in Gilgit-Baltistan, Pakistan: Protocol for a feasibility randomised controlled trial of the Strong Families programme</t>
  </si>
  <si>
    <r>
      <rPr>
        <rFont val="Helvetica Neue"/>
        <color rgb="FF1155CC"/>
        <u/>
      </rPr>
      <t>https://www.scopus.com/pages/publications/85197674469?origin=resultslist</t>
    </r>
  </si>
  <si>
    <t>Purpose The global burden of mental health difficulties among children underscores the importance of early prevention. This study aims to assess the efficacy, feasibility and acceptability of the Strong Families programme in enhancing child behaviour and family functioning in low-resource settings in Gilgit-Baltistan, Pakistan. Methods and analysis This is a two-arm, multisite feasibility randomised controlled trial with an embedded process evaluation in three districts of Gilgit-Baltistan, namely Gilgit, Hunza and Skardu. 90 families living in these challenged settings, comprising a female primary caregiver aged 18 or above, and at least one child aged 8-15 years, will participate. Participants will be randomly assigned to either receive the Strong Families programme or to the waitlist group. Strong Families is a 7-hour family skills group intervention programme attended by children and their primary caregivers over 3 weeks. The waitlist group will be offered the intervention after their outcome assessment. Three raters will conduct blind assessments at baseline, 2 and 6 weeks postintervention. The primary outcome measures include the feasibility of Strong Families, as determined by families' recruitment and attendance rates, and programme completeness (mean number of sessions attended, attrition rates). The secondary outcomes include assessment of child behaviour, parenting practices, parental adjustment and child resilience. Purposefully selected participants, including up to five caregivers from each site, researchers and facilitators delivering the intervention, will be interviewed. Descriptive statistics will be used to analyse primary and secondary outcomes. The process evaluation will be conducted in terms of programme context, reach, fidelity, dose delivered and received, implementation, and recruitment. Ethics and dissemination This study has been approved by the UNODC Drug Prevention and Health Branch in the Headquarters office of Vienna and the National Bioethics Committee of Pakistan. Findings will be disseminated through publication in reputable journals, newsletters and presentations at conferences. Trial registration number NCT05933850. © Author(s) (or their employer(s)) 2024. Re-use permitted under CC BY-NC. No commercial re-use. See rights and permissions. Published by BMJ.</t>
  </si>
  <si>
    <t>Feasibility Studies; MENTAL HEALTH; PUBLIC HEALTH; Randomized Controlled Trial</t>
  </si>
  <si>
    <t>Adolescent; Child; Child Behavior; Family Therapy; Feasibility Studies; Female; Humans; Male; Pakistan; Parenting; Program Evaluation; Randomized Controlled Trials as Topic; aged; article; caregiver; child; child behavior; child parent relation; controlled study; family; family functioning; feasibility study; female; Gilgit-Baltistan; human; major clinical study; mental health; outcome assessment; Pakistan; prevention; protocol; randomized controlled trial; skill; adolescent; child behavior; family therapy; male; Pakistan; parent; procedures; program evaluation; randomized controlled trial (topic)</t>
  </si>
  <si>
    <t>Pakistan Institute of Living and Learning, PILL, (PILL202429); Pakistan Institute of Living and Learning, PILL</t>
  </si>
  <si>
    <t>This study is primarily funded by the Pakistan Institute of Living and Learning (Ref# PILL202429). UNODC has provided in-kind support by providing the Strong Families Manual and training to the research staff in Pakistan. Strong Families was developed by UNODC thanks to the support of the US-INL (Bureau of International Narcotics and Law Enforcement Affairs). The implementation of Strong Families globally through UNODC has been made with the support of the governments of Sweden, France, Japan, Slovenia and US-INL. None of the donors had any role in the writing of this communication.</t>
  </si>
  <si>
    <t>Feilding F.L.; Crosby L.; Earle E.; Beesley R.; Leslie K.; MacDonald E.; Wright C.; Wilson D.; Sherriffs A.; Duerr T.; Ramanan A.V.</t>
  </si>
  <si>
    <t>Feilding F.L., Infection Immunity and Inflammation Research and Teaching Department, UCL Great Ormond Street Institute of Child Health, London, United Kingdom; Crosby L., Department of Paediatric Rheumatology, Bristol Royal Hospital for Children, Bristol, United Kingdom; Earle E., CLUSTER Consortium Champions, UCL Great Ormond Street Institute of Child Health, London, United Kingdom, Children's Chronic Arthritis Association, Nuneaton, United Kingdom; Beesley R., CLUSTER Consortium Champions, UCL Great Ormond Street Institute of Child Health, London, United Kingdom, Juvenile Arthritis Research, Tonbridge, United Kingdom; Leslie K., CLUSTER Consortium Champions, UCL Great Ormond Street Institute of Child Health, London, United Kingdom; MacDonald E., CLUSTER Consortium Champions, UCL Great Ormond Street Institute of Child Health, London, United Kingdom; Wright C., CLUSTER Consortium Champions, UCL Great Ormond Street Institute of Child Health, London, United Kingdom, Versus Arthritis, Chesterfield, United Kingdom; Wilson D., CLUSTER Consortium Champions, UCL Great Ormond Street Institute of Child Health, London, United Kingdom; Sherriffs A., CLUSTER Consortium Champions, UCL Great Ormond Street Institute of Child Health, London, United Kingdom; Duerr T., Department of Paediatric Rheumatology, Bristol Royal Hospital for Children, Bristol, United Kingdom; Ramanan A.V., Department of Paediatric Rheumatology, Bristol Royal Hospital for Children, Bristol, United Kingdom, Translational Health Sciences, University of Bristol, Bristol, United Kingdom</t>
  </si>
  <si>
    <t>Feilding F.L.</t>
  </si>
  <si>
    <t>Infection Immunity and Inflammation Research and Teaching Department, UCL Great Ormond Street Institute of Child Health, London, United Kingdom</t>
  </si>
  <si>
    <t>Ramanan A.V.</t>
  </si>
  <si>
    <t>Department of Paediatric Rheumatology, Bristol Royal Hospital for Children, Bristol, United Kingdom, Translational Health Sciences, University of Bristol, Bristol, United Kingdom</t>
  </si>
  <si>
    <t>How can trial designs better serve the needs of children and young people with juvenile idiopathic arthritis?</t>
  </si>
  <si>
    <r>
      <rPr>
        <rFont val="Helvetica Neue"/>
        <color rgb="FF1155CC"/>
        <u/>
      </rPr>
      <t>https://www.scopus.com/pages/publications/85189067351?origin=resultslist</t>
    </r>
  </si>
  <si>
    <t>In juvenile idiopathic arthritis we have seen remarkable progress in the number of available licensed biological and small molecule treatments in the past two decades, leading to improved outcomes for patients. Designing clinical trials for these therapeutics is fraught with ethical, legislative, and practical challenges. However, many aspects of current clinical trial design in juvenile idiopathic arthritis do not meet the needs of patients and clinicians. Commonly used withdrawal trial designs raise substantial ethical concerns for patients and families who believe that they do not enable evidence-based and patient-centred decisions around medication choices. In this Viewpoint, we present the personal views of a patient and parent network that is of the opinion that current trial design in juvenile idiopathic arthritis is failing children and young people with juvenile idiopathic arthritis and set out the need for change informed by lived experience. © 2024 Elsevier Ltd</t>
  </si>
  <si>
    <t>antirheumatic agent; baricitinib; placebo; access to information; child health care; clinical practice; clinical trial (topic); data protection; disease activity; disease marker; drug choice; drug efficacy; drug safety; drug withdrawal; evidence based medicine; fatigue; health care need; human; juvenile rheumatoid arthritis; medical decision making; medicolegal aspect; methodology; pain assessment; patient autonomy; patient decision making; patient engagement; patient-reported outcome; person centered care; personal experience; personalized medicine; remission; research ethics; Review; sample size; study design; treatment outcome</t>
  </si>
  <si>
    <t>British Society of Rheology, BSR; Childhood Arthritis Prospective Study; Childhood Arthritis Response; British Society for Rheumatology, BSR; Pfizer; British Society; National Institute of Health Research Health Technology Assessment, (20659, 09/51/01); Medical Research Council, MRC, (MR/M004600/1); Medical Research Council, MRC; Sparks UK, (08ICH09); Arthritis Research UK, (20747); Arthritis Research UK; Versus Arthritis, (20542); Versus Arthritis; United Kingdom Juvenile Idiopathic Arthritis Genetics Consortium, (19612)</t>
  </si>
  <si>
    <t>We thank the CLUSTER Consortium Champions for their commitment and dedication to the Consortium and for providing invaluable discussion on this topic. We acknowledge the use of the following UK juvenile idiopathic arthritis cohort collections: the Biologics for Children with Rheumatic Diseases study (funded by Arthritis Research UK, grant number 20747); the British Society for Paediatric and Adolescent Rheumatology Etanercept cohort study (BSPAR-ETN; funded by a research grant from the British Society for Rheumatology [BSR]; BSR has previously also received restricted income from Pfizer to fund this project); the Childhood Arthritis Prospective Study (CAPS; funded by Versus Arthritis UK, grant number 20542); the Childhood Arthritis Response to Medication Study (CHARMS; funded by Sparks UK, reference 08ICH09 and the Medical Research Council, reference MR/M004600/1); and the United Kingdom Juvenile Idiopathic Arthritis Genetics Consortium (UKJIAGC). We also acknowledge the use of the following two UK-wide juvenile idiopathic arthritis-associated uveitis clinical trials: the SYCAMORE trial (funded by Arthritis Research UK, grant number 19612 and the National Institute of Health Research Health Technology Assessment, grant number 09/51/01) and the APTITUDE Trial (funded by Arthritis Research UK, grant number 20659).</t>
  </si>
  <si>
    <t>Davies B.; Parker J.</t>
  </si>
  <si>
    <t>Davies B., Department of Philosophy, University of Sheffield, Victoria Street, Sheffield, S3 7QB, United Kingdom; Parker J., Wythenshawe Hospital, Southmoor Rd. Wythenshawe, Manchester, M23 9LT, United Kingdom</t>
  </si>
  <si>
    <t>Davies B.</t>
  </si>
  <si>
    <t>Department of Philosophy, University of Sheffield, Victoria Street, Sheffield, S3 7QB, United Kingdom</t>
  </si>
  <si>
    <t>Parker J.</t>
  </si>
  <si>
    <t>Wythenshawe Hospital, Southmoor Rd. Wythenshawe, Manchester, M23 9LT, United Kingdom</t>
  </si>
  <si>
    <t>Deference or critical engagement: how should healthcare practitioners use clinical ethics guidance?</t>
  </si>
  <si>
    <t>Monash Bioethics Review</t>
  </si>
  <si>
    <r>
      <rPr>
        <rFont val="Helvetica Neue"/>
        <color rgb="FF1155CC"/>
        <u/>
      </rPr>
      <t>https://www.scopus.com/pages/publications/85186592598?origin=resultslist</t>
    </r>
  </si>
  <si>
    <t>Healthcare practitioners have access to a range of ethical guidance. However, the normative role of this guidance in ethical decision-making is underexplored. This paper considers two ways that healthcare practitioners could approach ethics guidance. We first outline the idea of deference to ethics guidance, showing how an attitude of deference raises three key problems: moral value; moral understanding; and moral error. Drawing on philosophical literature, we then advocate an alternative framing of ethics guidance as a form of moral testimony by colleagues and suggest that a more promising attitude to ethics guidance is to approach it in the spirit of ‘critical engagement’ rather than deference. © The Author(s) 2024.</t>
  </si>
  <si>
    <t>Ethics guidance; Moral deference; Moral testimony; Professional ethics</t>
  </si>
  <si>
    <t>Attitude of Health Personnel; Decision Making; Ethics, Clinical; Health Personnel; Humans; Morals; decision making; ethics; health care personnel; health personnel attitude; human; medical ethics; morality</t>
  </si>
  <si>
    <t>Wellcome Trust, WT, (104848, WT104848/Z/14/Z, 104848/Z/14/Z.); Wellcome Trust, WT</t>
  </si>
  <si>
    <t>Funding text 1: This research was funded in whole, or in part, by the Wellcome Trust [Grant number WT104848/Z/14/Z]. For the purpose of open access, the author has applied a CC BY public copyright licence to any Author Accepted Manuscript version arising from this submission. The authors would like to thank Holger Baumann, Gabriel De Marco, Tom Douglas, Neil Levy, and Peter Schaber for helpful comments. ; Funding text 2: This article was supported by funding from the Wellcome Trust, grant 104848/Z/14/Z.</t>
  </si>
  <si>
    <r>
      <rPr>
        <rFont val="Helvetica Neue"/>
        <color rgb="FF1155CC"/>
        <u/>
      </rPr>
      <t>https://www.scopus.com/pages/publications/85200530978?origin=resultslist</t>
    </r>
  </si>
  <si>
    <t>Xiao Z.; Robertson S.; Long E.; Flaig R.; Kirby L.; Romaniuk L.; Murray A.; Whalley H.</t>
  </si>
  <si>
    <t>Xiao Z., Centre for Genomic and Experimental Medicine, University of Edinburgh, Edinburgh, United Kingdom; Robertson S., Centre for Genomic and Experimental Medicine, University of Edinburgh, Edinburgh, United Kingdom; Long E., School of Health and Wellbeing, University of Glasgow, Glasgow, United Kingdom; Flaig R., Centre for Medical Informatics, University of Edinburgh, Edinburgh, United Kingdom; Kirby L., Centre for Genomic and Experimental Medicine, University of Edinburgh, Edinburgh, United Kingdom; Romaniuk L., Centre for Clinical Brain Sciences, University of Edinburgh, Edinburgh, United Kingdom; Murray A., Centre for Clinical Brain Sciences, University of Edinburgh, Edinburgh, United Kingdom, Department of Psychology, University of Edinburgh, Edinburgh, United Kingdom; Whalley H., Centre for Genomic and Experimental Medicine, University of Edinburgh, Edinburgh, United Kingdom, Centre for Clinical Brain Sciences, University of Edinburgh, Edinburgh, United Kingdom</t>
  </si>
  <si>
    <t>Xiao Z.</t>
  </si>
  <si>
    <t>Centre for Genomic and Experimental Medicine, University of Edinburgh, Edinburgh, United Kingdom</t>
  </si>
  <si>
    <t>Whalley H.</t>
  </si>
  <si>
    <t>Centre for Genomic and Experimental Medicine, University of Edinburgh, Edinburgh, United Kingdom, Centre for Clinical Brain Sciences, University of Edinburgh, Edinburgh, United Kingdom</t>
  </si>
  <si>
    <t>Loneliness in the Digital World: protocol for a co-produced ecological momentary assessment study in adolescents</t>
  </si>
  <si>
    <r>
      <rPr>
        <rFont val="Helvetica Neue"/>
        <color rgb="FF1155CC"/>
        <u/>
      </rPr>
      <t>https://www.scopus.com/pages/publications/85195439391?origin=resultslist</t>
    </r>
  </si>
  <si>
    <t>Introduction Loneliness has been identified as an important public health issue, peaking during adolescence. Previous research has suggested that social interaction is a key factor in loneliness, and positive social interaction can act as a protective factor against loneliness. However, it is unclear whether there are differing impacts of in-person and online social interaction on adolescents' loneliness and mental health. Ecological Momentary Assessment (EMA) designs are ideally suited for better understanding these associations. Method and analysis In the 'Loneliness in the Digital World' study, we will use a co-developed EMA design to capture daily social interactions, loneliness and mental health such as positive and negative emotions, depression and anxiety in approximately 200 adolescents aged 12-15 years. We will combine this with comprehensive information gathered from online surveys. Analysing the data using techniques such as dynamic structural equation modelling, we will examine, among other research questions, the associations between online and in-person social interaction and feelings of loneliness. The results can help inform interventions to support adolescents with high levels of loneliness and poor mental health. Ethics and dissemination We received the ethics approval for the data collection from The Academic and Clinical Central Office for Research and Development, followed by the College of Medicine and Veterinary Medicine Ethics panel at University of Edinburgh, and finally reviewed by East of Scotland Research Ethics Service. The results will be disseminated through journal publications, conferences and seminar presentations and to relevant stakeholders such as teachers. © 2024 Author(s) (or their employer(s)).</t>
  </si>
  <si>
    <t>child &amp; adolescent psychiatry; mental health; psychometrics</t>
  </si>
  <si>
    <t>Adolescent; Anxiety; Child; Depression; Ecological Momentary Assessment; Female; Humans; Loneliness; Male; Mental Health; Research Design; Scotland; Social Interaction; Surveys and Questionnaires; adolescent; anxiety; Article; child; depression; ecological momentary assessment; emotion; human; loneliness; mental health; social interaction; female; male; mental health; methodology; psychology; questionnaire; Scotland</t>
  </si>
  <si>
    <t>Medical Research Council, MRC, (MR/X002608/1); Wellcome Trust, WT, (225364/Z/22/Z)</t>
  </si>
  <si>
    <t>The study was supported by Medical Research Council (MRC) grant (grant ref: MR/X002608/1), and AM was additionally supported by a Wellcome Trust Career Development Grant (grant ref: 225364/Z/22/Z).</t>
  </si>
  <si>
    <t>Screti C.; Atkinson L.; Shaw R.; Muhammed R.; Heath G.</t>
  </si>
  <si>
    <t>Screti C., Institute of Health &amp; Neurodevelopment, Aston University, Birmingham, United Kingdom; Atkinson L., Aston University, College of Health and Life Sciences, Birmingham, United Kingdom; Shaw R., Institute of Health &amp; Neurodevelopment, Aston University, Birmingham, United Kingdom; Muhammed R., Birmingham Women's and Children's Hospitals NHS Foundation Trust, Birmingham, United Kingdom; Heath G., Institute of Health &amp; Neurodevelopment, Aston University, Birmingham, United Kingdom</t>
  </si>
  <si>
    <t>Screti C.</t>
  </si>
  <si>
    <t>Institute of Health &amp; Neurodevelopment, Aston University, Birmingham, United Kingdom</t>
  </si>
  <si>
    <t>Heath G.</t>
  </si>
  <si>
    <t>A Self-led Self-management Intervention Supporting Teens with IBD (ASSIST-IBD): protocol for a feasibility study of a novel digital treatment adherence intervention</t>
  </si>
  <si>
    <r>
      <rPr>
        <rFont val="Helvetica Neue"/>
        <color rgb="FF1155CC"/>
        <u/>
      </rPr>
      <t>https://www.scopus.com/pages/publications/85206612903?origin=resultslist</t>
    </r>
  </si>
  <si>
    <t>Introduction Treatment non-adherence is common in young people with inflammatory bowel disease (IBD), yet support is lacking. A self-led self-management intervention supporting teens with IBD (ASSIST-IBD) is a new theory-based digital treatment adherence intervention, co-developed by young people living with IBD. ASSIST-IBD includes 10 short modules supporting adolescents to feel confident to follow their treatment plan, develop skills to overcome adherence obstacles, feel confident when talking to others about IBD and feel positive about the future. This research aims to determine the feasibility of implementing and measuring the effectiveness of ASSIST-IBD, using a single-arm mixed-methods feasibility trial. Methods and analysis 24 young people (aged 13-17) with IBD identified as being ≤80% adherent, and their parents, will use ASSIST-IBD for 6-12 weeks. For the primary endpoint of progression to randomised controlled trial, qualitative and quantitative data will be collected on; number of eligible members of the target population; number of recruited participants; reasons for non-participation and ineligibility; retention and follow-up rates; reasons for early withdrawal; completeness and utility of outcome measures; as well as further data on intervention acceptability, user experiences and user engagement. Secondary outcomes of preliminary effectiveness will include pre-intervention and post-intervention measures of treatment adherence (MARS-5), quality-of-life (IMPACT-III) and well-being (WEMWBS), and self-reported behaviour change success. Quantitative data will be analysed using descriptive statistics; qualitative data will be analysed thematically. An active patient and public involvement and engagement group will advise on the research throughout, including the development of the protocol. Ethics and dissemination The study has been granted ethical approval by Aston University's Health and Life Sciences Research Ethics Committee (ref:#HLS2112) and NHS Research Ethics Committee, Nottingham 1 Board (IRAS:#344918). Findings will be disseminated via peer-reviewed publications and lay summaries. © Author(s) (or their employer(s)) 2024. Re-use permitted under CC BY-NC. No commercial re-use. See rights and permissions. Published by BMJ.</t>
  </si>
  <si>
    <t>Adolescent; Feasibility Studies; Inflammatory bowel disease; Medication Adherence; Paediatric gastroenterology</t>
  </si>
  <si>
    <t>Adolescent; Feasibility Studies; Female; Humans; Inflammatory Bowel Diseases; Male; Self-Management; Treatment Adherence and Compliance; agents used in inflammatory bowel disease; adolescent; adolescent health; anonymization; Article; clinical article; clinical assessment tool; clinical effectiveness; clinical protocol; confidentiality; consumer engagement; data analysis; data completeness; digital health technology; evidence based practice; feasibility study; female; follow up; health care planning; health program; human; inflammatory bowel disease; information storage; informed consent; male; Medication Adherence Report Scale 5; medication compliance; outcome assessment; parent; patient compliance; patient engagement; patient participation; personal experience; population; program acceptability; program effectiveness; qualitative analysis; quality of life; quantitative analysis; questionnaire; randomized controlled trial (topic); research ethics; retention in care; sample size; self care; statistics; thematic analysis; theory; treatment outcome; treatment withdrawal; wellbeing; feasibility study; inflammatory bowel disease; procedures; psychology; therapy</t>
  </si>
  <si>
    <t>Crohn's and Colitis UK, (1117148, HT2023-1)</t>
  </si>
  <si>
    <t>Funding text 1: The authors would like to thank the families and professionals who participated in the formative research on which ASSIST-IBD is founded and the families currently involved in PPIE activities. This research is funded by Crohn's and Colitis UK (registered charity number 1117148). Funding awarded to Dr Gemma Heath (reference HT2023-1).; Funding text 2: This research is funded by Crohn\u2019s and Colitis UK (registered charity number 1117148). Funding awarded to Dr Gemma Heath (reference HT2023-1).</t>
  </si>
  <si>
    <t>Mansell S.K.; Parry R.; Shah A.; Gowing F.; Greenfield C.; Bhatt Y.; Mandal S.</t>
  </si>
  <si>
    <t>Mansell S.K., Royal Free London NHS Foundation Trust, London, United Kingdom, University College London, London, United Kingdom; Parry R., Royal Free London NHS Foundation Trust, London, United Kingdom; Shah A., Royal Free London NHS Foundation Trust, London, United Kingdom, University College London, London, United Kingdom; Gowing F., Royal Free London NHS Foundation Trust, London, United Kingdom; Greenfield C., Royal Free London NHS Foundation Trust, London, United Kingdom; Bhatt Y., Royal Free London NHS Foundation Trust, London, United Kingdom; Mandal S., Royal Free London NHS Foundation Trust, London, United Kingdom, University College London, London, United Kingdom</t>
  </si>
  <si>
    <t>Mansell S.K.</t>
  </si>
  <si>
    <t>Royal Free London NHS Foundation Trust, London, United Kingdom, University College London, London, United Kingdom</t>
  </si>
  <si>
    <t>Mandal S.</t>
  </si>
  <si>
    <t>Pilot observational cohort study to determine whether waveform and flow traces from mechanical insufflation-exsufflation (MI-E) can be used to identify laryngeal responses to MI-E and thus optimise treatment algorithms in neuromuscular patients in a tertiary centre: a protocol description</t>
  </si>
  <si>
    <r>
      <rPr>
        <rFont val="Helvetica Neue"/>
        <color rgb="FF1155CC"/>
        <u/>
      </rPr>
      <t>https://www.scopus.com/pages/publications/85187543714?origin=resultslist</t>
    </r>
  </si>
  <si>
    <t>Introduction Patients with neuromuscular disease often have a weak and ineffective cough due to respiratory muscle weakness. One treatment option is mechanical insufflation-exsufflation (MI-E), also known as cough assist, which is known to increase cough strength. However, some patients have a laryngeal response to MIE, which can make the treatment ineffective. Currently, the only method for assessing this is via nasal endoscopy while using MI-E. Some MI-E devices have onboard secure data (SD) cards, which allow the visualisation of waveforms. We hypothesise that the waveforms can be used to identify laryngeal responses to the MI-E. Methods and analysis Participants will complete baseline assessments of spirometry, peak cough flow and sniff nasal inspiratory pressure. A nasal endoscope will be used to visualise the larynx during simultaneous MI-E via a mask with a drilled hole. MI-E will be delivered by an experienced physiotherapist. Four cycles of MI-E at a range of prescriptions will be delivered. MI-E waveforms will be downloaded into Care Orchestrator Essence software (Philips, Murraysville). Data will be collected prospectively and reviewed in a descriptive context, providing trends and potential rationales describing the waveforms in comparison to the nasal endoscope videos. Ethics and dissemination This protocol has been reviewed by the East of England-Cambridge Central Research Ethics Committee, who have granted a favourable ethical opinion. The study opened to recruitment in January 2022 and aims to publish trial results in June 2024. © Author(s) (or their employer(s)) 2024.</t>
  </si>
  <si>
    <t>Algorithms; Cohort Studies; Cough; Humans; Insufflation; Larynx; Observational Studies as Topic; adult; aphasia; Article; breathing muscle; clinical article; cohort analysis; expiratory flow rate; female; follow up; hemoptysis; human; informed consent; larynx mucosa; male; mechanical insufflation exsufflation; muscle weakness; nasal cannula therapy; nasal endoscopy; neuromuscular disease; observational study; outcome assessment; oxygen therapy; physiotherapist; pilot study; prospective study; quality of life; spirometry; tertiary care center; videorecording; waveform; aeration; algorithm; coughing; larynx; procedures</t>
  </si>
  <si>
    <t>Private Physiotherapy Education Fund; National Institute for Health and Care Research, NIHR, (350); National Institute for Health and Care Research, NIHR</t>
  </si>
  <si>
    <t>Funding text 1: The authors would like to acknowledge the support of Robert Chase, Philips Respironics.The authors would also like to acknowedge the contribution of those who have worked on the trial via the National Institute for Health Research (NIHR) Associate Principle Investigator Scheme: Louise Coase and Sarah Pierce This work was supported by the Private Practice Physiotherapy Fund (grant number 350). The funder (Private Physiotherapy Education Fund) has not made any contribution to this protocol.; Funding text 2: This work was supported by the Private Practice Physiotherapy Fund (grant number 350). The funder (Private Physiotherapy Education Fund) has not made any contribution to this protocol.</t>
  </si>
  <si>
    <t>Mukherjee U.A.; Hockings H.; Counsell N.; Patel A.; Narayanan P.; Wilkinson K.; Dhanda H.; Robinson K.; McNeish I.; Anderson A.R.A.; Miller R.; Gourley C.; Graham T.; Lockley M.</t>
  </si>
  <si>
    <t>Mukherjee U.A., Cancer Research Uk, Ucl Cancer Trials Centre, London, United Kingdom; Hockings H., St Bartholomew's Hospital, London, United Kingdom; Counsell N., Cancer Research Uk, Ucl Cancer Trials Centre, London, United Kingdom; Patel A., University College London Hospitals Nhs Foundation Trust, London, United Kingdom; Narayanan P., University College London Hospitals Nhs Foundation Trust, London, United Kingdom; Wilkinson K., Cancer Research Uk, Ucl Cancer Trials Centre, London, United Kingdom; Dhanda H., Cancer Research Uk, Ucl Cancer Trials Centre, London, United Kingdom; Robinson K., Cancer Research Uk, Ucl Cancer Trials Centre, London, United Kingdom; McNeish I., Division of Cancer, Department of Surgery and Cancer, Imperial College London, London, United Kingdom; Anderson A.R.A., Integrated Mathematical Oncology, Moffitt Cancer Center, Tampa, FL, United States; Miller R., St Bartholomew's Hospital, London, United Kingdom, University College London Hospitals Nhs Foundation Trust, London, United Kingdom; Gourley C., Institute of Genetics and Cancer, University of Edinburgh Western General Hospital, Edinburgh, United Kingdom; Graham T., Centre for Evolution and Cancer, The Institute of Cancer Research, London, United Kingdom; Lockley M., University College London Hospitals Nhs Foundation Trust, London, United Kingdom, Centre for Cancer Evolution, Barts Cancer Institute, Queen Mary University of London, London, United Kingdom</t>
  </si>
  <si>
    <t>Mukherjee U.A.</t>
  </si>
  <si>
    <t>Cancer Research Uk, Ucl Cancer Trials Centre, London, United Kingdom</t>
  </si>
  <si>
    <t>Lockley M.</t>
  </si>
  <si>
    <t>University College London Hospitals Nhs Foundation Trust, London, United Kingdom, Centre for Cancer Evolution, Barts Cancer Institute, Queen Mary University of London, London, United Kingdom</t>
  </si>
  <si>
    <t>Study protocol for Adaptive ChemoTherapy for Ovarian cancer (ACTOv): a multicentre phase II randomised controlled trial to evaluate the efficacy of adaptive therapy (AT) with carboplatin, based on changes in CA125, in patients with relapsed platinum-sensitive high-grade serous or high-grade endometrioid ovarian cancer</t>
  </si>
  <si>
    <r>
      <rPr>
        <rFont val="Helvetica Neue"/>
        <color rgb="FF1155CC"/>
        <u/>
      </rPr>
      <t>https://www.scopus.com/pages/publications/85214349309?origin=resultslist</t>
    </r>
  </si>
  <si>
    <t>Introduction Adaptive ChemoTherapy for Ovarian cancer (ACTOv) is a phase II, multicentre, randomised controlled trial, evaluating an adaptive therapy (AT) regimen with carboplatin in women with relapsed, platinum-sensitive high-grade serous or high-grade endometrioid cancer of the ovary, fallopian tube and peritoneum whose disease has progressed at least 6 months after day 1 of the last cycle of platinum-based chemotherapy. AT is a novel, evolutionarily informed approach to cancer treatment, which aims to exploit intratumoral competition between drug-sensitive and drug-resistant tumour subpopulations by modulating drug dose according to a patient's own response to the last round of treatment. ACTOv is the first clinical trial of AT in this disease setting. Methods and analysis 80 patients will be randomised 1:1 to standard therapy (control) or AT (investigational) arms. The starting and maximum carboplatin dose in both arms is area under the curve (AUC) ×5 according to absolute nuclear medicine glomerular filtration rate. The AT regimen will modify the carboplatin dose according to changes in the serum biomarker CA125, a proxy measure of total tumour burden. Patients will receive treatment intravenously every 21 days for a maximum of 6 and 12 cycles in the control and investigational arms, respectively. The primary endpoint is modified progression-free survival (investigator-assessed using RECIST 1.1 (Response Evaluation Criteria in Solid Cancers) compared with the baseline prerandomisation scan rather than the radiological nadir), clinical progression or death from any cause. Secondary endpoints will include acceptability, deliverability, compliance, toxicity, CA125, quality of life and overall survival. ACTOv is open to National Health Service hospitals throughout the UK, recruitment is anticipated to take 36 months across 10 sites and will be managed by the Cancer Research UK and University College London Cancer Trials Centre. Ethics and dissemination The trial has been reviewed and received approval from the London - Dulwich Research Ethics Committee (REC). Results of the trial will be disseminated through publication in peer-reviewed journals. © Author(s) (or their employer(s)) 2024. Re-use permitted under CC BY-NC. No commercial re-use. See rights and permissions. Published by BMJ Group.</t>
  </si>
  <si>
    <t>Clinical Trial; Drug Therapy; Gynaecological oncology; Randomised Controlled Trial</t>
  </si>
  <si>
    <t>Adult; Aged; Antineoplastic Agents; Antineoplastic Combined Chemotherapy Protocols; CA-125 Antigen; Carboplatin; Carcinoma, Endometrioid; Clinical Trials, Phase II as Topic; Female; Humans; Middle Aged; Multicenter Studies as Topic; Neoplasm Recurrence, Local; Ovarian Neoplasms; Randomized Controlled Trials as Topic; CA 125 antigen; carboplatin; antineoplastic agent; CA 125 antigen; carboplatin; adult; antigen blood level; Article; cancer chemotherapy; clinical effectiveness; clinical trial protocol; controlled study; female; human; major clinical study; multicenter study; ovary cancer; overall survival; phase 2 clinical trial; progression free survival; proof of concept; quality of life; randomized controlled trial; response evaluation criteria in solid tumors; tumor burden; aged; blood; clinical trial; drug therapy; endometrioid carcinoma; middle aged; multicenter study (topic); ovary tumor; phase 2 clinical trial (topic); randomized controlled trial (topic); tumor recurrence</t>
  </si>
  <si>
    <t>Jon Moulton Charity Trust; Cancer Research UK, CRUK; University College London, UCL; Anticancer Fund, ACF, (RCT-A80-2021); Anticancer Fund, ACF; Gynaecological Tumour Group UK, (MGU0598)</t>
  </si>
  <si>
    <t>Funding text 1: This work was supported by funders of the ACTOv trial: Barts Charity (MGU0598), the Anticancer Fund (RCT-A80-2021) and the Jon Moulton Charity Trust ; Funding text 2: We acknowledge the Cancer Research UK and UCL Cancer Trials Centre and University College London who sponsor the trial. We would like to thank the Gynaecological Tumour Group UK, local investigators and trials teams at our recruiting sites and the Barts Gynae Tissue Bank (Research Ethics Committee reference: 20/EE/0193) who manage all patient samples. Finally, we thank all ACTOv patients and their families. This work was supported by funders of the ACTOv trial: Barts Charity (MGU0598), the Anticancer Fund (RCT-A80-2021) and the Jon Moulton Charity Trust</t>
  </si>
  <si>
    <r>
      <rPr>
        <rFont val="Helvetica Neue"/>
        <color rgb="FF1155CC"/>
        <u/>
      </rPr>
      <t>https://www.scopus.com/pages/publications/85188504214?origin=resultslist</t>
    </r>
  </si>
  <si>
    <t>Shenouda J., Department of Anaesthesia and Perioperative Medicine, University College London Hospital, London, United Kingdom; Blaber M., Connected Palliative Care, Sandwell and West Birmingham NHS Trust, Birmingham, United Kingdom; George R., Department of Palliative Care and Policy, Cicely Saunders' Institute, King's College London, London, United Kingdom; Haslam J., Radnor Intensive Care Unit, Salisbury NHS Foundation Trust, Salisbury, United Kingdom</t>
  </si>
  <si>
    <t>Department of Anaesthesia and Perioperative Medicine, University College London Hospital, London, United Kingdom</t>
  </si>
  <si>
    <t>The debate rages on: physician-assisted suicide in an ethical light. Response to Br J Anaesth 2024; 132:1179–83</t>
  </si>
  <si>
    <r>
      <rPr>
        <rFont val="Helvetica Neue"/>
        <color rgb="FF1155CC"/>
        <u/>
      </rPr>
      <t>https://www.scopus.com/pages/publications/85197851479?origin=resultslist</t>
    </r>
  </si>
  <si>
    <t>assisted dying; euthanasia; medical ethics; nonmaleficence; physician-assisted suicide</t>
  </si>
  <si>
    <t>Humans; Suicide, Assisted; assisted suicide; Canada; dying; euthanasia; health care access; hospice care; human; Letter; medical care; medical ethics; palliative therapy; physician; social attitude; terminal care; ethics</t>
  </si>
  <si>
    <t>Hudson S.; Muspratt-Tucker N.; Kudsk-Iversen S.</t>
  </si>
  <si>
    <t>Hudson S., Nuffield Department of Anaesthesia, Oxford University Hospitals NHS Foundation Trust, Oxford, United Kingdom; Muspratt-Tucker N., Department of Obstetrics and Gynaecology, Oxford University Hospitals NHS Foundation Trust, Oxford, United Kingdom; Kudsk-Iversen S., Nuffield Department of Anaesthesia, Oxford University Hospitals NHS Foundation Trust, Oxford, United Kingdom, University of Oxford, Oxford, United Kingdom</t>
  </si>
  <si>
    <t>Hudson S.</t>
  </si>
  <si>
    <t>Nuffield Department of Anaesthesia, Oxford University Hospitals NHS Foundation Trust, Oxford, United Kingdom</t>
  </si>
  <si>
    <t>Kudsk-Iversen S.</t>
  </si>
  <si>
    <t>Nuffield Department of Anaesthesia, Oxford University Hospitals NHS Foundation Trust, Oxford, United Kingdom, University of Oxford, Oxford, United Kingdom</t>
  </si>
  <si>
    <t>On the ethics of removing Entonox® from labour ward: beyond carbon dioxide equivalents and seeking justice for patients and the planet</t>
  </si>
  <si>
    <t>Anaesthesia</t>
  </si>
  <si>
    <r>
      <rPr>
        <rFont val="Helvetica Neue"/>
        <color rgb="FF1155CC"/>
        <u/>
      </rPr>
      <t>https://www.scopus.com/pages/publications/85190529622?origin=resultslist</t>
    </r>
  </si>
  <si>
    <t>equity; justice; maternity; nitrous oxide; sustainability</t>
  </si>
  <si>
    <t>Carbon Dioxide; Female; Humans; Pregnancy; nitrous oxide plus oxygen; carbon dioxide; air pollution; anesthesia; carbon dioxide equivalent; carbon emission; carbon footprint; climate change; Editorial; environmental impact; environmental sustainability; ethnic group; extreme weather; greenhouse gas; health disparity; human; intersectionality; labor; life cycle assessment; maternal care; maternity ward; medical ethics; patient autonomy; planetary health; shared decision making; social justice; female; pregnancy</t>
  </si>
  <si>
    <t>Alqurashi N.; Bell S.; Carley S.D.; Lecky F.; Body R.</t>
  </si>
  <si>
    <t>Alqurashi N., Division of Cardiovascular Sciences, The University of Manchester, Manchester, United Kingdom, Department of Accidents and Trauma, Prince Sultan bin Abdelaziz College for Emergency Medical Services, King Saud University, Riyadh, Saudi Arabia; Bell S., Medical Directorate, North West Ambulance Service NHS Trust, Bolton, United Kingdom; Carley S.D., Emergency Department, Manchester University NHS Foundation Trust, Manchester, United Kingdom; Lecky F., School of Health and Related Research, University of Sheffield, Sheffield, United Kingdom; Body R., Division of Cardiovascular Sciences, The University of Manchester, Manchester, United Kingdom, Emergency Department, Manchester University NHS Foundation Trust, Manchester, United Kingdom</t>
  </si>
  <si>
    <t>Alqurashi N.</t>
  </si>
  <si>
    <t>Division of Cardiovascular Sciences, The University of Manchester, Manchester, United Kingdom, Department of Accidents and Trauma, Prince Sultan bin Abdelaziz College for Emergency Medical Services, King Saud University, Riyadh, Saudi Arabia</t>
  </si>
  <si>
    <t>Body R.</t>
  </si>
  <si>
    <t>Division of Cardiovascular Sciences, The University of Manchester, Manchester, United Kingdom, Emergency Department, Manchester University NHS Foundation Trust, Manchester, United Kingdom</t>
  </si>
  <si>
    <t>Head Injury Evaluation and Ambulance Diagnosis (HOME) Study protocol: a feasibility study assessing the implementation of the Canadian CT Head Rule in the prehospital setting</t>
  </si>
  <si>
    <r>
      <rPr>
        <rFont val="Helvetica Neue"/>
        <color rgb="FF1155CC"/>
        <u/>
      </rPr>
      <t>https://www.scopus.com/pages/publications/85195887947?origin=resultslist</t>
    </r>
  </si>
  <si>
    <t>Introduction Traumatic brain injury (TBI) is a common presentation in the prehospital environment. At present, paramedics do not routinely use tools to identify low-risk patients who could be left at scene or taken to a local hospital rather than a major trauma centre. The Canadian CT Head Rule (CCHR) was developed to guide the use of CT imaging in hospital. It has not been evaluated in the prehospital setting. We aim to address this gap by evaluating the feasibility and acceptability of implementing the CCHR to patients and paramedics, and the feasibility of conducting a full-scale clinical trial of its use. Methods and analysis We will recruit adult patients who are being transported to an emergency department (ED) by ambulance after suffering a mild TBI. Paramedics will prospectively collect data for the CCHR. All patients will be transported to the ED, where deferred consent will be taken and the treating clinician will reassess the CCHR, blinded to paramedic interpretation. The primary clinical outcome will be neurosurgically significant TBI. Feasibility outcomes include recruitment and attrition rates. We will assess acceptability of the CCHR to paramedics using the Ottawa Acceptability of Decision Rules Instrument. Interobserver reliability of the CCHR will be assessed between paramedics and the treating clinician in the ED. Participating paramedics and patients will be invited to participate in semistructured interviews to explore the acceptability of trial processes and facilitators and barriers to the use of the CCHR in practice. Data will be analysed thematically. We anticipate recruiting approximately 100 patients over 6 months. Ethics and dissemination This study was approved by the Health Research Authority and the Research Ethics Committee (REC reference: 22/NW/0358). The results will be published in a peer-reviewed journal, presented at conferences and will be incorporated into a doctoral thesis. © Author(s) (or their employer(s)) 2024.</t>
  </si>
  <si>
    <t>Adult; Ambulances; Brain Injuries, Traumatic; Canada; Clinical Decision Rules; Craniocerebral Trauma; Emergency Medical Services; Feasibility Studies; Humans; Prospective Studies; Tomography, X-Ray Computed; apixaban; clopidogrel; dabigatran; dipyridamole; edoxaban; prasugrel; rivaroxaban; ticagrelor; ticlopidine; warfarin; adult; ambulance transportation; Article; clinical decision rule; clinical outcome; clinical trial protocol; clinician; computer assisted tomography; data analysis; data collection method; diagnostic accuracy; diagnostic test accuracy study; emergency care; emergency health service; emergency ward; feasibility study; follow up; head injury; human; informed consent; injury severity; interrater reliability; major clinical study; multicenter study; neuroimaging; paramedical personnel; patient safety; program acceptability; prospective study; semi structured interview; thematic analysis; traumatic brain injury; ambulance; Canada; clinical decision rule; diagnostic imaging; emergency health service; feasibility study; procedures; traumatic brain injury; x-ray computed tomography</t>
  </si>
  <si>
    <t>Saudi Arabian Cultural Bureau, SACB; Cardiovascular Department, University of Manchester; University of Manchester, UoM; King Saud University, KSU, (KSU1872); King Saud University, KSU</t>
  </si>
  <si>
    <t>This work is supported by a PhD scholarship awarded to NA by the Saudi Arabian Cultural Bureau in the UK and King Saud University (KSU1872). The study is sponsored by the University of Manchester. The publication fee is funded by the Cardiovascular Department, University of Manchester, UK (no grant or award number).</t>
  </si>
  <si>
    <t>Gallagher A.; Kakaiya R.</t>
  </si>
  <si>
    <t>Gallagher A., Brunel University, London, United Kingdom; Kakaiya R., Brunel University, London, United Kingdom</t>
  </si>
  <si>
    <t>Gallagher A.</t>
  </si>
  <si>
    <t>Brunel University, London, United Kingdom</t>
  </si>
  <si>
    <t>Kakaiya R.</t>
  </si>
  <si>
    <t>Apprenticeships as pathway to care careers: Ethical challenges and opportunities for professions</t>
  </si>
  <si>
    <r>
      <rPr>
        <rFont val="Helvetica Neue"/>
        <color rgb="FF1155CC"/>
        <u/>
      </rPr>
      <t>https://www.scopus.com/pages/publications/85201043023?origin=resultslist</t>
    </r>
  </si>
  <si>
    <t>Career Choice; Ethics, Nursing; Humans; decision making; human; medical ethics</t>
  </si>
  <si>
    <t>Asfour L.; Finlay A.Y.</t>
  </si>
  <si>
    <t>Asfour L., Department of Dermatology, Salford Royal NHS Foundation Trust, Salford, United Kingdom; Finlay A.Y., Department of Dermatology, Cardiff University, Cardiff, United Kingdom</t>
  </si>
  <si>
    <t>Asfour L.</t>
  </si>
  <si>
    <t>Department of Dermatology, Salford Royal NHS Foundation Trust, Salford, United Kingdom</t>
  </si>
  <si>
    <t>Finlay A.Y.</t>
  </si>
  <si>
    <t>Department of Dermatology, Cardiff University, Cardiff, United Kingdom</t>
  </si>
  <si>
    <t>Ethical dilemmas in dermatology: challenging you to think about difficult issues</t>
  </si>
  <si>
    <t>Clinical and Experimental Dermatology</t>
  </si>
  <si>
    <r>
      <rPr>
        <rFont val="Helvetica Neue"/>
        <color rgb="FF1155CC"/>
        <u/>
      </rPr>
      <t>https://www.scopus.com/pages/publications/85191104191?origin=resultslist</t>
    </r>
  </si>
  <si>
    <t>Dermatology; Ethics, Medical; Humans; aging; artificial intelligence; clinical practice; collaborative learning; commercial phenomena; consultation; conversation; curriculum; dermatology; Editorial; ethical dilemma; health care system; hospital admission; human; human relation; medical decision making; medical education; medical ethics; personnel shortage; positive feedback; professionalism; publication; research ethics; residency education; scientific literature; social media; telemedicine; United Kingdom; ethics; medical ethics</t>
  </si>
  <si>
    <t>Donaldson T.</t>
  </si>
  <si>
    <t>Donaldson T., School of Law, University of Manchester Manchester School of Law, Manchester, United Kingdom</t>
  </si>
  <si>
    <t>School of Law, University of Manchester Manchester School of Law, Manchester, United Kingdom</t>
  </si>
  <si>
    <t>Enhancing the moral space offered by critical dialogue: negotiating shared goals and target-centred virtue ethics</t>
  </si>
  <si>
    <r>
      <rPr>
        <rFont val="Helvetica Neue"/>
        <color rgb="FF1155CC"/>
        <u/>
      </rPr>
      <t>https://www.scopus.com/pages/publications/85214054059?origin=resultslist</t>
    </r>
  </si>
  <si>
    <t>Decision Making; Ethics Committees; Ethics- Medical</t>
  </si>
  <si>
    <t>adverse drug reaction; article; decision making; diagnosis; ethics; human; medical ethics; morality; motivation; negotiation; professional standard; side effect; virtue ethics</t>
  </si>
  <si>
    <t>Nasa P.; Bos L.D.; Estenssoro E.; van Haren F.M.P.; Neto A.S.; Rocco P.R.M.; Slutsky A.S.; Schultz M.J.</t>
  </si>
  <si>
    <t>Nasa P., Department of Intensive Care, Amsterdam UMC, Amsterdam, Netherlands, Department of Critical Care Medicine, NMC Specialty Hospital, Dubai, United Arab Emirates; Bos L.D., Department of Intensive Care, Amsterdam UMC, Amsterdam, Netherlands, Laboratory of Experimental Intensive Care and Anesthesiology, Amsterdam UMC, Amsterdam, Netherlands, Department of Respiratory Medicine, Amsterdam UMC, Amsterdam, Netherlands; Estenssoro E., Facultad de Ciencias Médicas, Universidad Nacional de la Plata, La Plata, Argentina, Ministerio de Salud de la Provincia de Buenos Aires, La Plata, Argentina; van Haren F.M.P., College of Health and Medicine, Australian National University, Canberra, ACT, Australia, Intensive Care Unit, St George Hospital, Sydney, NSW, Australia; Neto A.S., Department of Intensive Care, Amsterdam UMC, Amsterdam, Netherlands, Monash University, Clayton, VIC, Australia, Austin Hospital, Heidelberg, VIC, Australia, Hospital Israelita Albert Einstein, São Paulo, Brazil; Rocco P.R.M., Laboratory of Pulmonary Investigations, Carlos Chagas Filho Institute of Biophysics, Federal University of Rio de Janeiro, Rio de Janeiro, Brazil; Slutsky A.S., Interdepartmental Division of Critical Care Medicine, University of Toronto, Toronto, ON, Canada, St Michael's Hospital Li Ka Shing Knowledge Institute, Toronto, ON, Canada; Schultz M.J., Department of Intensive Care, Amsterdam UMC, Amsterdam, Netherlands, Mahidol Oxford Tropical Medicine Research Unit, Bangkok, Thailand, Nuffield Department of Medicine, Oxford University, Oxford, United Kingdom, Department of Anaesthesiology, General Intensive Care and Pain Medicine, Division of Cardiac Thoracic Vascular Anesthesia and Intensive Care Medicine, Medical University Vienna, Vienna, Austria</t>
  </si>
  <si>
    <t>Nasa P.</t>
  </si>
  <si>
    <t>Department of Intensive Care, Amsterdam UMC, Amsterdam, Netherlands, Department of Critical Care Medicine, NMC Specialty Hospital, Dubai, United Arab Emirates</t>
  </si>
  <si>
    <t>Schultz M.J.</t>
  </si>
  <si>
    <t>Department of Intensive Care, Amsterdam UMC, Amsterdam, Netherlands, Mahidol Oxford Tropical Medicine Research Unit, Bangkok, Thailand, Nuffield Department of Medicine, Oxford University, Oxford, United Kingdom, Department of Anaesthesiology, General Intensive Care and Pain Medicine, Division of Cardiac Thoracic Vascular Anesthesia and Intensive Care Medicine, Medical University Vienna, Vienna, Austria</t>
  </si>
  <si>
    <t>Consensus statements on the utility of defining ARDS and the utility of past and current definitions of ARDS—protocol for a Delphi study</t>
  </si>
  <si>
    <r>
      <rPr>
        <rFont val="Helvetica Neue"/>
        <color rgb="FF1155CC"/>
        <u/>
      </rPr>
      <t>https://www.scopus.com/pages/publications/85191620296?origin=resultslist</t>
    </r>
  </si>
  <si>
    <t>Introduction Acute respiratory distress syndrome (ARDS), marked by acute hypoxemia and bilateral pulmonary infiltrates, has been defined in multiple ways since its first description. This Delphi study aims to collect global opinions on the conceptual framework of ARDS, assess the usefulness of components within current and past definitions and investigate the role of subphenotyping. The varied expertise of the panel will provide valuable insights for refining future ARDS definitions and improving clinical management. Methods A diverse panel of 35–40 experts will be selected based on predefined criteria. Multiple choice questions (MCQs) or 7-point Likert-scale statements will be used in the iterative Delphi rounds to achieve consensus on key aspects related to the utility of definitions and subphenotyping. The Delphi rounds will be continued until a stable agreement or disagreement is achieved for all statements. Analysis Consensus will be considered as reached when a choice in MCQs or Likert-scale statement achieved ≥80% of votes for agreement or disagreement. The stability will be checked by non-parametric χ2 tests or Kruskal Wallis test starting from the second round of Delphi process. A p-value ≥0.05 will be used to define stability. Ethics and dissemination The study will be conducted in full concordance with the principles of the Declaration of Helsinki and will be reported according to CREDES guidance. This study has been granted an ethical approval waiver by the NMC Healthcare Regional Research Ethics Committee, Dubai (NMCHC/CR/DXB/REC/APP/002), owing to the nature of the research. Informed consent will be obtained from all panellists before the start of the Delphi process. The study will be published in a peer-review journal with the authorship agreed as per ICMJE requirements. © Author(s) (or their employer(s)) 2024.</t>
  </si>
  <si>
    <t>Consensus; Delphi Technique; Humans; Research Design; Respiratory Distress Syndrome; adult respiratory distress syndrome; Article; computer assisted tomography; conceptual framework; conceptual model; consensus; critically ill patient; Delphi study; diagnostic value; disease classification; echocardiography; fraction of inspired oxygen; human; Likert scale; multiple choice test; oxygenation; phenotype; positive end expiratory pressure ventilation; pulmonary artery occlusion pressure; randomized controlled trial (topic); research protocol; thorax radiography; methodology; respiratory distress syndrome</t>
  </si>
  <si>
    <t>Smith A.; Bhugra D.; Ventriglio A.; Liebrenz M.</t>
  </si>
  <si>
    <t>Smith A., Department of Forensic Psychiatry, University of Bern, Hochschulstrasse 4, Bern, 3012, Switzerland; Bhugra D., Department of Forensic Psychiatry, University of Bern, Hochschulstrasse 4, Bern, 3012, Switzerland, Institute of Psychiatry, Psychology and Neuroscience, King’s College London, London, United Kingdom; Ventriglio A., Department of Clinical and Experimental Medicine, University of Foggia, Foggia, Italy; Liebrenz M., Department of Forensic Psychiatry, University of Bern, Hochschulstrasse 4, Bern, 3012, Switzerland</t>
  </si>
  <si>
    <t>Smith A.</t>
  </si>
  <si>
    <t>Speculation fit for a king? Medical announcements from the British royal family and the recurring ethical complexities of personal privacy and public commentary from physicians</t>
  </si>
  <si>
    <r>
      <rPr>
        <rFont val="Helvetica Neue"/>
        <color rgb="FF1155CC"/>
        <u/>
      </rPr>
      <t>https://www.scopus.com/pages/publications/85205783859?origin=resultslist</t>
    </r>
  </si>
  <si>
    <t>This article explores the ethical complexities of openly-expressed medical commentary using recent cancer diagnoses within the British monarchy as illustrative cases. Specifically, it examines tensions between public interest, personal privacy, and professional standards, underlining the adverse implications of conjectural discourse, alongside the role of physicians in enhancing wider medical understanding. © The Author(s) 2024.</t>
  </si>
  <si>
    <t>American Medical Association; Ethics; General Medical Council; Goldwater Rule; King Charles III; Medical Board of Australia; Medical commentary; Princess of Wales; Public education</t>
  </si>
  <si>
    <t>Confidentiality; Ethics, Medical; Famous Persons; Humans; Medicine in Literature; Neoplasms; Physician-Patient Relations; Physicians; Privacy; Public Opinion; United Kingdom; confidentiality; doctor patient relationship; ethics; human; literature; medical ethics; neoplasm; physician; privacy; public figure; public opinion; United Kingdom</t>
  </si>
  <si>
    <t>Zhang M.; Htun N.S.N.; Islam S.; Sen A.; Islam A.; Neogi A.K.; Tripura R.; Dysoley L.; Perrone C.; Chew R.; Batty E.M.; Thongpiam W.; Wongsantichon J.; Menggred C.; Zaman S.I.; Waithira N.; Blacksell S.; Liverani M.; Lee S.; Maude R.J.; Day N.P.J.; Lubell Y.; Peto T.J.</t>
  </si>
  <si>
    <t>Zhang M., Mahidol Oxford Tropical Medicine Research Unit, Bangkok, Thailand, Centre for Tropical Medicine and Global Health, Nuffield Department of Medicine, University of Oxford, Oxford, United Kingdom; Htun N.S.N., Mahidol Oxford Tropical Medicine Research Unit, Bangkok, Thailand; Islam S., Communicable Diseases Program, BRAC, Dhaka, Bangladesh; Sen A., Communicable Diseases Program, BRAC, Dhaka, Bangladesh; Islam A., Communicable Diseases Program, BRAC, Dhaka, Bangladesh; Neogi A.K., Communicable Diseases Program, BRAC, Dhaka, Bangladesh; Tripura R., Mahidol Oxford Tropical Medicine Research Unit, Bangkok, Thailand; Dysoley L., Cambodian National Malaria Control Program, Phnom Penh, Cambodia; Perrone C., Mahidol Oxford Tropical Medicine Research Unit, Bangkok, Thailand; Chew R., Mahidol Oxford Tropical Medicine Research Unit, Bangkok, Thailand, Centre for Tropical Medicine and Global Health, Nuffield Department of Medicine, University of Oxford, Oxford, United Kingdom, Faculty of Medicine, University of Queensland, Brisbane, QLD, Australia; Batty E.M., Mahidol Oxford Tropical Medicine Research Unit, Bangkok, Thailand, Centre for Tropical Medicine and Global Health, Nuffield Department of Medicine, University of Oxford, Oxford, United Kingdom; Thongpiam W., Mahidol Oxford Tropical Medicine Research Unit, Bangkok, Thailand; Wongsantichon J., Mahidol Oxford Tropical Medicine Research Unit, Bangkok, Thailand; Menggred C., Mahidol Oxford Tropical Medicine Research Unit, Bangkok, Thailand; Zaman S.I., Mahidol Oxford Tropical Medicine Research Unit, Bangkok, Thailand, Centre for Tropical Medicine and Global Health, Nuffield Department of Medicine, University of Oxford, Oxford, United Kingdom; Waithira N., Mahidol Oxford Tropical Medicine Research Unit, Bangkok, Thailand, Centre for Tropical Medicine and Global Health, Nuffield Department of Medicine, University of Oxford, Oxford, United Kingdom; Blacksell S., Mahidol Oxford Tropical Medicine Research Unit, Bangkok, Thailand, Centre for Tropical Medicine and Global Health, Nuffield Department of Medicine, University of Oxford, Oxford, United Kingdom; Liverani M., Department of Global Health and Development, London School of Hygiene &amp; Tropical Medicine, London, United Kingdom, Faculty of Public Health, Mahidol University, Bangkok, Thailand, School of Tropical Medicine and Global Health, Nagasaki University, Nagasaki, Japan; Lee S., Mahidol Oxford Tropical Medicine Research Unit, Bangkok, Thailand, Centre for Tropical Medicine and Global Health, Nuffield Department of Medicine, University of Oxford, Oxford, United Kingdom, Department of Infectious Diseases, Monash University, Alfred Hospital, Melbourne, VIC, Australia; Maude R.J., Mahidol Oxford Tropical Medicine Research Unit, Bangkok, Thailand, Centre for Tropical Medicine and Global Health, Nuffield Department of Medicine, University of Oxford, Oxford, United Kingdom, The Open University, Milton Keynes, United Kingdom; Day N.P.J., Mahidol Oxford Tropical Medicine Research Unit, Bangkok, Thailand, Centre for Tropical Medicine and Global Health, Nuffield Department of Medicine, University of Oxford, Oxford, United Kingdom; Lubell Y., Mahidol Oxford Tropical Medicine Research Unit, Bangkok, Thailand, Centre for Tropical Medicine and Global Health, Nuffield Department of Medicine, University of Oxford, Oxford, United Kingdom; Peto T.J., Mahidol Oxford Tropical Medicine Research Unit, Bangkok, Thailand, Centre for Tropical Medicine and Global Health, Nuffield Department of Medicine, University of Oxford, Oxford, United Kingdom</t>
  </si>
  <si>
    <t>Mahidol Oxford Tropical Medicine Research Unit, Bangkok, Thailand, Centre for Tropical Medicine and Global Health, Nuffield Department of Medicine, University of Oxford, Oxford, United Kingdom</t>
  </si>
  <si>
    <t>Peto T.J.</t>
  </si>
  <si>
    <t>Defining the hidden burden of disease in rural communities in Bangladesh, Cambodia and Thailand: a cross-sectional household health survey protocol</t>
  </si>
  <si>
    <r>
      <rPr>
        <rFont val="Helvetica Neue"/>
        <color rgb="FF1155CC"/>
        <u/>
      </rPr>
      <t>https://www.scopus.com/pages/publications/85188866897?origin=resultslist</t>
    </r>
  </si>
  <si>
    <t>Introduction In low-income and middle-income countries in Southeast Asia, the burden of diseases among rural population remains poorly understood, posing a challenge for effective healthcare prioritisation and resource allocation. Addressing this knowledge gap, the South and Southeast Asia Community-based Trials Network (SEACTN) will undertake a survey that aims to determine the prevalence of a wide range of non-communicable and communicable diseases, as one of the key initiatives of its first project—the Rural Febrile Illness project (RFI). This survey, alongside other RFI studies that explore fever aetiology, leading causes of mortality, and establishing village and health facility maps and profiles, will provide an updated epidemiological background of the rural areas where the network is operational. Methods and analysis During 2022–2023, a cross-sectional household survey will be conducted across three SEACTN sites in Bangladesh, Cambodia and Thailand. Using a two-stage cluster-sampling approach, we will employ a probability-proportional-to-size sample method for village, and a simple random sample for household, selection, enrolling all members from the selected households. Approximately 1500 participants will be enrolled per country. Participants will undergo questionnaire interview, physical examination and haemoglobin point-of-care testing. Blood samples will be collected and sent to central laboratories to test for chronic and acute infections, and biomarkers associated with cardiovascular disease, and diabetes. Prevalences will be presented as an overall estimate by country, and stratified and compared across sites and participants’ sociodemographic characteristics. Associations between disease status, risk factors and other characteristics will be explored. Ethics and dissemination This study protocol has been approved by the Oxford Tropical Research Ethics Committee, National Research Ethics Committee of Bangladesh Medical Research Council, the Cambodian National Ethics Committee for Health Research, the Chiang Rai Provincial Public Health Research Ethical Committee. The results will be disseminated via the local health authorities and partners, peer-reviewed journals and conference presentations. © Author(s) (or their employer(s)) 2024.</t>
  </si>
  <si>
    <t>Bangladesh; Cambodia; Cost of Illness; Cross-Sectional Studies; Health Surveys; Humans; Rural Population; Thailand; biological marker; hemoglobin; hepatitis B surface antigen; immunoglobulin G; RNA 18S; adolescent; adult; Article; Bangladesh; blood sampling; Cambodia; cardiovascular disease; cause of death; child; chronic infection; cluster analysis; communicable disease; cross-sectional study; diabetes mellitus; disease burden; female; fever; health care facility; health status; health survey; household; human; infection; interview; laboratory; major clinical study; middle aged; non communicable disease; physical examination; Plasmodium falciparum; Plasmodium knowlesi; Plasmodium malariae; Plasmodium ovale; Plasmodium vivax; point of care testing; preschool child; prevalence; probability; questionnaire; random sample; research protocol; risk factor; rural area; rural population; size; social stratification; sociodemographics; Thailand; cost of illness; epidemiology; health survey</t>
  </si>
  <si>
    <t>Wellcome Trust, WT, (215604, 220211)</t>
  </si>
  <si>
    <t>This research was funded in whole, or in part, by the Wellcome Trust [220211]. For the purpose of Open Access, the author has applied a CC BY public copyright licence to any Author Accepted Manuscript version arising from this submission.</t>
  </si>
  <si>
    <t>Fragoso Costa P.; Shi K.; Holm S.; Vidal-Sicart S.; Kracmerova T.; Tosi G.; Grimm J.; Visvikis D.; Knapp W.H.; Gnanasegaran G.; van Leeuwen F.W.B.</t>
  </si>
  <si>
    <t>Fragoso Costa P., Department of Nuclear Medicine, University Hospital Essen, West German Cancer Center (WTZ), University of Duisburg-Essen, Essen, Germany; Shi K., Department of Nuclear Medicine, Inselspital, Bern University Hospital, University of Bern, Bern, Switzerland, Computer Aided Medical Procedures and Augmented Reality, Institute of Informatics I16, Technical University of Munich, Munich, Germany; Holm S., Department of Clinical Physiology, Nuclear Medicine and PET, Rigshospitalet, University Hospital Copenhagen, Copenhagen, Denmark; Vidal-Sicart S., Nuclear Medicine Department, Hospital Clinic Barcelona, Barcelona, Spain; Kracmerova T., Department of Medical Physics, Motol University Hospital, Prague, Czech Republic; Tosi G., Department of Medical Physics, Ospedale U. Parini, Aosta, Italy; Grimm J., Molecular Pharmacology Program, Memorial Sloan Kettering Cancer Center, New York, NY, United States, Department of Radiology, Memorial Sloan Kettering Cancer Center, New York, NY, United States; Visvikis D., UMR 1101, LaTIM, INSERM, University of Brest, Brest, France; Knapp W.H., Department of Nuclear Medicine, Medizinische Hochschule Hannover, Hannover, Germany; Gnanasegaran G., Institute of Nuclear Medicine, University College London Hospital, Tower 5, 235 Euston Road, London, NW1 2BU, United Kingdom, Royal Free London NHS Foundation Trust Hospital, London, United Kingdom; van Leeuwen F.W.B., Interventional Molecular Imaging Laboratory, Department of Radiology, Leiden University Medical Center, Leiden, Netherlands</t>
  </si>
  <si>
    <t>Fragoso Costa P.</t>
  </si>
  <si>
    <t>Department of Nuclear Medicine, University Hospital Essen, West German Cancer Center (WTZ), University of Duisburg-Essen, Essen, Germany</t>
  </si>
  <si>
    <t>van Leeuwen F.W.B.</t>
  </si>
  <si>
    <t>Interventional Molecular Imaging Laboratory, Department of Radiology, Leiden University Medical Center, Leiden, Netherlands</t>
  </si>
  <si>
    <t>Surgical radioguidance with beta-emitting radionuclides; challenges and possibilities: A position paper by the EANM</t>
  </si>
  <si>
    <r>
      <rPr>
        <rFont val="Helvetica Neue"/>
        <color rgb="FF1155CC"/>
        <u/>
      </rPr>
      <t>https://www.scopus.com/pages/publications/85181754635?origin=resultslist</t>
    </r>
  </si>
  <si>
    <t>Radioguidance that makes use of β-emitting radionuclides is gaining in popularity and could have potential to strengthen the range of existing radioguidance techniques. While there is a strong tendency to develop new PET radiotracers, due to favorable imaging characteristics and the success of theranostics research, there are practical challenges that need to be overcome when considering use of β-emitters for surgical radioguidance. In this position paper, the EANM identifies the possibilities and challenges that relate to the successful implementation of β-emitters in surgical guidance, covering aspects related to instrumentation, radiation protection, and modes of implementation. © The Author(s) 2024.</t>
  </si>
  <si>
    <t>Beta emitting Radionuclides; Image guided surgery; Radiation exposure; Radioguidance; Radiotracers</t>
  </si>
  <si>
    <t>Beta Particles; Humans; Nuclear Medicine; Radiation Protection; Radioisotopes; Radiopharmaceuticals; Surgery, Computer-Assisted; Radiation protection; Radioactive tracers; dotanoc ga 68; edotreotide ga 68; edotreotide y 90; fluorodeoxyglucose f 18; gallium gozetotide ga 68; radioisotope; radiopharmaceutical agent; sodium iodide i 123; sodium iodide i 125; tilmanocept tc 99m; tracer; unclassified drug; vipivotide tetraxetan lutetium lu 177; radioisotope; Beta-emitting radionuclides; Image guided surgery; Imaging characteristics; Position papers; Radiation Exposure; Radiation mode; Radioguidance; Radiotracer; Surgical guidance; Theranostics; Article; computer assisted surgery; destruction; endoscopic surgery; health care cost; human; laparoscopic surgery; luminescence; medical ethics; nuclear medicine; open surgery; photon; radiation exposure; radiation protection; radioactivity; robot assisted surgery; three-dimensional imaging; chemistry; computer assisted surgery; drug therapy; electron; procedures; Radioisotopes</t>
  </si>
  <si>
    <t>National Institutes of Health, NIH, (P30 CA08748); National Institutes of Health, NIH</t>
  </si>
  <si>
    <t>JG ackowledges the NIH grant P30 CA08748 (attributed to S. M. Vickers, MSKCC).</t>
  </si>
  <si>
    <t>Sargeant J.A.; Ahmad E.; James E.; Baker L.; Bilak J.M.; Coull N.A.; Gulsin G.S.; King J.A.; Khunti K.; Redman E.; Rowlands A.; Watson E.; Wormleighton J.V.; McCann G.P.; Yates T.; Davies M.J.</t>
  </si>
  <si>
    <t>Sargeant J.A., Leicester Diabetes Centre, University Hospitals of Leicester NHS Trust, Leicester, United Kingdom, NIHR Leicester Biomedical Research Centre, Leicester, United Kingdom; Ahmad E., Leicester Diabetes Centre, University Hospitals of Leicester NHS Trust, Leicester, United Kingdom, NIHR Leicester Biomedical Research Centre, Leicester, United Kingdom; James E., NIHR Leicester Biomedical Research Centre, Leicester, United Kingdom, Diabetes Research Centre, University of Leicester, Leicester, United Kingdom; Baker L., NIHR Leicester Biomedical Research Centre, Leicester, United Kingdom, Department of Respiratory Sciences, University of Leicester, Leicester, United Kingdom; Bilak J.M., NIHR Leicester Biomedical Research Centre, Leicester, United Kingdom, Department of Cardiovascular Sciences, University of Leicester, Leicester, United Kingdom; Coull N.A., NIHR Leicester Biomedical Research Centre, Leicester, United Kingdom, Diabetes Research Centre, University of Leicester, Leicester, United Kingdom; Gulsin G.S., NIHR Leicester Biomedical Research Centre, Leicester, United Kingdom, Department of Cardiovascular Sciences, University of Leicester, Leicester, United Kingdom; King J.A., NIHR Leicester Biomedical Research Centre, Leicester, United Kingdom, National Centre of Sport and Exercise Medicine, Loughborough University, Loughborough, United Kingdom; Khunti K., NIHR Leicester Biomedical Research Centre, Leicester, United Kingdom, NIHR Applied Research Collaboration East Midlands, Leicester, United Kingdom; Redman E., Leicester Diabetes Centre, University Hospitals of Leicester NHS Trust, Leicester, United Kingdom, NIHR Leicester Biomedical Research Centre, Leicester, United Kingdom; Rowlands A., NIHR Leicester Biomedical Research Centre, Leicester, United Kingdom, Diabetes Research Centre, University of Leicester, Leicester, United Kingdom; Watson E., NIHR Leicester Biomedical Research Centre, Leicester, United Kingdom, Department of Cardiovascular Sciences, University of Leicester, Leicester, United Kingdom; Wormleighton J.V., NIHR Leicester Biomedical Research Centre, Leicester, United Kingdom, Department of Cardiovascular Sciences, University of Leicester, Leicester, United Kingdom; McCann G.P., NIHR Leicester Biomedical Research Centre, Leicester, United Kingdom, Department of Cardiovascular Sciences, University of Leicester, Leicester, United Kingdom; Yates T., NIHR Leicester Biomedical Research Centre, Leicester, United Kingdom, Diabetes Research Centre, University of Leicester, Leicester, United Kingdom; Davies M.J., NIHR Leicester Biomedical Research Centre, Leicester, United Kingdom, Diabetes Research Centre, University of Leicester, Leicester, United Kingdom</t>
  </si>
  <si>
    <t>Sargeant J.A.</t>
  </si>
  <si>
    <t>Leicester Diabetes Centre, University Hospitals of Leicester NHS Trust, Leicester, United Kingdom, NIHR Leicester Biomedical Research Centre, Leicester, United Kingdom</t>
  </si>
  <si>
    <t>Davies M.J.</t>
  </si>
  <si>
    <t>NIHR Leicester Biomedical Research Centre, Leicester, United Kingdom, Diabetes Research Centre, University of Leicester, Leicester, United Kingdom</t>
  </si>
  <si>
    <t>Impact of exercise training in combination with dapagliflozin on physical function in adults with type 2 diabetes mellitus: study protocol for the Dapagliflozin, Exercise Training and physicAl function (DETA) randomised controlled trial</t>
  </si>
  <si>
    <r>
      <rPr>
        <rFont val="Helvetica Neue"/>
        <color rgb="FF1155CC"/>
        <u/>
      </rPr>
      <t>https://www.scopus.com/pages/publications/85210976362?origin=resultslist</t>
    </r>
  </si>
  <si>
    <t>Introduction Sodium-glucose co-transporter 2 inhibitors (SGLT2i) are associated with weight loss, diverse cardiorenal benefits and improved glycaemic control. However, the effects of SGLT2i on physical function and fitness are uncertain. The Dapagliflozin, Exercise Training and physicAl function trial investigates whether the SGLT2i dapagliflozin, alone or in combination with structured exercise training, improves physical function compared with diet-induced weight loss in adults with type 2 diabetes mellitus (T2DM), overweight/obesity and impaired physical function. Methods and analysis This single-centre randomised controlled trial will assign 1:1:1, 135 adults with T2DM and low physical function to receive one of three treatments: (1) dapagliflozin (10 mg once-daily) alone, (2) dapagliflozin (10 mg once-daily) plus structured exercise training or (3) diet control (where participants are supported to achieve 3% weight loss, equivalent to estimated weight loss with dapagliflozin treatment). Primary and secondary outcomes will be assessed at baseline, 12 and 24 weeks. The primary outcome is the difference in physical function, assessed using the modified Physical Performance Test, between the treatment groups and diet control at 24 weeks. Secondary outcomes include MRI-measured cardiac structure and function, maximal aerobic capacity, resting metabolic rate, device-measured physical activity and sleep, body composition, haemoglobin A1c and cardiovascular risk markers. Ethics and dissemination The Heath Research Authority (HRA) and the Medicines and Healthcare Products Regulatory Authority (MHRA) Research Ethics Committee have approved the study. The findings of the study will be published in peer-reviewed journals. © Author(s) (or their employer(s)) 2024.</t>
  </si>
  <si>
    <t>Adult; Benzhydryl Compounds; Combined Modality Therapy; Diabetes Mellitus, Type 2; Exercise; Exercise Therapy; Female; Glucosides; Humans; Male; Middle Aged; Obesity; Physical Functional Performance; Randomized Controlled Trials as Topic; Sodium-Glucose Transporter 2 Inhibitors; Weight Loss; dapagliflozin; hemoglobin A1c; benzhydryl derivative; dapagliflozin; glucoside; sodium glucose cotransporter 2 inhibitor; adult; aged; Article; body composition; body weight loss; cardiovascular risk; clinical protocol; controlled study; diabetic patient; exercise; female; glucose blood level; human; major clinical study; male; maximal oxygen uptake; non insulin dependent diabetes mellitus; nuclear magnetic resonance imaging; obesity; patient compliance; physical activity; physical performance; randomized controlled trial; resting metabolic rate; single blind procedure; sleep; drug therapy; exercise; kinesiotherapy; middle aged; multimodality cancer therapy; non insulin dependent diabetes mellitus; procedures; randomized controlled trial (topic); therapy</t>
  </si>
  <si>
    <t>AstraZeneca, (ESR-19-14431); AstraZeneca</t>
  </si>
  <si>
    <t>This work was supported by AstraZeneca; grant number ESR-19-14431.</t>
  </si>
  <si>
    <t>Kerdegari N.; Tandanu E.; Lee K.; Zakri R.; Dasgupta P.; Chandak P.</t>
  </si>
  <si>
    <t>Kerdegari N., GKT School of Medical Education, King’s College London, London, United Kingdom; Tandanu E., GKT School of Medical Education, King’s College London, London, United Kingdom; Lee K., GKT School of Medical Education, King’s College London, London, United Kingdom; Zakri R., Guy’s &amp; amp; St Thomas’ NHS Foundation Trust, London, United Kingdom; Dasgupta P., King’s College London, King’s Health Partners, London, United Kingdom; Chandak P., Transplant Surgery, London Deanery and Research Fellow, London, United Kingdom, School of Immunology and Microbial Sciences, King’s College London, London, United Kingdom, Centre for Stem Cells, Regenerative Medicine and Developmental Biology, Institute of Child Health, University College London, London, United Kingdom</t>
  </si>
  <si>
    <t>Kerdegari N.</t>
  </si>
  <si>
    <t>GKT School of Medical Education, King’s College London, London, United Kingdom</t>
  </si>
  <si>
    <t>Chandak P.</t>
  </si>
  <si>
    <t>Transplant Surgery, London Deanery and Research Fellow, London, United Kingdom, School of Immunology and Microbial Sciences, King’s College London, London, United Kingdom, Centre for Stem Cells, Regenerative Medicine and Developmental Biology, Institute of Child Health, University College London, London, United Kingdom</t>
  </si>
  <si>
    <t>A prospective cohort study on the role of surgical mentorship on medical students’ surgical experience and attitudes towards surgery</t>
  </si>
  <si>
    <r>
      <rPr>
        <rFont val="Helvetica Neue"/>
        <color rgb="FF1155CC"/>
        <u/>
      </rPr>
      <t>https://www.scopus.com/pages/publications/85206035672?origin=resultslist</t>
    </r>
  </si>
  <si>
    <t>Background: Exposure to surgery during medical school is limited. We ran a mentorship scheme pairing students at a medical school with local surgeons to improve undergraduate insight. We evaluated the effectiveness of mentorship in increasing surgical exposure and drivers for students seeking surgical mentorship. Methods: 35 surgeons across 7 specialties were recruited and matched with 37 students in years 2–4 for 7 months. Quantitative and qualitative evaluation was done with pre-, mid- and post-scheme questionnaires. Students rated confidence across pursuing a career in surgery, surgical exposure, career insight, understanding the application process, contacts, portfolio development, research knowledge and pursuing extra-curricular activities related to surgery using a 5-point Likert scale. Paired t-tests were performed to measure students’ confidence before and after the scheme. Results: Of students that completed all 3 questionnaires (n = 21), conducting research/audit was most frequently selected as a main goal (81.0%), followed by theatre experience (66.7%) and career progression support (28.6%). The number of students that had assisted in theatre increased by 50.0%. Confidence ratings across all domains increased with 7/8 (87.5%) exhibiting a statistically significant improvement (p &lt; 0.05). The greatest improvement was seen in having adequate contacts in surgery from 2.05 to 3.33 (p = 0.00). 95.2% would recommend the scheme. Conclusions: Students gained significantly more surgical experience and were better equipped with the knowledge required to pursue a surgical career. Mentorship schemes are invaluable in supplementing the undergraduate curriculum and empowering students. Trial registration: Ethical clearance granted by King’s College London Research Ethics Committee, Reference Number MRSU-22/23-34530. © The Author(s) 2024.</t>
  </si>
  <si>
    <t>Mentorship; Scheme; Surgery; Undergraduate</t>
  </si>
  <si>
    <t>Adult; Attitude of Health Personnel; Career Choice; Education, Medical, Undergraduate; Female; General Surgery; Humans; Male; Mentors; Prospective Studies; Students, Medical; Surveys and Questionnaires; adult; decision making; education; female; general surgery; health personnel attitude; human; male; medical education; medical student; mentor; prospective study; psychology; questionnaire</t>
  </si>
  <si>
    <t>Adams N.; Armstrong M.J.; Augustt S.; Begum S.; Botfield L.; Brant D.; Brocklehurst P.; Clibbens E.; Cope N.; Duda J.L.; Fenton S.A.M.; Freer A.; Garside D.J.; Gowing F.; Hargreaves A.; Leach W.; Martin D.S.; Mehta S.; Melikian C.; Milliken D.; Murray S.; Ngonadi C.; Osborne W.; Price C.; Rockell K.; Sehmi S.; Slinn G.; Sun Y.; Williams F.R.; Xiaoyi S.</t>
  </si>
  <si>
    <t>Adams N., Nihr Birmingham Biomedical Research Centre, University Hospital Birmingham Nhs Foundation Trust, University of Birmingham, Birmingham, United Kingdom; Armstrong M.J., Liver Transplant Unit, Queen Elizabeth University Hospitals Birmingham, Mindelsohn Way, Birmingham, B15 2TH, United Kingdom, Hepatobiliary and Liver Transplant Anaesthesia Department, Royal Free Hospital, London, United Kingdom, Birmingham Clinical Trials Unit (BCTU), University of Birmingham, Birmingham, United Kingdom, Hepatobiliary Surgery Anaesthesia Department, Royal Marsden Hospital, London, United Kingdom; Augustt S., Hepatobiliary and Liver Transplant Anaesthesia Department, Royal Free Hospital, London, United Kingdom; Begum S., Nihr Birmingham Biomedical Research Centre, University Hospital Birmingham Nhs Foundation Trust, University of Birmingham, Birmingham, United Kingdom; Botfield L., Nihr Birmingham Biomedical Research Centre, University Hospital Birmingham Nhs Foundation Trust, University of Birmingham, Birmingham, United Kingdom; Brant D., Birmingham Clinical Trials Unit (BCTU), University of Birmingham, Birmingham, United Kingdom, Hepatobiliary Surgery Anaesthesia Department, Royal Marsden Hospital, London, United Kingdom; Brocklehurst P., Birmingham Clinical Trials Unit (BCTU), University of Birmingham, Birmingham, United Kingdom; Clibbens E., Hepatobiliary and Liver Transplant Anaesthesia Department, Royal Free Hospital, London, United Kingdom; Cope N., Hepatobiliary and Liver Transplant Anaesthesia Department, Royal Free Hospital, London, United Kingdom, Hepatobiliary Surgery Anaesthesia Department, Royal Marsden Hospital, London, United Kingdom; Duda J.L., Peninsula Medical School, University of Plymouth, Plymouth, United Kingdom; Fenton S.A.M., Therapies Department, Queen Elizabeth University Hospitals Birmingham, Mindelsohn Way, Birmingham, United Kingdom, Hepatobiliary Surgery Anaesthesia Department, Royal Marsden Hospital, London, United Kingdom; Freer A., Nihr Birmingham Biomedical Research Centre, University Hospital Birmingham Nhs Foundation Trust, University of Birmingham, Birmingham, United Kingdom, Liver Transplant Unit, Queen Elizabeth University Hospitals Birmingham, Mindelsohn Way, Birmingham, B15 2TH, United Kingdom; Garside D.J., Birmingham Clinical Trials Unit (BCTU), University of Birmingham, Birmingham, United Kingdom, School of Sports, Exercise and Rehabilitation Sciences, University of Birmingham, Birmingham, United Kingdom; Gowing F., Hepatobiliary and Liver Transplant Anaesthesia Department, Royal Free Hospital, London, United Kingdom, School of Sports, Exercise and Rehabilitation Sciences, University of Birmingham, Birmingham, United Kingdom; Hargreaves A., Nihr Birmingham Biomedical Research Centre, University Hospital Birmingham Nhs Foundation Trust, University of Birmingham, Birmingham, United Kingdom, Liver Transplant Unit, Queen Elizabeth University Hospitals Birmingham, Mindelsohn Way, Birmingham, B15 2TH, United Kingdom; Leach W., Nihr Birmingham Biomedical Research Centre, University Hospital Birmingham Nhs Foundation Trust, University of Birmingham, Birmingham, United Kingdom, Hepatobiliary Surgery Anaesthesia Department, Royal Marsden Hospital, London, United Kingdom; Martin D.S., Nihr BirminghamBiomedical Research Centre, Patient and Public Involvement Group, Birmingham, United Kingdom; Mehta S., Birmingham Clinical Trials Unit (BCTU), University of Birmingham, Birmingham, United Kingdom, Therapies Department, Queen Elizabeth University Hospitals Birmingham, Mindelsohn Way, Birmingham, United Kingdom, Peninsula Medical School, University of Plymouth, Plymouth, United Kingdom; Melikian C., Hepatobiliary and Liver Transplant Anaesthesia Department, Royal Free Hospital, London, United Kingdom, Peninsula Medical School, University of Plymouth, Plymouth, United Kingdom, Hepatobiliary Surgery Anaesthesia Department, Royal Marsden Hospital, London, United Kingdom; Milliken D., Nihr BirminghamBiomedical Research Centre, Patient and Public Involvement Group, Birmingham, United Kingdom, Nihr Birmingham Biomedical Research Centre, Patient and Public Involvement Group, Birmingham, United Kingdom; Murray S., Nihr Birmingham Biomedical Research Centre, University Hospital Birmingham Nhs Foundation Trust, University of Birmingham, Birmingham, United Kingdom, Liver Transplant Unit, Queen Elizabeth University Hospitals Birmingham, Mindelsohn Way, Birmingham, B15 2TH, United Kingdom; Ngonadi C., Nihr Birmingham Biomedical Research Centre, University Hospital Birmingham Nhs Foundation Trust, University of Birmingham, Birmingham, United Kingdom, Liver Transplant Unit, Queen Elizabeth University Hospitals Birmingham, Mindelsohn Way, Birmingham, B15 2TH, United Kingdom; Osborne W., Nihr Birmingham Biomedical Research Centre, University Hospital Birmingham Nhs Foundation Trust, University of Birmingham, Birmingham, United Kingdom; Price C., Nihr BirminghamBiomedical Research Centre, Patient and Public Involvement Group, Birmingham, United Kingdom; Rockell K., Nihr Birmingham Biomedical Research Centre, Patient and Public Involvement Group, Birmingham, United Kingdom; Sehmi S., Nihr BirminghamBiomedical Research Centre, Patient and Public Involvement Group, Birmingham, United Kingdom; Slinn G., Nihr BirminghamBiomedical Research Centre, Patient and Public Involvement Group, Birmingham, United Kingdom; Sun Y., Nihr BirminghamBiomedical Research Centre, Patient and Public Involvement Group, Birmingham, United Kingdom; Williams F.R., Nihr Birmingham Biomedical Research Centre, University Hospital Birmingham Nhs Foundation Trust, University of Birmingham, Birmingham, United Kingdom, Liver Transplant Unit, Queen Elizabeth University Hospitals Birmingham, Mindelsohn Way, Birmingham, B15 2TH, United Kingdom; Xiaoyi S., Nihr BirminghamBiomedical Research Centre, Patient and Public Involvement Group, Birmingham, United Kingdom</t>
  </si>
  <si>
    <t>Adams N.</t>
  </si>
  <si>
    <t>Nihr Birmingham Biomedical Research Centre, University Hospital Birmingham Nhs Foundation Trust, University of Birmingham, Birmingham, United Kingdom</t>
  </si>
  <si>
    <t>Xiaoyi S.</t>
  </si>
  <si>
    <t>Nihr BirminghamBiomedical Research Centre, Patient and Public Involvement Group, Birmingham, United Kingdom</t>
  </si>
  <si>
    <t>Home-based EXercise and motivAtional programme before and after Liver Transplantation (EXALT): Study protocol for phase II two-centre, randomised controlled trial</t>
  </si>
  <si>
    <t>BMJ Open Gastroenterology</t>
  </si>
  <si>
    <r>
      <rPr>
        <rFont val="Helvetica Neue"/>
        <color rgb="FF1155CC"/>
        <u/>
      </rPr>
      <t>https://www.scopus.com/pages/publications/85214249141?origin=resultslist</t>
    </r>
  </si>
  <si>
    <t>Introduction Physical frailty is associated with increased mortality and poor quality of life (QoL) before and after liver transplantation (LT). Evidence is lacking on how to tailor exercise and behavioural techniques in this patient population. Methods and analysis Home-based EXercise and motivAtional programme before and after Liver Transplantation (EXALT) is a phase 2b, open-label, two-centre randomised controlled clinical trial designed to investigate whether a remotely monitored € home-based exercise and theory-based motivation support programme (HBEP)' before and after LT improves QoL in LT recipients. Adult patients awaiting a primary LT will be assessed for eligibility at two LT centres (Birmingham, Royal Free London). Participants will be randomly assigned (1:1) to receive either an HBEP while on the LT waiting list through to 24 weeks after LT (Intervention) or a patient exercise advice leaflet (Control). Using a standard method of difference in means (two-sided significance level 0.05; power 0.90) and accounting for a 35% attrition/withdrawal rate, a minimum of 133 patients will be randomised to each treatment group. The primary outcome measure will be assessed using intention-to-treat analysis of the difference in the Physical Component Score of Short form-36 version 2.0 health-related QoL questionnaire between the groups at 24 weeks post-LT. Ethics and dissemination The protocol was approved by the South Central-Hampshire A National Research Ethics Committee. Recruitment into the EXALT trial started in May 2022 and is due to end in June 2024, with 217/266 patients randomised to date. The intervention follow-up is due to finish in May 2026. The findings of this trial will be disseminated through peer-reviewed publications, conferences and social media. © Author(s) (or their employer(s)) 2024.</t>
  </si>
  <si>
    <t>CIRRHOSIS; LIVER FAILURE; LIVER TRANSPLANTATION; PSYCHOLOGY; QUALITY OF LIFE</t>
  </si>
  <si>
    <t>biological marker; adult; adverse event; aerobic exercise; analytic method; Article; cardiopulmonary exercise test; cause of death; chronic liver disease; clinical outcome; clinical protocol; controlled study; echography; evidence based practice; exercise; face-to-face interview; female; frailty; functional status; home rehabilitation; hospital admission; human; intention to treat analysis; intrinsic motivation; liver transplantation; lower limb; major clinical study; male; middle aged; Model For End Stage Liver Disease Score; morbidity; mortality; muscle; muscle injury; open study; oxidative stress; patient education; patient-reported outcome; personalized medicine; phase 2 clinical trial; postoperative care; postoperative complication; preoperative care; quality of life; questionnaire; randomized controlled trial; remote sensing; resistance training; secondary analysis; Short Form 36; six minute walk test; upper limb</t>
  </si>
  <si>
    <t>NIHR Imperial Biomedical Research Centre, BRC; Royal Free Anaesthetics Department; Dr Neil Corrigan; National Institute for Health and Care Research, NIHR; University Hospital Birmingham; Trial Steering Committee; Wellcome Trust, WT; Birmingham Biomedical Research Centre; Towards Sustainability Foundation, TSF; Mark Lamond; Data Management Committee; Dr Kate Hallsworth; Efficacy and Mechanism Evaluation Programme, EME, (NIHR129318); Efficacy and Mechanism Evaluation Programme, EME</t>
  </si>
  <si>
    <t>Funding text 1: The EXALT trial represents independent academic research funded by the National Institute of Health Research (NIHR) Efficacy and Mechanism Evaluation Programme (Ref: NIHR129318; awarded to MJA), University Hospital Birmingham (UHB) Charity and NIHR Birmingham Biomedical Research Centre (BRC). The EXALT trial team would like to express its gratitude to the patients enrolled into the trial and the Data Management Committee (DMC) consisting of Dr Ian Rowe (DMC Chair; independent liver/transplant medicine expert), Professor Trish Hepburn (Independent Senior Statistician) and Professor Stephen Wigmore (Independent transplant surgeon expert) for their time and input. In addition, EXALT trial team would like to thank the Trial Steering Committee (TSF) consisting of Professor Denny Levett (TSC Chair; Independent Critical Care/perioperative medicine expert), Dr Tasneem Pirani (Independent Critical Care/Liver medicine expert), Dr Kate Hallsworth (Independent Senior Physiotherapy expert), Dr Neil Corrigan (Senior Statistician) and Mark Lamond (Patient and public involvement representative). The EXALT trial team would also like to thank the nursing and administrative support of the NIHR Birmingham BRC, Wellcome Trust Clinical Research Facility (Birmingham), Royal Free Anaesthetics Department (London) and West Midlands Clinical Research Network (CRN). The trial is funded by the National Institute of Health Research (NIHR) Efficacy and Mechanism Evaluation Programme (Ref: NIHR129318; awarded to MJA), UHB Charity and the NIHR Birmingham Biomedical Research Centre (BRC).; Funding text 2: The trial is funded by the National Institute of Health Research (NIHR) Efficacy and Mechanism Evaluation Programme (Ref: NIHR129318; awarded to MJA), UHB Charity and the NIHR Birmingham Biomedical Research Centre (BRC).</t>
  </si>
  <si>
    <t>Duncan S.F.; McConnachie A.; Blackwood J.; Stobo D.B.; Maclay J.D.; Wu O.; Germeni E.; Robert D.; Bilgili B.; Kumar S.; Hall M.; Lowe D.J.</t>
  </si>
  <si>
    <t>Duncan S.F., Digital Health Validation Lab, College of Medical, Veterinary &amp; Life Sciences, University of Glasgow, Glasgow, United Kingdom; McConnachie A., Robertson Centre for Biostatistics, University of Glasgow, Glasgow, United Kingdom; Blackwood J., NHS Greater Glasgow and Clyde, Glasgow, United Kingdom; Stobo D.B., Queen Elizabeth University Hospital, Glasgow, United Kingdom; Maclay J.D., Glasgow Royal Infirmary, Glasgow, United Kingdom, School of Medicine, Dentistry &amp; Nursing, University of Glasgow, Glasgow, United Kingdom; Wu O., Health Economics and Health Technology Assessment (HEHTA), University of Glasgow, Glasgow, United Kingdom; Germeni E., Health Economics and Health Technology Assessment (HEHTA), University of Glasgow, Glasgow, United Kingdom; Robert D., Qure.AI, Mumbai, India; Bilgili B., Qure.AI, Mumbai, India; Kumar S., Qure.AI, Mumbai, India; Hall M., Queen Elizabeth University Hospital, Glasgow, United Kingdom; Lowe D.J., Digital Health Validation Lab, College of Medical, Veterinary &amp; Life Sciences, University of Glasgow, Glasgow, United Kingdom, Emergency Department, Queen Elizabeth University Hospital Campus, Glasgow, United Kingdom</t>
  </si>
  <si>
    <t>Duncan S.F.</t>
  </si>
  <si>
    <t>Digital Health Validation Lab, College of Medical, Veterinary &amp; Life Sciences, University of Glasgow, Glasgow, United Kingdom</t>
  </si>
  <si>
    <t>Lowe D.J.</t>
  </si>
  <si>
    <t>Digital Health Validation Lab, College of Medical, Veterinary &amp; Life Sciences, University of Glasgow, Glasgow, United Kingdom, Emergency Department, Queen Elizabeth University Hospital Campus, Glasgow, United Kingdom</t>
  </si>
  <si>
    <r>
      <t xml:space="preserve">Radiograph accelerated detection and identification of cancer in the lung (RADICAL): a mixed methods study to assess the clinical effectiveness and acceptability of </t>
    </r>
    <r>
      <rPr>
        <rFont val="Helvetica Neue"/>
        <color rgb="FF1155CC"/>
        <u/>
      </rPr>
      <t>Qure.ai</t>
    </r>
    <r>
      <rPr>
        <rFont val="Helvetica Neue"/>
      </rPr>
      <t xml:space="preserve"> artificial intelligence software to prioritise chest X-ray (CXR) interpretation</t>
    </r>
  </si>
  <si>
    <r>
      <rPr>
        <rFont val="Helvetica Neue"/>
        <color rgb="FF1155CC"/>
        <u/>
      </rPr>
      <t>https://www.scopus.com/pages/publications/85204661358?origin=resultslist</t>
    </r>
  </si>
  <si>
    <r>
      <t xml:space="preserve">Introduction Diagnosing and treating lung cancer in early stages is essential for survival outcomes. The chest X-ray (CXR) remains the primary screening tool to identify lung cancers in the UK; however, there is a shortfall of radiologists, while demand continues to increase. Image analysis by machine-learning software has the potential to support radiology workflows with a focus on immediate triage of suspicious X-rays. The RADICAL study will evaluate </t>
    </r>
    <r>
      <rPr>
        <rFont val="Helvetica Neue"/>
        <color rgb="FF1155CC"/>
        <u/>
      </rPr>
      <t>Qure.ai</t>
    </r>
    <r>
      <rPr>
        <rFont val="Helvetica Neue"/>
      </rPr>
      <t>’s ‘qXR’ software in reducing reporting time for suspicious X-rays in NHS Greater Glasgow &amp; Clyde. Methods and analysis This is a stepped-wedge cluster-randomised study consisting of a retrospective technical evaluation and prospective clinical effectiveness study alongside the assessment of acceptability via qualitative work and evaluation of cost-effectiveness via a cost utility analysis. The primary objective is to assess the clinical effectiveness of qXR to prioritise patients suspected with lung cancer on CXR for follow-up CT. Secondary objectives will look at the utility, safety, technical performance, health economics and acceptability of the intervention. The study period is 24 months, consisting of an initial 12 month data collection period and a 12 month follow-up period. All the standard care CXRs from outpatient and primary care requests will be securely transmitted to Qure. ai software ‘qXR’ for interpretation. Images with features of cancer will be flagged as ‘Urgent Suspicion of Cancer’ and be prioritised for radiologist review within the existing reporting workflow. Ethics and dissemination The study will follow the principles of Good Clinical Practice. The protocol was granted REC approval in August 2023 from North West—Greater Manchester West Research Ethics Committee (REC 23/NW/0211). This study was registered on clinicaltrials. gov (NCT06044454). An interim report will be produced for use by the Scottish Government. The results from this study will be presented at artificial intelligence, radiology and respiratory meetings and published in peer-reviewed journals. © Author(s) (or their employer(s)) 2024.</t>
    </r>
  </si>
  <si>
    <t>Artificial Intelligence; Cost-Benefit Analysis; Early Detection of Cancer; Humans; Lung Neoplasms; Prospective Studies; Radiography, Thoracic; Randomized Controlled Trials as Topic; Retrospective Studies; Software; Tomography, X-Ray Computed; Article; cancer diagnosis; clinical effectiveness; cost effectiveness analysis; cost utility analysis; data availability; data interpretation; data quality; follow up; human; lung cancer; prospective study; qualitative analysis; retrospective study; thorax radiography; X ray; artificial intelligence; cost benefit analysis; diagnostic imaging; early cancer diagnosis; lung tumor; procedures; randomized controlled trial (topic); software; x-ray computed tomography</t>
  </si>
  <si>
    <t>Scottish Government Detect Cancer Earlier; DCE; Scottish Government; University of Glasgow</t>
  </si>
  <si>
    <r>
      <t xml:space="preserve">Funding text 1: This study is co-funded by The Scottish Government Detect Cancer Earlier (DCE) Programme and </t>
    </r>
    <r>
      <rPr>
        <rFont val="Helvetica Neue"/>
        <color rgb="FF1155CC"/>
        <u/>
      </rPr>
      <t>Qure.ai</t>
    </r>
    <r>
      <rPr>
        <rFont val="Helvetica Neue"/>
      </rPr>
      <t xml:space="preserve">.; Funding text 2: We note that we have received funding from </t>
    </r>
    <r>
      <rPr>
        <rFont val="Helvetica Neue"/>
        <color rgb="FF1155CC"/>
        <u/>
      </rPr>
      <t>Qure.ai</t>
    </r>
    <r>
      <rPr>
        <rFont val="Helvetica Neue"/>
      </rPr>
      <t xml:space="preserve"> to support the service implementation; however, the Scottish Government has funded the evaluation by the University of Glasgow. </t>
    </r>
    <r>
      <rPr>
        <rFont val="Helvetica Neue"/>
        <color rgb="FF1155CC"/>
        <u/>
      </rPr>
      <t>Qure.ai</t>
    </r>
    <r>
      <rPr>
        <rFont val="Helvetica Neue"/>
      </rPr>
      <t xml:space="preserve"> employees are also listed as authors in this study.</t>
    </r>
  </si>
  <si>
    <t>Laurie G.T.</t>
  </si>
  <si>
    <t>Laurie G.T., School of Law, University of Edinburgh, Edinburgh, United Kingdom</t>
  </si>
  <si>
    <t>School of Law, University of Edinburgh, Edinburgh, United Kingdom</t>
  </si>
  <si>
    <t>Opening Access to the Bioethics Spectrum</t>
  </si>
  <si>
    <t>Asian Bioethics Review</t>
  </si>
  <si>
    <r>
      <rPr>
        <rFont val="Helvetica Neue"/>
        <color rgb="FF1155CC"/>
        <u/>
      </rPr>
      <t>https://www.scopus.com/pages/publications/85202968428?origin=resultslist</t>
    </r>
  </si>
  <si>
    <t>Shou Y.; Yeo J.E.; Pang A.S.-R.; Paterson D.L.; Mo Y.</t>
  </si>
  <si>
    <t>Shou Y., Saw Swee Hock School of Public Health, National University of Singapore and National University Health System, Singapore, Singapore, Lloyd's Register Foundation Institute for the Public Understanding of Risk, National University of Singapore, Singapore, Singapore, School of Medicine and Psychology, Australian National University, Canberra, ACT, Australia; Yeo J.E., Saw Swee Hock School of Public Health, National University of Singapore and National University Health System, Singapore, Singapore; Pang A.S.-R., Yong Loo Lin School of Medicine, National University of Singapore, Singapore, Singapore; Paterson D.L., Saw Swee Hock School of Public Health, National University of Singapore and National University Health System, Singapore, Singapore; Mo Y., Saw Swee Hock School of Public Health, National University of Singapore and National University Health System, Singapore, Singapore, Yong Loo Lin School of Medicine, National University of Singapore, Singapore, Singapore, Center for Tropical Medicine and Global Health, Nuffield Department of Medicine, University of Oxford, Oxford, United Kingdom, Mahidol-Oxford Research Unit, Mahidol University, Bangkok, Thailand</t>
  </si>
  <si>
    <t>Shou Y.</t>
  </si>
  <si>
    <t>Saw Swee Hock School of Public Health, National University of Singapore and National University Health System, Singapore, Singapore, Lloyd's Register Foundation Institute for the Public Understanding of Risk, National University of Singapore, Singapore, Singapore, School of Medicine and Psychology, Australian National University, Canberra, ACT, Australia</t>
  </si>
  <si>
    <t>Mo Y.</t>
  </si>
  <si>
    <t>Saw Swee Hock School of Public Health, National University of Singapore and National University Health System, Singapore, Singapore, Yong Loo Lin School of Medicine, National University of Singapore, Singapore, Singapore, Center for Tropical Medicine and Global Health, Nuffield Department of Medicine, University of Oxford, Oxford, United Kingdom, Mahidol-Oxford Research Unit, Mahidol University, Bangkok, Thailand</t>
  </si>
  <si>
    <t>Informed consent and risk communication challenges in antimicrobial clinical trials: a scoping review</t>
  </si>
  <si>
    <r>
      <rPr>
        <rFont val="Helvetica Neue"/>
        <color rgb="FF1155CC"/>
        <u/>
      </rPr>
      <t>https://www.scopus.com/pages/publications/85210549414?origin=resultslist</t>
    </r>
  </si>
  <si>
    <t>Objectives Randomised trials for the management of drug-resistant infections are challenging to conduct as target patient populations often lack decision-making capacity, and enrolment windows are typically short. Improving informed consent and risk communication in these trials is especially crucial for protecting patient interests and maximising trial efficiency. This study aimed to understand challenges in risk communication and informed consent in antimicrobial clinical trials. Design Scoping review. Data sources Searches were conducted in Embase, Medline, CINAHL and Web of Science Core for peer-reviewed English articles that were published from January 2000 to April 2023. Eligibility criteria Included articles were empirical studies or expert opinions that sought experts', patients' or representatives' opinions on informed consent in the context of clinical trials involving antibiotic/anti-infective agents. Data extraction and synthesis Abstract screening, full-text review, data extraction and evidence rating were performed by two independent reviewers. Extracted data were summarised and reported qualitatively based on common themes. A total of 2330 records were retrieved, and 29 articles were included in the review. Results Half of the articles involving medical experts and one-third involving patients and representatives reported that full comprehension by patients and representatives was challenging or not achievable. Healthcare providers and consent takers were crucial for the quality of informed consent. The level of trust consent givers placed on healthcare providers had a critical influence on the consent rate. Emotional distress was pervasive among patients/representatives. Conclusion The findings indicate that strengthening consent takers' communication skills in providing emotional support to patients and their representatives may improve informed consent. More research is needed to understand informed consent in low-income and middle-income and non-English-speaking countries. © 2024 Author(s) (or their employer(s)).</t>
  </si>
  <si>
    <t>clinical trial; medical ethics; patient participation; systematic review</t>
  </si>
  <si>
    <t>Anti-Infective Agents; Clinical Trials as Topic; Communication; Comprehension; Humans; Informed Consent; antibiotic agent; antiinfective agent; antiinfective agent; Article; communication skill; health care personnel; human; informed consent; interpersonal communication; medical expert; scoping review; systematic review; clinical trial (topic); comprehension</t>
  </si>
  <si>
    <t>National University of Singapore, NUS; Wellcome Trust, WT, (227155/Z/23/Z); Wellcome Trust, WT</t>
  </si>
  <si>
    <t>This research is supported by a National University of Singapore Start-Up Grant (award/grant number is not applicable) and a Wellcome Trust Grant (Ref 227155/Z/23/Z).</t>
  </si>
  <si>
    <t>Simpson S.A.; Evans R.A.; Gilbert H.R.; Branson A.; Barber S.; McIntosh E.; Ahmed Z.; Dean S.G.; Doherty P.J.; Gardiner N.; Greaves C.; Daw P.; Ibbotson T.; Jani B.; Jolly K.; Mair F.; Ormandy P.; Smith S.; Singh S.J.; Taylor R.</t>
  </si>
  <si>
    <t>Simpson S.A., MRC/CSO Social and Public Health Sciences Unit, University of Glasgow, Glasgow, United Kingdom; Evans R.A., University of Leicester, Leicester, United Kingdom; Gilbert H.R., Clinical Trials Unit, University of Leicester, Leicester, United Kingdom; Branson A., Clinical Trials Unit, University of Leicester, Leicester, United Kingdom; Barber S., Clinical Trials Unit, University of Leicester, Leicester, United Kingdom; McIntosh E., Health Economics and Health Technology Assessment (HEHTA), University of Glasgow Institute of Health and Wellbeing, Glasgow, United Kingdom; Ahmed Z., Department of Respiratory Sciences, University of Leicester, Leicester, United Kingdom, Centre for Exercise and Rehabilitation Science, NIHR Leicester Biomedical Research Centre Respiratory Diseases, Leicester, United Kingdom; Dean S.G., PenCLAHRC University of Exeter Medical School, Exeter, United Kingdom; Doherty P.J., Health Science, University of York, York, United Kingdom; Gardiner N., Department of Cardiopulmonary Rehabilitation, University Hospitals of Leicester NHS Trust, Leicester, United Kingdom; Greaves C., School of Sport, Exercise and Rehabilitation Science, University of Birmingham, Birmingham, United Kingdom; Daw P., School of Sport, Exercise and Rehabilitation Science, University of Birmingham, Birmingham, United Kingdom; Ibbotson T., School of Health and Wellbeing, University of Glasgow, Glasgow, United Kingdom; Jani B., General Practice and Primary Care, University of Glasgow, Glasgow, United Kingdom; Jolly K., Institute of Applied Health Research, University of Birmingham, Birmingham, United Kingdom; Mair F., General Practice and Primary Care, University of Glasgow, Glasgow, United Kingdom; Ormandy P., University of Salford School of Nursing Midwifery and Social Work, Manchester, United Kingdom; Smith S., Community Health and General Practice, Trinity College Dublin, Dublin, Ireland; Singh S.J., Cardiac/Pulmonary Rehabilitation, University Hospitals of Leicester NHS Trust, Leicester, United Kingdom; Taylor R., MRC/CSO Social and Public Health Sciences Unit, Robertson Centre for Biostatistics, University of Glasgow, Glasgow, United Kingdom</t>
  </si>
  <si>
    <t>Simpson S.A.</t>
  </si>
  <si>
    <t>MRC/CSO Social and Public Health Sciences Unit, University of Glasgow, Glasgow, United Kingdom</t>
  </si>
  <si>
    <t>Taylor R.</t>
  </si>
  <si>
    <t>MRC/CSO Social and Public Health Sciences Unit, Robertson Centre for Biostatistics, University of Glasgow, Glasgow, United Kingdom</t>
  </si>
  <si>
    <t>Personalised Exercise-Rehabilitation FOR people with Multiple long-term conditions (PERFORM): protocol for a randomised feasibility trial</t>
  </si>
  <si>
    <r>
      <rPr>
        <rFont val="Helvetica Neue"/>
        <color rgb="FF1155CC"/>
        <u/>
      </rPr>
      <t>https://www.scopus.com/pages/publications/85190127062?origin=resultslist</t>
    </r>
  </si>
  <si>
    <t>Introduction Personalised Exercise-Rehabilitation FOR people with Multiple long-term conditions (PERFORM) is a research programme that seeks to develop and evaluate a comprehensive exercise-based rehabilitation intervention designed for people with multimorbidity, the presence of multiple long-term conditions (MLTCs). This paper describes the protocol for a randomised trial to assess the feasibility and acceptability of the PERFORM intervention, study design and processes. Methods and analysis A multicentre, parallel two-group randomised trial with individual 2:1 allocation to the PERFORM exercise-based intervention plus usual care (intervention) or usual care alone (control). The primary outcome of this feasibility trial will be to assess whether prespecified progression criteria (recruitment, retention, intervention adherence) are met to progress to the full randomised trial. The trial will be conducted across three UK sites and 60 people with MLTCs, defined as two or more LTCs, with at least one having evidence of the beneficial effect of exercise. The PERFORM intervention comprises an 8-week (twice a week for 6 weeks and once a week for 2 weeks) supervised rehabilitation programme of personalised exercise training and self-management education delivered by trained healthcare professionals followed by two maintenance sessions. Trial participants will be recruited over a 4.5-month period, and outcomes assessed at baseline (prerandomisation) and 3 months postrandomisation and include health-related quality of life, psychological well-being, symptom burden, frailty, exercise capacity, physical activity, sleep, cognition and serious adverse events. A mixed-methods process evaluation will assess acceptability, feasibility and fidelity of intervention delivery and feasibility of trial processes. An economic evaluation will assess the feasibility of data collection and estimate the costs of the PERFORM intervention. Ethics and dissemination The trial has been given favourable opinion by the West Midlands, Edgbaston Research Ethics Service (Ref: 23/WM/0057). Participants will be asked to give full, written consent to take part by trained researchers. Findings will be disseminated via journals, presentations and targeted communications to clinicians, commissioners, service users and patients and the public. Trial registration number ISRCTN68786622. Protocol version 2.0 (16 May 2023). © Author(s) (or their employer(s)) 2024.</t>
  </si>
  <si>
    <t>Cost-Benefit Analysis; Exercise; Exercise Therapy; Feasibility Studies; Humans; Multicenter Studies as Topic; Quality of Life; Randomized Controlled Trials as Topic; Self-Management; adult; Article; clinical trial protocol; cognition; controlled study; cost effectiveness analysis; economic evaluation; exercise; feasibility study; frailty; health care personnel; human; major clinical study; multicenter study; multiple chronic conditions; outcome assessment; patient compliance; personalized medicine; physical activity; program acceptability; psychological well-being; quality of life; randomized controlled trial; self care education; sleep; symptom burden; cost benefit analysis; exercise; kinesiotherapy; multicenter study (topic); quality of life; randomized controlled trial (topic); self care</t>
  </si>
  <si>
    <t>Wellcome Trust, WT; NIHR Health Technology Assessment, (131015); National Institute for Health and Care Research, NIHR, (17/63/20); National Institute for Health and Care Research, NIHR; National Institute for Social Care and Health Research, NISCHR, (NIHR202020); National Institute for Social Care and Health Research, NISCHR</t>
  </si>
  <si>
    <t>Funding text 1: SJS is partly funded by the Wellcome Doctoral Training Programme, NIHR Health Technology Assessment (grant number 131015), NIHR DHSC/UKRI COVID-19 Rapid Response Initiative, NIHR Global Research Group (NIHR 17/63/20), Actegy and is an NIHR Senior Investigator. SJS is partly funded by the Wellcome Doctoral Training Programme, NIHR Health Technology Assessment (grant number 131015), NIHR DHSC/UKRI COVID-19 Rapid Response Initiative, NIHR Global Research Group (NIHR 17/63/20), Actegy and is an NIHR Senior Investigator. SJS is partly funded by the Wellcome Doctoral Training Programme, NIHR Health Technology Assessment (grant number 131015), NIHR DHSC/UKRI COVID-19 Rapid Response Initiative, NIHR Global Research Group (NIHR 17/63/20), Actegy and is an NIHR Senior Investigator. SJS is partly funded by the Wellcome Doctoral Training Programme, NIHR Health Technology Assessment (grant number 131015), NIHR DHSC/UKRI COVID-19 Rapid Response Initiative, NIHR Global Research Group (NIHR 17/63/20), Actegy and is an NIHR Senior Investigator.; Funding text 2: SAS is President of the UK Society of Behavioural Medicine. She has also been a member of the NIHR HTA Clinical Evaluations and Trials Committee (2016\u20132020), the Commissioning Panel for the NIHR Policy Research Programme (2019\u20132022); the Chief Scientist Office Health Improvement Protection and Services committee (2018\u20132023). RAE is ERS Group 01.02 Pulmonary Rehabilitation and Chronic Care Secretary and ATS Pulmonary Rehabilitation Assembly Chair. KJ is subcommittee chair for the NIHR Programme Grants for Applied Health Research, however, the honorarium for this role goes to KJ\u2019s institution, the University of Birmingham. FM is co-lead for the international working group on Minimally Disruptive Medicine, which aims to improve care for people with multimorbidity. SMS is a board member of the ExWell medical in Ireland, which is a not-for-profit organisation that provides group based medical exercise classes in community settings for people living with chronic conditions. SJS has also conducted presentations for the Ministry of Justice, is on the NICE Expert Adviser Panel for Long COVID, and was previously on the Wales Long COVID Advisory Board and the NHS-E Long Covid Your Covid Recovery working group. SJS was previously Pulmonary Rehabilitation Assembly Chair, Clinical Lead for RCP Pulmonary Rehabilitation Accreditation Scheme and Clinical Lead for NACAP Audit for Pulmonary Rehabilitation. All coinvestigators on the grant funding this work are partially supported by the National Institute for Health and Social Care Research (grant number NIHR202020).</t>
  </si>
  <si>
    <t>Wiseman O.; McCourt C.; Mehay A.; da Motta G.; Robinson H.; Mondeh K.; Sweeney L.; Wiggins M.; Sawtell M.; Harden A.</t>
  </si>
  <si>
    <t>Wiseman O., City, University of London, Centre for Maternal and Child Health, 1 Myddelton Street, London EC1R 1UW, United Kingdom; McCourt C., City, University of London, Centre for Maternal and Child Health, 1 Myddelton Street, London EC1R 1UW, United Kingdom; Mehay A., University of East London, The Institute of Health and Human Development (IHHD), Water Lane, London, E15 4LZ, United Kingdom; da Motta G., City, University of London, Centre for Maternal and Child Health, 1 Myddelton Street, London EC1R 1UW, United Kingdom; Robinson H., Barts Health NHS Trust, Royal London Hospital, Whitechapel, London E1 1BB E15 4LZ, United Kingdom; Mondeh K., Barts Health NHS Trust, Royal London Hospital, Whitechapel, London E1 1BB E15 4LZ, United Kingdom; Sweeney L., University of East London, The Institute of Health and Human Development (IHHD), Water Lane, London, E15 4LZ, United Kingdom; Wiggins M., Institute of Education, University College London, 20 Bedford Way, London WC1C 0AH, United Kingdom; Sawtell M., Institute of Education, University College London, 20 Bedford Way, London WC1C 0AH, United Kingdom; Harden A., University of East London, The Institute of Health and Human Development (IHHD), Water Lane, London, E15 4LZ, United Kingdom</t>
  </si>
  <si>
    <t>Wiseman O.</t>
  </si>
  <si>
    <t>City, University of London, Centre for Maternal and Child Health, 1 Myddelton Street, London EC1R 1UW, United Kingdom</t>
  </si>
  <si>
    <t>Harden A.</t>
  </si>
  <si>
    <t>University of East London, The Institute of Health and Human Development (IHHD), Water Lane, London, E15 4LZ, United Kingdom</t>
  </si>
  <si>
    <t>Involving women with limited English proficiency in group antenatal care: Findings from the integrated process evaluation of the Pregnancy Circles pilot trial</t>
  </si>
  <si>
    <t>Midwifery</t>
  </si>
  <si>
    <r>
      <rPr>
        <rFont val="Helvetica Neue"/>
        <color rgb="FF1155CC"/>
        <u/>
      </rPr>
      <t>https://www.scopus.com/pages/publications/85205004976?origin=resultslist</t>
    </r>
  </si>
  <si>
    <t>Problem In the United Kingdom, poor experiences and outcomes of antenatal care among women with limited English proficiency (LEP) are widely documented. Background: Group antenatal care aims to address some limitations of traditional care by combining health assessment, information sharing and peer support, but the inclusion of women with LEP in mixed-language groups has not been explored. Aim: This qualitative study used observations and interviews to explore whether linguistic diversity could be incorporated into group antenatal care (Pregnancy Circles). Women with LEP were invited to take part in mixed-language groups in a large urban NHS trust as part of the Pregnancy Circles pilot trial (ISRCTN66925258 Retrospectively registered 03 April 2017; North of Scotland Research Ethics Service 16/NS/0090). Findings: Three Pregnancy Circles including women with LEP were implemented. Linguistically integrated groups required additional resources (time, interpreters, midwifery skills). Four themes emerged: ‘Interpreting as helping’, ‘Enhanced learning’, ‘Satisfaction and belonging’ and ‘Complex lives’. Discussion: Women with LEP accessing interpreting in Pregnancy Circles reported high levels of satisfaction, contrasting with reported experiences in traditional care. Three theories of effect emerged as relevant for women with LEP: social support. © 2024</t>
  </si>
  <si>
    <t>Cross-cultural care; Group antenatal care; Health inequalities; Interpreting; Limited english proficiency; Maternal health services</t>
  </si>
  <si>
    <t>Adult; Female; Humans; Limited English Proficiency; Pilot Projects; Pregnancy; Pregnant Women; Prenatal Care; Process Assessment, Health Care; Qualitative Research; Retrospective Studies; Scotland; United Kingdom; adult; female; health care quality; human; limited English proficiency; pilot study; pregnancy; pregnant woman; prenatal care; procedures; psychology; qualitative research; retrospective study; Scotland; United Kingdom</t>
  </si>
  <si>
    <t>National Institute for Health and Care Research, NIHR; Programme Grants for Applied Research, PGfAR, (RP-PG-1211-20015); Programme Grants for Applied Research, PGfAR</t>
  </si>
  <si>
    <t>The authors would like to thank all the women, midwives and interpreters who gave their time for this study. This work was supported by National Institute for Health Research (NIHR) Programme Grants for Applied Research (PGfAR) Programme (Grant Reference Number RP-PG-1211-20015 ). The views expressed are those of the authors and not necessarily those of the NHS, the NIHR or the Department of Health and Social Care.</t>
  </si>
  <si>
    <t>Schneegass C.; Wilson M.L.; Shaban J.; Niess J.; Chiossi F.; Mitrevska T.; Wozniak P.W.</t>
  </si>
  <si>
    <t>Schneegass C., TU Delft, Human-Centered Design, Delft, Netherlands; Wilson M.L., School of Computer Science, University of Nottingham, Nottingham, United Kingdom; Shaban J., School of Computer Science, University of Nottingham, Nottingham, United Kingdom; Niess J., Department of Informatics, University of Oslo, Oslo, Norway; Chiossi F., LMU Munich, Munich, Germany; Mitrevska T., LMU Munich, Munich, Germany; Wozniak P.W., Chalmers University of Technology, Gothenburg, Sweden</t>
  </si>
  <si>
    <t>Schneegass C.</t>
  </si>
  <si>
    <t>TU Delft, Human-Centered Design, Delft, Netherlands</t>
  </si>
  <si>
    <t>Wozniak P.W.</t>
  </si>
  <si>
    <t>Chalmers University of Technology, Gothenburg, Sweden</t>
  </si>
  <si>
    <t>Broadening the mind: How emerging neurotechnology is reshaping HCI and interactive system design</t>
  </si>
  <si>
    <t>i-com</t>
  </si>
  <si>
    <r>
      <rPr>
        <rFont val="Helvetica Neue"/>
        <color rgb="FF1155CC"/>
        <u/>
      </rPr>
      <t>https://www.scopus.com/pages/publications/85194142860?origin=resultslist</t>
    </r>
  </si>
  <si>
    <t>People are increasingly eager to know more about themselves through technology. To date, technology has primarily provided information on our physiology. Yet, with advances in wearable technology and artificial intelligence, the current advent of consumer neurotechnology will enable users to measure their cognitive activity. We see an opportunity for research in Human-Computer Interaction (HCI) in the development of these devices. Neurotechnology offers new insights into user experiences and facilitates the development of novel methods in HCI. Researchers will be able to create innovative interactive systems based on the ability to measure cognitive activity at scale in real-world settings. In this paper, we contribute a vision of how neurotechnology will transform HCI research and practice. We discuss how neurotechnology prompts a discussion about ethics, privacy, and trust. This trend highlights HCI's crucial role in ensuring that neurotechnology is developed and utilised in ways that truly benefit people. © 2024 the author(s), published by De Gruyter, Berlin/Boston.</t>
  </si>
  <si>
    <t>adaptive user interfaces; cognitive activity tracking; cognitive personal informatics; neuroethics; neurotechnology</t>
  </si>
  <si>
    <t>Cognitive systems; Ethical technology; User interfaces; Wearable technology; Activity tracking; Adaptive user interface; Cognitive activities; Cognitive activity tracking; Cognitive personal informatic; Human-computer interaction system; Human-computer interactive systems; Neuroethic; Neurotechnology; Personal informatics; Human computer interaction</t>
  </si>
  <si>
    <t>Deutsche Forschungsgemeinschaft, DFG, (251654672-TRR 161); Deutsche Forschungsgemeinschaft, DFG; Vetenskapsrådet, VR, (2022-03196); Vetenskapsrådet, VR</t>
  </si>
  <si>
    <t>Research funding: Francesco Chiossi was supported by the Deutsche Forschungsgemeinschaft (DFG, German Research Foundation), Project-ID 251654672-TRR 161. Pawe\u0142 W. Wo\u017Aniak thanks the Swedish Research Council, 2022-03196.</t>
  </si>
  <si>
    <t>de Villiers J.; Johnstone L.</t>
  </si>
  <si>
    <t>de Villiers J., High Secure Forensic Intellectual Disability Service for Scotland and Northern Ireland, The State Hospital, Carstairs, United Kingdom, Clinical Lead for Intellectual Disability, Forensic Network, The State Hospital, Carstairs, United Kingdom; Johnstone L., Centre for Children and Young People's Justice, University of Strathclyde, Glasgow, United Kingdom</t>
  </si>
  <si>
    <t>de Villiers J.</t>
  </si>
  <si>
    <t>High Secure Forensic Intellectual Disability Service for Scotland and Northern Ireland, The State Hospital, Carstairs, United Kingdom, Clinical Lead for Intellectual Disability, Forensic Network, The State Hospital, Carstairs, United Kingdom</t>
  </si>
  <si>
    <t>Johnstone L.</t>
  </si>
  <si>
    <t>Centre for Children and Young People's Justice, University of Strathclyde, Glasgow, United Kingdom</t>
  </si>
  <si>
    <t>When the ward is the patient: Using the PRISM protocol to understand and reduce violence in an inpatient intellectual disability setting</t>
  </si>
  <si>
    <t>Criminal Behaviour and Mental Health</t>
  </si>
  <si>
    <r>
      <rPr>
        <rFont val="Helvetica Neue"/>
        <color rgb="FF1155CC"/>
        <u/>
      </rPr>
      <t>https://www.scopus.com/pages/publications/85179339570?origin=resultslist</t>
    </r>
  </si>
  <si>
    <t>Background: Violence in inpatient settings is recognised as a worldwide issue, with inpatient intellectual disability services having higher rates than other mental health settings. Violence results in injury and illness, lack of confidence in the organisation and staff burnout. These combined effects have a negative impact on the ability of services to provide therapeutic environments. Attempts to manage violence tend to focus on the individual. This is only one part of the solution. Situational risk factors for violence within secure settings can be identified and modified to reduce violence rates. The role of situational risk factors in rates of institutional violence requires consideration in addition to individual patient risk assessment and management. Aims: To discuss an illustrative case study of a ward experiencing high levels of violence, resulting in staff burnout and low morale. To describe how assessing and addressing the relevant situational risk factors led to demonstrable reductions in violence and improvements in the service provided. Methods: This case study demonstrates the practical application of assessing and managing situational risk factors for violence in a locked intellectual disability ward in order to effectively reduce levels of violent incidents. A description of the violence and critical issues faced by the ward is provided, noting key elements of the timeline of events and the application of the Promoting Risk Intervention by Situational Management (PRISM) process to address these. Results: The PRISM protocol enabled a comprehensive assessment and understanding of situational factors relevant to the violence rates in the ward. The recommendations following the analysis enabled the management team to identify areas for immediate and long-term action. Practical steps to address issues such as improving soundproofing were implemented quickly whilst other issues required changes over the longer term. Significantly, reduced levels of violence were observed within a 2-month period of immediate steps being taken, with further gains achieved over the longer term. Conclusion: This paper provides the only example of the use of the PRISM protocol in an intellectual disability inpatient setting. The reduction in violence seen in this unit provides ‘real world’ evidence that addressing situational factors for institutional violence can be effective in intellectual disability inpatient settings, with beneficial outcomes for patients and staff. Whilst individual patient risk assessment and risk management are key components of forensic mental health care, situational risk factors for violence are highly relevant to rates of violence within secure care settings. Structured assessment of situational risk factors should be considered when inpatient settings experience persistent high levels of violence. Further research on the impact of assessing situational risk factors in forensic mental health settings (including intellectual disability services) would help to develop the existing evidence base. © 2023 John Wiley &amp; Sons Ltd.</t>
  </si>
  <si>
    <t>forensic; inpatient; intellectual disability; PRISM protocol; situational factors; violence</t>
  </si>
  <si>
    <t>Adult; Humans; Inpatients; Intellectual Disability; Male; Risk Factors; Violence; Article; case study; clinical effectiveness; evidence based practice; forensic psychiatry; health program; health service; hospital patient; human; incidence; intellectual impairment; intervention study; medical ethics; mental health; mental health service; outcome assessment; personal experience; professional burnout; protocol compliance; psychiatric department; risk assessment; risk factor; total quality management; treatment duration; violence; adult; intellectual impairment; male; prevention and control; psychology</t>
  </si>
  <si>
    <t>Teng Y.; Dehghan M.; Hossini Rafsanjanipoor S.M.; Altwalbeh D.; Riyahi Z.; Farahmandnia H.; Zeidabadi A.; Zakeri M.A.</t>
  </si>
  <si>
    <t>Teng Y., Swansea University, United Kingdom; Dehghan M., Kerman University of Medical Sciences, Iran; Hossini Rafsanjanipoor S.M., Rafsanjan University of Medical Sciences, Iran; Altwalbeh D., Al-Balqa Applied University, Iran; Riyahi Z., Rafsanjan University of Medical Sciences, Iran; Farahmandnia H., Kerman University of Medical Sciences, Iran; Zeidabadi A., Sirjan University of Medical Sciences, Iran; Zakeri M.A., Rafsanjan University of Medical Sciences, Iran</t>
  </si>
  <si>
    <t>Teng Y.</t>
  </si>
  <si>
    <t>Swansea University, United Kingdom</t>
  </si>
  <si>
    <t>Zakeri M.A.</t>
  </si>
  <si>
    <t>Rafsanjan University of Medical Sciences, Iran</t>
  </si>
  <si>
    <t>Is nurses’ clinical competence associated with their moral identity and injury?</t>
  </si>
  <si>
    <r>
      <rPr>
        <rFont val="Helvetica Neue"/>
        <color rgb="FF1155CC"/>
        <u/>
      </rPr>
      <t>https://www.scopus.com/pages/publications/85176760153?origin=resultslist</t>
    </r>
  </si>
  <si>
    <t>Background: The enhancement of nursing care quality is closely related to the clinical competence of nurses, making it a crucial component within health systems. Objective: The present study investigated the relationship between nurses’ clinical competence, moral identity, and moral injury during the COVID-19 outbreak. Research design: This cross-sectional study was carried out among frontline nurses, using the Moral Identity Questionnaire (MIQ), the Moral Injury Symptom Scale-Healthcare Professionals version (MISS-HP), and the Competency Inventory for Registered Nurse (CIRN) as data collection tools. Participants: and research context: The research population for this study consisted of all frontline nurses (n = 251) employed in a hospital in southern Iran. Sampling was conducted between May 1, 2021 and September 30, 2021, during the COVID-19 outbreak. Ethical considerations: The present study received approval from the research ethics committee of Rafsanjan University of Medical Sciences, with project No. 99267 and code of ethics ID No. IR. RUMS.REC.1399.262, dated 15.02.2021. Results: According to the study findings, 42.2% of the nurses demonstrated high clinical competence, while 51.4% exhibited moderate clinical competence. The results indicated a positive correlation between moral identity and clinical competence but a negative correlation between moral injury and clinical competence. Furthermore, the variables of moral identity and moral injury were found to predict 10% of the variance in clinical competence. Conclusion: According to the results, moral identity and moral injury had an impact on the clinical competence of nurses. Therefore, implementing a program aimed at enhancing moral identity and providing training strategies to address moral injury during crises like the COVID-19 pandemic can lead to improvements in nurses’ clinical competence and the overall quality of care they provide. © The Author(s) 2023.</t>
  </si>
  <si>
    <t>clinical competence; COVID-19; moral identity; moral injury; Nurse</t>
  </si>
  <si>
    <t>Adult; Clinical Competence; COVID-19; Cross-Sectional Studies; Female; Humans; Iran; Male; Middle Aged; Morals; Nurses; Nursing Staff, Hospital; SARS-CoV-2; Surveys and Questionnaires; adult; clinical competence; coronavirus disease 2019; cross-sectional study; ethics; female; human; Iran; male; middle aged; morality; nurse; nursing staff; psychology; questionnaire; Severe acute respiratory syndrome coronavirus 2</t>
  </si>
  <si>
    <t>Eylem-Van Bergeijk O.; Poulter S.; Ashcroft K.; Robinson T.; Mane P.; Islam M.; Condell J.; Leavey G.</t>
  </si>
  <si>
    <t>Eylem-Van Bergeijk O., Division of Population Health, Health Services Research and Primary Care, University of Manchester, Manchester, United Kingdom; Poulter S., School of Computing, Engineering &amp; Intelligent Systems, Ulster University, Coleraine, United Kingdom; Ashcroft K., School of Computing, Engineering &amp; Intelligent Systems, Ulster University, Coleraine, United Kingdom; Robinson T., School of Computing, Engineering &amp; Intelligent Systems, Ulster University, Coleraine, United Kingdom; Mane P., Cerina Health, London, United Kingdom; Islam M., Cerina Health, London, United Kingdom; Condell J., Centre for Personalised Medicine, Ulster University, Faculty of Life and Health Sciences, Derry, United Kingdom; Leavey G., Department of Psychology, Ulster University, Derry, United Kingdom</t>
  </si>
  <si>
    <t>Eylem-Van Bergeijk O.</t>
  </si>
  <si>
    <t>Division of Population Health, Health Services Research and Primary Care, University of Manchester, Manchester, United Kingdom</t>
  </si>
  <si>
    <t>Leavey G.</t>
  </si>
  <si>
    <t>Department of Psychology, Ulster University, Derry, United Kingdom</t>
  </si>
  <si>
    <t>Cerina: Cognitive-behavioural therapy-based mobile application for managing GAD symptoms among Ulster University Students in Northern Ireland - A protocol for a pilot feasibility randomised controlled trial</t>
  </si>
  <si>
    <r>
      <rPr>
        <rFont val="Helvetica Neue"/>
        <color rgb="FF1155CC"/>
        <u/>
      </rPr>
      <t>https://www.scopus.com/pages/publications/85197734757?origin=resultslist</t>
    </r>
  </si>
  <si>
    <t>Introduction University students are one of the most vulnerable populations for anxiety disorders worldwide. In Northern Ireland, anxiety disorders appear to be more common among the university student population due to the population demographics across the region. Despite the need, these students show less inclination to access the widely available on-campus well-being services and other external professional services. Digital cognitive-behavioural therapy (CBT) aims to bridge this gap between the need for psychological help and access to it. However, challenges such as limited reach, low adoption, implementation barriers and poor long-term maintenance are mainstay issues resulting in reduced uptake of digital CBT. As a result, the potential impact of digital CBT is currently restricted. The proposed intervention 'Cerina' is a scalable CBT-based mobile app with an interactive user interface that can be implemented in university settings if found to be feasible and effective. Methods and analysis The study is a single-blind pilot feasibility randomised controlled trial aiming to test the feasibility and preliminary effects of Cerina in reducing Generalised Anxiety Disorder (GAD) symptoms. Participants are 90 Ulster University students aged 18 and above with self-reported GAD symptoms. They will be allocated to two conditions: treatment (ie, access to Cerina for 6 weeks) and a wait-list control group (ie, optional on-campus well-being services for 6 weeks). Participants in the wait-list will access Cerina 6 weeks after their randomisation and participants in both conditions will be assessed at baseline, at 3 (mid-assessment) and 6 weeks (postassessment). The primary outcome is the feasibility of Cerina (ie, adherence to the intervention, its usability and the potential to deliver a full trial in the future). The secondary outcomes include generalised anxiety, depression, worry and quality of life. Additionally, participants in both conditions will be invited to semistructured interviews for process evaluation. Ethics and dissemination Ethical approval for the study has been granted by the Ulster University Research Ethics Committee (ID: FCPSY-22-084). The results of the study will be disseminated through publications in scientific articles and presentations at relevant conferences and/or public events. Trial registration number NCT06146530. © Author(s) (or their employer(s)) 2024. Re-use permitted under CC BY-NC. No commercial re-use. See rights and permissions. Published by BMJ.</t>
  </si>
  <si>
    <t>anxiety disorders; clinical trial; mental health; public health; randomized controlled trial</t>
  </si>
  <si>
    <t>Adolescent; Adult; Anxiety Disorders; Cognitive Behavioral Therapy; Feasibility Studies; Female; Humans; Male; Mobile Applications; Northern Ireland; Pilot Projects; Quality of Life; Randomized Controlled Trials as Topic; Single-Blind Method; Students; Universities; Young Adult; access to treatment; adult; Article; clinical assessment; clinical outcome; clinical protocol; cognitive behavioral therapy; controlled study; depression; emotional well-being; feasibility study; generalized anxiety disorder; human; patient worry; pilot study; protocol compliance; quality of life; randomized controlled trial; semi structured interview; single blind procedure; symptom; watchful waiting; adolescent; anxiety disorder; feasibility study; female; male; mobile application; Northern Ireland; procedures; psychology; randomized controlled trial (topic); student; therapy; university; young adult</t>
  </si>
  <si>
    <t>European Commission, EC; Cerina Health and Ulster University</t>
  </si>
  <si>
    <t>This work was conducted as part of the NWE INTERREG IT4Anxiety project in partnership between Cerina Health and Ulster University. The project is supported by the European Commission. The sponsor was not involved in writing up the manuscript and/or in the decision to submit it for the publication.</t>
  </si>
  <si>
    <t>Moore S.; Price S.; Dongo G.; Walter F.M.; Neal R.; Abel G.A.</t>
  </si>
  <si>
    <t>Moore S., Department of Health and Community Sciences, University of Exeter, Exeter, United Kingdom; Price S., Department of Health and Community Sciences, University of Exeter, Exeter, United Kingdom; Dongo G., Department of Health and Community Sciences, University of Exeter, Exeter, United Kingdom; Walter F.M., Wolfson Institute of Population Health, Queen Mary University of London, London, United Kingdom; Neal R., Department of Health and Community Sciences, University of Exeter, Exeter, United Kingdom; Abel G.A., Department of Health and Community Sciences, University of Exeter, Exeter, United Kingdom</t>
  </si>
  <si>
    <t>Moore S.</t>
  </si>
  <si>
    <t>Department of Health and Community Sciences, University of Exeter, Exeter, United Kingdom</t>
  </si>
  <si>
    <t>Abel G.A.</t>
  </si>
  <si>
    <t>Clinical risk factors for pancreatic cancer: protocol for an umbrella review</t>
  </si>
  <si>
    <r>
      <rPr>
        <rFont val="Helvetica Neue"/>
        <color rgb="FF1155CC"/>
        <u/>
      </rPr>
      <t>https://www.scopus.com/pages/publications/85209157235?origin=resultslist</t>
    </r>
  </si>
  <si>
    <t>Introduction Identifying cancer earlier can help save lives. An increasingly popular approach to diagnosing cancer earlier is in the development of risk prediction models to be applied to the electronic healthcare record of patients. Development of these models requires systematic and thorough identification of the risk factors that might increase an individual's propensity to develop the disease. This protocol sets out the methods for an umbrella review to identify risk factors that might be included in these models. The example used is pancreatic cancer, a disease with a high percentage of late-stage diagnoses and consequent high mortality. Methods and analysis Relevant systematic reviews will be identified through searching of MEDLINE and EMBASE via Ovid and the Science Citation Index Expanded of the Web of Science Core Collection. Screening will be performed by two independent reviewers using Covidence software and the results reported as a Preferred Reporting Items for Systematic Reviews and Meta-Analyses flow diagram. Data from eligible studies will be extracted independently by two reviewers and each systematic review will be graded using defined credibility assessment criteria and the ROBIS (Risk of Bias in Systematic Reviews) tool. Results will be presented in detail for each paper. Summary results for each risk factor will be discussed in the narrative and summarised using a table, graphical summary and an infographic. Ethics and dissemination Ethical approval is not required for this review. Results of the review will be disseminated by publication in a peer-reviewed journal and presented at conferences. © Author(s) (or their employer(s)) 2024. Re-use permitted under CC BY. Published by BMJ.</t>
  </si>
  <si>
    <t>Epidemiology; Risk Factors; Systematic Review</t>
  </si>
  <si>
    <t>Early Detection of Cancer; Humans; Pancreatic Neoplasms; Research Design; Risk Assessment; Risk Factors; Systematic Reviews as Topic; adult; Article; cancer risk; clinical assessment; clinical protocol; data synthesis; effect size; GRADE approach; health care; human; incidence; information dissemination; information source; medical ethics; meta analysis; mortality rate; outcome assessment; pancreas cancer; Preferred Reporting Items for Systematic Reviews and Meta-Analyses; risk assessment; risk factor; systematic review; umbrella review; diagnosis; early cancer diagnosis; epidemiology; methodology; pancreas tumor; procedures; risk factor; systematic review (topic)</t>
  </si>
  <si>
    <t>University of Exeter; Wellcome Trust, WT, (PMHG1A4); Wellcome Trust, WT</t>
  </si>
  <si>
    <t>Funding text 1: Thank you to Morwenna Rogers and Noreen Orr of the Evidence Synthesis Team and Isobel Eddyshaw of the Medical Library at the University of Exeter for advice. This work was supported by a doctoral fellowship for primary care clinicians awarded to SM by Wellcome (grant number PMHG1A4). For the purpose of open access, the author has applied a 'Creative Commons Attribution (CC BY) licence to any Author Accepted Manuscript version arising from this submission; Funding text 2: This work was supported by a doctoral fellowship for primary care clinicians awarded to SM by Wellcome (grant number PMHG1A4). For the purpose of open access, the author has applied a \u2018Creative Commons Attribution (CC BY) licence to any Author Accepted Manuscript version arising from this submission</t>
  </si>
  <si>
    <r>
      <rPr>
        <rFont val="Helvetica Neue"/>
        <color rgb="FF1155CC"/>
        <u/>
      </rPr>
      <t>https://www.scopus.com/pages/publications/105009535866?origin=resultslist</t>
    </r>
  </si>
  <si>
    <t>Anand E.; Devi J.; Joshi S.; Antoniou A.; Doering M.; Stoker J.; Lung P.; Hart A.L.; Ballard D.H.; Deepak P.; Tozer P.</t>
  </si>
  <si>
    <t>Anand E., Imperial College London, South Kensington Campus, London, United Kingdom, St Mark's Hospital, Academic Institute, London, United Kingdom; Devi J., Washington University in St Louis, St Louis, MO, United States; Joshi S., Imperial College London, South Kensington Campus, London, United Kingdom, St Mark's Hospital, Academic Institute, London, United Kingdom; Antoniou A., St Mark's Hospital, Academic Institute, London, United Kingdom; Doering M., Washington University in St Louis, St Louis, MO, United States; Stoker J., Radiology, Amsterdam UMC, Locatie AMC, NH, Amsterdam, Netherlands; Lung P., St Mark's Hospital, Academic Institute, London, United Kingdom; Hart A.L., Imperial College London, South Kensington Campus, London, United Kingdom, St Mark's Hospital, Academic Institute, London, United Kingdom; Ballard D.H., Washington University, St Louis School of Medicine Mallinckrodt, Institute of Radiology, St Louis, MO, United States; Deepak P., Washington University in St Louis, St Louis, MO, United States; Tozer P., Imperial College London, South Kensington Campus, London, United Kingdom, St Mark's Hospital, Academic Institute, London, United Kingdom</t>
  </si>
  <si>
    <t>Anand E.</t>
  </si>
  <si>
    <t>Imperial College London, South Kensington Campus, London, United Kingdom, St Mark's Hospital, Academic Institute, London, United Kingdom</t>
  </si>
  <si>
    <t>Tozer P.</t>
  </si>
  <si>
    <t>Consensus definition of a radiologically healed fistula on magnetic resonance imaging in perianal Crohn's disease: An international Delphi study</t>
  </si>
  <si>
    <r>
      <rPr>
        <rFont val="Helvetica Neue"/>
        <color rgb="FF1155CC"/>
        <u/>
      </rPr>
      <t>https://www.scopus.com/pages/publications/85210047955?origin=resultslist</t>
    </r>
  </si>
  <si>
    <t>Introduction Perianal fistulising Crohn's disease (pfCD) is a distinct and debilitating phenotype seen in around one-third of patients with CD. Clinical trials in pfCD are increasingly using magnetic resonance imaging (MRI) criteria as a primary endpoint, but there is heterogeneity in the radiological definition of a healed perianal fistula that currently limits our ability to perform meaningful meta-analyses of studies. Our aim is to standardise outcomes through the generation of an international consensus definition of a radiologically healed fistula. Methods and analysis This international Delphi consensus study employs a two-part strategy. The first is a systematic review to identify a longlist of variables used to define radiological healing in pfCD. MRI-based indices used to score fistula severity and healing will be assessed for their methodological quality using Consensus-based Standards for the selection of health Measurement Instruments (COSMIN). The systematic review protocol will be conducted using COSMIN methodology and reported using Preferred Reporting Items for Systematic Reviews and Meta-Analyses. The second part will be an online Delphi consensus, guided by the results of the systematic review. Radiologists, gastroenterologists and colorectal surgeons with expertise in the management of pfCD will be invited to take part in two to three rounds of online surveys. Once an a priori threshold of &gt;80% agreement is reached on individual radiological components used to define € healing' and € healed', a final meeting of key stakeholders will be organised to generate a consensus definition of a healed fistula. Ethics and dissemination The study has been deemed exempt from a formal Research Ethics Committee review as no patients will participate directly in the consensus process, given the technical nature of the research question. The study is registered with the local R&amp;D department (Reference RD24/007). Publication of this study will help standardise radiological endpoint measurement in clinical trials of pfCD and improve the synthesis and meta-analysis of comparative studies. PROSPERO registration number CRD42024504334. © 2024 BMJ Publishing Group. All rights reserved.</t>
  </si>
  <si>
    <t>Colorectal surgery; Gastrointestinal imaging; Inflammatory bowel disease</t>
  </si>
  <si>
    <t>Consensus; Crohn Disease; Delphi Technique; Humans; Magnetic Resonance Imaging; Rectal Fistula; Research Design; Wound Healing; anus fistula; Article; consensus development; Crohn disease; Delphi study; gastroenterologist; health survey; human; nuclear magnetic resonance imaging; Preferred Reporting Items for Systematic Reviews and Meta-Analyses; radiologist; surgeon; systematic review; complication; consensus; Delphi study; diagnostic imaging; etiology; methodology; procedures; rectum fistula; wound healing</t>
  </si>
  <si>
    <t>Imperial College London, ICL</t>
  </si>
  <si>
    <t>The open access fee for this publication was paid by the Imperial College London Open Access fund.</t>
  </si>
  <si>
    <t>Aquino M.R.J.; Brennan-Tovey K.; Fong M.; Wearn A.; Bigirumurame T.; Robinson T.; Trevor M.; Feeney J.; Rutter A.; Sharrock R.; West J.; Bridges S.; Attwood A.S.; Jolly K.; Damery S.; Flanagan S.; Armitage C.; Russell S.; Strong S.; Ramsay S.E.; Kaner E.F.S.</t>
  </si>
  <si>
    <t>Aquino M.R.J., Population Health Sciences Institute, Faculty of Medical Sciences, Newcastle University, Newcastle upon Tyne, United Kingdom; Brennan-Tovey K., Population Health Sciences Institute, Faculty of Medical Sciences, Newcastle University, Newcastle upon Tyne, United Kingdom; Fong M., Population Health Sciences Institute, Faculty of Medical Sciences, Newcastle University, Newcastle upon Tyne, United Kingdom; Wearn A., Population Health Sciences Institute, Faculty of Medical Sciences, Newcastle University, Newcastle upon Tyne, United Kingdom; Bigirumurame T., Population Health Sciences Institute, Faculty of Medical Sciences, Newcastle University, Newcastle upon Tyne, United Kingdom; Robinson T., Population Health Sciences Institute, Faculty of Medical Sciences, Newcastle University, Newcastle upon Tyne, United Kingdom; Trevor M., Population Health Sciences Institute, Faculty of Medical Sciences, Newcastle University, Newcastle upon Tyne, United Kingdom; Feeney J., Action on Smoking and Health, London, United Kingdom; Rutter A., Fresh and Balance, Durham, United Kingdom; Sharrock R., Gateshead Health NHS Foundation Trust, Gateshead, United Kingdom; West J., Bradford Institute for Health Research, Bradford Teaching Hospitals NHS Foundation Trust, Bradford, United Kingdom; Bridges S., Bradford Institute for Health Research, Bradford Teaching Hospitals NHS Foundation Trust, Bradford, United Kingdom; Attwood A.S., School of Experimental Psychology, University of Bristol, Bristol, United Kingdom; Jolly K., Institute of Applied Health Research, University of Birmingham, Birmingham, United Kingdom; Damery S., Institute of Applied Health Research, University of Birmingham, Birmingham, United Kingdom; Flanagan S., Institute of Applied Health Research, University of Birmingham, Birmingham, United Kingdom; Armitage C., Manchester Centre for Health Psychology, University of Manchester, Manchester, United Kingdom; Russell S., United Kingdom; Strong S., United Kingdom; Ramsay S.E., Population Health Sciences Institute, Faculty of Medical Sciences, Newcastle University, Newcastle upon Tyne, United Kingdom; Kaner E.F.S., Population Health Sciences Institute, Faculty of Medical Sciences, Newcastle University, Newcastle upon Tyne, United Kingdom</t>
  </si>
  <si>
    <t>Aquino M.R.J.</t>
  </si>
  <si>
    <t>Population Health Sciences Institute, Faculty of Medical Sciences, Newcastle University, Newcastle upon Tyne, United Kingdom</t>
  </si>
  <si>
    <t>Kaner E.F.S.</t>
  </si>
  <si>
    <t>Implementation and impact of NHS-funded tobacco dependence services in England: a mixed-method evaluation protocol</t>
  </si>
  <si>
    <r>
      <rPr>
        <rFont val="Helvetica Neue"/>
        <color rgb="FF1155CC"/>
        <u/>
      </rPr>
      <t>https://www.scopus.com/pages/publications/85213919510?origin=resultslist</t>
    </r>
  </si>
  <si>
    <t>Introduction Tobacco smoking remains a leading cause of ill-health, premature mortality and a driver of health inequalities. To support smokers in England, a comprehensive approach to treating tobacco dependence is being implemented. This includes offering support to all people admitted to hospitals, as well as women and pregnant people within NHS settings. We aim to describe the protocol for an evaluation of this tobacco-dependence service. Methods and analysis This is a national evaluation across five regions in England (i.e., South West, West Midlands, Greater Manchester, North East and North Cumbria, Yorkshire and Humber) including 11 NHS Foundation Trusts. It is funded from September 2021 to September 2025. Evaluation settings are acute hospital, maternity and inpatient mental health. Work package (WP) 1 involves qualitative key informant interviews to characterise the policy implementation context. WP 2 involves an online survey to assess the routinisation of the service in practice and staff attitudes regarding tobacco dependence, plus in-depth interviews with relevant practitioners to explore survey findings and interviews with smokers to investigate its usefulness and impact. WP 3 involves descriptive statistical analysis of routinely collected data to assess service uptake and impact on health and care outcomes (e.g., smoking status). WP 4 involves an economic analysis of routinely collected data to determine the financial impact of the service. Qualitative data (WP 1, WP 2) will be analysed using Thematic Analysis and Framework Analysis, respectively. WP 2 survey data will be analysed using descriptive statistics. Ethics and dissemination This evaluation received favourable ethical opinion from Newcastle University (17756/2021) and NHS Wales Research Ethics Committee (22/WA/0203). It has also received Confidentiality Advisory Group support (22CAG0103). © Author(s) (or their employer(s)) 2024. Re-use permitted under CC BY. Published by BMJ Group.</t>
  </si>
  <si>
    <t>Health policy; Health Services; Implementation Science; PREVENTIVE MEDICINE; PUBLIC HEALTH; Smoking Reduction</t>
  </si>
  <si>
    <t>England; Female; Humans; Smoking Cessation; State Medicine; Surveys and Questionnaires; Tobacco Use Disorder; adult; Article; clinical article; controlled study; document analysis; England; evidence based practice; health disparity; human; nicotine replacement therapy; people by smoking status; premature mortality; semi structured interview; smoking; smoking cessation; thematic analysis; tobacco dependence; female; national health service; procedures; questionnaire; therapy</t>
  </si>
  <si>
    <t>Australian Research Council, ARC; National Institute for Health and Care Research’s National Priority Areas Research Programme 2020-23; National Institute for Health and Care Research, NIHR; ARC NENC; National Institute for Health and Care Research's National Priority Areas Research Programme 2020-23; NIHR ARC; Collaboration for Leadership in Applied Health Research and Care - Greater Manchester, CLAHRC</t>
  </si>
  <si>
    <t>Funding text 1: This study is funded via the National Institute for Health and Care Research\u2019s National Priority Areas Research Programme 2020-23 via the \u2018Prevention including Behavioural Risk Factors\u2019 Applied Research Collaboration (ARC) Consortium. This Consortium is led by the NIHR ARC North East and North Cumbria (NENC). MRJA, KB-T, MF, AW, TB, TR, SR and EFSK are funded by ARC NENC. JW and SB are funded by ARC Yorkshire and Humber. KJ, SD and SF are funded by ARC West Midlands. ASA is funded by ARC West. CA is funded by ARC Greater Manchester. EFSK is an NIHR Senior Investigator. ; Funding text 2: This study is funded via the National Institute for Health and Care Research's National Priority Areas Research Programme 2020-23 via the 'Prevention including Behavioural Risk Factors' Applied Research Collaboration (ARC) Consortium. This Consortium is led by the NIHR ARC North East and North Cumbria (NENC). MRJA, KB-T, MF, AW, TB, TR, SR and EFSK are funded by ARC NENC. JW and SB are funded by ARC Yorkshire and Humber. KJ, SD and SF are funded by ARC West Midlands. ASA is funded by ARC West. CA is funded by ARC Greater Manchester. EFSK is an NIHR Senior Investigator.; Funding text 3: Importantly, this programme of work was prioritised for funding by the NIHR ARC Prevention Consortium\u2019s Stakeholder and Public Advisory Groups. Draft versions of our funding application and protocol have been reviewed by members of the public, health and care commissioners, policy stakeholders and academic partners to determine the methodological robustness and acceptability of our plans and identify areas for improvement. Feedback from this prioritisation and review process has resulted in the revision of the protocol such as ensuring that we gathered evidence on how the service fits into the wider landscape at a local level (i.e., through qualitative work and ongoing relationships with regional and national implementation partners); revising the terminology throughout our work to highlight that tobacco smoking is a chronic, relapsing condition which is a leading cause of death and disability in the UK and therefore warrants appropriate treatment and support; and developing a health economics work package to determine costs and resource-use associated with delivering the service.</t>
  </si>
  <si>
    <t>Pokharel S.; Adhikari B.; Johnson T.; Cheah P.Y.</t>
  </si>
  <si>
    <t>Pokharel S., Nuffield Department of Medicine, University of Oxford, Oxford, United Kingdom; Adhikari B., Nuffield Department of Medicine, University of Oxford, Oxford, United Kingdom, Mahidol Oxford Tropical Medicine Research Unit, Faculty of Tropical Medicine, Mahidol University Phayathai Campus, Bangkok, Thailand; Johnson T., Ethox Centre, Nuffield Department of Population Health, University of Oxford, Oxford, United Kingdom; Cheah P.Y., Nuffield Department of Medicine, University of Oxford, Oxford, United Kingdom, Mahidol Oxford Tropical Medicine Research Unit, Faculty of Tropical Medicine, Mahidol University Phayathai Campus, Bangkok, Thailand</t>
  </si>
  <si>
    <t>Pokharel S.</t>
  </si>
  <si>
    <t>Cheah P.Y.</t>
  </si>
  <si>
    <t>Nuffield Department of Medicine, University of Oxford, Oxford, United Kingdom, Mahidol Oxford Tropical Medicine Research Unit, Faculty of Tropical Medicine, Mahidol University Phayathai Campus, Bangkok, Thailand</t>
  </si>
  <si>
    <t>Interventions to address antimicrobial resistance: an ethical analysis of key tensions and how they apply in low-income and middle-income countries</t>
  </si>
  <si>
    <t>BMJ Global Health</t>
  </si>
  <si>
    <r>
      <rPr>
        <rFont val="Helvetica Neue"/>
        <color rgb="FF1155CC"/>
        <u/>
      </rPr>
      <t>https://www.scopus.com/pages/publications/85190589820?origin=resultslist</t>
    </r>
  </si>
  <si>
    <t>Antimicrobial resistance (AMR) is a global health and one health problem. Efforts to mitigate the problem of AMR are challenging to implement due to unresolved ethical tensions. We present an in-depth ethical analysis of tensions that might hinder efforts to address AMR. First, there is a tension between access and excess in the current population: addressing lack of access requires facilitating use of antimicrobials for some populations, while addressing excessive use for other populations. Second, there is a tension between personal interests and a wider, shared interest in curbing AMR. These personal interests can be viewed from the perspective of individuals seeking care and healthcare providers whose livelihoods depend on using or selling antimicrobials and who profit from the sales and use of antimicrobials. Third, there is a tension between the interests of current populations and the interests of future generations. Last, there is a tension between addressing immediate health threats such as pandemics, and AMR as a ‘silent’, chronic threat. For each of these tensions, we apply ‘descriptive ethics’ methods that draw from existing evidence and our experiences living and working in low-income and middle-income countries to highlight how these ethical tensions apply in such settings. © Author(s) (or their employer(s)) 2024.</t>
  </si>
  <si>
    <t>antibiotic agent; Africa south of the Sahara; antibiotic resistance; environmental health; global health; health care personnel; human; low income country; medical ethics; middle income country; pandemic; personal experience; primary health care; private sector; Review; rural population</t>
  </si>
  <si>
    <t>Equitable and Sustainable Mitigation of Antimicrobial Resistance; Wellcome Trust, WT, (221719, 096527, 220211, 221616); Wellcome Trust, WT; British Academy, (GCPS2\100009); British Academy</t>
  </si>
  <si>
    <t>This research was funded in part by the Wellcome Trust (220211, 221616, 221719 and 096527). For the purpose of open access, the author has applied a CC BY public copyright licence to any author-accepted manuscript version arising from this submission. The funder had no role in the writing or preparation of the manuscript. PYC is funded by the British Academy (GCPS2\\100009) to participate in \u2018A Just Transitions Framework for The Equitable and Sustainable Mitigation of Antimicrobial Resistance\u2019 project.</t>
  </si>
  <si>
    <t>Holm S.</t>
  </si>
  <si>
    <t>Holm S., Centre for Social Ethics and Policy, Department of Law, University of Manchester, Manchester, United Kingdom, Center for Medical Ethics, HELSAM, Faculty of Medicine, University of Oslo, Oslo, Norway</t>
  </si>
  <si>
    <t>Centre for Social Ethics and Policy, Department of Law, University of Manchester, Manchester, United Kingdom, Center for Medical Ethics, HELSAM, Faculty of Medicine, University of Oslo, Oslo, Norway</t>
  </si>
  <si>
    <t>Bioethics Without Theory?</t>
  </si>
  <si>
    <t>Cambridge Quarterly of Healthcare Ethics</t>
  </si>
  <si>
    <r>
      <rPr>
        <rFont val="Helvetica Neue"/>
        <color rgb="FF1155CC"/>
        <u/>
      </rPr>
      <t>https://www.scopus.com/pages/publications/85166752245?origin=resultslist</t>
    </r>
  </si>
  <si>
    <t>The question that this paper tries to answer is Q: “Can good academic bioethics be done without commitment to moral theory?” It is argued that the answer to Q is an unequivocal “Yes” for most of what we could call “critical bioethics,” that is, the kind of bioethics work that primarily criticizes positions or arguments already in the literature or put forward by policymakers. The answer is also “Yes” for much of empirical bioethics. The second part of the paper then provides an analysis of Q in relation to “constructive bioethics,” that is, bioethics work aimed at providing an argument for a particular position. In this part, it is argued that a number of the approaches or methods used that initially look like they involve no commitment to moral theory, nevertheless, involve such a commitment. This is shown to be the case for reflective equilibrium, mid-level theory, the use of theory fragments, and argument by analogy. © The Author(s), 2023.</t>
  </si>
  <si>
    <t>Argument by analogy; bioethics; mid-level theory; moral theory; reflective equilibrium; theory fragments</t>
  </si>
  <si>
    <t>Bioethics; Dissent and Disputes; Ethical Theory; Humans; Morals; article; bioethics; ethical theory; conflict; ethical theory; human; morality</t>
  </si>
  <si>
    <t>Park S.; Owen-Boukra E.; Burford B.; Cohen T.; Duddy C.; Dunn H.; Fadia V.; Goodman C.; Henry C.; Lamb E.I.; Ogden M.; Rapley T.; Rees E.; Vance G.; Wong G.</t>
  </si>
  <si>
    <t>Park S., Nuffield Department of Primary Care Health Sciences, University of Oxford, Oxford, United Kingdom; Owen-Boukra E., Department of Primary Care and Population Health, University College London, London, United Kingdom; Burford B., School of Medicine, Newcastle University, Newcastle upon Tyne, United Kingdom; Cohen T., Department of Primary Care and Population Health, University College London, London, United Kingdom; Duddy C., Nuffield Department of Primary Care Health Sciences, University of Oxford, Oxford, United Kingdom; Dunn H., School of Clinical Medicine, University of Cambridge, Cambridge, United Kingdom; Fadia V., Department of Primary Care and Population Health, University College London, London, United Kingdom; Goodman C., Centre for Research in Public Health and Community Care, University of Hertfordshire, Hatfield, United Kingdom; Henry C., Department of Primary Care and Population Health, University College London, London, United Kingdom; Lamb E.I., School of Medicine, Newcastle University, Newcastle upon Tyne, United Kingdom; Ogden M., Department of Primary Care and Population Health, University College London, London, United Kingdom; Rapley T., Department of Social Work, Education and Community Wellbeing, Northumbria University, Newcastle upon Tyne, United Kingdom; Rees E., Department of Primary Care and Population Health, University College London, London, United Kingdom, School of Medicine, Keele University, Keele, United Kingdom; Vance G., School of Medicine, Newcastle University, Newcastle upon Tyne, United Kingdom; Wong G., Nuffield Department of Primary Care Health Sciences, University of Oxford, Oxford, United Kingdom</t>
  </si>
  <si>
    <t>Park S.</t>
  </si>
  <si>
    <t>Wong G.</t>
  </si>
  <si>
    <t>General practitioner workforce sustainability to maximise effective and equitable patient care: a realist review protocol</t>
  </si>
  <si>
    <r>
      <rPr>
        <rFont val="Helvetica Neue"/>
        <color rgb="FF1155CC"/>
        <u/>
      </rPr>
      <t>https://www.scopus.com/pages/publications/85194024562?origin=resultslist</t>
    </r>
  </si>
  <si>
    <t>Introduction There are not enough general practitioners (GPs) in the UK National Health Service. This problem is worse in areas of the country where poverty and underinvestment in health and social care mean patients experience poorer health compared with wealthier regions. Encouraging more doctors to choose and continue in a GP career is a government priority. This review will examine which aspects of the healthcare system affect GP workforce sustainability, how, why and for whom. Methods and analysis A realist review is a theory-driven interpretive approach to evidence synthesis, that brings together qualitative, quantitative, mixed-methods research and grey literature. We will use a realist approach to synthesise data from the available published literature to refine an evidence-based programme theory that will identify the important contextual factors and underlying mechanisms that underpin observed outcomes relating to GP workforce sustainability. Our review will follow Pawson's five iterative stages: (1) finding existing theories, (2) searching for evidence, (3) article selection, (4) data extraction and (5) synthesising evidence and drawing conclusions. We will work closely with key stakeholders and embed patient and public involvement throughout the review process to refine the focus of the review and enhance the impact and relevance of our research. Ethics and dissemination This review does not require formal ethical approval as it draws on secondary data from published articles and grey literature. Findings will be disseminated through multiple channels, including publication in peer-reviewed journals, at national and international conferences, and other digital scholarly communication tools such as video summaries, X and blog posts. © 2024 Author(s) (or their employer(s)).</t>
  </si>
  <si>
    <t>Health Equity; Organisation of health services; Patient-Centered Care; Physicians; Primary Care</t>
  </si>
  <si>
    <t>General Practitioners; Humans; Research Design; State Medicine; United Kingdom; Article; community participation; general practitioner; grey literature; health care system; human; patient care; patient participation; program sustainability; qualitative research; quantitative analysis; secondary data analysis; workforce; methodology; national health service; United Kingdom</t>
  </si>
  <si>
    <t>National Institute for Health and Care Research, NIHR; NIHR School for Primary Care Research, NIHR SPCR, (SPCR593, NIHR200173); NIHR School for Primary Care Research, NIHR SPCR</t>
  </si>
  <si>
    <t>This project is funded by the National Institute for Health Research (NIHR) School for Primary Care Research (SPCR593). TR is a deputy theme lead within the NIHR Applied Research Collaboration Northeast and North Cumbria (NIHR200173). Emily Owen-Boukra, Sophie Park and Geoff Wong are members of the NIHR SPCR Evidence Synthesis Working Group.</t>
  </si>
  <si>
    <t>Manguro G.O.; Kioko U.M.; Githinji G.; Owira P.; Langat L.; Okoro D.; Temmerman M.; Luchters S.</t>
  </si>
  <si>
    <t>Manguro G.O., Department of Public Health and Primary Care, Faculty of Medicine and Health Sciences, Ghent University, Ghent, Belgium; Kioko U.M., University of Nairobi School of Economics, Nairobi, Kenya; Githinji G., Monitoring and Evaluation, International Centre for Reproductive Health Kenya, Mombasa, Kenya; Owira P., Monitoring and Evaluation, International Centre for Reproductive Health Kenya, Mombasa, Kenya; Langat L., UNFPA Kenya Office, Nairobi, Kenya; Okoro D., UNFPA Kenya Office, Nairobi, Kenya; Temmerman M., Department of Public Health and Primary Care, Faculty of Medicine and Health Sciences, Ghent University, Ghent, Belgium, Monitoring and Evaluation, International Centre for Reproductive Health Kenya, Mombasa, Kenya, Aga Khan University Centre for Excellence in Women and Child Health, Nairobi, Kenya; Luchters S., Department of Public Health and Primary Care, Faculty of Medicine and Health Sciences, Ghent University, Ghent, Belgium, Liverpool School of Tropical Medicine (LSTM), Liverpool, United Kingdom, Centre for Sexual Health and, HIV/AIDS Research (CeSHHAR), Harare, Zimbabwe</t>
  </si>
  <si>
    <t>Manguro G.O.</t>
  </si>
  <si>
    <t>Department of Public Health and Primary Care, Faculty of Medicine and Health Sciences, Ghent University, Ghent, Belgium</t>
  </si>
  <si>
    <t>Luchters S.</t>
  </si>
  <si>
    <t>Department of Public Health and Primary Care, Faculty of Medicine and Health Sciences, Ghent University, Ghent, Belgium, Liverpool School of Tropical Medicine (LSTM), Liverpool, United Kingdom, Centre for Sexual Health and, HIV/AIDS Research (CeSHHAR), Harare, Zimbabwe</t>
  </si>
  <si>
    <t>Costs and cost drivers of comprehensive sexual reproductive health services to female sex workers in Kenya</t>
  </si>
  <si>
    <t>BMC Health Services Research</t>
  </si>
  <si>
    <r>
      <rPr>
        <rFont val="Helvetica Neue"/>
        <color rgb="FF1155CC"/>
        <u/>
      </rPr>
      <t>https://www.scopus.com/pages/publications/85198743214?origin=resultslist</t>
    </r>
  </si>
  <si>
    <t>Background: Comprehensive sexual reproductive health (SRH) programs for female sex workers (FSW) offering clinical, behavioural, and structural interventions have contributed to declining rates of HIV in this population. However, data on costs and cost drivers is needed to support programs and their donors to better allocate resources, make an investment case for continued funding, and to identify areas of improvement in program design and implementation. We aimed to estimate the annual per-FSW costs of comprehensive services for a standalone FSW program in Kenya. Methods: We implemented a top–bottom and activity-based costing study of comprehensive FSW services at two drop-in centres (DICs), Mtwapa and Kilifi town, in Kilifi County, Kenya. Service costs were obtained from routinely collected patient data during FSW scheduled and unscheduled visits using Kenyan Ministry of Health records. Costing data were from the program and organization’s expenditure reports, cross checked against bank documents and supported by information from in-depth interviews. Data were collected retrospectively for the fiscal year 2019. We obtained approval from the AMREF Research Ethics Committee (AMREF-ESRC P862/2020). Results: In 2019, the unit cost of comprehensive services was 105.93 USD per FSW per year, roughly equivalent to 10,593 Kenya shillings. Costs were higher at Mtwapa DICs compared to Kilifi town DIC; 121.90 USD and 89.90 USD respectively. HIV counselling and testing cost 63.90 USD per person, PrEP was 34.20 USD and family planning was 9.93 USD. Of the total costs, staff salaries accounted for about 60%. Adjusted for inflation, costs in 2024 would be approximately 146.60. Conclusion: Programs should strive to maximize the number of FSW served to benefit from economies of scale. Given that personnel costs contribute most to the unit costs, programs should consider alternative designs which reduce personnel and other costs. © The Author(s) 2024.</t>
  </si>
  <si>
    <t>Cost; Female sex workers; HIV program; Kenya</t>
  </si>
  <si>
    <t>Adult; Female; HIV Infections; Humans; Kenya; Reproductive Health Services; Retrospective Studies; Sex Workers; adult; economics; female; health service; human; Human immunodeficiency virus infection; Kenya; retrospective study; sex worker</t>
  </si>
  <si>
    <t>ICRHK</t>
  </si>
  <si>
    <t>The authors express their gratitude towards the efforts of the entire staff, peer educators, and outreach workers at the Mtwapa and Kilifi town drop-in centres for their valuable contributions in delivering high-quality services to female sex workers (FSW) and ensuring the provision of accurate and reliable data. The authors would like to express their gratitude for the assistance provided by ICRHK finance, administration, and project staff involved in the data collection process for cost estimations.</t>
  </si>
  <si>
    <t>Smith H.; Downer J.; Ives J.</t>
  </si>
  <si>
    <t>Smith H., Centre for Ethics in Medicine, Population Health Sciences, University of Bristol, Bristol, United Kingdom; Downer J., School of Sociology, Politics and International Studies, University of Bristol, Bristol, United Kingdom; Ives J., Centre for Ethics in Medicine, Population Health Sciences, University of Bristol, Bristol, United Kingdom</t>
  </si>
  <si>
    <t>Smith H.</t>
  </si>
  <si>
    <t>Centre for Ethics in Medicine, Population Health Sciences, University of Bristol, Bristol, United Kingdom</t>
  </si>
  <si>
    <t>Ives J.</t>
  </si>
  <si>
    <t>Clinicians and AI use: where is the professional guidance?</t>
  </si>
  <si>
    <r>
      <rPr>
        <rFont val="Helvetica Neue"/>
        <color rgb="FF1155CC"/>
        <u/>
      </rPr>
      <t>https://www.scopus.com/pages/publications/85170268803?origin=resultslist</t>
    </r>
  </si>
  <si>
    <t>With the introduction of artificial intelligence (AI) to healthcare, there is also a need for professional guidance to support its use. New (2022) reports from National Health Service AI Lab &amp; Health Education England focus on healthcare workers’ understanding and confidence in AI clinical decision support systems (AI-CDDSs), and are concerned with developing trust in, and the trustworthiness of these systems. While they offer guidance to aid developers and purchasers of such systems, they offer little specific guidance for the clinical users who will be required to use them in patient care. This paper argues that clinical, professional and reputational safety will be risked if this deficit of professional guidance for clinical users of AI-CDDSs is not redressed. We argue it is not enough to develop training for clinical users without first establishing professional guidance regarding the rights and expectations of clinical users. We conclude with a call to action for clinical regulators: to unite to draft guidance for users of AI-CDDS that helps manage clinical, professional and reputational risks. We further suggest that this exercise offers an opportunity to address fundamental issues in the use of AI-CDDSs; regarding, for example, the fair burden of responsibility for outcomes. © Author(s) (or their employer(s)) 2024. Re-use permitted under CC BY. Published by BMJ.</t>
  </si>
  <si>
    <t>information technology; Medical Ethics</t>
  </si>
  <si>
    <t>Artificial Intelligence; Decision Support Systems, Clinical; Health Personnel; Humans; State Medicine; Trust; article; artificial intelligence; exercise; expectation; human; human experiment; information technology; medical ethics; responsibility; artificial intelligence; clinical decision support system; ethics; health care personnel; national health service; trust</t>
  </si>
  <si>
    <t>National Institute for Health and Care Research, NIHR; University Hospitals Bristol NHS Foundation Trust, UHBW; Wellcome Trust, WT; Elizabeth Blackwell Institute for Health Research, University of Bristol, EBI; University of Bristol; UK Research and Innovation, UKRI; Engineering and Physical Sciences Research Council, EPSRC, (EP/V026518/1); Engineering and Physical Sciences Research Council, EPSRC</t>
  </si>
  <si>
    <t>All authors are part funded via the UKRI\u2019s Trustworthy Autonomous Systems Node in Functionality under grant number EP/V026518/1. HS is additionally supported by the Elizabeth Blackwell Institute, University of Bristol via the Wellcome Trust Institutional Strategic Support Fund. JI is in part supported by the NIHR Biomedical Research Centre at University Hospitals Bristol and Weston NHS Foundation Trust and the University of Bristol.</t>
  </si>
  <si>
    <t>Badejoko O.O.; Awowole I.O.; Ubom A.E.; Olayemi O.J.</t>
  </si>
  <si>
    <t>Badejoko O.O., Department of Obstetrics and Gynecology, Scarborough Hospital, York and Scarborough Teaching Hospital NHS Foundation Trust, Scarborough, YO12 6QL, United Kingdom; Awowole I.O., Department of Obstetrics, Gynaecology and Perinatology, Faculty of Clinical Sciences, College of Health Sciences, Obafemi Awolowo University, Osun State, Ile-Ife, 220005, Nigeria, Department of Obstetrics, Gynaecology and Perinatology, Obafemi Awolowo University Teaching Hospitals Complex, Osun State, Ile-Ife, 220222, Nigeria; Ubom A.E., Department of Obstetrics, Gynaecology and Perinatology, Obafemi Awolowo University Teaching Hospitals Complex, Osun State, Ile-Ife, 220222, Nigeria, World Association of Trainees in Obstetrics and Gynecology (WATOG), Paris, 75001, France; Olayemi O.J., Department of Obstetrics, Gynaecology and Perinatology, Obafemi Awolowo University Teaching Hospitals Complex, Osun State, Ile-Ife, 220222, Nigeria</t>
  </si>
  <si>
    <t>Badejoko O.O.</t>
  </si>
  <si>
    <t>Department of Obstetrics and Gynecology, Scarborough Hospital, York and Scarborough Teaching Hospital NHS Foundation Trust, Scarborough, YO12 6QL, United Kingdom</t>
  </si>
  <si>
    <t>Olayemi O.J.</t>
  </si>
  <si>
    <t>Department of Obstetrics, Gynaecology and Perinatology, Obafemi Awolowo University Teaching Hospitals Complex, Osun State, Ile-Ife, 220222, Nigeria</t>
  </si>
  <si>
    <t>Should obstetric mortality be an inalienable right?</t>
  </si>
  <si>
    <t>Postgraduate Medical Journal</t>
  </si>
  <si>
    <r>
      <rPr>
        <rFont val="Helvetica Neue"/>
        <color rgb="FF1155CC"/>
        <u/>
      </rPr>
      <t>https://www.scopus.com/pages/publications/85201727643?origin=resultslist</t>
    </r>
  </si>
  <si>
    <t>Background: Obstetricians often times find themselves in a conflict of right and duty with their patients, when these patients refuse recommended treatment. On the one hand, the obstetrician, aiming to fulfil the duty of care, recommends a treatment in the best interest of the woman. The woman, on the other hand, exercising her right of self-determination and autonomy, declines the recommended treatment. Materials and Methods: A search was conducted for literature, articles and case reports on the subject on PubMed/MEDLINE and Google Scholar using the keywords: medical ethics, medical law, obstetric mortality, maternal medicine, foetal medicine, patient autonomy, informed consent, right to life and right to liberty. Results: Opinions have historically differed on whether maternal or foetal rights should be deferred to in situations where pregnant women refuse obstetric interventions. So also have legal decisions on the issue. The general consensus is, however, to respect a woman's refusal of recommended medical treatment, in deference to her right of self-determination and autonomy. The obstetric outcomes in such instances are however, often times, unfavourable. Conclusion: The ethics of patient care in the face of conflicting rights deserves renewed examination and discourse. © 2024 The Author(s). Published by Oxford University Press on behalf of Fellowship of Postgraduate Medicine. All rights reserved.</t>
  </si>
  <si>
    <t>ethics; foetal medicine; maternal medicine; medical ethics; medical law; obstetric mortality</t>
  </si>
  <si>
    <t>Ethics, Medical; Female; Humans; Informed Consent; Obstetrics; Patient Rights; Personal Autonomy; Pregnancy; Treatment Refusal; antihypertensive agent; adult; Article; assault; blood transfusion; case report; cephalopelvic disproportion; cesarean section; clinical article; female; fetus death; human; human rights; hypovolemic shock; informed consent; maternal mortality; mortality; obstetric procedure; obstetrician; patient autonomy; perinatal mortality; preeclampsia; pregnant woman; right to liberty; right to life; stillbirth; subtotal hysterectomy; uterus rupture; ethics; medical ethics; obstetrics; patient right; personal autonomy; pregnancy; treatment refusal</t>
  </si>
  <si>
    <t>Martin D.S.; Shahid T.; Gould D.W.; Richards-Belle A.; Doidge J.C.; Camsooksai J.; Charles W.N.; Davey M.; Francis Johnson A.; Garrett R.M.; Grocott M.P.W.; Jones J.; Lampro L.; Miller L.; O’Driscoll B.R.; Rostron A.J.; Sadique Z.; Szakmany T.; Young P.J.; Rowan K.M.; Harrison D.A.; Mouncey P.R.</t>
  </si>
  <si>
    <t>Martin D.S., Peninsula Medical School, University of Plymouth, Plymouth, United Kingdom, Intensive Care Unit, University Hospitals Plymouth NHS Trust, Plymouth, United Kingdom; Shahid T., Clinical Trials Unit, Intensive Care National Audit &amp; Research Centre (ICNARC), Napier House, London, United Kingdom; Gould D.W., Clinical Trials Unit, Intensive Care National Audit &amp; Research Centre (ICNARC), Napier House, London, United Kingdom; Richards-Belle A., Clinical Trials Unit, Intensive Care National Audit &amp; Research Centre (ICNARC), Napier House, London, United Kingdom; Doidge J.C., Clinical Trials Unit, Intensive Care National Audit &amp; Research Centre (ICNARC), Napier House, London, United Kingdom; Camsooksai J., Clinical Trials Unit, Intensive Care National Audit &amp; Research Centre (ICNARC), Napier House, London, United Kingdom; Charles W.N., Clinical Trials Unit, Intensive Care National Audit &amp; Research Centre (ICNARC), Napier House, London, United Kingdom; Davey M., Critical Care, Maidstone and Tunbridge Wells NHS Foundation Trust, Kent, United Kingdom; Francis Johnson A., Clinical Trials Unit, Intensive Care National Audit &amp; Research Centre (ICNARC), Napier House, London, United Kingdom; Garrett R.M., Patient and Public Representative, Bristol, United Kingdom; Grocott M.P.W., Perioperative and Critical Care Theme, NIHR Southampton Biomedical Research Centre, University Hospital Southampton/University of Southampton, Southampton, United Kingdom; Jones J., Critical Care, Maidstone and Tunbridge Wells NHS Foundation Trust, Kent, United Kingdom; Lampro L., Clinical Trials Unit, Intensive Care National Audit &amp; Research Centre (ICNARC), Napier House, London, United Kingdom; Miller L., Clinical Trials Unit, Intensive Care National Audit &amp; Research Centre (ICNARC), Napier House, London, United Kingdom; O’Driscoll B.R., Respiratory Medicine, Northern Care Alliance NHS Foundation Trust, Salford Royal University Hospital, Salford, United Kingdom; Rostron A.J., Integrated Critical Care Unit, South Tyneside and Sunderland NHS Foundation Trust, Sunderland, United Kingdom; Sadique Z., Department of Health Services Research and Policy, London School of Hygiene &amp; Tropical Medicine, London, United Kingdom; Szakmany T., Critical Care, Aneurin Bevan University Health Board, Cwmbran, United Kingdom; Young P.J., Intensive Care Unit, Wellington Hospital, Wellington, New Zealand, Medical Research Institute of New Zealand, Wellington, New Zealand, Australian and New Zealand Intensive Care Research Centre, Monash University, Melbourne, VIC, Australia, Department of Critical Care, University of Melbourne, Melbourne, VIC, Australia; Rowan K.M., Intensive Care Unit, University Hospitals Plymouth NHS Trust, Plymouth, United Kingdom; Harrison D.A., Intensive Care Unit, University Hospitals Plymouth NHS Trust, Plymouth, United Kingdom; Mouncey P.R., Intensive Care Unit, University Hospitals Plymouth NHS Trust, Plymouth, United Kingdom</t>
  </si>
  <si>
    <t>Martin D.S.</t>
  </si>
  <si>
    <t>Peninsula Medical School, University of Plymouth, Plymouth, United Kingdom, Intensive Care Unit, University Hospitals Plymouth NHS Trust, Plymouth, United Kingdom</t>
  </si>
  <si>
    <t>Mouncey P.R.</t>
  </si>
  <si>
    <t>Intensive Care Unit, University Hospitals Plymouth NHS Trust, Plymouth, United Kingdom</t>
  </si>
  <si>
    <t>Evaluating the clinical and cost-effectiveness of a conservative approach to oxygen therapy for invasively ventilated adults in intensive care: Protocol for the UK-ROX trial</t>
  </si>
  <si>
    <t>Journal of the Intensive Care Society</t>
  </si>
  <si>
    <r>
      <rPr>
        <rFont val="Helvetica Neue"/>
        <color rgb="FF1155CC"/>
        <u/>
      </rPr>
      <t>https://www.scopus.com/pages/publications/85190539644?origin=resultslist</t>
    </r>
  </si>
  <si>
    <t>Background: In the United Kingdom, around 184,000 adults are admitted to an intensive care unit (ICU) each year with over 30% receiving mechanical ventilation. Oxygen is the commonest therapeutic intervention provided to these patients but it is unclear how much oxygen should be administered for the best clinical outcomes. Methods: The UK-ROX trial will evaluate the clinical and cost-effectiveness of conservative oxygen therapy (the minimum oxygen concentration required to maintain an oxygen saturation of 90% ± 2%) versus usual oxygen therapy in critically ill adults receiving supplemental oxygen when invasively mechanically ventilated in ICUs in England, Wales and Northern Ireland. The trial will recruit 16,500 patients from approximately 100 UK adult ICUs. Using a deferred consent model, enrolled participants will be randomly allocated (1:1) to conservative or usual oxygen therapy until ICU discharge or 90 days after randomisation. Objectives: The primary clinical outcome is all cause mortality at 90 days following randomisation. Discussion: The UK-ROX trial has received ethical approval from the South Central – Oxford C Research Ethics Committee (Reference: 20/SC/0423) and the Confidentiality Advisory Group (Reference: 22/CAG/0154). The trial commenced in May 2021 and, at the time of publication, 95 sites had opened to recruitment. © The Intensive Care Society 2024.</t>
  </si>
  <si>
    <t>critical care; hypoxaemia; intensive care; mechanical ventilation; Oxygen</t>
  </si>
  <si>
    <t>oxygen; adverse event; all cause mortality; APACHE; arterial gas; arterial oxygen saturation; Article; atrial fibrillation; clinical audit; clinical decision making; clinical outcome; conservative treatment; controlled study; cost effectiveness analysis; critically ill patient; disease severity; England; European Quality of Life 5 Dimensions questionnaire; female; follow up; health care cost; health care utilization; heart muscle ischemia; hospital mortality; hospital readmission; hospitalization; human; hypoxemia; hypoxia; intensive care; intensive care unit; intubation; invasive ventilation; length of stay; lung ventilation; major clinical study; male; multicenter study; outcome assessment; oxygen concentration; oxygen therapy; pulse oximetry; quality adjusted life year; quality of life; questionnaire; randomized controlled trial; risk factor; risk reduction; sinus tachycardia; supraventricular tachycardia; survival analysis; tracheostomy; United Kingdom</t>
  </si>
  <si>
    <t>Health Technology Assessment Programme, HTA; Health Research Council of New Zealand, HRC; National Institute for Health and Care Research, NIHR, (NIHR302788); National Institute for Health and Care Research, NIHR; NIHR Health Technology Assessment, (NIHR130508, 19/109)</t>
  </si>
  <si>
    <t>Funding text 1: The UK-ROX trial is funded by an NIHR Health Technology Assessment commissioned award (NIHR130508) [Research Call:19/109 HTA Call for ambitious data-enabled trials, health services and public health research studies]. ; Funding text 2: This research was conducted during the tenure of a Health Research Council of New Zealand Clinical Practitioner Research Fellowship held by PJY. The Medical Research Institute of New Zealand is supported by Independent Research Organisation funding from the Health Research Council of New Zealand. ; Funding text 3: The author(s) disclosed receipt of the following financial support for the research, authorship, and/or publication of this article: WC is funded by a National Institute for Health and Care Research (NIHR) Pre-doctoral Fellowship in Epidemiology (NIHR302788).</t>
  </si>
  <si>
    <t>Zhang Q.; Fotaki A.; Ghadimi S.; Wang Y.; Doneva M.; Wetzl J.; Delfino J.G.; O'Regan D.P.; Prieto C.; Epstein F.H.</t>
  </si>
  <si>
    <t>Zhang Q., Oxford Centre for Clinical Magnetic Resonance Research, Division of Cardiovascular Medicine, Radcliffe Department of Medicine, University of Oxford, Oxford, United Kingdom, Big Data Institute, University of Oxford, Oxford, United Kingdom; Fotaki A., School of Biomedical Engineering and Imaging Sciences, King's College London, London, United Kingdom, Royal Brompton Hospital, Guy's and St Thomas’ NHS Foundation Trust, London, United Kingdom; Ghadimi S., Department of Biomedical Engineering, University of Virginia, Charlottesville, VA, United States; Wang Y., Department of Biomedical Engineering, University of Virginia, Charlottesville, VA, United States; Doneva M., Philips Innovative Technologies, Hamburg, Germany; Wetzl J., Siemens Healthineers AG, Erlangen, Germany; Delfino J.G., US Food and Drug Administration, Center for Devices and Radiological Health (CDRH), Office of Science and Engineering Laboratories (OSEL), Silver Spring, MD, United States; O'Regan D.P., MRC Laboratory of Medical Sciences, Imperial College London, London, United Kingdom; Prieto C., School of Biomedical Engineering and Imaging Sciences, King's College London, London, United Kingdom, School of Engineering, Pontificia Universidad Católica de Chile, Santiago, Chile; Epstein F.H., Department of Biomedical Engineering, University of Virginia, Charlottesville, VA, United States</t>
  </si>
  <si>
    <t>Oxford Centre for Clinical Magnetic Resonance Research, Division of Cardiovascular Medicine, Radcliffe Department of Medicine, University of Oxford, Oxford, United Kingdom, Big Data Institute, University of Oxford, Oxford, United Kingdom</t>
  </si>
  <si>
    <t>Epstein F.H.</t>
  </si>
  <si>
    <t>Department of Biomedical Engineering, University of Virginia, Charlottesville, VA, United States</t>
  </si>
  <si>
    <t>Improving the efficiency and accuracy of cardiovascular magnetic resonance with artificial intelligence—review of evidence and proposition of a roadmap to clinical translation</t>
  </si>
  <si>
    <t>Journal of Cardiovascular Magnetic Resonance</t>
  </si>
  <si>
    <r>
      <rPr>
        <rFont val="Helvetica Neue"/>
        <color rgb="FF1155CC"/>
        <u/>
      </rPr>
      <t>https://www.scopus.com/pages/publications/85199465698?origin=resultslist</t>
    </r>
  </si>
  <si>
    <t>Background: Cardiovascular magnetic resonance (CMR) is an important imaging modality for the assessment of heart disease; however, limitations of CMR include long exam times and high complexity compared to other cardiac imaging modalities. Recently advancements in artificial intelligence (AI) technology have shown great potential to address many CMR limitations. While the developments are remarkable, translation of AI-based methods into real-world CMR clinical practice remains at a nascent stage and much work lies ahead to realize the full potential of AI for CMR. Methods: Herein we review recent cutting-edge and representative examples demonstrating how AI can advance CMR in areas such as exam planning, accelerated image reconstruction, post-processing, quality control, classification and diagnosis. Results: These advances can be applied to speed up and simplify essentially every application including cine, strain, late gadolinium enhancement, parametric mapping, 3D whole heart, flow, perfusion and others. AI is a unique technology based on training models using data. Beyond reviewing the literature, this paper discusses important AI-specific issues in the context of CMR, including (1) properties and characteristics of datasets for training and validation, (2) previously published guidelines for reporting CMR AI research, (3) considerations around clinical deployment, (4) responsibilities of clinicians and the need for multi-disciplinary teams in the development and deployment of AI in CMR, (5) industry considerations, and (6) regulatory perspectives. Conclusions: Understanding and consideration of all these factors will contribute to the effective and ethical deployment of AI to improve clinical CMR. © 2024 The Authors</t>
  </si>
  <si>
    <t>Artificial intelligence; Cardiovascular magnetic resonance; Clinical translation; Deep learning; Review; Roadmap</t>
  </si>
  <si>
    <t>Artificial Intelligence; Diffusion of Innovation; Heart Diseases; Humans; Image Interpretation, Computer-Assisted; Magnetic Resonance Imaging; Predictive Value of Tests; Prognosis; Reproducibility of Results; Translational Research, Biomedical; gadolinium; artificial intelligence; cardiovascular magnetic resonance; cine magnetic resonance imaging; clinical practice; clinical protocol; clinical translation; coronary artery blood flow; deep learning; diagnostic accuracy; disease classification; evidence based medicine; four-dimensional flow magnetic resonance imaging; four-dimensional imaging; health care delivery; heart perfusion; human; image processing; image reconstruction; image registration; image segmentation; late gadolinium enhancement imaging; medical ethics; multidisciplinary team; multiparametric magnetic resonance imaging; nuclear magnetic resonance imaging; perfusion weighted imaging; phase contrast imaging; practice guideline; quality control; Review; T1 weighted imaging; T2 weighted imaging; three-dimensional imaging; treatment planning; validation process; computer assisted diagnosis; diagnostic imaging; diffusion of innovation; heart disease; pathophysiology; predictive value; prognosis; reproducibility; translational research</t>
  </si>
  <si>
    <t>National Institute for Health and Care Research, NIHR; British Heart Foundation, BHF; National Heart, Lung, and Blood Institute, NHLBI, (R01 HL147104); National Heart, Lung, and Blood Institute, NHLBI; Millennium Institute, (ICN2021_004); NIHR Imperial Biomedical Research Centre, BRC, (RG/19/6/34387, RE/18/4/34215); NIHR Imperial Biomedical Research Centre, BRC; BHF Centre of Research Excellence, Oxford, CRE, (RE/18/3/34214); BHF Centre of Research Excellence, Oxford, CRE; Medical Research Council, MRC, (MC_UP_1605/13); Medical Research Council, MRC</t>
  </si>
  <si>
    <t>Funding text 1: Q.Z. acknowledges funding support from British Heart Foundation (BHF) and Oxford BHF Centre of Research Excellence (RE/18/3/34214). D.O'R. is supported by the Medical Research Council (MC_UP_1605/13); National Institute for Health Research (NIHR) Imperial College Biomedical Research Centre; and the British Heart Foundation (RG/19/6/34387, RE/18/4/34215). C.P. acknowledges funding from Millennium Institute iHEALTH ICN2021_004. F.H.E. acknowledges funding support from the National Heart, Lung, and Blood Institute NIH R01 HL147104. For the purpose of open access, the authors have applied a creative commons attribution (CC BY) license to any author accepted manuscript version arising.; Funding text 2: QZ acknowledges funding support from British Heart Foundation (BHF) and Oxford BHF Centre of Research Excellence (RE/18/3/34214). DO\u2019R is supported by the Medical Research Council (MC_UP_1605/13); National Institute for Health Research (NIHR) Imperial College Biomedical Research Centre; and the British Heart Foundation (RG/19/6/34387, RE/18/4/34215). CP acknowledges funding from Millennium Institute iHEALTH ICN2021_004. FHE acknowledges funding support from the National Heart, Lung, and Blood Institute NIH R01 HL147104. For the purpose of open access, the authors have applied a creative commons attribution (CC BY) license to any author accepted manuscript version arising.</t>
  </si>
  <si>
    <r>
      <rPr>
        <rFont val="Helvetica Neue"/>
        <color rgb="FF1155CC"/>
        <u/>
      </rPr>
      <t>https://www.scopus.com/pages/publications/85194014762?origin=resultslist</t>
    </r>
  </si>
  <si>
    <t>Kiener M.</t>
  </si>
  <si>
    <t>Kiener M., Institute for Ethics in Technology, Hamburg University of Technology, Germany, University of Oxford, United Kingdom</t>
  </si>
  <si>
    <t>Institute for Ethics in Technology, Hamburg University of Technology, Germany, University of Oxford, United Kingdom</t>
  </si>
  <si>
    <t>Cyber-risks and medical ethics</t>
  </si>
  <si>
    <t>AI Morality</t>
  </si>
  <si>
    <r>
      <rPr>
        <rFont val="Helvetica Neue"/>
        <color rgb="FF1155CC"/>
        <u/>
      </rPr>
      <t>https://www.scopus.com/pages/publications/85200703463?origin=resultslist</t>
    </r>
  </si>
  <si>
    <t>Crovetto M.; Durán-Aguero S.; Parra-Soto S.; Carpio-Arias T.V.; Nava-González E.J.; Mauricio-Alza S.; Landaeta-Díaz L.; Miranda-Durán M.; Bejarano-Roncancio J.J.; Guillén S.I.; Vitullo M.; Perichart-Perera O.; Cerezo de Ríos S.; Cordón-Arrivillaga K.; Núñez-Martínez B.; Morales-Morales G.M.; Meza Miranda E.R.</t>
  </si>
  <si>
    <t>Crovetto M., Departamento de Salud, Comunidad y Gestión, Facultad de Ciencias de la Salud, Universidad de Playa Ancha, Valparaíso, Chile; Durán-Aguero S., Escuela de Nutrición y Dietética, Facultad de Ciencias para el Cuidado de la Salud, Universidad San Sebastián, Providencia, Sede Los Leones, Chile; Parra-Soto S., Department of Nutrition and Public Health, Faculty Health Science and Food, Universidad del Bío-Bío, Chillán, 3780000, Chile, School Cardiovascular and Metabolic Health, University of Glasgow, United Kingdom; Carpio-Arias T.V., Grupo de Investigación en Alimentación y Nutrición Humana (GIANH), Facultad de Salud Pública, Escuela Superior Politécnica de Chimborazo, Ecuador; Nava-González E.J., Facultad de Salud Pública y Nutrición, Universidad Autónoma de Nuevo León, Nuevo León, Monterrey, Mexico; Mauricio-Alza S., Facultad de Ciencias de la Salud, Escuela de Nutrición y Dietética, Universidad Privada Norbert Wiener, Lima, Peru; Landaeta-Díaz L., Escuela de Nutrición y Dietética, Facultad de Salud y Ciencias Sociales, Universidad de Las Américas, Chile; Miranda-Durán M., Posgrado de Medicina, Enfermería, Nutrición y Tecnología Médica, Universidad Mayor de San Andrés, La Paz, Bolivia; Bejarano-Roncancio J.J., Departamento de Nutrición Humana, Facultad de Medicina, Universidad Nacional de Colombia, sede Bogotá, Colombia; Guillén S.I., Asociación Costarricense de Nutricionistas y Dietistas, San José, Costa Rica; Vitullo M., Carrera de Nutrición de la Facultad de Ciencias Biomédicas de la Universidad Austral, Buenos Aires, Argentina; Perichart-Perera O., Coordinación de Nutrición y Bioprogramación, Instituto Nacional de Perinatología, Cd de México, Mexico; Cerezo de Ríos S., Escuela de Nutrición y Dietética, Facultad de Ciencias de la Salud, Universidad Interamericana de Panamá, Ciudad de Panamá, Panama; Cordón-Arrivillaga K., Unidad de Investigación en Seguridad Alimentaria y Nutricional, Escuela de Nutrición, Facultad de Ciencias Químicas y Farmacia, Universidad de San Carlos de Guatemala, Guatemala City, Guatemala; Núñez-Martínez B., Centro Médico San cristobal, Asunción, Paraguay; Morales-Morales G.M., Universidad Dr. Andrés Bello de El Salvador, Facultad Ciencias de la Salud/ Carrera de Licenciatura en Nutrición, San Salvador, El Salvador; Meza Miranda E.R., Centro Multidisciplinario de Investigaciones Tecnológicas, Universidad Nacional de Asunción, San Lorenzo, Paraguay</t>
  </si>
  <si>
    <t>Crovetto M.</t>
  </si>
  <si>
    <t>Departamento de Salud, Comunidad y Gestión, Facultad de Ciencias de la Salud, Universidad de Playa Ancha, Valparaíso, Chile</t>
  </si>
  <si>
    <t>Meza Miranda E.R.</t>
  </si>
  <si>
    <t>Centro Multidisciplinario de Investigaciones Tecnológicas, Universidad Nacional de Asunción, San Lorenzo, Paraguay</t>
  </si>
  <si>
    <t>What is happening with the clinical nutritionist? Realities and challenges</t>
  </si>
  <si>
    <t>Clinical Nutrition ESPEN</t>
  </si>
  <si>
    <r>
      <rPr>
        <rFont val="Helvetica Neue"/>
        <color rgb="FF1155CC"/>
        <u/>
      </rPr>
      <t>https://www.scopus.com/pages/publications/85182916792?origin=resultslist</t>
    </r>
  </si>
  <si>
    <t>Background: At hospital level, clinical nutritionists play a fundamental role in health recovery, contributing to shorter hospital stays and addressing hospital malnutrition. However, in Latin America no studies have been conducted on the activities of the nutritionist and the factors influencing their performance. Aims: to describe the activities of the clinical nutritionist in public and private hospital settings in Latin America and to determine the factors associated with disciplinary practice. Methods: A cross-sectional analytical, quantitative study was conducted. Participants consisted of hospital nutritionists from 13 Latin American countries who had participated in a previously validated online survey on the activities performed during their daily work, obtaining a Professional Activities Score (PAS). Results: 1222 nutritionists participated. Of the activities associated with the professional role, the only ones who reached over 75 % of execution were: performing nutritional intervention; performing nutritional assessment and diagnosis; providing counseling and dietary prescription; developing nutritional care plans for patients with nutritional problems; and performing the monitoring and evaluation of results of priority patients. The least frequent activities were: university teaching and collaborating in research. Regarding the reasons for not performing activities: 34.0 % reported not being included in the activities, 24.5 % mentioned lack of time, and 13.6 % indicated that the activities were conducted by another professional. Variables positively associated with an increase in the PAS were: having spent more years exercising the profession (Beta: 0.028, 95 % CI: 0.004; 0.051), and having a greater number of specialties (4 or more, Beta: 2.294, 95 % CI: 1.031; 3.557). Working in lower-complexity facilities (Low: Beta: −1.037, 95 % CI: −1.443; −0.630), and having more reasons for not performing the activities (3 or more: Beta: −3.105, 95 % CI: −4.111; −2.099) were inversely associated. From the sample, 1.8 % held a doctorate in clinical nutrition, 43.9 % had a specialty, and 64.4 % had a diploma or postgraduate degree in clinical nutrition. Conclusion: None of the activities related to the nutritionist work was performed on a 100 % basis. In Latin America, Ministries of Health should standardize and regulate the functions of the clinical nutritionist, as well as quantifying understaffing and proposing solutions to alleviate the shortage of these professionals, acknowledging the positive impact that they have on the recovery of hospital patients. © 2024</t>
  </si>
  <si>
    <t>Clinical nutritionist; Hospitals; Nutritionist</t>
  </si>
  <si>
    <t>Counseling; Cross-Sectional Studies; Humans; Nutrition Assessment; Nutritional Support; Nutritionists; Article; content validity; cross-sectional study; dietitian; female; geographic distribution; health care system; hospital complexity; human; human experiment; male; medical ethics; nutritional assessment; nutritional support; postgraduate student; prescription; private hospital; Professional Activities Score; professional standard; public hospital; quantitative analysis; questionnaire; sociodemographics; university hospital; workplace; counseling</t>
  </si>
  <si>
    <t>Johnson T.</t>
  </si>
  <si>
    <t>Johnson T., Ethox Centre, Nuffield Department of Population Health, University of Oxford, Oxford, United Kingdom, Pandemic Sciences Institute, Nuffield Department of Medicine, University of Oxford, Oxford, United Kingdom</t>
  </si>
  <si>
    <t>Ethox Centre, Nuffield Department of Population Health, University of Oxford, Oxford, United Kingdom, Pandemic Sciences Institute, Nuffield Department of Medicine, University of Oxford, Oxford, United Kingdom</t>
  </si>
  <si>
    <t>Stewardship and social justice: implications of using the precautionary principle to justify burdensome antimicrobial stewardship measures</t>
  </si>
  <si>
    <r>
      <rPr>
        <rFont val="Helvetica Neue"/>
        <color rgb="FF1155CC"/>
        <u/>
      </rPr>
      <t>https://www.scopus.com/pages/publications/85211177948?origin=resultslist</t>
    </r>
  </si>
  <si>
    <t>Antimicrobial resistance has been termed a ‘silent pandemic’, a ‘hidden killer.’ This language might indicate a threat of significant future harm to humans, animals, and the environment from resistant microbes. If that harm is uncertain but serious, the precautionary principle might apply to the issue, and might require taking ‘precautionary measures’ to avert the threat of antimicrobial resistance, including stewardship interventions like antibiotic prescription caps, bans on certain uses in farming sectors, and eliminating over-the-counter uses of antibiotics. The precautionary principle is a useful tool in ethical analyses of antimicrobial stewardship measures, but as I argue in this article, it ought not be used as a standalone tool. The principle considers the magnitude of harms to be averted and those arising from precautionary measures, but—importantly—it does not consider the distribution of those harms. That may raise issues of social justice if the harms of stewardship measures befall already disadvantaged populations. To avoid this blind spot in ethical analysis using the precautionary principle, it ought never be used alone, but rather always alongside justice-considering ethical concepts such as reciprocity, benefit-sharing, or a just transition. © The Author(s) 2024.</t>
  </si>
  <si>
    <t>Antimicrobial resistance; Justice; Precautionary principle; Public health ethics; Stewardship</t>
  </si>
  <si>
    <t>Anti-Bacterial Agents; Antimicrobial Stewardship; Drug Resistance, Microbial; Ethical Analysis; Humans; Social Justice; antiinfective agent; antibiotic resistance; antimicrobial stewardship; ethics; human; social justice</t>
  </si>
  <si>
    <t>Moh Family Foundation; Wellcome Trust, WT, (221719); Wellcome Trust, WT</t>
  </si>
  <si>
    <t>This work was supported by the Wellcome Trust [221719] and the Pandemic Sciences Institute. The Trust and Confidence theme of the Pandemic Sciences Institute is supported by the Moh Family Foundation. The author has applied for a CC-BY license.</t>
  </si>
  <si>
    <t>Edlow B.L.; Menon D.K.</t>
  </si>
  <si>
    <t>Edlow B.L., Center for Neurotechnology and Neurorecovery, Department of Neurology, Massachusetts General Hospital, Harvard Medical School, Boston, MA, United States, Athinoula A. Martinos Center for Biomedical Imaging, Massachusetts General Hospital, Charlestown, MA, United States; Menon D.K., University Division of Anaesthesia, University of Cambridge, Addenbrooke’s Hospital Cambridge, Cambridge, United Kingdom</t>
  </si>
  <si>
    <t>Edlow B.L.</t>
  </si>
  <si>
    <t>Center for Neurotechnology and Neurorecovery, Department of Neurology, Massachusetts General Hospital, Harvard Medical School, Boston, MA, United States, Athinoula A. Martinos Center for Biomedical Imaging, Massachusetts General Hospital, Charlestown, MA, United States</t>
  </si>
  <si>
    <t>Menon D.K.</t>
  </si>
  <si>
    <t>University Division of Anaesthesia, University of Cambridge, Addenbrooke’s Hospital Cambridge, Cambridge, United Kingdom</t>
  </si>
  <si>
    <t>Covert Consciousness in the ICU</t>
  </si>
  <si>
    <t>Critical Care Medicine</t>
  </si>
  <si>
    <r>
      <rPr>
        <rFont val="Helvetica Neue"/>
        <color rgb="FF1155CC"/>
        <u/>
      </rPr>
      <t>https://www.scopus.com/pages/publications/85201342920?origin=resultslist</t>
    </r>
  </si>
  <si>
    <t>OBJECTIVES: For critically ill patients with acute severe brain injuries, consciousness may reemerge before behavioral responsiveness. The phenomenon of covert consciousness (i.e., cognitive motor dissociation) may be detected by advanced neurotechnologies such as task-based functional MRI (fMRI) and electroencephalography (EEG) in patients who appear unresponsive on the bedside behavioral examination. In this narrative review, we summarize the state-of-the-science in ICU detection of covert consciousness. Further, we consider the prognostic and therapeutic implications of diagnosing covert consciousness in the ICU, as well as its potential to inform discussions about continuation of life-sustaining therapy for patients with severe brain injuries. DATA SOURCES: We reviewed salient medical literature regarding covert consciousness. STUDY SELECTION: We included clinical studies investigating the diagnostic performance characteristics and prognostic utility of advanced neurotechnologies such as task-based fMRI and EEG. We focus on clinical guidelines, professional society scientific statements, and neuroethical analyses pertaining to the implementation of advanced neurotechnologies in the ICU to detect covert consciousness. DATA EXTRACTION AND DATA SYNTHESIS: We extracted study results, guideline recommendations, and society scientific statement recommendations regarding the diagnostic, prognostic, and therapeutic relevance of covert consciousness to the clinical care of ICU patients with severe brain injuries. CONCLUSIONS: Emerging evidence indicates that covert consciousness is present in approximately 15–20% of ICU patients who appear unresponsive on behavioral examination. Covert consciousness may be detected in patients with traumatic and nontraumatic brain injuries, including patients whose behavioral examination suggests a comatose state. The presence of covert consciousness in the ICU may predict the pace and extent of long-term functional recovery. Professional society guidelines now recommend assessment of covert consciousness using task-based fMRI and EEG. However, the clinical criteria for patient selection for such investigations are uncertain and global access to advanced neurotechnologies is limited. Copyright © 2024 by the Society of Critical Care Medicine and Wolters Kluwer Health, Inc. All Rights Reserved.</t>
  </si>
  <si>
    <t>cognitive motor dissociation; coma; covert consciousness; covert cortical processing; minimally conscious state; vegetative state</t>
  </si>
  <si>
    <t>Brain Injuries; Consciousness; Consciousness Disorders; Critical Illness; Electroencephalography; Humans; Intensive Care Units; Magnetic Resonance Imaging; Prognosis; biological marker; brain injury; clinical practice guideline; cognition; coma; consciousness; controlled study; critically ill patient; data extraction; diagnosis; diagnostic test accuracy study; electroencephalogram; electroencephalography; functional magnetic resonance imaging; human; intensive care; intensive care unit; life sustaining treatment; male; minimally conscious state; patient selection; persistent vegetative state; practice guideline; review; therapy; consciousness disorder; critical illness; electroencephalography; nuclear magnetic resonance imaging; physiology; procedures; prognosis</t>
  </si>
  <si>
    <t>Ministry of Defence, MOD; Medical Research Council, MRC; National Institute for Health and Care Research, NIHR; Consciousness program; Massachusetts General Hospital, MGH; Neurotrauma Sciences; GlaxoSmithKline, GSK; Massachusetts Institute of Technology, MIT; Lantmannen AB; Canadian Institute for Advanced Research, CIFAR; Research Councils UK, RCUK; National Institutes of Health, NIH, (DP2HD101400); National Institutes of Health, NIH</t>
  </si>
  <si>
    <t>Dr. Edlow is supported by the National Institutes of Health Director\u2019s Office (DP2HD101400), Chen Institute MGH Research Scholar Award, and the MIT/MGH Brain Arousal State Control Innovation Center project. Dr. Menon is supported by the CIFAR Brain, Mind, and Consciousness program, the National Institute for Health Research (NIHR) United Kingdom, and the Traumatic Brain Injury-REPORTER project (funded by the Medical Research Council [United Kingdom], NIHR United Kingdom, Ministry of Defense [United Kingdom], and Alzheimer\u2019s Research); he received funding from Neurotrauma Sciences, Lantmannen AB, GlaxoSmithKline, PressuraNeuro, and Invex; and he received support for article research from Research Councils UK.</t>
  </si>
  <si>
    <t>Stoudt S.; Jernite Y.; Marshall B.; Marwick B.; Sharan M.; Whitaker K.; Danchev V.</t>
  </si>
  <si>
    <t>Stoudt S., Department of Mathematics, Bucknell University, Lewisburg, PA, United States; Jernite Y., Hugging Face, Inc., New York, NY, United States; Marshall B., DataedX Group, Atlanta, GA, United States; Marwick B., Department of Anthropology, University of Washington, Seattle, WA, United States; Sharan M., The Alan Turing Institute, London, United Kingdom; Whitaker K., The Alan Turing Institute, London, United Kingdom; Danchev V., School of Business and Management, Queen Mary University of London, London, United Kingdom</t>
  </si>
  <si>
    <t>Stoudt S.</t>
  </si>
  <si>
    <t>Department of Mathematics, Bucknell University, Lewisburg, PA, United States</t>
  </si>
  <si>
    <t>Danchev V.</t>
  </si>
  <si>
    <t>School of Business and Management, Queen Mary University of London, London, United Kingdom</t>
  </si>
  <si>
    <t>Ten simple rules for building and maintaining a responsible data science workflow</t>
  </si>
  <si>
    <t>PLoS Computational Biology</t>
  </si>
  <si>
    <r>
      <rPr>
        <rFont val="Helvetica Neue"/>
        <color rgb="FF1155CC"/>
        <u/>
      </rPr>
      <t>https://www.scopus.com/pages/publications/85198968530?origin=resultslist</t>
    </r>
  </si>
  <si>
    <t>Computational Biology; Data Science; Humans; Workflow; Article; artificial intelligence; computer language; data accuracy; data analysis; data clustering; data science; decision making; health care policy; learning algorithm; machine learning; medical ethics; medical research; natural language processing; nonhuman; qualitative research; risk assessment; workflow; bioinformatics; human; procedures</t>
  </si>
  <si>
    <t>Queen Mary University of London, QMUL; Queen Mary School of Business and Management; Alan Turing Institute, ATI; UK Research and Innovation, UKRI; Engineering and Physical Sciences Research Council, EPSRC, (EP/T001569/1, EP/ W006022/1, EP/X03870X/1); Engineering and Physical Sciences Research Council, EPSRC</t>
  </si>
  <si>
    <t>MS and KJW were supported by Wave 1 of The UKRI Strategic Priorities Fund under the EPSRC Grant EP/T001569/1 and EPSRC Grant EP/ W006022/1, particularly the \u201CTools, Practices &amp; Systems\u201D theme within those grants, and by the Ecosystem Leadership Award under the EPSRC Grant EP/X03870X/1 &amp; The Alan Turing Institute. The funders had no role in study design, data collection and analysis, decision to publish, or preparation of the manuscript. We thank the participants of the PyData Global 2021 Conference, the Software Sustainability Institute\u2019s Collaborations Workshop 2022 (CW22), the Queen Mary School of Business and Management\u2019s workshop on Statistical Machine Learning in Economics and Finance (2024), and the workshop on Responsible Data Science and AI Research (2024) at the Digital Environment Research Institute (DERI), Queen Mary University of London.</t>
  </si>
  <si>
    <t>Ross A.; Leemeyer A.-M.R.; Bruintjes T.D.; Cals J.W.L.; Bronstein A.; van Leeuwen R.B.; Lissenberg-Witte B.; van Vugt V.A.; Rutgers S.; Maarsingh O.R.</t>
  </si>
  <si>
    <t>Ross A., Department of General Practice, Amsterdam UMC Location VUmc, Amsterdam, Netherlands, Amsterdam Public Health Research Institute, Amsterdam, Netherlands; Leemeyer A.-M.R., Department of General Practice, Amsterdam UMC Location VUmc, Amsterdam, Netherlands, Amsterdam Public Health Research Institute, Amsterdam, Netherlands; Bruintjes T.D., Department of Otorhinolaryngology—Head and Neck Surgery, Leiden University Medical Center, Leiden, Netherlands, Department of Neurology, Gelre Hospital, Apeldoorn, Netherlands; Cals J.W.L., Department of Family Medicine, Maastricht University Care, Public Health Research Institute, Maastricht, Netherlands; Bronstein A., Neuro-otology Unit, Division of Brain Sciences, Imperial College London, London, United Kingdom; van Leeuwen R.B., Department of Neurology, Gelre Hospital, Apeldoorn, Netherlands; Lissenberg-Witte B., Department of Epidemiology and Data Science, Amsterdam UMC Locatie VUmc, Amsterdam, Netherlands; van Vugt V.A., Department of General Practice, Amsterdam UMC Location VUmc, Amsterdam, Netherlands, Amsterdam Public Health Research Institute, Amsterdam, Netherlands; Rutgers S., Patient association Hoormij NVVS, Houten, Netherlands; Maarsingh O.R., Department of General Practice, Amsterdam UMC Location VUmc, Amsterdam, Netherlands, Amsterdam Public Health Research Institute, Amsterdam, Netherlands</t>
  </si>
  <si>
    <t>Ross A.</t>
  </si>
  <si>
    <t>Department of General Practice, Amsterdam UMC Location VUmc, Amsterdam, Netherlands, Amsterdam Public Health Research Institute, Amsterdam, Netherlands</t>
  </si>
  <si>
    <t>Maarsingh O.R.</t>
  </si>
  <si>
    <t>Prospective diagnostic accuracy study of history taking and physical examination for adults with vertigo in general practice: study protocol</t>
  </si>
  <si>
    <r>
      <rPr>
        <rFont val="Helvetica Neue"/>
        <color rgb="FF1155CC"/>
        <u/>
      </rPr>
      <t>https://www.scopus.com/pages/publications/85189663323?origin=resultslist</t>
    </r>
  </si>
  <si>
    <t>Introduction Vertigo is a prevalent and burdensome symptom. More than 80% of patients with vertigo are primarily treated by their general practitioner (GP) and are never referred to a medical specialist. Despite this therapeutic responsibility, the GP’s diagnostic toolkit has serious limitations. All recommended tests lack empirical evidence, because a diagnostic accuracy study on vestibular disorders (‘How well does test x discriminate between patients with or without target condition y?’) has never been performed in general practice. The VERtigo DIagnosis study aims to fill this gap. Methods and analysis We will perform a diagnostic accuracy study on vertigo of primary vestibular origin in general practice to assess the discriminative ability of history taking and physical examination. We will compare all index tests with a respective reference standard. We will focus on five target conditions that account for more than 95% of vertigo diagnoses in general practice: (1) benign paroxysmal positional vertigo, (2) vestibular neuritis, (3) Ménière’s disease, (4) vestibular migraine (VM) and (5) central causes other than VM. As these five target conditions have a different pathophysiology and lack one generally accepted gold standard, we will use consensus diagnosis as a construct reference standard. Data for each patient, including history, physical examination and additional tests as recommended by experts in an international Delphi procedure, will be recorded on a standardised form and independently reviewed by a neurologist and otorhinolaryngologist. For each patient, the reviewers have to decide about the presence/absence of each target condition. We will calculate sensitivity, specificity, predictive values, likelihood ratios and diagnostic ORs, followed by decision rules for each target condition. Ethics and dissemination The study obtained approval from the Vrije Universiteit Medical Center Medical Ethical Review Committee (reference: 2022.0817—NL83111.029.22). We will publish our findings in peer-reviewed international journals. © Author(s) (or their employer(s)) 2024.</t>
  </si>
  <si>
    <t>Adult; Benign Paroxysmal Positional Vertigo; General Practice; Humans; Medical History Taking; Migraine Disorders; Physical Examination; Prospective Studies; adult; anamnesis; Article; benign paroxysmal positional vertigo; clinical protocol; consensus; Delphi study; diagnostic accuracy; diagnostic test accuracy study; general practice; general practitioner; gold standard; human; major clinical study; medical specialist; Meniere disease; neurologist; otolaryngologist; pathophysiology; physical examination; predictive value; prospective study; sensitivity and specificity; vertigo; vestibular migraine; vestibular neuronitis; anamnesis; benign paroxysmal positional vertigo; migraine; physical examination</t>
  </si>
  <si>
    <t>Dutch Organization for Health Research and Development; ZonMw, (10060022010003); ZonMw</t>
  </si>
  <si>
    <t>This paper presents independent research funded by the Dutch Organization for Health Research and Development (ZonMw; 10060022010003, main applicant ORM, coapplicants JWLC and VAvV). The views expressed are those of the author(s) and not necessarily those of ZonMw.</t>
  </si>
  <si>
    <t>Girgis S.; Whyte J.P.; Shah P.; Lee G.A.</t>
  </si>
  <si>
    <t>Girgis S., Brisbane North Eye Centre, Brisbane, QLD, Australia; Whyte J.P., Brisbane North Eye Centre, Brisbane, QLD, Australia, University of Sydney, NSW, Australia; Shah P., Institute of Ophthalmology, University College London, London, United Kingdom, Birmingham Institute for Glaucoma Research, Institute of Translational Medicine, University Hospitals Birmingham NHS Foundation Trust, Birmingham, United Kingdom, Centre for Health &amp; Social Care Improvement, University of Wolverhampton, Wolverhampton, United Kingdom; Lee G.A., Brisbane North Eye Centre, Brisbane, QLD, Australia, Birmingham Institute for Glaucoma Research, Institute of Translational Medicine, University Hospitals Birmingham NHS Foundation Trust, Birmingham, United Kingdom, University of Queensland, Brisbane, QLD, Australia</t>
  </si>
  <si>
    <t>Girgis S.</t>
  </si>
  <si>
    <t>Brisbane North Eye Centre, Brisbane, QLD, Australia</t>
  </si>
  <si>
    <t>Lee G.A.</t>
  </si>
  <si>
    <t>Brisbane North Eye Centre, Brisbane, QLD, Australia, Birmingham Institute for Glaucoma Research, Institute of Translational Medicine, University Hospitals Birmingham NHS Foundation Trust, Birmingham, United Kingdom, University of Queensland, Brisbane, QLD, Australia</t>
  </si>
  <si>
    <t>Ophthalmic surgery in patients with only one seeing eye: Only eye study 4 (OnES 4)</t>
  </si>
  <si>
    <t>Clinical and Experimental Ophthalmology</t>
  </si>
  <si>
    <r>
      <rPr>
        <rFont val="Helvetica Neue"/>
        <color rgb="FF1155CC"/>
        <u/>
      </rPr>
      <t>https://www.scopus.com/pages/publications/85178026201?origin=resultslist</t>
    </r>
  </si>
  <si>
    <t>Aged; Female; Humans; Male; Ophthalmologic Surgical Procedures; Visual Acuity; adult; cohort analysis; conceptual framework; cross-sectional study; eye surgery; female; groups by age; human; informed consent; intraoperative period; leadership; Letter; male; medical ethics; New Zealand; ophthalmologist; postoperative period; preoperative period; professional development; qualitative research; quality of life; quantitative study; Queensland; skill; statistical analysis; statistical significance; surgeon; surgical approach; surgical patient; surgical training; teamwork; unilateral blindness; visual analog scale; visual impairment; webinar; aged; eye surgery; physiology; visual acuity</t>
  </si>
  <si>
    <t>MacCormac O.; Elliot M.; Whittaker L.; Bahl A.; Ségaud S.; Plowright A.J.; Winslade S.; Taylor-Gee A.; Spencer B.; Vercauteren T.; Shapey J.</t>
  </si>
  <si>
    <t>MacCormac O., School of Biomedical Engineering and Imaging Sciences, King’s College London, Lambeth Palace Road, London, SE1 7EH, United Kingdom, Dept. of Neurosurgery, King’s College Hospital, Denmark Hill, London, SE5 9RS, United Kingdom; Elliot M., School of Biomedical Engineering and Imaging Sciences, King’s College London, Lambeth Palace Road, London, SE1 7EH, United Kingdom, Dept. of Neurosurgery, King’s College Hospital, Denmark Hill, London, SE5 9RS, United Kingdom; Whittaker L., School of Biomedical Engineering and Imaging Sciences, King’s College London, Lambeth Palace Road, London, SE1 7EH, United Kingdom; Bahl A., School of Biomedical Engineering and Imaging Sciences, King’s College London, Lambeth Palace Road, London, SE1 7EH, United Kingdom; Ségaud S., School of Biomedical Engineering and Imaging Sciences, King’s College London, Lambeth Palace Road, London, SE1 7EH, United Kingdom; Plowright A.J., The Brain Tumour Charity, Hanger Green, London, W5 3EL, United Kingdom, The University of Manchester, 1.006 Carys Bannister Building, Manchester, M60 1PL, United Kingdom; Winslade S., The Brain Tumour Charity, Hanger Green, London, W5 3EL, United Kingdom; Taylor-Gee A., School of Biomedical Engineering and Imaging Sciences, King’s College London, Lambeth Palace Road, London, SE1 7EH, United Kingdom; Spencer B., School of Biomedical Engineering and Imaging Sciences, King’s College London, Lambeth Palace Road, London, SE1 7EH, United Kingdom; Vercauteren T., School of Biomedical Engineering and Imaging Sciences, King’s College London, Lambeth Palace Road, London, SE1 7EH, United Kingdom; Shapey J., School of Biomedical Engineering and Imaging Sciences, King’s College London, Lambeth Palace Road, London, SE1 7EH, United Kingdom, Dept. of Neurosurgery, King’s College Hospital, Denmark Hill, London, SE5 9RS, United Kingdom</t>
  </si>
  <si>
    <t>MacCormac O.</t>
  </si>
  <si>
    <t>School of Biomedical Engineering and Imaging Sciences, King’s College London, Lambeth Palace Road, London, SE1 7EH, United Kingdom, Dept. of Neurosurgery, King’s College Hospital, Denmark Hill, London, SE5 9RS, United Kingdom</t>
  </si>
  <si>
    <t>Shapey J.</t>
  </si>
  <si>
    <t>Science for tomorrow’s neurosurgery: insights on establishing a neurosurgery patient group focused on developing novel intra-operative imaging techniques</t>
  </si>
  <si>
    <r>
      <rPr>
        <rFont val="Helvetica Neue"/>
        <color rgb="FF1155CC"/>
        <u/>
      </rPr>
      <t>https://www.scopus.com/pages/publications/85208277857?origin=resultslist</t>
    </r>
  </si>
  <si>
    <t>Background: Incorporating patient and public involvement (PPI) in research is crucial for ensuring the relevance and success of studies, yet it remains significantly underutilised in surgical research. Main body: This commentary presents insights from our neurosurgical research team’s experience with establishing and working with a PPI group called “Science for Tomorrow’s Neurosurgery” on research regarding novel intra-operative optical imaging techniques. Through collaboration with patient-focused charities, we have successfully incorporated patient perspectives into our work at each stage of the research pipeline, whilst adhering to core PPI principles, such as reciprocal relationships, co-learning, partnerships, and transparency. Conclusion: We highlight the specific value added to our work in terms of participant recruitment, research ethics and results dissemination. © The Author(s) 2024.</t>
  </si>
  <si>
    <t>Neurosurgery; Patient involvement; PPI; Public engagement</t>
  </si>
  <si>
    <t>National Institute for Health and Care Research, NIHR; EPSRC Research Council; Engineering and Physical Sciences Research Council, EPSRC, (EP/T517963/1); Engineering and Physical Sciences Research Council, EPSRC; Wellcome Trust, WT, (WT223880/Z/21/Z, WT203148/Z/16/Z, NS/A000049/1); Wellcome Trust, WT; Invention for Innovation, i4i, (NIHR202114); Invention for Innovation, i4i; Medtronic, (RCSRF1819\7\34); Medtronic</t>
  </si>
  <si>
    <t>This project received funding by the National Institute for Health Research (NIHR) under its Invention for Innovation (i4i) Programme (Grant Reference Number NIHR202114). The views expressed are those of the author(s) and not necessarily those of the NIHR or the Department of Health and Social Care. This work was supported by Wellcome Trust, Innovator Award [WT223880/Z/21/Z]. This work was supported by core funding from the Wellcome/EPSRC [WT203148/Z/16/Z; NS/A000049/1]. OM is funded by the EPSRC Research Council, part of the EPSRC DTP, Grant Ref: [EP/T517963/1]. TV is supported by a Medtronic / RAEng Research Chair [RCSRF1819\\7\\34].</t>
  </si>
  <si>
    <t>Humphries C.; Addison M.; Aithal G.; Boyd J.; Briody L.; Campbell J.D.M.; Candela M.E.; Clarke E.; Coulson J.; Downing-James N.; Fontana R.J.; Geddes A.; Grahamslaw J.; Grant A.; Heye A.; Hutchinson J.A.; Jones A.; Mitchell F.; Moore J.; Riddell A.; Rodriguez A.; Thomas A.; Tucker G.; Walker K.; Weir C.J.; Woods R.; Zahra S.; Forbes S.J.; Dear J.W.</t>
  </si>
  <si>
    <t>Humphries C., Centre for Cardiovascular Science, University of Edinburgh, The Queen's Medical Research Institute, 47 Little France Crescent, Edinburgh, United Kingdom; Addison M., Centre for Regenerative Medicine, University of Edinburgh, 5 Little France Drive, Edinburgh, United Kingdom; Aithal G., Mail Trial Data Monitoring Committee, Edinburgh Clinical Trials Unit, Usher Institute, University of Edinburgh, 3 Little France Road, Edinburgh, United Kingdom, Nihr Nottingham Biomedical Research Centre, Nottingham University Hospitals Nhs Trust, Queen's Medical Centre, Derby Road, Nottingham, United Kingdom; Boyd J., Edinburgh Clinical Trials Unit, Usher Institute, University of Edinburgh, 3 Little France Road, Edinburgh, United Kingdom; Briody L., Edinburgh Clinical Research Facility, Royal Infirmary of Edinburgh, 51 Little France Crescent, Edinburgh, United Kingdom; Campbell J.D.M., Scottish National Blood Transfusion Service, Jack Copland Centre, 52 Research Avenue North, Edinburgh, United Kingdom; Candela M.E., Centre for Regenerative Medicine, University of Edinburgh, 5 Little France Drive, Edinburgh, United Kingdom; Clarke E., Emergency Medicine Research Group Edinburgh, Royal Infirmary of Edinburgh, 51 Little France Crescent, Edinburgh, United Kingdom; Coulson J., Mail Trial Data Monitoring Committee, Edinburgh Clinical Trials Unit, Usher Institute, University of Edinburgh, 3 Little France Road, Edinburgh, United Kingdom; Downing-James N., Edinburgh Clinical Research Facility, Royal Infirmary of Edinburgh, 51 Little France Crescent, Edinburgh, United Kingdom; Fontana R.J., Mail Trial Steering Committee, Edinburgh Clinical Trials Unit, Usher Institute, University of Edinburgh, 3 Little France Road, Edinburgh, United Kingdom; Geddes A., Edinburgh Clinical Research Facility, Royal Infirmary of Edinburgh, 51 Little France Crescent, Edinburgh, United Kingdom; Grahamslaw J., Emergency Medicine Research Group Edinburgh, Royal Infirmary of Edinburgh, 51 Little France Crescent, Edinburgh, United Kingdom; Grant A., Emergency Medicine Research Group Edinburgh, Royal Infirmary of Edinburgh, 51 Little France Crescent, Edinburgh, United Kingdom; Heye A., Edinburgh Clinical Trials Unit, Usher Institute, University of Edinburgh, 3 Little France Road, Edinburgh, United Kingdom; Hutchinson J.A., Mail Trial Steering Committee, Edinburgh Clinical Trials Unit, Usher Institute, University of Edinburgh, 3 Little France Road, Edinburgh, United Kingdom; Jones A., Mail Trial Data Monitoring Committee, Edinburgh Clinical Trials Unit, Usher Institute, University of Edinburgh, 3 Little France Road, Edinburgh, United Kingdom; Mitchell F., Edinburgh Clinical Research Facility, Royal Infirmary of Edinburgh, 51 Little France Crescent, Edinburgh, United Kingdom; Moore J., Mail Trial Data Monitoring Committee, Edinburgh Clinical Trials Unit, Usher Institute, University of Edinburgh, 3 Little France Road, Edinburgh, United Kingdom; Riddell A., Mail Trial Steering Committee, Edinburgh Clinical Trials Unit, Usher Institute, University of Edinburgh, 3 Little France Road, Edinburgh, United Kingdom; Rodriguez A., Edinburgh Clinical Trials Unit, Usher Institute, University of Edinburgh, 3 Little France Road, Edinburgh, United Kingdom; Thomas A., Mail Trial Steering Committee, Edinburgh Clinical Trials Unit, Usher Institute, University of Edinburgh, 3 Little France Road, Edinburgh, United Kingdom; Tucker G., Edinburgh Clinical Research Facility, Royal Infirmary of Edinburgh, 51 Little France Crescent, Edinburgh, United Kingdom; Walker K., Edinburgh Clinical Research Facility, Royal Infirmary of Edinburgh, 51 Little France Crescent, Edinburgh, United Kingdom; Weir C.J., Edinburgh Clinical Trials Unit, Usher Institute, University of Edinburgh, 3 Little France Road, Edinburgh, United Kingdom; Woods R., Edinburgh Clinical Research Facility, Royal Infirmary of Edinburgh, 51 Little France Crescent, Edinburgh, United Kingdom; Zahra S., Scottish National Blood Transfusion Service, Jack Copland Centre, 52 Research Avenue North, Edinburgh, United Kingdom; Forbes S.J., Centre for Regenerative Medicine, University of Edinburgh, 5 Little France Drive, Edinburgh, United Kingdom, Centre for Precision Cell Therapy for the Liver, Lothian Health Board, Queen's Medical Research Institute, 47 Little France Crescent, Edinburgh, United Kingdom; Dear J.W., Centre for Cardiovascular Science, University of Edinburgh, The Queen's Medical Research Institute, 47 Little France Crescent, Edinburgh, United Kingdom, Centre for Precision Cell Therapy for the Liver, Lothian Health Board, Queen's Medical Research Institute, 47 Little France Crescent, Edinburgh, United Kingdom</t>
  </si>
  <si>
    <t>Humphries C.</t>
  </si>
  <si>
    <t>Centre for Cardiovascular Science, University of Edinburgh, The Queen's Medical Research Institute, 47 Little France Crescent, Edinburgh, United Kingdom</t>
  </si>
  <si>
    <t>Dear J.W.</t>
  </si>
  <si>
    <t>Centre for Cardiovascular Science, University of Edinburgh, The Queen's Medical Research Institute, 47 Little France Crescent, Edinburgh, United Kingdom, Centre for Precision Cell Therapy for the Liver, Lothian Health Board, Queen's Medical Research Institute, 47 Little France Crescent, Edinburgh, United Kingdom</t>
  </si>
  <si>
    <t>Macrophage Therapy for Acute Liver Injury (MAIL): a study protocol for a phase 1 randomised, open-label, dose-escalation study to evaluate safety, tolerability and activity of allogeneic alternatively activated macrophages in patients with paracetamol-induced acute liver injury in the UK</t>
  </si>
  <si>
    <r>
      <rPr>
        <rFont val="Helvetica Neue"/>
        <color rgb="FF1155CC"/>
        <u/>
      </rPr>
      <t>https://www.scopus.com/pages/publications/85212244731?origin=resultslist</t>
    </r>
  </si>
  <si>
    <t>Introduction Acute liver failure (ALF) has no effective treatment other than liver transplantation and is commonly caused by paracetamol overdose. New treatments are needed to treat and prevent ALF. Alternatively-activated macrophages (AAMs) can promote resolution of liver necrosis and stimulate hepatocyte proliferation. Using AAMs in unscheduled care requires the use of an allogeneic product. A clinical trial is needed to determine the safety and tolerability of allogeneic AAMs. Methods and analysis A single-centre, open-label, dose-escalation, phase 1 randomised trial to determine whether there is dose-limiting toxicity of AAMs in patients with paracetamol-induced acute liver injury. Randomisation will occur at higher doses. Between 17 and 30 patients will receive treatment, subject to dose-limiting toxicity and an adaptive trial design which aims to reduce the risk of allocation bias through blinding and randomisation. Ethics and dissemination The trial will be conducted according to the ethical principles of the Declaration of Helsinki 2013 and has been approved by North East - York Research Ethics Committee (reference 23/NE/0019), National Health Service Lothian Research and Development department, and the UK Medicines and Healthcare products Regulatory Agency. When the trial concludes, results will be shared by presentation and publication. Trial registration number ISRCTN12637839. © Author(s) (or their employer(s)) 2024. Re-use permitted under CC BY. Published by BMJ.</t>
  </si>
  <si>
    <t>Clinical Trial; Hepatology; Toxicology</t>
  </si>
  <si>
    <t>Acetaminophen; Adult; Analgesics, Non-Narcotic; Chemical and Drug Induced Liver Injury; Clinical Trials, Phase I as Topic; Female; Humans; Liver Failure, Acute; Macrophage Activation; Macrophages; Male; Randomized Controlled Trials as Topic; United Kingdom; alanine aminotransferase; interleukin 12; interleukin 6; interleukin 8; paracetamol; tumor necrosis factor; analgesic agent; paracetamol; adolescent; adult; alanine aminotransferase blood level; Article; clinical article; cohort analysis; female; hospital patient; human; immunogenicity; liver injury; macrophage activation; male; open study; outcome assessment; phase 1 clinical trial; risk assessment; safety; acute liver failure; chemical and drug induced liver injury; clinical trial; macrophage; macrophage activation; phase 1 clinical trial (topic); randomized controlled trial (topic); therapy; United Kingdom</t>
  </si>
  <si>
    <t>Merck; Japanese Society for Regenerative Medicine; Centre for Precision Cell Therapy; Chief Scientist Office, CSO; Medical Research Council, MRC, (MR/T044802/1); Medical Research Council, MRC; Scottish Government Health and Social Care Directorate, SGHSC, (PMAS/21/07); Scottish Government Health and Social Care Directorate, SGHSC</t>
  </si>
  <si>
    <t>Funding text 1: This work is supported by the Medical Research Council (MRC) (MR/T044802/1) and The Centre for Precision Cell Therapy for the Liver which was funded by the Chief Scientist Office (CSO) of the Scottish Government Health Directorates (PMAS/21/07). For the purpose of open access, the author has applied a creative commons attribution (CC BY) licence to any author accepted manuscript version arising. All authors acknowledge that work for the MAIL Trial and publication of this manuscript is supported by MRC and CSO funding. GPA: consulting fees from Clinipace, GSK, Amryth, Pfizer, DNDi, BenevolentAI Bio, PureTech LYT, Merck, Agios, Astra Zeneca, Suzhou MDCE. JDMC: advisor to, founding member of, and stock options in Resolution Therapeutics, multiple patents related to delivery of macrophage cell therapy. JWD: MRC funding (and patent filed) for an in vitro diagnostic which could be a companion diagnostic, CSO funding for another clinical trial for treatment of paracetamol overdose, scientific advisory board member for EU-funded TransBioLine consortium. RJF: grants or contracts from Takeda and Kezar. SJF: consulting fees for Cytotheryx and Resolution Therapeutics, honoraria received from Japanese Society for Regenerative Medicine, multiple patents related to macrophage cell therapy, advisory board member for Cytotheryx, stock options, founder, and director of Resolution Therapeutics. CH: grants from the Centre for Precision Cell Therapy for the Liver, honoraria from Elsevier, support for meetings and travel from Royal College of Emergency Medicine (RCEM), member of RCEM Toxicology advisory group, editor for a BMJ Group medical journal. ARodriguez: independent statistician for other clinical trials.; Funding text 2: All authors acknowledge that work for the MAIL Trial and publication of this manuscript is supported by MRC and CSO funding. GPA: consulting fees from Clinipace, GSK, Amryth, Pfizer, DNDi, BenevolentAI Bio, PureTech LYT, Merck, Agios, Astra Zeneca, Suzhou MDCE. JDMC: advisor to, founding member of, and stock options in Resolution Therapeutics, multiple patents related to delivery of macrophage cell therapy. JWD: MRC funding (and patent filed) for an in vitro diagnostic which could be a companion diagnostic, CSO funding for another clinical trial for treatment of paracetamol overdose, scientific advisory board member for EU-funded TransBioLine consortium. RJF: grants or contracts from Takeda and Kezar. SJF: consulting fees for Cytotheryx and Resolution Therapeutics, honoraria received from Japanese Society for Regenerative Medicine, multiple patents related to macrophage cell therapy, advisory board member for Cytotheryx, stock options, founder, and director of Resolution Therapeutics. CH: grants from the Centre for Precision Cell Therapy for the Liver, honoraria from Elsevier, support for meetings and travel from Royal College of Emergency Medicine (RCEM), member of RCEM Toxicology advisory group, editor for a BMJ Group medical journal. ARodriguez: independent statistician for other clinical trials. ; Funding text 3: This work is supported by the Medical Research Council (MRC) (MR/T044802/1) and The Centre for Precision Cell Therapy for the Liver which was funded by the Chief Scientist Office (CSO) of the Scottish Government Health Directorates (PMAS/21/07). For the purpose of open access, the author has applied a creative commons attribution (CC BY) licence to any author accepted manuscript version arising.</t>
  </si>
  <si>
    <t>Fisher Z.; Field S.; Fitzsimmons D.; Hutchings H.; Carter K.; Tod D.; Gracey F.; Knight A.; Kemp A.H.</t>
  </si>
  <si>
    <t>Fisher Z., Community Brain Injury Service, Morriston Hospital, Swansea, United Kingdom, Health and Wellbeing Academy, Swansea University, Swansea, United Kingdom; Field S., Community Brain Injury Service, Morriston Hospital, Swansea, United Kingdom; Fitzsimmons D., Centre for Health Economics, Faculty of Medicine, Health and Life Science, Swansea University, Swansea, United Kingdom; Hutchings H., Swansea Trials Unit, Faculty of Medicine, Health and Life Science, Swansea University, Swansea, United Kingdom; Carter K., Swansea Trials Unit, Faculty of Medicine, Health and Life Science, Swansea University, Swansea, United Kingdom; Tod D., Swansea Trials Unit, Faculty of Medicine, Health and Life Science, Swansea University, Swansea, United Kingdom; Gracey F., Department of Clinical Psychology and Psychological Therapies, Norwich Medical School, University of East Anglia, Norwich, United Kingdom; Knight A., King’s Undergraduate Medical Education in the Community (KUMEC), Faculty of Life Sciences &amp; amp; Medicine, Centre for Education, GKT School of Medical Education, King’s College London, London, United Kingdom; Kemp A.H., School of Psychology, Faculty of Medicine, Health and Life Sciences, Swansea University, Swansea, United Kingdom</t>
  </si>
  <si>
    <t>Fisher Z.</t>
  </si>
  <si>
    <t>Community Brain Injury Service, Morriston Hospital, Swansea, United Kingdom, Health and Wellbeing Academy, Swansea University, Swansea, United Kingdom</t>
  </si>
  <si>
    <t>Kemp A.H.</t>
  </si>
  <si>
    <t>School of Psychology, Faculty of Medicine, Health and Life Sciences, Swansea University, Swansea, United Kingdom</t>
  </si>
  <si>
    <t>Group-based positive psychotherapy for people living with acquired brain injury: a protocol for a feasibility study</t>
  </si>
  <si>
    <r>
      <rPr>
        <rFont val="Helvetica Neue"/>
        <color rgb="FF1155CC"/>
        <u/>
      </rPr>
      <t>https://www.scopus.com/pages/publications/85185978103?origin=resultslist</t>
    </r>
  </si>
  <si>
    <t>Background: Acquired brain injury (ABI) and other chronic conditions are placing unprecedented pressure on healthcare systems. In the UK, 1.3 million people live with the effects of brain injury, costing the UK economy approximately £15 billion per year. As a result, there is an urgent need to adapt existing healthcare delivery to meet increasing current and future demands. A focus on wellbeing may provide an innovative opportunity to reduce the pressure on healthcare services while also supporting patients to live more meaningful lives. The overarching aims of the study are as follows: (1) evaluate the feasibility of conducting a positive psychotherapy intervention for individuals with ABI and (2) ascertain under what conditions such an intervention would merit a fully powered randomised controlled trial (RCT) compared to a standard control group (TAU). Methods and analysis: A randomised, two-arm feasibility trial involving allocation of patients to either a treatment group (positive psychotherapy) or control group (treatment as usual) group, according to a 1:1 ratio. A total of 60 participants at three sites will be recruited including 20 participants at each site. Assessments will be conducted at baseline, on completion of the 8-week intervention and 3 months following completion. These will include a range of questionnaire-based measures, psychophysiology and qualitative outcomes focusing on feasibility outcomes and participant experience. This study has been approved by the Wales Research Ethics Committee (IRAS project ID: 271,251, REC reference: 19/WA/0336). Discussion: This study will be the first to examine the feasibility of an innovative, holistic positive psychotherapy intervention for people living with ABI, focused on individual, collective and planetary wellbeing, and will enable us to determine whether to proceed to a full randomised controlled trial. Trial registration: ISRCTN12690685, registered 11th November 2020. © The Author(s) 2024.</t>
  </si>
  <si>
    <t>Acquired brain injury; Chronic conditions; Positive psychotherapy; Randomised controlled trial; Wellbeing</t>
  </si>
  <si>
    <t>acquired brain injury; adult; alcohol consumption; Article; clinical effectiveness; cognitive behavioral therapy; controlled study; feasibility study; female; follow up; health care delivery; health care system; health service; health status; heart rate variability; human; information processing; major clinical study; male; medical record; neuropsychological assessment; patient participation; pectoral muscle; planetary health; professional standard; psychotherapy; randomized controlled trial; sample size; short term memory; single blind procedure; social competence; social environment; vocational rehabilitation; Wales; wellbeing</t>
  </si>
  <si>
    <t>R&amp;D Finance Manager; Vale and Hywel Dda Health Board; Health and Care Research Wales, HCRW, (RfPPB-18–1502); Swansea University</t>
  </si>
  <si>
    <t>Funding text 1: We express our heartfelt thanks to our service users, with whom we have built and are now implementing our positive psychotherapy intervention. We also acknowledge support from Julia Lowin and Timothy Driscoll with aspects relating to initial protocol development and preliminary discussions relating to planning for how data will be analysed. The study is sponsored by Swansea Bay University Health Board and acknowledge the support of the sponsor representative and R&amp;D manager (Mrs. Jemma Rogers) and R&amp;D Finance Manager (Mr. Mark Simpson). We would also like to acknowledge the support of our R&amp;D colleagues in Cardiff and the Vale and Hywel Dda Health Board. ; Funding text 2: This study is supported by competitive grant funding from Health and Care Research Wales through the Research for Public Patient Benefit Scheme (RfPPB-18–1502). ; Funding text 3: We express our heartfelt thanks to our service users, with whom we have built and are now implementing our positive psychotherapy intervention. We also acknowledge support from Julia Lowin and Timothy Driscoll with aspects relating to initial protocol development and preliminary discussions relating to planning for how data will be analysed. The study is sponsored by Swansea Bay University Health Board and acknowledge the support of the sponsor representative and R&amp;D manager (Mrs. Jemma Rogers) and R&amp;D Finance Manager (Mr. Mark Simpson). We would also like to acknowledge the support of our R&amp;D colleagues in Cardiff and the Vale and Hywel Dda Health Board.</t>
  </si>
  <si>
    <t>Zhou C.; Fekadu J.; Hayes A.; Aure N.; Sivalinganathan M.; Bowen L.; Campbell B.; Subbiah S.; Page C.; Bennett S.; Rajani R.; Demetrescu C.</t>
  </si>
  <si>
    <t>Zhou C., Guy's and St Thomas' Hospitals NHS Trust, London, United Kingdom; Fekadu J., Guy's and St Thomas' Hospitals NHS Trust, London, United Kingdom; Hayes A., Cardiology, Guy's and St Thomas' Hospitals NHS Trust, London, United Kingdom; Aure N., Guy's and St Thomas' Hospitals NHS Trust, London, United Kingdom; Sivalinganathan M., Guy's and St Thomas' Hospitals NHS Trust, London, United Kingdom; Bowen L., Guy's and St Thomas' Hospitals NHS Trust, London, United Kingdom; Campbell B., Cardiology, Guy's and St Thomas' Hospitals NHS Trust, London, United Kingdom; Subbiah S., Cardiology, Guy's and St Thomas' Hospitals NHS Trust, London, United Kingdom; Page C., Guy's and St Thomas' Hospitals NHS Trust, London, United Kingdom; Bennett S., Guy's and St Thomas' Hospitals NHS Trust, London, United Kingdom; Rajani R., Cardiac CT, Guy's and St Thomas' Hospitals NHS Trust, London, United Kingdom; Demetrescu C., Guy's and St Thomas' Hospitals NHS Trust, London, United Kingdom, Cardiology, Guy's and St Thomas' Hospitals NHS Trust, London, United Kingdom</t>
  </si>
  <si>
    <t>Guy's and St Thomas' Hospitals NHS Trust, London, United Kingdom</t>
  </si>
  <si>
    <t>Demetrescu C.</t>
  </si>
  <si>
    <t>Guy's and St Thomas' Hospitals NHS Trust, London, United Kingdom, Cardiology, Guy's and St Thomas' Hospitals NHS Trust, London, United Kingdom</t>
  </si>
  <si>
    <t>Heart valve clinics: An expanding role for the clinical scientists -Validation of a framework for competency and certification</t>
  </si>
  <si>
    <t>Open Heart</t>
  </si>
  <si>
    <r>
      <rPr>
        <rFont val="Helvetica Neue"/>
        <color rgb="FF1155CC"/>
        <u/>
      </rPr>
      <t>https://www.scopus.com/pages/publications/85214682239?origin=resultslist</t>
    </r>
  </si>
  <si>
    <t>Background Valvular heart disease (VHD) represents a significant burden on healthcare systems worldwide, necessitating specialised care through multidisciplinary valve clinics. However, there is a lack of a standardised training and certification framework for clinical scientists and specialist physiologists (CSSPs) working within specialist valve clinics (SVCs). This study aimed to design, implement and validate a competency framework dedicated to training and certifying valve CSSPs to enhance patient outcomes and establish standardised care. Methods A comprehensive competency framework was developed and implemented, consisting of two levels: Enhanced Valve Clinic Training (EVCT) and Advanced Valve Clinic Training (AVCT). The programme was trialled at Guy's Valve Clinic, London, over a 12-month period. Validation was undertaken through trainee and patient feedback, including multiple-choice questions, clinical skills assessments, and patient satisfaction surveys. Results Nine CSSPs completed the EVCT and four the AVCT. All participants passed their certification examinations with scores ranging from 80% to 95%. The time to complete each programme averaged 6 months. After certification, clinical queries raised by EVCT trainees averaged 1.2 per session but dropped by 75% to 0.3 per session in the AVCT group, indicating greater confidence and independence in managing cases. Physician review of trainee-led cases led to additional tests or treatment changes in 23% of cases and referrals to physician clinics in 11%. Patient feedback was positive: 95% felt confident in the clinical scientists' knowledge, and 100% were satisfied with the clarity of their care plans and follow-up. Conclusions The implementation of this training and certification framework demonstrated enhanced clinical outcomes and care delivery in SVCs. By advocating for formal recognition and accreditation of valve clinic training, this framework could serve as a model for national and international standardisation in valve care and clinical training. © Author(s) (or their employer(s)) 2024. Re-use permitted under CC BY-NC. No commercial re-use. See rights and permissions. Published by BMJ.</t>
  </si>
  <si>
    <t>Delivery of Health Care; Echocardiography; Education, Medical; Heart Valve Diseases</t>
  </si>
  <si>
    <t>anticoagulant therapy; Article; certification; clinical assessment; clinical decision making; clinical observation; clinician; communication skill; constructive feedback; dental education; dental procedure; dobutamine stress echocardiography; drug utilization review; ECG abnormality; education program; endocarditis; England; follow up; good clinical practice; health care planning; heart arrhythmia; heart failure; heart valve; hospital; human; independence; learning curve; medical education; medical ethics; medical specialist; multiple choice test; patient referral; patient satisfaction; physician; positive feedback; practice guideline; professional competence; professional knowledge; program development; scientist; standardization; stress echocardiography; time management; transesophageal echocardiography; treatment outcome; validation study; workplace</t>
  </si>
  <si>
    <t>Guy's Hospital</t>
  </si>
  <si>
    <t>The Guy's Hospital, London, valve group is grateful to RR and the late Professor John Chambers for their invaluable support in advancing scientist-led clinics in the UK. The authors are also grateful to the administrative staff and to all patients who contributed to the service feedback data.</t>
  </si>
  <si>
    <t>Redhead C.A.B.; Frith L.; Chiumento A.; Fovargue S.; Draper H.</t>
  </si>
  <si>
    <t>Redhead C.A.B., Centre for Social Ethics and Policy, Department of Law, The University of Manchester, Manchester, United Kingdom; Frith L., Centre for Social Ethics and Policy, Department of Law, The University of Manchester, Manchester, United Kingdom; Chiumento A., School of Social and Political Sciences, University of Edinburgh, Edinburgh, United Kingdom; Fovargue S., School of Law, University of Sheffield, Sheffield, United Kingdom; Draper H., Warwick Medical School, The University of Warwick, Warwick, United Kingdom</t>
  </si>
  <si>
    <t>Redhead C.A.B.</t>
  </si>
  <si>
    <t>Centre for Social Ethics and Policy, Department of Law, The University of Manchester, Manchester, United Kingdom</t>
  </si>
  <si>
    <t>Draper H.</t>
  </si>
  <si>
    <t>Warwick Medical School, The University of Warwick, Warwick, United Kingdom</t>
  </si>
  <si>
    <t>Using symbiotic empirical ethics to explore the significance of relationships to clinical ethics: findings from the Reset Ethics research project</t>
  </si>
  <si>
    <r>
      <rPr>
        <rFont val="Helvetica Neue"/>
        <color rgb="FF1155CC"/>
        <u/>
      </rPr>
      <t>https://www.scopus.com/pages/publications/85194520921?origin=resultslist</t>
    </r>
  </si>
  <si>
    <t>Background: At the beginning of the coronavirus (Covid-19) pandemic, many non-Covid healthcare services were suspended. In April 2020, the Department of Health in England mandated that non-Covid services should resume, alongside the continuing pandemic response. This ‘resetting’ of healthcare services created a unique context in which it became critical to consider how ethical considerations did (and should) underpin decisions about integrating infection control measures into routine healthcare practices. We draw on data collected as part of the ‘NHS Reset Ethics’ project, which explored the everyday ethical challenges of resetting England’s NHS maternity and paediatrics services during the pandemic. Methods: Healthcare professionals and members of the public participated in interviews and focus group discussions. The qualitative methods are reported in detail elsewhere. The focus of this article is our use of Frith’s symbiotic empirical ethics methodology to work from our empirical findings towards the normative suggestion that clinical ethics should explicitly attend to the importance of relationships in clinical practice. This methodology uses a five-step approach to refine and develop ethical theory based on a naturalist account of ethics that sees practice and theory as symbiotically related. Results: The Reset project data showed that changed working practices caused ethical challenges for healthcare professionals, and that infection prevention and control measures represented harmful barriers to the experience of receiving and offering care. For healthcare professionals, offering care as part of a relational interaction was an ethically important dimension of healthcare delivery. Conclusions: Our findings suggest that foregrounding the importance of relationships across a hospital community will better promote the ethically important multi-directional expression of caring between healthcare professionals, patients, and their families. We offer two suggestions for making progress towards such a relational approach. First, that there is a change of emphasis in clinical ethics practice to explicitly acknowledge the importance of the relationships (including with their healthcare team) within which the patient is held. Second, that organisational decision-making should take into account the moral significance afforded to caring relationships by healthcare professionals, and the role such relationships can play in the negotiation of ethical challenges. © The Author(s) 2024.</t>
  </si>
  <si>
    <t>Bioethics; Covid-19; Empirical ethics; Maternity; Paediatrics; Qualitative research</t>
  </si>
  <si>
    <t>COVID-19; Delivery of Health Care; Empirical Research; England; Ethical Theory; Ethics, Clinical; Focus Groups; Health Personnel; Humans; Pandemics; Qualitative Research; SARS-CoV-2; State Medicine; coronavirus disease 2019; empirical research; England; epidemiology; ethical theory; ethics; health care delivery; health care personnel; human; information processing; medical ethics; national health service; pandemic; qualitative research; Severe acute respiratory syndrome coronavirus 2</t>
  </si>
  <si>
    <t>UK Research and Innovation, UKRI, (AH/V00820X/1); UK Research and Innovation, UKRI</t>
  </si>
  <si>
    <t>The NHS Reset Ethics research was funded by the UKRI AHRC rapid Covid call (AH/V00820X/1) and ran from July 2020 \u2013 September 2021. The project was conducted by a multi-disciplinary team including the authors (PI Dr Lucy Frith) with Professors Heather Draper and Sara Fovargue, Dr Anna Chiumento and Dr Paul Baines (previously of The University of Warwick.</t>
  </si>
  <si>
    <t>Charlton V.; DiStefano M.</t>
  </si>
  <si>
    <t>Charlton V., Department of Global Health and Social Medicine, King’s College London, London, United Kingdom; DiStefano M., Department of Clinical Pharmacy, University of Colorado Anschutz Medical Campus, Aurora, United States</t>
  </si>
  <si>
    <t>Charlton V.</t>
  </si>
  <si>
    <t>Department of Global Health and Social Medicine, King’s College London, London, United Kingdom</t>
  </si>
  <si>
    <t>DiStefano M.</t>
  </si>
  <si>
    <t>Department of Clinical Pharmacy, University of Colorado Anschutz Medical Campus, Aurora, United States</t>
  </si>
  <si>
    <t>An empirical ethics study of the coherence of NICE technology appraisal policy and its implications for moral justification</t>
  </si>
  <si>
    <r>
      <rPr>
        <rFont val="Helvetica Neue"/>
        <color rgb="FF1155CC"/>
        <u/>
      </rPr>
      <t>https://www.scopus.com/pages/publications/85187118378?origin=resultslist</t>
    </r>
  </si>
  <si>
    <t>Background: As the UK’s main healthcare priority-setter, the National Institute for Health and Care Excellence (NICE) has good reason to want to demonstrate that its decisions are morally justified. In doing so, it has tended to rely on the moral plausibility of its principle of cost-effectiveness and the assertion that it has adopted a fair procedure. But neither approach provides wholly satisfactory grounds for morally defending NICE’s decisions. In this study we adopt a complementary approach, based on the proposition that a priority-setter's claim to moral justification can be assessed, in part, based on the coherence of its approach and that the reliability of any such claim is undermined by the presence of dissonance within its moral system. This study is the first to empirically assess the coherence of NICE’s formal approach and in doing so to generate evidence-based conclusions about the extent to which this approach is morally justified. Methods: The study is grounded in the theory, methods and standards of empirical bioethics. Twenty NICE policy documents were coded to identify and classify the normative commitments contained within NICE technology appraisal policy as of 31 December 2021. Coherence was systematically assessed by attempting to bring these commitments into narrow reflective equilibrium (NRE) and by identifying sources of dissonance. Findings: Much of NICE policy rests on coherent values that provide a strong foundation for morally justified decision-making. However, NICE’s formal approach also contains several instances of dissonance which undermine coherence and prevent NRE from being fully established. Dissonance arises primarily from four sources: i) NICE’s specification of the principle of cost-effectiveness; ii) its approach to prioritising the needs of particular groups; iii) its conception of reasonableness in the context of uncertainty, and iv) its concern for innovation as an independent value. Conclusion: At the time of analysis, the level of coherence across NICE policy provides reason to question the extent to which its formal approach to technology appraisal is morally justified. Some thoughts are offered on why, given these findings, NICE has been able to maintain its legitimacy as a healthcare priority-setter and on what could be done to enhance coherence. © The Author(s) 2024.</t>
  </si>
  <si>
    <t>Ethics; Health technology assessment; Healthcare priority-setting; Justice</t>
  </si>
  <si>
    <t>Bioethics; Humans; Morals; Policy; Reproducibility of Results; Technology; article; assertiveness; bioethics; biomedical technology assessment; controlled study; cost effectiveness analysis; evidence based practice; human; justice; morality; reliability; United Kingdom; bioethics; policy; reproducibility; technology</t>
  </si>
  <si>
    <t>University College London, UCL; Wellcome Trust, WT, (203351); Wellcome Trust, WT; Wellcome Trust Society, (203351/Z/16/Z)</t>
  </si>
  <si>
    <t>Funding text 1: Our thanks go to Dr. Polly Mitchell and Dr. Joe Millum for their helpful and insightful feedback on the ideas contained within this paper. Our thanks also go to audiences at the following conferences at which this work was presented during 2023: An event honouring the career of Professor Albert Weale, University College London (22-23 May); Oxford Global Health &amp; Bioethics International Conference, University of Oxford (26-27 June); Institute of Medical Ethics National Conference, Leeds (6-7 July).; Funding text 2: This research was funded in part by a Wellcome Trust Society and Ethics Doctoral Studentship [203351/Z/16/Z].</t>
  </si>
  <si>
    <t>Pereira S.; D'Costa M.; Aladangady N.</t>
  </si>
  <si>
    <t>Pereira S., Neonatal Unit, Homerton Healthcare Nhs Foundation Trust, London, United Kingdom, Child Health, Barts and the London School of Medicine and Dentistry, Queen Mary University of London, London, United Kingdom; D'Costa M., Newborn Hearing Screening Programme, Homerton Healthcare Nhs Foundation Trust, London, United Kingdom; Aladangady N., Neonatal Unit, Homerton Healthcare Nhs Foundation Trust, London, United Kingdom, Child Health, Barts and the London School of Medicine and Dentistry, Queen Mary University of London, London, United Kingdom</t>
  </si>
  <si>
    <t>Pereira S.</t>
  </si>
  <si>
    <t>Neonatal Unit, Homerton Healthcare Nhs Foundation Trust, London, United Kingdom, Child Health, Barts and the London School of Medicine and Dentistry, Queen Mary University of London, London, United Kingdom</t>
  </si>
  <si>
    <t>Aladangady N.</t>
  </si>
  <si>
    <t>Hearing loss in newborn infants with hypoxic ischaemic encephalopathy: protocol for a case-control study</t>
  </si>
  <si>
    <r>
      <rPr>
        <rFont val="Helvetica Neue"/>
        <color rgb="FF1155CC"/>
        <u/>
      </rPr>
      <t>https://www.scopus.com/pages/publications/85213882435?origin=resultslist</t>
    </r>
  </si>
  <si>
    <t>Introduction Hypoxic ischaemic encephalopathy (HIE), a condition where the brain does not receive enough oxygen and/or blood flow around the time of birth, is associated with significant morbidity and mortality. Systemic circulation may be affected due to poor myocardial function. The cochlear hair cells are vulnerable to changes in microcirculation, which may occur in HIE predisposing to hearing loss. Therefore, all infants with HIE undergo neurodevelopmental surveillance after discharge to monitor for adverse neurodevelopment including speech and hearing problems. This study will examine the incidence of confirmed hearing loss in newborn infants with any stage of HIE (cases) and compare them with controls. Methods and analysis All infants diagnosed with any stage of HIE (cases) over a 12-year period (January 2010 to December 2021) will be examined. Controls were newborn infants without HIE who were admitted to the neonatal unit and received intensive care including antibiotics (control group 1) and stable infants in the postnatal ward who received antibiotics (eg, gentamicin) (control group 2). Controls matched for gestation, gender and birth weight will be selected from a similar time period. Infant details and hearing screening data will be gathered from prospectively entered BadgerNet and S4H system databases, respectively. Categorical data will be analysed using the χ 2 test. Predictors for hearing loss will be performed using binary logistic regression analysis. Ethics and dissemination The study is approved by the Health and Care Research Wales (HCRW) Research Ethics Committee and the Health Research Authority (HRA) (reference 21/HRA/4506). The study findings will be presented at national/international conferences and published in peer-reviewed scientific journals. © Author(s) (or their employer(s)) 2024.</t>
  </si>
  <si>
    <t>Deafness; Infant; Neonatology</t>
  </si>
  <si>
    <t>gentamicin; oxygen; Article; auditory screening; birth weight; case control study; clinical examination; clinical protocol; controlled study; data base; hearing disorder; hearing impairment; heart function; hospital admission; human; hypoxic ischemic encephalopathy; incidence; major clinical study; microcirculation; morbidity; mortality; nerve cell differentiation; newborn; observational study; pregnancy; professional standard; prospective study; systemic circulation; Wales</t>
  </si>
  <si>
    <t>Lewis G.; Irving G.; Wilding J.; Hardy K.</t>
  </si>
  <si>
    <t>Lewis G., Department of Diabetes and Endocrinology, St Helens Hospital, Mersey and West Lancashire Teaching Hospitals NHS Trust, St Helens, United Kingdom, Institute of Life Course and Medical Sciences, University of Liverpool, Liverpool, United Kingdom; Irving G., Health Research Institute, Edge Hill University, Ormskirk, United Kingdom; Wilding J., Institute of Life Course and Medical Sciences, University of Liverpool, Liverpool, United Kingdom; Hardy K., Department of Diabetes and Endocrinology, St Helens Hospital, Mersey and West Lancashire Teaching Hospitals NHS Trust, St Helens, United Kingdom</t>
  </si>
  <si>
    <t>Lewis G.</t>
  </si>
  <si>
    <t>Department of Diabetes and Endocrinology, St Helens Hospital, Mersey and West Lancashire Teaching Hospitals NHS Trust, St Helens, United Kingdom, Institute of Life Course and Medical Sciences, University of Liverpool, Liverpool, United Kingdom</t>
  </si>
  <si>
    <t>Hardy K.</t>
  </si>
  <si>
    <t>Department of Diabetes and Endocrinology, St Helens Hospital, Mersey and West Lancashire Teaching Hospitals NHS Trust, St Helens, United Kingdom</t>
  </si>
  <si>
    <t>Evaluating the impact of differing completion rates of a face-to-face DIABETES self-management education programme on Patient Reported Outcome measures (DIABETES PRO): A feasibility trial protocol</t>
  </si>
  <si>
    <t>Diabetic Medicine</t>
  </si>
  <si>
    <r>
      <rPr>
        <rFont val="Helvetica Neue"/>
        <color rgb="FF1155CC"/>
        <u/>
      </rPr>
      <t>https://www.scopus.com/pages/publications/85203299477?origin=resultslist</t>
    </r>
  </si>
  <si>
    <r>
      <t xml:space="preserve">Introduction: Structured diabetes self-management education (DSME) is internationally recommended for people with type 2 diabetes to support self-management and to prevent associated long-term complications. ‘Attendance’ at DSME is currently benchmarked as having completed a registration form and at least one active engagement with programme content, and ‘completion’ measured against ≥60% completion, despite landmark trials reporting outcomes based on the full completion of a programme. Little is known about the effectiveness of DSME on the psychological and emotional health of people with diabetes who complete less than the full DSME programme. We report a protocol for a single-centre randomised feasibility study to assess the impact of differing completion rates of a face-to-face DSME programme on patient reported outcomes of self-care, diabetes distress and quality of life in people with type 2 diabetes. Methods: A randomised feasibility study in 120 people with type 2 diabetes due to attend a secondary care diabetes clinic in the North West UK for DSME. Participants will be randomised into one of the four groups: Group 1 full DSME programme, Group 2 60%, Group 3 10% and Group 4 0% (delayed education). Psychometric questionnaire scores will be evaluated at baseline and 3–4 months post-intervention. Measures of feasibility (eligibility, recruitment and retention rates) will be reported. Ethics and Dissemination: The DIABETES-PRO study was approved by the London–Surrey Borders Research Ethics Committee (24/LO/0235). Results will be shared with study participants and published in peer-reviewed journals. Trial Registration: </t>
    </r>
    <r>
      <rPr>
        <rFont val="Helvetica Neue"/>
        <color rgb="FF1155CC"/>
        <u/>
      </rPr>
      <t>Clinicaltrials.gov</t>
    </r>
    <r>
      <rPr>
        <rFont val="Helvetica Neue"/>
      </rPr>
      <t xml:space="preserve"> NCT06419907. © 2024 The Author(s). Diabetic Medicine published by John Wiley &amp; Sons Ltd on behalf of Diabetes UK.</t>
    </r>
  </si>
  <si>
    <t>health education; patient education as topic; patient reported outcome measures; type 2 diabetes mellitus</t>
  </si>
  <si>
    <t>Adult; Diabetes Mellitus, Type 2; Feasibility Studies; Female; Humans; Male; Middle Aged; Patient Education as Topic; Patient Reported Outcome Measures; Quality of Life; Self Care; Self-Management; United Kingdom; glucose; hemoglobin A1c; Article; Charlson Comorbidity Index; clinical outcome; clinical protocol; controlled study; diabetes education; diabetic nephropathy; diabetic neuropathy; diabetic retinopathy; distress syndrome; education program; feasibility study; follow up; glucose blood level; health education; human; hyperglycemia; hypoglycemia; major clinical study; management; non insulin dependent diabetes mellitus; patient compliance; patient education; patient-reported outcome; professional standard; psychological well-being; psychometry; quality of life; questionnaire; randomized controlled trial; secondary health care; self care; single blind procedure; weight; adult; education; epidemiology; feasibility study; female; male; middle aged; non insulin dependent diabetes mellitus; patient education; procedures; therapy; United Kingdom</t>
  </si>
  <si>
    <t>University of Liverpool, UoL; Shionogi &amp; Ysopia; AstraZeneca; Novo Nordisk</t>
  </si>
  <si>
    <t>GI is the National NIHR Research Delivery Network lead for General Practice. JW reports consultancy / advisory board work for the pharmaceutical industry contracted via the University of Liverpool (no personal payment) for Altimmune, AstraZeneca, Boehringer Ingelheim, Cytoki, Lilly, Napp, Novo Nordisk, Menarini, Pfizer, Rhythm Pharmaceuticals, Sanofi, Saniona, Tern, Shionogi &amp; Ysopia; research grants for clinical trials from AstraZeneca and Novo Nordisk and personal honoraria / lecture fees from AstraZeneca, Boehringer Ingelheim, Medscape, Napp, Novo Nordisk and Rhythm. JW is past president of the World Obesity Federation, a member of the Association for the Study of Obesity, Diabetes UK, EASD, ADA, Society for Endocrinology and the Rank Prize Funds Nutrition Committee. From 2009 to 2024 he was national lead for the Metabolic and Endocrine Specialty Group of the UK NIHR Clinical Research Network.</t>
  </si>
  <si>
    <t>Adams J.E.; Taylor E.</t>
  </si>
  <si>
    <t>Adams J.E., Royal Infirmary Edinburgh, Scotland, Edinburgh, United Kingdom; Taylor E., Department of Orthopaedics, Duke Health, 3000 Rogers Road, Suite 330, Wake Forest, 27587, NC, United States</t>
  </si>
  <si>
    <t>Adams J.E.</t>
  </si>
  <si>
    <t>Royal Infirmary Edinburgh, Scotland, Edinburgh, United Kingdom</t>
  </si>
  <si>
    <t>Taylor E.</t>
  </si>
  <si>
    <t>Department of Orthopaedics, Duke Health, 3000 Rogers Road, Suite 330, Wake Forest, 27587, NC, United States</t>
  </si>
  <si>
    <t>The Importance of Culture: Why Leadership, Diversity, and Safety Matter</t>
  </si>
  <si>
    <t>Hand Clinics</t>
  </si>
  <si>
    <r>
      <rPr>
        <rFont val="Helvetica Neue"/>
        <color rgb="FF1155CC"/>
        <u/>
      </rPr>
      <t>https://www.scopus.com/pages/publications/85198165739?origin=resultslist</t>
    </r>
  </si>
  <si>
    <t>Diversity; Patient safety; Workplace culture</t>
  </si>
  <si>
    <t>Cultural Diversity; Humans; Leadership; Organizational Culture; Patient Safety; brain hypoxia; clinical decision making; cultural diversity; disinfection; doctor patient relationship; elective surgery; hand washing; health care access; health care quality; health equity; history of medicine; human; interdisciplinary communication; leadership; medical ethics; morbidity; mortality; nose surgery; nursing staff; organizational culture; patient care; patient safety; patient satisfaction; peer review; professionalism; racial diversity; respiratory tract disease; Review; safety culture; social contract; surgeon; team building; workplace</t>
  </si>
  <si>
    <t>Lewis N.V.; Kalichman B.; Azeredo Y.N.; Bacchus L.J.; d’Oliveira A.F.</t>
  </si>
  <si>
    <t>Lewis N.V., Centre for Academic Primary Care, Population Health Sciences, Bristol Medical School, University of Bristol, Bristol, United Kingdom; Kalichman B., Department of Preventive Medicine, Medical School, University of São Paulo, São Paulo, Brazil; Azeredo Y.N., Department of Preventive Medicine, Medical School, University of São Paulo, São Paulo, Brazil; Bacchus L.J., Department of Global Health and Development, London School of Hygiene and Tropical Medicine, London, United Kingdom; d’Oliveira A.F., Department of Preventive Medicine, Medical School, University of São Paulo, São Paulo, Brazil</t>
  </si>
  <si>
    <t>Lewis N.V.</t>
  </si>
  <si>
    <t>Centre for Academic Primary Care, Population Health Sciences, Bristol Medical School, University of Bristol, Bristol, United Kingdom</t>
  </si>
  <si>
    <t>d’Oliveira A.F.</t>
  </si>
  <si>
    <t>Department of Preventive Medicine, Medical School, University of São Paulo, São Paulo, Brazil</t>
  </si>
  <si>
    <t>Ethical challenges in global research on health system responses to violence against women: a qualitative study of policy and professional perspectives</t>
  </si>
  <si>
    <r>
      <rPr>
        <rFont val="Helvetica Neue"/>
        <color rgb="FF1155CC"/>
        <u/>
      </rPr>
      <t>https://www.scopus.com/pages/publications/85188046250?origin=resultslist</t>
    </r>
  </si>
  <si>
    <t>Background: Studying global health problems requires international multidisciplinary teams. Such multidisciplinarity and multiculturalism create challenges in adhering to a set of ethical principles across different country contexts. Our group on health system responses to violence against women (VAW) included two universities in a European high-income country (HIC) and four universities in low-and middle-income countries (LMICs). This study aimed to investigate professional and policy perspectives on the types, causes of, and solutions to ethical challenges specific to the ethics approval stage of the global research projects on health system responses to VAW. Methods: We used the Network of Ethical Relationships model, framework method, and READ approach to analyse qualitative semi-structured interviews (n = 18) and policy documents (n = 27). In March-July 2021, we recruited a purposive sample of researchers and members of Research Ethics Committees (RECs) from the five partner countries. Interviewees signposted policies and guidelines on research ethics, including VAW. Results: We developed three themes with eight subthemes summarising ethical challenges across three contextual factors. The global nature of the group contributed towards power and resource imbalance between HIC and LMICs and differing RECs’ rules. Location of the primary studies within health services highlighted differing rules between university RECs and health authorities. There were diverse conceptualisations of VAW and vulnerability of research participants between countries and limited methodological and topic expertise in some LMIC RECs. These factors threatened the timely delivery of studies and had a negative impact on researchers and their relationships with RECs and HIC funders. Most researchers felt frustrated and demotivated by the bureaucratised, uncoordinated, and lengthy approval process. Participants suggested redistributing power and resources between HICs and LMICs, involving LMIC representatives in developing funding agendas, better coordination between RECs and health authorities and capacity strengthening on ethics in VAW research. Conclusions: The process of ethics approval for global research on health system responses to VAW should be more coordinated across partners, with equal power distribution between HICs and LMICs, researchers and RECs. While some of these objectives can be achieved through education for RECs and researchers, the power imbalance and differing rules should be addressed at the institutional, national, and international levels. Three of the authors were also research participants, which had potential to introduce bias into the findings. However, rigorous reflexivity practices mitigated against this. This insider perspective was also a strength, as it allowed us to access and contribute to more nuanced understandings to enhance the credibility of the findings. It also helped to mitigate against unequal power dynamics. © The Author(s) 2024.</t>
  </si>
  <si>
    <t>Ethical issues; Ethics; Global health; Health research; International collaboration; Policy; Qualitative study; Research ethics; Violence against women</t>
  </si>
  <si>
    <t>Ethics Committees, Research; Female; Humans; Income; Qualitative Research; Research Design; Violence; aggression; article; cultural diversity; female; global health; health service; high income country; human; medical research; middle income country; multidisciplinary team; practice guideline; professional standard; purposive sample; qualitative research; research ethics; semi structured interview; violence; vulnerability; income; methodology; professional standard; qualitative research</t>
  </si>
  <si>
    <t>National Institute for Health and Care Research, NIHR, (17/63/125); National Institute for Health and Care Research, NIHR</t>
  </si>
  <si>
    <t>This research was funded by the NIHR (17/63/125) using UK aid from the UK Government to support global health research. The views expressed in this publication are those of the authors and not necessarily those of the NIHR or the UK government.</t>
  </si>
  <si>
    <t>Zisman-Ilani Y.; Kovach J.G.; Chatterjee M.; Morrison M.F.</t>
  </si>
  <si>
    <t>Zisman-Ilani Y., Department of Social and Behavioral Sciences, College of Public Health, Temple University, Philadelphia, PA, United States, Department of Clinical, Educational and Health Psychology, Division of Psychology and Language Sciences, University College London, London, United Kingdom; Kovach J.G., Department of Psychiatry and Behavioral Science, Lewis Katz School of Medicine, Temple University, Philadelphia, PA, United States; Chatterjee M., Department of Psychiatry and Behavioral Science, Lewis Katz School of Medicine, Temple University, Philadelphia, PA, United States; Morrison M.F., Department of Psychiatry and Behavioral Science, Lewis Katz School of Medicine, Temple University, Philadelphia, PA, United States</t>
  </si>
  <si>
    <t>Zisman-Ilani Y.</t>
  </si>
  <si>
    <t>Department of Social and Behavioral Sciences, College of Public Health, Temple University, Philadelphia, PA, United States, Department of Clinical, Educational and Health Psychology, Division of Psychology and Language Sciences, University College London, London, United Kingdom</t>
  </si>
  <si>
    <t>Morrison M.F.</t>
  </si>
  <si>
    <t>Department of Psychiatry and Behavioral Science, Lewis Katz School of Medicine, Temple University, Philadelphia, PA, United States</t>
  </si>
  <si>
    <t>Unlocking the door to supportive housing: addressing the challenge of post-discharge transitions in safety-net psychiatric care</t>
  </si>
  <si>
    <r>
      <rPr>
        <rFont val="Helvetica Neue"/>
        <color rgb="FF1155CC"/>
        <u/>
      </rPr>
      <t>https://www.scopus.com/pages/publications/85214409861?origin=resultslist</t>
    </r>
  </si>
  <si>
    <t>Health Communication; Psychiatric Rehabilitation; Schizophrenia</t>
  </si>
  <si>
    <t>financial management; hospitalization; housing; human; medical ethics; mental health; Note; safety net health care</t>
  </si>
  <si>
    <t>Draghici C.</t>
  </si>
  <si>
    <t>Draghici C., City, University of London, United Kingdom</t>
  </si>
  <si>
    <t>City, University of London, United Kingdom</t>
  </si>
  <si>
    <t>Procreative rights in international law: Insights from the European court of human rights</t>
  </si>
  <si>
    <t>Procreative Rights in International Law: Insights from the European Court of Human Rights</t>
  </si>
  <si>
    <r>
      <rPr>
        <rFont val="Helvetica Neue"/>
        <color rgb="FF1155CC"/>
        <u/>
      </rPr>
      <t>https://www.scopus.com/pages/publications/105009315731?origin=resultslist</t>
    </r>
  </si>
  <si>
    <t>Draghici contends that the advent of assisted reproductive technologies has given rise to new fundamental, albeit not unqualified, rights. They include the right to use medically assisted procreation (e.g. artificial insemination, in vitro fertilisation, potentially gamete donation, posthumous conception or surrogacy) in order to become a parent (typically where natural procreation is hindered by infertility, sexual orientation, relationship status or adverse life events), the recognition of intention-based parenthood in relation to donor-conceived children jointly planned and raised with the genetic parent, and the right to pursue the conception of a healthy child (e.g. through recourse to preimplantation genetic diagnosis and embryo selection to avoid severe illness in future offspring). To substantiate this claim, the book relies on a comprehensive analysis of international case-law on procreative autonomy, contextualised by a discussion of highly divisive bioethical controversies, from the status of embryos to the morality of genetic screening and third-party reproduction. • Provides a thought-provoking debate at the intersection between European human rights law and Family and child law in an accessible and engaging way • Features a systemic examination of procreative rights case-law in Strasbourg adjudication as well as other treaty-based human rights systems • Offers readers the first reference book on procreative rights in international law. © Carmen Draghici 2024. All rights reserved.</t>
  </si>
  <si>
    <t>Cell proliferation; Diseases; International cooperation; Physiology; Screening; Social aspects; Artificial insemination; Assisted reproductive technologies; Case law; Genetic diagnosis; Human rights; In-vitro; Life events; Orientation relationship; Sexual orientations; Vitro fertilization; Diagnosis</t>
  </si>
  <si>
    <t>Zhan X.; Seymour W.; Such J.</t>
  </si>
  <si>
    <t>Zhan X., King's College London, London, United Kingdom; Seymour W., King's College London, London, United Kingdom; Such J., King's College London, London, United Kingdom, VRAIN, Universitat Politecnica de Valencia, Spain</t>
  </si>
  <si>
    <t>Zhan X.</t>
  </si>
  <si>
    <t>King's College London, London, United Kingdom</t>
  </si>
  <si>
    <t>Such J.</t>
  </si>
  <si>
    <t>King's College London, London, United Kingdom, VRAIN, Universitat Politecnica de Valencia, Spain</t>
  </si>
  <si>
    <t>Beyond Individual Concerns: Multi-user Privacy in Large Language Models</t>
  </si>
  <si>
    <t>Proceedings of the 6th Conference on ACM Conversational User Interfaces, CUI 2024</t>
  </si>
  <si>
    <r>
      <rPr>
        <rFont val="Helvetica Neue"/>
        <color rgb="FF1155CC"/>
        <u/>
      </rPr>
      <t>https://www.scopus.com/pages/publications/85199537781?origin=resultslist</t>
    </r>
  </si>
  <si>
    <t>In this paper, we explore the nuanced and increasingly relevant issue of Multi-user Privacy (MP) in the context of Large Language Models (LLMs). Addressing the gap in current research, we examine how LLMs can inadvertently compromise the privacy of multiple users, particularly in scenarios involving advanced multimodal capabilities. We highlight the challenges in mitigating these privacy concerns, stemming from the complexities of shared data permissions, varying user perceptions of privacy, and the dynamic nature of LLM interactions. The paper advocates for a collaborative approach, encompassing targeted research, ethical AI development, informed policy-making, and enhanced user awareness, to address these emerging privacy challenges in the realm of LLMs. © 2024 Owner/Author.</t>
  </si>
  <si>
    <t>bystanders; Large language models; LLM; multi-user privacy; privacy</t>
  </si>
  <si>
    <t>Ethical technology; 'current; Bystander; Language model; Large language model; Multi-user privacy; Multiusers; Privacy; User privacy; Computational linguistics</t>
  </si>
  <si>
    <t>Barker R.; Bonell C.; Melendez-Torres G.J.</t>
  </si>
  <si>
    <t>Barker R., Public Health Environments and Society, London School of Hygiene and Tropical Medicine, London, United Kingdom; Bonell C., Public Health Environments and Society, London School of Hygiene and Tropical Medicine, London, United Kingdom; Melendez-Torres G.J., School for Public Health Environments Research, Medical School, University of Exeter, Exeter, United Kingdom</t>
  </si>
  <si>
    <t>Barker R.</t>
  </si>
  <si>
    <t>Public Health Environments and Society, London School of Hygiene and Tropical Medicine, London, United Kingdom</t>
  </si>
  <si>
    <t>Melendez-Torres G.J.</t>
  </si>
  <si>
    <t>School for Public Health Environments Research, Medical School, University of Exeter, Exeter, United Kingdom</t>
  </si>
  <si>
    <t>Hard to reach? Methodological challenges researching vulnerable, gang-involved, young people</t>
  </si>
  <si>
    <t>Health Expectations</t>
  </si>
  <si>
    <r>
      <rPr>
        <rFont val="Helvetica Neue"/>
        <color rgb="FF1155CC"/>
        <u/>
      </rPr>
      <t>https://www.scopus.com/pages/publications/85195131603?origin=resultslist</t>
    </r>
  </si>
  <si>
    <t>Introduction: Research with young people (YP) is ethically challenging and bound in a complex maze of issues relating to power, voice and representation. Such sensitivities mean that the challenges raised in researching marginalised YP are often hard to navigate. This paper reports on research carried out with YP to explore links between mental health, school exclusion and involvement in criminal gangs. It aims to provide a practical guide to negotiating some of the methodological and ethical challenges experienced. Method: In-depth interviews conducted with 28 YP (aged 14–24 years) who were gang involved or seen to be at risk of gang involvement. Research was conducted in youth clubs, alternative provision and youth justice settings. Results: Observations/Reflections: We reflect on how navigating ethics can create barriers to involving YP as primary informants in research. We consider why it is important to overcome these hurdles and how public engagement work with recognised gatekeepers and the use of creative interview methods can facilitate meaningful encounters, where YP feel able to share valuable insights into their lives. Conclusion: Alongside a number of specific learning points, the paper reflects on theories behind research with YP, including the need for recognition of power imbalances and reflexivity. It concludes with thoughts on the practical realities of achieving meaningful participation or an ‘authentic voice’ with marginalised groups and the importance of this in informing policy and practice. Patient or Public Contribution: The focus of this work was to collect experiences of YP who are recognised as gang-involved or at risk of being so, with a view to informing health and education policies. The scoping study for the project involved extensive public engagement work with YP exploring and trialling suitable methods of accessing, recruiting and ultimately interviewing this target group. This is central to the discussion within the body of the paper. © 2024 The Authors. Health Expectations published by John Wiley &amp; Sons Ltd.</t>
  </si>
  <si>
    <t>ethics; hard to reach; qualitative research; research ethics committee; vulnerable</t>
  </si>
  <si>
    <t>Adolescent; Female; Humans; Interviews as Topic; Juvenile Delinquency; Male; Mental Health; Peer Group; Qualitative Research; Vulnerable Populations; Young Adult; adult; aged; article; gang; human; interview; juvenile justice; learning; male; mental health; offender; participation; professional standard; qualitative research; adolescent; female; interview; juvenile delinquency; peer group; qualitative research; vulnerable population; young adult</t>
  </si>
  <si>
    <t>National Institute for Health and Care Research, NIHR</t>
  </si>
  <si>
    <t>The authors would like to extend grateful thanks to all the young people and professionals who gave up time to talk to authors and reflected on their questions with such honesty and generosity. This fellowship (award number: MH015) was funded as part of the Three NIHR Research Schools Mental Health Programme. The views expressed are those of the author(s) and not necessarily those of the NIHR or the Department of Health and Social Care.</t>
  </si>
  <si>
    <t>Turnock S.</t>
  </si>
  <si>
    <t>Turnock S., National Centre for the Replacement, Refinement and Reduction of Animals in Research, United Kingdom</t>
  </si>
  <si>
    <t>National Centre for the Replacement, Refinement and Reduction of Animals in Research, United Kingdom</t>
  </si>
  <si>
    <t>Maximising study plans – adopting the ARRIVE guidelines and including key experimental design information</t>
  </si>
  <si>
    <t>Animal Technology and Welfare</t>
  </si>
  <si>
    <r>
      <rPr>
        <rFont val="Helvetica Neue"/>
        <color rgb="FF1155CC"/>
        <u/>
      </rPr>
      <t>https://www.scopus.com/pages/publications/85217766785?origin=resultslist</t>
    </r>
  </si>
  <si>
    <t>animal welfare; Article; clinical practice guideline; clinical research; experimental design; feedback system; health care planning; human; in vivo study; information processing; interview; licence; medical documentation; medical ethics; medical information; miscellaneous named groups; nonhuman; protocol compliance; scientist</t>
  </si>
  <si>
    <t>McInnerney D.; Simmonds I.; Hancock N.; Rogerson S.; Lindop J.; Gabe R.; Vulkan D.; Marshall C.; Crosbie P.A.J.; Callister M.E.J.; Quaife S.L.</t>
  </si>
  <si>
    <t>McInnerney D., Wolfson Institute of Population Health, Queen Mary University, London, United Kingdom; Simmonds I., Leeds Institute of Health Sciences, University of Leeds, Leeds, United Kingdom; Hancock N., Leeds Institute of Health Sciences, University of Leeds, Leeds, United Kingdom; Rogerson S., Department of Research and Innovation, Leeds Teaching Hospitals NHS Trust, Leeds, United Kingdom; Lindop J., Department of Research and Innovation, Leeds Teaching Hospitals NHS Trust, Leeds, United Kingdom; Gabe R., Wolfson Institute of Population Health, Queen Mary University, London, United Kingdom; Vulkan D., Wolfson Institute of Population Health, Queen Mary University, London, United Kingdom; Marshall C., Leeds Institute of Health Sciences, University of Leeds, Leeds, United Kingdom; Crosbie P.A.J., Division of Infection, Immunity and Respiratory Medicine, The University of Manchester, Wythenshawe, United Kingdom; Callister M.E.J., Leeds Institute of Health Sciences, University of Leeds, Leeds, United Kingdom, Department of Respiratory Medicine, Leeds Teaching Hospitals NHS Trust, Leeds, United Kingdom; Quaife S.L., Wolfson Institute of Population Health, Queen Mary University, London, United Kingdom</t>
  </si>
  <si>
    <t>McInnerney D.</t>
  </si>
  <si>
    <t>Wolfson Institute of Population Health, Queen Mary University, London, United Kingdom</t>
  </si>
  <si>
    <t>Quaife S.L.</t>
  </si>
  <si>
    <t>Yorkshire Lung Screening Trial (YLST) pathway navigation study: A protocol for a nested randomised controlled trial to evaluate the effect of a pathway navigation intervention on lung cancer screening uptake</t>
  </si>
  <si>
    <r>
      <rPr>
        <rFont val="Helvetica Neue"/>
        <color rgb="FF1155CC"/>
        <u/>
      </rPr>
      <t>https://www.scopus.com/pages/publications/85198475431?origin=resultslist</t>
    </r>
  </si>
  <si>
    <t>Introduction Lung cancer is the most common cause of cancer death globally. In 2022 the UK National Screening Committee recommended the implementation of a national targeted lung cancer screening programme, aiming to improve early diagnosis and survival rates. Research studies and services internationally consistently observe socioeconomic and smoking-related inequalities in screening uptake. Pathway navigation (PN) is a process through which a trained pathway navigator guides people to overcome barriers to accessing healthcare services, including screening. This nested randomised controlled trial aims to determine whether a PN intervention results in more individuals participating in lung cancer screening compared with the usual written invitation within a previous non-responder population as part of the Yorkshire Lung Screening Trial (YLST). Methods and analysis A two-arm randomised controlled trial and process evaluation nested within the YLST. Participants aged 55-80 (inclusive) who have not responded to previous postal invitations to screening will be randomised by household to receive PN or usual care (a further postal invitation to contact the screening service for a lung health check) between March 2023 and October 2024. The PN intervention includes a postal appointment notification and prearranged telephone appointment, during which a pathway navigator telephones the participant, following a four-step protocol to introduce the offer and conduct an initial risk assessment. If eligible, participants are invited to book a low-dose CT (LDCT) lung cancer screening scan. All pathway navigators receive training from behavioural psychologists on motivational interviewing and communication techniques to elicit barriers to screening attendance and offer solutions. Coprimary outcomes The number undergoing initial telephone assessment of lung cancer risk. The number undergoing an LDCT screening scan. Secondary outcomes include demographic, clinical and risk parameters of people undergoing telephone risk assessment; the number of people eligible for screening following telephone risk assessment; the number of screen-detected cancers diagnosed; costs and a mixed-methods process evaluation. Descriptive analyses will be used to present numbers, proportions and quantitative components of the process evaluation. Primary comparisons of differences between groups will be made using logistic regression. Applied thematic analysis will be used to interpret qualitative data within a conceptual framework based on the COM-B framework. A health economic analysis of the PN intervention will also be conducted. Ethics and dissemination The study is approved by the Greater Manchester West Research Ethics Committee (18-NW-0012) and the Health Research Authority following the Confidentiality Advisory Group review. Results will be shared through peer-reviewed scientific journals, conference presentations and on the YLST website. Trial registration numbers ISRCTN42704678 and NCT03750110. © Author(s) (or their employer(s)) 2024. Re-use permitted under CC BY. Published by BMJ.</t>
  </si>
  <si>
    <t>Health Equity; Lung Diseases; Mass Screening; Patient Navigation; Respiratory tract tumours</t>
  </si>
  <si>
    <t>Aged; Aged, 80 and over; Early Detection of Cancer; Female; Health Services Accessibility; Humans; Lung Neoplasms; Male; Mass Screening; Middle Aged; Patient Acceptance of Health Care; Patient Navigation; Randomized Controlled Trials as Topic; United Kingdom; adult; aged; Article; cancer risk; cancer screening; clinical trial protocol; conceptual framework; controlled study; demographics; descriptive research; health care cost; household; human; interpersonal communication; logistic regression analysis; low-dose computed tomography; lung cancer; motivational interviewing; pathway navigation; patient attendance; postal mail; psychologist; qualitative research; quantitative study; randomized controlled trial; risk assessment; semi structured interview; telephone interview; thematic analysis; triangulation; Yorkshire Lung Screening Trial; diagnosis; diagnostic imaging; early cancer diagnosis; female; health care access; lung tumor; male; mass screening; middle aged; patient attitude; patient care; procedures; randomized controlled trial (topic); United Kingdom; very elderly</t>
  </si>
  <si>
    <t>Manchester Biomedical Research Centre, BRC; Yorkshire Cancer Research, (L403); Barts Charity, (G-001522, MGU0461)</t>
  </si>
  <si>
    <t>Funding text 1: PAJC has received consultation fees and shares options from Everest Detection. PAJC is supported by the NIHR Manchester Biomedical Research Centre. ; Funding text 2: This work is funded by the Yorkshire Cancer Research (award references L403). SQ is supported by Barts Charity (G-001522, MGU0461).</t>
  </si>
  <si>
    <t>Kimani M.; Molyneux S.; Charo A.; Zakayo S.M.; Sanga G.; Njeru R.; Davies A.; Kelley M.; Abubakar A.; Marsh V.</t>
  </si>
  <si>
    <t>Kimani M., Kenya Medical Research Institute Wellcome Trust Research Programme, Kilifi, Kenya; Molyneux S., Kenya Medical Research Institute Wellcome Trust Research Programme, Kilifi, Kenya, Health Systems Collaborative, Centre for Global Health Research, Nuffield Department of Medicine, University of Oxford, Oxford, United Kingdom; Charo A., Kenya Medical Research Institute Wellcome Trust Research Programme, Kilifi, Kenya; Zakayo S.M., Ethox Centre, Nuffield Department of Population Health, University of Oxford, Oxford, United Kingdom; Sanga G., Kenya Medical Research Institute Wellcome Trust Research Programme, Kilifi, Kenya; Njeru R., Ethox Centre, Nuffield Department of Population Health, University of Oxford, Oxford, United Kingdom; Davies A., Kenya Medical Research Institute Wellcome Trust Research Programme, Kilifi, Kenya, Health Systems Collaborative, Centre for Global Health Research, Nuffield Department of Medicine, University of Oxford, Oxford, United Kingdom; Kelley M., Ethox Centre, Nuffield Department of Population Health, University of Oxford, Oxford, United Kingdom; Abubakar A., Aga Khan University, Institute for Human Development, Nairobi, Kenya; Marsh V., Kenya Medical Research Institute Wellcome Trust Research Programme, Kilifi, Kenya, Centre for Global Health Research, Nuffield Department of Medicine, University of Oxford, Peter Medawar Building for Pathogen Biology, 3 South Parks Road, Oxford, OX13SY, United Kingdom</t>
  </si>
  <si>
    <t>Kimani M.</t>
  </si>
  <si>
    <t>Kenya Medical Research Institute Wellcome Trust Research Programme, Kilifi, Kenya</t>
  </si>
  <si>
    <t>Marsh V.</t>
  </si>
  <si>
    <t>Kenya Medical Research Institute Wellcome Trust Research Programme, Kilifi, Kenya, Centre for Global Health Research, Nuffield Department of Medicine, University of Oxford, Peter Medawar Building for Pathogen Biology, 3 South Parks Road, Oxford, OX13SY, United Kingdom</t>
  </si>
  <si>
    <t>Layered vulnerability and researchers’ responsibilities: learning from research involving Kenyan adolescents living with perinatal HIV infection</t>
  </si>
  <si>
    <r>
      <rPr>
        <rFont val="Helvetica Neue"/>
        <color rgb="FF1155CC"/>
        <u/>
      </rPr>
      <t>https://www.scopus.com/pages/publications/85185491769?origin=resultslist</t>
    </r>
  </si>
  <si>
    <t>Background: Carefully planned research is critical to developing policies and interventions that counter physical, psychological and social challenges faced by young people living with HIV/AIDS, without increasing burdens. Such studies, however, must navigate a ‘vulnerability paradox’, since including potentially vulnerable groups also risks unintentionally worsening their situation. Through embedded social science research, linked to a cohort study involving Adolescents Living with HIV/AIDS (ALH) in Kenya, we develop an account of researchers’ responsibilities towards young people, incorporating concepts of vulnerability, resilience, and agency as ‘interacting layers’. Methods: Using a qualitative, iterative approach across three linked data collection phases including interviews, group discussions, observations and a participatory workshop, we explored stakeholders’ perspectives on vulnerability and resilience of young people living with HIV/AIDS, in relation to home and community, school, health care and health research participation. A total of 62 policy, provider, research, and community-based stakeholders were involved, including 27 ALH participating in a longitudinal cohort study. Data analysis drew on a Framework Analysis approach; ethical analysis adapts Luna’s layered account of vulnerability. Results: ALH experienced forms of vulnerability and resilience in their daily lives in which socioeconomic context, institutional policies, organisational systems and interpersonal relations were key, interrelated influences. Anticipated and experienced forms of stigma and discrimination in schools, health clinics and communities were linked to actions undermining ART adherence, worsening physical and mental health, and poor educational outcomes, indicating cascading forms of vulnerability, resulting in worsened vulnerabilities. Positive inputs within and across sectors could build resilience, improve outcomes, and support positive research experiences. Conclusions: The most serious forms of vulnerability faced by ALH in the cohort study were related to structural, inter-sectoral influences, unrelated to study participation and underscored by constraints to their agency. Vulnerabilities, including cascading forms, were potentially responsive to policy-based and interpersonal actions. Stakeholder engagement supported cohort design and implementation, building privacy, stakeholder understanding, interpersonal relations and ancillary care policies. Structural forms of vulnerability underscore researchers’ responsibilities to work within multi-sectoral partnerships to plan and implement studies involving ALH, share findings in a timely way and contribute to policies addressing known causes of vulnerabilities. © The Author(s) 2024.</t>
  </si>
  <si>
    <t>Adolescent health; Africa; Ancillary care; Empirical ethics research; Global health research; HIV/AIDS; Research ethics; Researchers’ responsibilities; Resilience; Vulnerability</t>
  </si>
  <si>
    <t>Acquired Immunodeficiency Syndrome; Adolescent; Cohort Studies; HIV Infections; Humans; Kenya; Longitudinal Studies; Qualitative Research; Social Stigma; acquired immune deficiency syndrome; adolescent; cohort analysis; human; Human immunodeficiency virus infection; Kenya; longitudinal study; psychology; qualitative research; social stigma</t>
  </si>
  <si>
    <t>European Commission, EC; Department for International Development, UK Government, DFID; UK Research and Innovation, UKRI; Medical Research Council, MRC, (MR/M025454/1); Medical Research Council, MRC; Wellcome Trust, WT, (096527); Wellcome Trust, WT; Wellcome Trust &amp; MRC Newton Fund, (200344/Z/15/Z)</t>
  </si>
  <si>
    <t>Funding text 1: The funders had no role in the design of the study or the collection, analysis and interpretation of data or writing the manuscript. The AHOS study and AA are funded by a UK Medical Research Council (Grant number MR/M025454/1) and the UK Department for International Development (DFID) under MRC/DFID concordant agreement and is part of the EDCTP2 program supported by the European Union. ; Funding text 2: The study was undertaken with funding from a Wellcome Trust Strategic Award (Grant: 096527) and a Wellcome Trust &amp; MRC Newton Fund Collaborative Award (Grant: 200344/Z/15/Z).</t>
  </si>
  <si>
    <t>Munday K.</t>
  </si>
  <si>
    <t>Munday K., University of Portsmouth, Portsmouth, United Kingdom</t>
  </si>
  <si>
    <t>University of Portsmouth, Portsmouth, United Kingdom</t>
  </si>
  <si>
    <t>The (In)accessibility of uk universities' ethics application in humanities and social sciences</t>
  </si>
  <si>
    <r>
      <rPr>
        <rFont val="Helvetica Neue"/>
        <color rgb="FF1155CC"/>
        <u/>
      </rPr>
      <t>https://www.scopus.com/pages/publications/105009816903?origin=resultslist</t>
    </r>
  </si>
  <si>
    <t>Research ethic application processes aim to ensure that researchers maintain high ethical standards, integrity, and confidentiality. Despite the importance of ethics applications and the practices they uphold, the process of obtaining a favourable opinion is not always accessible to neurodivergent students and faculty. Ethics applications in UK universities within humanities and social sciences often comprise unnavigable paperwork and communication issues, and systemic issues around epistemic injustice and neurodivergent bias. This chapter reflects on the author's own experience as an Autistic ADHD research master's student. It explores how neuronormativity within ethics applications can create barriers for neurodivergent students and faculty. Experiences of other neurodivergent people within this chapter create a better understanding of the current state of ethics applications in UK universities, especially in the humanities and social sciences. These reflections cover formal and informal ethical issues which make university-based research inaccessible for neurodivergent people. From these reflections come recommendations for UK universities to make their ethics application processes more accessible for neurodivergent researchers; and advice for Autistic ADHD individuals undergoing ethics application in UK universities. The aim of this work is to begin to deconstruct the UK ethical application process to make it more accessible to all students and researchers. © The Editor(s) (if applicable) and The Author(s), under exclusive license Springer Nature Switzerland AG 2024.</t>
  </si>
  <si>
    <t>Behavioral research; Ethical technology; Teaching; 'current; Application process; Ethical issues; Ethical standards; Humanities and social science; Master students; Research ethics; Standard integrity; Students</t>
  </si>
  <si>
    <t>Evans A.; Mawson P.; Thomas H.; Keen K.; Watson C.J.E.; McAuley D.F.; MacGowan G.A.; Sheerin N.S.; Fisher A.; Shaw J.; Yates H.; Fallow A.; Kounali D.; Banks J.; Stevens M.; Paul R.; Hodge R.; Lawson E.; Harvey D.; Dark J.</t>
  </si>
  <si>
    <t>Evans A., Clinical Trials Unit, NHS Blood and Transplant, Cambridge, United Kingdom; Mawson P., Newcastle University, Faculty of Medical Sciences, Newcastle upon Tyne, United Kingdom; Thomas H., Clinical Trials Unit, NHS Blood and Transplant, Bristol, United Kingdom; Keen K., Clinical Trials Unit, NHS Blood and Transplant, Cambridge, United Kingdom; Watson C.J.E., Department of Surgery, University of Cambridge, The NIHR Cambridge Biomedical Research Centre, Cambridge, United Kingdom; McAuley D.F., Centre for Experimental Medicine, Queen's University Belfast, Belfast, United Kingdom; MacGowan G.A., Newcastle University, Faculty of Medical Sciences, Newcastle upon Tyne, United Kingdom, Newcastle Upon Tyne Hospitals, NHS Foundation Trust, Newcastle Upon Tyne, United Kingdom; Sheerin N.S., Newcastle University, Faculty of Medical Sciences, Newcastle upon Tyne, United Kingdom; Fisher A., Newcastle University, Faculty of Medical Sciences, Newcastle upon Tyne, United Kingdom; Shaw J., Newcastle University, Faculty of Medical Sciences, Newcastle upon Tyne, United Kingdom; Yates H., Patient and Public Involvement, Newcastle upon Tyne, United Kingdom; Fallow A., Patient and Public Involvement, Newcastle upon Tyne, United Kingdom; Kounali D., Clinical Trials Unit, NHS Blood and Transplant, Bristol, United Kingdom; Banks J., Clinical Trials Unit, NHS Blood and Transplant, Bristol, United Kingdom; Stevens M., NHS Blood and Transplant Organ Donation, Cambridge, United Kingdom; Paul R., Clinical Trials Unit, NHS Blood and Transplant, Cambridge, United Kingdom; Hodge R., Clinical Trials Unit, NHS Blood and Transplant, Cambridge, United Kingdom; Lawson E., NHS Blood and Transplant Organ Donation, Cambridge, United Kingdom; Harvey D., Adult Intensive Care, Nottingham University Hospitals NHS Trust, Nottingham, United Kingdom, NHS Blood &amp; Transplant Organ Donation, Bristol, United Kingdom; Dark J., Newcastle University, Faculty of Medical Sciences, Newcastle upon Tyne, United Kingdom</t>
  </si>
  <si>
    <t>Evans A.</t>
  </si>
  <si>
    <t>Clinical Trials Unit, NHS Blood and Transplant, Cambridge, United Kingdom</t>
  </si>
  <si>
    <t>Dark J.</t>
  </si>
  <si>
    <t>Newcastle University, Faculty of Medical Sciences, Newcastle upon Tyne, United Kingdom</t>
  </si>
  <si>
    <t>SIGNET: protocol for a multicentre, single-blind prospective, group sequential, randomised controlled trial to evaluate the benefits of a single dose of simvastatin given to potential organ donors declared dead by neurological criteria on outcomes in organ recipients</t>
  </si>
  <si>
    <r>
      <rPr>
        <rFont val="Helvetica Neue"/>
        <color rgb="FF1155CC"/>
        <u/>
      </rPr>
      <t>https://www.scopus.com/pages/publications/85204513202?origin=resultslist</t>
    </r>
  </si>
  <si>
    <t>Introduction Successful organ transplantation in patients with end-stage organ failure improves long-term survival, improves quality of life and reduces costs to the NHS. Despite an increase in the number of deceased organ donors over the last decade, there remains a considerable shortfall of suitable organs available for transplantation. Over half of UK donors are certified dead by neurological criteria following brain stem compression, which leads to severe physiological stress in the donor, combined with a hyperinflammatory state. Brain stem death-related dysfunction is an important reason for poor organ function and hence utilisation. For example, more than 30% of donation after brain stem death cardiac transplant recipients need short-term mechanical cardiac support, reflecting donor heart dysfunction. A small, randomised study previously showed improved outcomes for cardiac transplant recipients if the donor was given simvastatin. SIGNET takes inspiration from that study and hypothesises a potential reduction in damage to the heart and other organs during the period after diagnosis of death and prior to organ retrieval in donors that receive simvastatin. Methods and analysis SIGNET is a multicentre, single-blind, prospective, group sequential, randomised controlled trial to evaluate the benefits of a single high dose of simvastatin given to potential organ donors diagnosed dead by neurological criteria on outcomes in all organ recipients. The trial will run across a minimum of 89 UK sites with a recruitment target of 2600 donors over 4 years. Ethics and dissemination SIGNET received a favourable opinion from the London, Queen Square Research Ethics Committee (Ref: 21/LO/0412) and following approval of substantial amendment 1 in January 2023, the current protocol is version 2 (7 December 2022). Substantial amendment 1 clarified consent procedures and added additional sites and prescribers. Findings from the study will be publicly available and disseminated locally and internationally through manuscript publications in peer-reviewed journals and conference presentations at national and international platforms. © Author(s) (or their employer(s)) 2024. Re-use permitted under CC BY-NC. No commercial re-use. See rights and permissions. Published by BMJ.</t>
  </si>
  <si>
    <t>Brain Death; Humans; Hydroxymethylglutaryl-CoA Reductase Inhibitors; Multicenter Studies as Topic; Organ Transplantation; Prospective Studies; Randomized Controlled Trials as Topic; Simvastatin; Single-Blind Method; Tissue Donors; United Kingdom; simvastatin; hydroxymethylglutaryl coenzyme A reductase inhibitor; simvastatin; adolescent; adult; Article; brain stem death; clinical protocol; controlled study; deceased donor; drug effect; England; female; graft recipient; heart disease; heart transplantation; human; hyperinflammation; kidney pancreas transplantation; kidney transplantation; liver transplantation; long term survival; lung transplantation; major clinical study; multicenter study; neurologic examination; organ donor; organ transplantation; pancreas islet; pancreas transplantation; patient engagement; physiological stress; randomized controlled trial; single blind procedure; single drug dose; brain death; donor; multicenter study (topic); organ transplantation; prospective study; randomized controlled trial (topic); United Kingdom</t>
  </si>
  <si>
    <t>Niilo Helanderin Säätiö, NHS; National Organ Donation Committee; University of Cambridge; Newcastle University; NIHR HTA, (NIHR131124); National Institute for Health and Care Research, NIHR, (NIHR203332); National Institute for Health and Care Research, NIHR</t>
  </si>
  <si>
    <t>We thank the research leads who were instrumental in training all Specialist Nurses in Organ Donation and setting up SIGNET. We thank the regional Clinical Leads for Organ Donation for their support and help in setting up SIGNET and helping to embed the study into practice. We thank the National Organ Donation Committee for supporting SIGNET. This study is funded by the NIHR HTA (NIHR131124). This work was supported in part by the National Institute for Health and Care Research (NIHR) Blood and Transplant Research Unit in Organ Donation and Transplantation (NIHR203332), a partnership between NHS Blood and Transplant, University of Cambridge and Newcastle University. This study is funded by the NIHR HTA (NIHR131124).</t>
  </si>
  <si>
    <t>Bishop F.L.; Cross N.; Dewar-Haggart R.; Teasdale E.; Herbert A.; Robinson M.E.; Ridd M.J.; Mallen C.; Clarson L.; Bostock J.; Becque T.; Stuart B.; Garfield K.; Morrison L.; Pollet S.; Vennik J.; Atherton H.; Howick J.; Leydon G.M.; Nuttall J.; Islam N.; Lee P.H.; Little P.; Everitt H.A.</t>
  </si>
  <si>
    <t>Bishop F.L., School of Psychology, University of Southampton, Southampton, United Kingdom; Cross N., Primary Care Research Centre, School of Primary Care, Population Science, and Medical Education, University of Southampton, Southampton, United Kingdom; Dewar-Haggart R., School of Psychology, University of Southampton, Southampton, United Kingdom, Primary Care Research Centre, School of Primary Care, Population Science, and Medical Education, University of Southampton, Southampton, United Kingdom; Teasdale E., School of Psychology, University of Southampton, Southampton, United Kingdom, Primary Care Research Centre, School of Primary Care, Population Science, and Medical Education, University of Southampton, Southampton, United Kingdom; Herbert A., Centre of Academic Primary Care, Bristol Medical School, University of Bristol, Bristol, United Kingdom; Robinson M.E., Keele School of Medicine, Keele University, Newcastle-under-Lyme, United Kingdom; Ridd M.J., Population Health Sciences, University of Bristol Faculty of Health Sciences, Bristol, United Kingdom; Mallen C., Keele School of Medicine, Keele University, Newcastle-under-Lyme, United Kingdom; Clarson L., Keele School of Medicine, Keele University, Newcastle-under-Lyme, United Kingdom; Bostock J., Primary Care Research Centre, School of Primary Care, Population Science, and Medical Education, University of Southampton, Southampton, United Kingdom; Becque T., Primary Care Research Centre, School of Primary Care, Population Science, and Medical Education, University of Southampton, Southampton, United Kingdom; Stuart B., Wolfson Institute of Population Health, Queen Mary University of London, London, London, United Kingdom; Garfield K., Health Economics Bristol, Population Health Sciences, University of Bristol, Bristol, Bristol, United Kingdom; Morrison L., School of Psychology, University of Southampton, Southampton, United Kingdom, Primary Care Research Centre, School of Primary Care, Population Science, and Medical Education, University of Southampton, Southampton, United Kingdom; Pollet S., School of Psychology, University of Southampton, Southampton, United Kingdom, Primary Care Research Centre, School of Primary Care, Population Science, and Medical Education, University of Southampton, Southampton, United Kingdom; Vennik J., Primary Care Research Centre, School of Primary Care, Population Science, and Medical Education, University of Southampton, Southampton, United Kingdom; Atherton H., Primary Care Research Centre, School of Primary Care, Population Science, and Medical Education, University of Southampton, Southampton, United Kingdom, Unit of Academic Primary Care, University of Warwick, Coventry, United Kingdom; Howick J., Leicester Medical School, University of Leicester, Leicester, United Kingdom, Faculty of Philosophy, University of Oxford, Oxford, United Kingdom; Leydon G.M., Primary Care Research Centre, School of Primary Care, Population Science, and Medical Education, University of Southampton, Southampton, United Kingdom; Nuttall J., Southampton Clinical Trials Unit, University of Southampton, University Hospital Southampton NHS Foundation Trust, Southampton, United Kingdom; Islam N., Primary Care Research Centre, School of Primary Care, Population Science, and Medical Education, University of Southampton, Southampton, United Kingdom; Lee P.H., Southampton Clinical Trials Unit, University of Southampton, University Hospital Southampton NHS Foundation Trust, Southampton, United Kingdom; Little P., Primary Care Research Centre, School of Primary Care, Population Science, and Medical Education, University of Southampton, Southampton, United Kingdom; Everitt H.A., Primary Care Research Centre, School of Primary Care, Population Science, and Medical Education, University of Southampton, Southampton, United Kingdom</t>
  </si>
  <si>
    <t>Bishop F.L.</t>
  </si>
  <si>
    <t>School of Psychology, University of Southampton, Southampton, United Kingdom</t>
  </si>
  <si>
    <t>Everitt H.A.</t>
  </si>
  <si>
    <t>Primary Care Research Centre, School of Primary Care, Population Science, and Medical Education, University of Southampton, Southampton, United Kingdom</t>
  </si>
  <si>
    <t>Talking in primary care (TIP): Protocol for a cluster-randomised controlled trial in UK primary care to assess clinical and cost-effectiveness of communication skills e-learning for practitioners on patients' musculoskeletal pain and enablement</t>
  </si>
  <si>
    <r>
      <rPr>
        <rFont val="Helvetica Neue"/>
        <color rgb="FF1155CC"/>
        <u/>
      </rPr>
      <t>https://www.scopus.com/pages/publications/85188319974?origin=resultslist</t>
    </r>
  </si>
  <si>
    <t>Introduction Effective communication can help optimise healthcare interactions and patient outcomes. However, few interventions have been tested clinically, subjected to cost-effectiveness analysis or are sufficiently brief and well-described for implementation in primary care. This paper presents the protocol for determining the effectiveness and cost-effectiveness of a rigorously developed brief eLearning tool, EMPathicO, among patients with and without musculoskeletal pain. Methods and analysis A cluster randomised controlled trial in general practitioner (GP) surgeries in England and Wales serving patients from diverse geographic, socioeconomic and ethnic backgrounds. GP surgeries are randomised (1:1) to receive EMPathicO e-learning immediately, or at trial end. Eligible practitioners (eg, GPs, physiotherapists and nurse practitioners) are involved in managing primary care patients with musculoskeletal pain. Patient recruitment is managed by practice staff and researchers. Target recruitment is 840 adults with and 840 without musculoskeletal pain consulting face-to-face, by telephone or video. Patients complete web-based questionnaires at preconsultation baseline, 1 week and 1, 3 and 6 months later. There are two patient-reported primary outcomes: pain intensity and patient enablement. Cost-effectiveness is considered from the National Health Service and societal perspectives. Secondary and process measures include practitioner patterns of use of EMPathicO, practitioner-reported self-efficacy and intentions, patient-reported symptom severity, quality of life, satisfaction, perceptions of practitioner empathy and optimism, treatment expectancies, anxiety, depression and continuity of care. Purposive subsamples of patients, practitioners and practice staff take part in up to two qualitative, semistructured interviews. Ethics approval and dissemination Approved by the South Central Hampshire B Research Ethics Committee on 1 July 2022 and the Health Research Authority and Health and Care Research Wales on 6 July 2022 (REC reference 22/SC/0145; IRAS project ID 312208). Results will be disseminated via peer-reviewed academic publications, conference presentations and patient and practitioner outlets. If successful, EMPathicO could quickly be made available at a low cost to primary care practices across the country. Trial registration number ISRCTN18010240. © BMJ Publishing Group Limited 2024.</t>
  </si>
  <si>
    <t>eHealth; MEDICAL EDUCATION &amp; TRAINING; Musculoskeletal disorders; Patient-Centered Care; Primary Health Care</t>
  </si>
  <si>
    <t>Adult; Communication; Computer-Assisted Instruction; Cost-Benefit Analysis; Cost-Effectiveness Analysis; England; Humans; Musculoskeletal Pain; Primary Health Care; Quality of Life; Randomized Controlled Trials as Topic; State Medicine; adult; anxiety; Article; clinical trial protocol; communication skill; consultation; controlled study; cost effectiveness analysis; depression; disease severity; e-learning; eligibility criteria; empathy; England; ethnic background; female; follow up; health economics; human; major clinical study; male; musculoskeletal pain; national health service; optimism; osteoarthritis; pain intensity; parallel design; patient care; patient satisfaction; patient-reported outcome; personal experience; primary medical care; qualitative analysis; quality of life; randomized controlled trial; self concept; socioeconomic background; superiority trial; Wales; cost benefit analysis; cost effectiveness analysis; interpersonal communication; musculoskeletal pain; primary health care; randomized controlled trial (topic); teaching</t>
  </si>
  <si>
    <t>NIHR Imperial Biomedical Research Centre, BRC; Imperial College London, ICL; Scientific Foundation Board Royal College of General Practitioners; University of Leeds; National Institute for Health Research Southampton Biomedical Research Centre, NIHR SCBR; NIHR School for Primary Care Research, NIHR SPCR; NIHR and Research Council of Norway; University of Manchester, UoM; National Institute for Health and Care Research, NIHR, (563); National Institute for Health and Care Research, NIHR; University of Southampton, (N/A); University of Southampton</t>
  </si>
  <si>
    <r>
      <t xml:space="preserve">Funding text 1: This project is funded by the National Institute for Health Research (NIHR) School for Primary Care Research grant (project reference 563). The Primary Care Research Centre, University of Southampton is a member of the NIHR School for Primary Care Research and supported by NIHR Research funds. Service support costs will be paid by the CRN. CM is funded by the National Institute for Health Research (NIHR) Collaborations for Leadership in Applied Health Research and Care West Midlands (grant number N/A) and the NIHR School for Primary Care Research. The EMPathicO e-learning tool was developed using LifeGuide software, which was partly funded by the National Institute for Health Research Southampton Biomedical Research Centre (BRC) (grant number N/A). The views expressed are those of the authors and not necessarily those of the NIHR or the Department of Health and Social Care.The study sponsor (University of Southampton) and funders (NIHR SPCR) have no role in study design; collection, management, analysis, and interpretation of data; writing of the report or the decision to submit the report for publication. ; Funding text 2: All authors have completed the ICMJE uniform disclosure form at </t>
    </r>
    <r>
      <rPr>
        <rFont val="Helvetica Neue"/>
        <color rgb="FF1155CC"/>
        <u/>
      </rPr>
      <t>http://www.icmje.org/disclosure-of-interest/anddeclare</t>
    </r>
    <r>
      <rPr>
        <rFont val="Helvetica Neue"/>
      </rPr>
      <t xml:space="preserve"> : financial support for the submitted work from the NIHR; CDM is Director of the NIHR School for Primary Care Research; HA has received research grants from NIHR and Research Council of Norway, payment for delivering lecture to GPs in training about remote consultations, travel expenses to attend Scientific Foundation Board meeting; HA is chair of a steering committee at University of Leeds, member of advisory boards at Imperial College London and University of Manchester, and vice-chair of the Scientific Foundation Board Royal College of General Practitioners; HA is Officer at Prof Andrew Beggs Ltd. No other relationships or activities that could appear to have influenced the submitted work.</t>
    </r>
  </si>
  <si>
    <t>Vasiliadou I.; Cattaneo C.; Chan P.Y.K.; Henley-Smith R.; Gregson-Williams H.; Collins L.; Wojewodka G.; Guerrero-Urbano T.; Jeannon J.-P.; Connor S.; Davis J.; Pasto A.; Mustapha R.; Ng T.; Kong A.</t>
  </si>
  <si>
    <t>Vasiliadou I., Comprehensive Cancer Centre, King's College London, London, United Kingdom; Cattaneo C., Comprehensive Cancer Centre, King's College London, London, United Kingdom; Chan P.Y.K., Comprehensive Cancer Centre, King's College London, London, United Kingdom; Henley-Smith R., Head and Neck Pathology, Guy's and St Thomas' Hospitals, NHS Trust, London, United Kingdom; Gregson-Williams H., Head and Neck Pathology, Guy's and St Thomas' Hospitals, NHS Trust, London, United Kingdom; Collins L., Head and Neck Pathology, Guy's and St Thomas' Hospitals, NHS Trust, London, United Kingdom; Wojewodka G., Oral Clinical Research Unit, King's College London, London, United Kingdom; Guerrero-Urbano T., Guy's and St Thomas' Hospitals, NHS Trust, London, United Kingdom; Jeannon J.-P., ENT Department, Guy's and St Thomas' Hospitals, NHS Trust, London, United Kingdom; Connor S., Head and Neck Radiology, Guy's and St Thomas' Hospitals, NHS Trust, London, United Kingdom; Davis J., Comprehensive Cancer Centre, King's College London, London, United Kingdom; Pasto A., Comprehensive Cancer Centre, King's College London, London, United Kingdom; Mustapha R., Comprehensive Cancer Centre, King's College London, London, United Kingdom; Ng T., Comprehensive Cancer Centre, King's College London, London, United Kingdom; Kong A., Comprehensive Cancer Centre, King's College London, London, United Kingdom</t>
  </si>
  <si>
    <t>Vasiliadou I.</t>
  </si>
  <si>
    <t>Comprehensive Cancer Centre, King's College London, London, United Kingdom</t>
  </si>
  <si>
    <t>Kong A.</t>
  </si>
  <si>
    <t>Correlation of the treatment sensitivity of patient-derived organoids with treatment outcomes in patients with head and neck cancer (SOTO): protocol for a prospective observational study</t>
  </si>
  <si>
    <r>
      <rPr>
        <rFont val="Helvetica Neue"/>
        <color rgb="FF1155CC"/>
        <u/>
      </rPr>
      <t>https://www.scopus.com/pages/publications/85206058981?origin=resultslist</t>
    </r>
  </si>
  <si>
    <t>Introduction Organoids have been successfully used in several areas of cancer research and large living biobanks of patient-derived organoids (PDOs) have been developed from various malignancies. The characteristics of the original tumour tissue such as mutation signatures, phenotype and genetic diversity are well preserved in organoids, thus showing promising results for the use of this model in translational research. In this study, we aim to assess whether we can generate PDOs from head and neck squamous cell carcinoma (HNSCC) samples and whether PDOs can be used to predict treatment sensitivity in HNSCC patients as well as to explore potential biomarkers. Methods and analysis This is a prospective observational study at a single centre (Guy's and St Thomas' NHS Foundation Trust) to generate PDOs from patients' samples to assess treatment response and to correlate with patients' treatment outcomes. Patients will be included if they are diagnosed with HNSCC undergoing curative treatment (primary surgery or radiotherapy) or presenting with recurrent or metastatic cancers and they will be categorised into three groups (cohort 1: primary surgery, cohort 2: primary radiotherapy and cohort 3: recurrent/metastatic disease). Research tumour samples will be collected and processed into PDOs and chemosensitivity/radiosensitivity will be assessed using established methods. Moreover, blood and other biological samples (eg, saliva) will be collected at different time intervals during treatment and will be processed in the laboratory for plasma and peripheral blood mononuclear cell (PBMC) isolation. Plasma and saliva will be used for circulating tumour DNA analysis and PBMC will be stored for assessment of the peripheral immune characteristics of the patients as well as to perform co-culture experiments with PDOs. SOTO study (correlation of the treatment Sensitivity of patient-derived Organoids with Treatment Outcomes in patients with head and neck cancer) uses the collaboration of several specialties in head and neck cancer and has the potential to explore multiple areas of research with the aim of offering a valid and effective approach to personalised medicine for cancer patients. Ethics and dissemination This study was approved by North West-Greater Manchester South Research Ethics Committee (REC Ref: 22/NW/0023) on 21 March 2022. An informed consent will be obtained from all participants prior to inclusion in the study. Results will be disseminated via peer-reviewed publications and presentations at international conferences. Trial registration number NCT05400239. © Author(s) (or their employer(s)) 2024. Re-use permitted under CC BY-NC. No commercial re-use. See rights and permissions. Published by BMJ.</t>
  </si>
  <si>
    <t>Head &amp; neck tumours; Oral medicine; Protocols &amp; guidelines</t>
  </si>
  <si>
    <t>Biomarkers, Tumor; Head and Neck Neoplasms; Humans; Observational Studies as Topic; Organoids; Prospective Studies; Research Design; Squamous Cell Carcinoma of Head and Neck; Treatment Outcome; biological marker; carboplatin; cetuximab; circulating tumor DNA; cisplatin; docetaxel; fluorouracil; nivolumab; tumor marker; adult; Article; cancer combination chemotherapy; cancer immunotherapy; cancer radiotherapy; cancer surgery; chemosensitivity; clinical article; clinical practice guideline; coculture; cohort analysis; controlled study; dose response; first-line treatment; head and neck squamous cell carcinoma; high throughput sequencing; human; human cell; human tissue; monotherapy; neoplastic cell transformation; observational study; organoid; peripheral blood mononuclear cell; prospective study; radiosensitivity; systemic therapy; therapy effect; treatment outcome; treatment response; head and neck squamous cell carcinoma; head and neck tumor; methodology; pathology; therapy</t>
  </si>
  <si>
    <t>Guy’s Cancer Centre; Guy’s Cancer Charity; King’s Clinical Trial Unit; Guy's Cancer Charity; Wilson Olegario Philanthropy, (C210302, C210302A)</t>
  </si>
  <si>
    <t>Funding text 1: The study is sponsored by Guy\u2019s Cancer Centre via Wilson Olegario Philanthropy and conducted under the support of King\u2019s Clinical Trial Unit according to their local procedures. The laboratory work will be done at the facilities of King\u2019s College London under the supervision of Dr Anthony Kong. ; Funding text 2: This study has received funding from Guy\u2019s Cancer Charity via Wilson Olegario Philanthropy (grant number: C210302 and C210302A). ; Funding text 3: Funding This study has received funding from Guy's Cancer Charity via Wilson Olegario Philanthropy (grant number: C210302 and C210302A).</t>
  </si>
  <si>
    <t>Lloyd A.; Davies J.L.; Semmens-Wheeler R.; Alfaraj A.I.; Naranjo D.G.; Breen K.</t>
  </si>
  <si>
    <t>Lloyd A., Department of Nutrition and Dietetics, St Andrew’s Healthcare Birmingham, Birmingham, United Kingdom, Department of Psychology (School of Social Sciences), Birmingham City University, Birmingham, United Kingdom; Davies J.L., Department of Applied Psychology, School of Sport and Health Sciences Cardiff Metropolitan University, Cardiff, United Kingdom; Semmens-Wheeler R., Faculty of Business Law and Social Sciences, Birmingham City University, Birmingham, United Kingdom; Alfaraj A.I., St Andrew's Healthcare Birmingham, Birmingham, United Kingdom; Naranjo D.G., St Andrew's Healthcare Birmingham, Birmingham, United Kingdom; Breen K., Department of Research, St Andrew's Healthcare, Northampton, United Kingdom</t>
  </si>
  <si>
    <t>Lloyd A.</t>
  </si>
  <si>
    <t>Department of Nutrition and Dietetics, St Andrew’s Healthcare Birmingham, Birmingham, United Kingdom, Department of Psychology (School of Social Sciences), Birmingham City University, Birmingham, United Kingdom</t>
  </si>
  <si>
    <t>Breen K.</t>
  </si>
  <si>
    <t>Department of Research, St Andrew's Healthcare, Northampton, United Kingdom</t>
  </si>
  <si>
    <t>Staff’s understanding of the role of least restrictive practice in the development of obesity in secure psychiatric inpatients</t>
  </si>
  <si>
    <t>Journal of Mental Health Training, Education and Practice</t>
  </si>
  <si>
    <r>
      <rPr>
        <rFont val="Helvetica Neue"/>
        <color rgb="FF1155CC"/>
        <u/>
      </rPr>
      <t>https://www.scopus.com/pages/publications/85205925941?origin=resultslist</t>
    </r>
  </si>
  <si>
    <t>Purpose: This study aims to explore the ethical challenges of managing the weight of psychiatric patients in the least restrictive manner in secure mental health settings and whether these could be considered as a source of moral distress for health practitioners, which may be linked to staff burnout and ultimately lead to suboptimal patient care. Design/methodology/approach: A qualitative semi-structured interview study design was used to explore the understanding, views and experiences of six staff members working on two medium-secure wards in a UK mental health hospital using an opportunity sampling technique and Interpretative Phenomenological Analysis. Findings: Analysis of semi-structured interviews revealed a multitude of moral events that evoked feelings of frustration, powerlessness and anxiety related to the management of obesity in the least restrictive way, which is indicative of moral distress. Research limitations/implications: Due to the small sample size and the qualitative nature of the research, the findings of this study are of explorative in nature. Further quantitative research would be required to establish a causative link between the ethical challenges associated with obesity management and staff’s moral distress. Practical implications: Addressing the health-care professionals’ knowledge deficit on how to achieve the right balance in their duty of care through inclusion of bioethics into professional discussions and training could improve staff’s well-being and the organisation’s ethical climate. Originality/value: To the best of the authors’ knowledge, this is the first qualitative work exploring the role of least restrictive practice in the challenges associated with health promotion within secure psychiatric settings, and the effect these challenges have on mental health staff. © 2024, Emerald Publishing Limited.</t>
  </si>
  <si>
    <t>Ethical challenge; Health promotion; Least restrictive practice; Moral distress; Obesity; Secure mental health units</t>
  </si>
  <si>
    <t>Ullman A.; Takashima M.; Gibson V.; Comber E.; Borello E.; Bradford N.; Byrnes J.; Cole R.; Eisenstat D.; Henson N.; Howard P.; Irwin A.; Keogh S.; Kleidon T.; Martin M.; McCleary K.; McLean J.; Moloney S.; Monagle P.; Moore A.; Newall F.; Noyes M.; Rowan G.; St John A.; Wood A.; Wolf J.; Ware R.</t>
  </si>
  <si>
    <t>Ullman A., The University of Queensland, Brisbane, QLD, Australia; Takashima M., The University of Queensland, Brisbane, QLD, Australia; Gibson V., The University of Queensland, Brisbane, QLD, Australia, Children's Health Queensland Hospital and Health Service, South Brisbane, QLD, Australia; Comber E., The University of Queensland, Brisbane, QLD, Australia; Borello E., The Royal Children's Hospital Melbourne, Melbourne, VIC, Australia; Bradford N., Cancer and Palliative Care Outcomes Centre, Queensland University of Technology, South Brisbane, QLD, Australia; Byrnes J., Centre for Applied Health Economics, Griffith University, Brisbane, QLD, Australia; Cole R., Sunshine Coast University Hospital, Sunshine Coast, QLD, Australia; Eisenstat D., The Royal Children's Hospital Melbourne, Melbourne, VIC, Australia; Henson N., Sunshine Coast University Hospital, Sunshine Coast, QLD, Australia; Howard P., The University of Queensland, Brisbane, QLD, Australia; Irwin A., University of Queensland Centre for Clinical Research, Herston, QLD, Australia, Department of Paediatric Infectious Diseases, Great Ormond Street Hospital for Children, London, United Kingdom; Keogh S., School of Nursing, Queensland University of Technology, Brisbane, QLD, Australia, Queensland University of Technology, Brisbane, QLD, Australia; Kleidon T., Queensland Children's Hospital, Queensland Health, South Brisbane, QLD, Australia, Alliance for Vascular Access Teaching and Research Group, Menzies Health Institute Queensland, Nathan, QLD, Australia; Martin M., Monash Children's Hospital, Clayton, NSW, Australia; McCleary K., Sydney Children's Hospital Randwick, Randwick, NSW, Australia; McLean J., Sunshine Coast University Hospital, Sunshine Coast, QLD, Australia; Moloney S., Gold Coast University Hospital, Southport, QLD, Australia; Monagle P., Paediatrics, University of Melbourne, Parkville, VIC, Australia; Moore A., Children's Health Queensland Hospital and Health Service, South Brisbane, QLD, Australia; Newall F., The Royal Children's Hospital Melbourne, Melbourne, VIC, Australia; Noyes M., Gold Coast Hospital and Health Service, Southport, QLD, Australia; Rowan G., The Royal Children's Hospital Melbourne, Melbourne, VIC, Australia; St John A., Monash Children's Hospital, Clayton, NSW, Australia; Wood A., Starship Children's Health, Auckland, Auckland, New Zealand; Wolf J., St Jude Children's Research Hospital, Memphis, TN, United States; Ware R., Menzies Health Institute Queensland, Griffith University, Nathan, QLD, Australia</t>
  </si>
  <si>
    <t>Ullman A.</t>
  </si>
  <si>
    <t>The University of Queensland, Brisbane, QLD, Australia</t>
  </si>
  <si>
    <t>Ware R.</t>
  </si>
  <si>
    <t>Menzies Health Institute Queensland, Griffith University, Nathan, QLD, Australia</t>
  </si>
  <si>
    <t>Preventing adverse events during paediatric cancer treatment: Protocol for a multi-site hybrid randomised controlled trial of catheter lock solutions (the CLOCK trial)</t>
  </si>
  <si>
    <r>
      <rPr>
        <rFont val="Helvetica Neue"/>
        <color rgb="FF1155CC"/>
        <u/>
      </rPr>
      <t>https://www.scopus.com/pages/publications/85198393370?origin=resultslist</t>
    </r>
  </si>
  <si>
    <t>Introduction Central venous access devices (CVADs) are commonly used for the treatment of paediatric cancer patients. Catheter locking is a routine intervention that prevents CVAD-associated adverse events, such as infection, occlusion and thrombosis. While laboratory and clinical data are promising, tetra-EDTA (T-EDTA) has yet to be rigorously evaluated or introduced in cancer care as a catheter lock. Methods and analysis This is a protocol for a two-arm, superiority type 1 hybrid effectiveness-implementation randomised controlled trial conducted at seven hospitals across Australia and New Zealand. Randomisation will be in a 3:2 ratio between the saline (heparinised saline and normal saline) and T-EDTA groups, with randomly varied blocks of size 10 or 20 and stratification by (1) healthcare facility; (2) CVAD type and (3) duration of dwell since insertion. Within the saline group, there will be a random allocation between normal and heparin saline. Participants can be re-recruited and randomised on insertion of a new CVAD. Primary outcome for effectiveness will be a composite of CVAD-associated bloodstream infections (CABSI), CVAD-associated thrombosis or CVAD occlusion during CVAD dwell or at removal. Secondary outcomes will include CABSI, CVAD-associated-thrombosis, CVAD failure, incidental asymptomatic CVAD-associated-thrombosis, other adverse events, health-related quality of life, healthcare costs and mortality. To achieve 90% power (alpha=0.05) for the primary outcome, data from 720 recruitments are required. A mixed-methods approach will be employed to explore implementation contexts from the perspective of clinicians and healthcare purchasers. Ethics and dissemination Ethics approval has been provided by Children's Health Queensland Hospital and Health Service Human Research Ethics Committee (HREC) (HREC/22/QCHQ/81744) and the University of Queensland HREC (2022/HE000196) with subsequent governance approval at all sites. Informed consent is required from the substitute decision-maker or legal guardian prior to participation. In addition, consent may also be obtained from mature minors, depending on the legislative requirements of the study site. The primary trial and substudies will be written by the investigators and published in peer-reviewed journals. The findings will also be disseminated through local health and clinical trial networks by investigators and presented at conferences. Trial registration number ACTRN12622000499785. © Author(s) (or their employer(s)) 2024. Re-use permitted under CC BY-NC. No commercial re-use. See rights and permissions. Published by BMJ.</t>
  </si>
  <si>
    <t>HAEMATOLOGY; ONCOLOGY; PAEDIATRICS; Randomized Controlled Trial</t>
  </si>
  <si>
    <t>Australia; Catheter-Related Infections; Catheterization, Central Venous; Central Venous Catheters; Child; Edetic Acid; Heparin; Humans; Multicenter Studies as Topic; Neoplasms; New Zealand; Quality of Life; Randomized Controlled Trials as Topic; Thrombosis; edetate sodium; heparin; sodium chloride; edetic acid; heparin; adolescent; allergy; Article; asymptomatic disease; Australia and New Zealand; cancer mortality; cancer therapy; catheter complication; catheter occlusion; catheter related bloodstream infection; catheter removal; catheter thrombosis; child; childhood cancer; clinical effectiveness; clinical outcome; clinical trial protocol; controlled study; cost effectiveness analysis; evaluation study; health care cost; health care facility; human; hypocalcemia; major clinical study; male; mortality rate; multicenter study; patient safety; quality of life; randomized controlled trial; superiority trial; thrombocytopenia; treatment duration; adverse event; Australia; catheter infection; central venous catheter; central venous catheterization; clinical trial; etiology; multicenter study (topic); neoplasm; New Zealand; prevention and control; procedures; randomized controlled trial (topic); thrombosis</t>
  </si>
  <si>
    <t>Oncology Group; ANZCHOG; University of Queensland, UQ; Australian and New Zealand Children’s Haematology; Cancer Council Queensland, CCQ, (ACCR-118); Cancer Council Queensland, CCQ</t>
  </si>
  <si>
    <t>Funding text 1: This study has been prospectively registered with the Australian and New Zealand Clinical Trial Registry () and is reported in accordance with the Consolidated Standards of Reporting Trials (CONSORT) statement. The study is supported by the Australian and New Zealand Children\u2019s Haematology/Oncology Group (ANZCHOG). Sponsorship is provided by UQ, with insurance as per Australian legislative requirements. Ethics approval was provided by the Children\u2019s Health Queensland Hospital and Health Service Human Research Ethics Committee (HREC) (HREC/22/QCHQ/81744) and the University of Queensland HREC (2022/HE000196) with additional HRECs added as required. The study is carried out in accordance with the Declaration of Helsinki, ICH E6(R2) for Good Clinical Practice (annotated with TGA comments), the National Statement on Ethical Conduct in Human Research,National Statement on Ethical Conduct in Human Research (2023) and the applicable local regulations. Any amendments to the study protocol will be rigorously documented and submitted for approval to the primary HREC and the research governance office at each site. On approval, these amendments will be promptly updated in the SC/DSMC documentation, included in the study\u2019s newsletter for broader dissemination among stakeholders and reflected in the trial registry entries. For the RCT, informed consent is required from the substitute decision-maker or legal guardian, prior to participation. In addition, consent may also be obtained from mature minors, depending on the legislative requirements of the study site. A translator or independent witness will be used for families with diverse literacy and language requirements. Informed consent includes the participant data to be used in ancillary studies. Informed consent will also be obtained from participants who participate in the planned interviews, focus groups and discrete choice experiments. ; Funding text 2: We would like to thank our funders, the Cancer Council Queensland (ACCR-118) and the University of Queensland</t>
  </si>
  <si>
    <t>Omerovic E.; Petrie M.; Redfors B.; Fremes S.; Murphy G.; Marquis-Gravel G.; Lansky A.; Velazquez E.; Perera D.; Reid C.; Smith J.; van der Meer P.; Lipsic E.; Juni P.; McMurray J.; Bauersachs J.; Køber L.; Rouleau J.L.; Doenst T.</t>
  </si>
  <si>
    <t>Omerovic E., Department of Cardiology, Sahlgrenska University Hospital, Institute of Medicine, Department of Molecular and Clinical Medicine, Sahlgrenska Academy at University of Gothenburg, Bruna Stråket 16, Gothenburg, 41345, Sweden; Petrie M., British Heart Foundation Cardiovascular Research Centre, University of Glasgow, Glasgow, Scotland, United Kingdom; Redfors B., Department of Cardiology, Sahlgrenska University Hospital, Institute of Medicine, Department of Molecular and Clinical Medicine, Sahlgrenska Academy at University of Gothenburg, Bruna Stråket 16, Gothenburg, 41345, Sweden; Fremes S., Department of Surgery, University of Toronto, Toronto, ON, Canada, Sunnybrook Health Sciences Centre, Toronto, ON, Canada, Sunnybrook Research Institute, Toronto, ON, Canada; Murphy G., Cardiovascular Research Centre, University of Leicester, Glenfield Hospital, Groby Road, Leicester, LE3 9QP, United Kingdom; Marquis-Gravel G., Montreal Heart Institute, Université de Montréal, Montreal, QC, Canada; Lansky A., Division of Cardiovascular Medicine, Department of Internal Medicine, Yale School of Medicine, New Haven, CT, United States; Velazquez E., Division of Cardiovascular Medicine, Department of Internal Medicine, Yale School of Medicine, New Haven, CT, United States; Perera D., British Heart Foundation Centre of Research Excellence and National Institute for Health and Care Research Biomedical Research Centre at the School of Cardiovascular and Metabolic Medicine and Sciences, King’s College London, London, United Kingdom; Reid C., Curtin School of Population Health, Faculty of Health Sciences, Curtin University, Kent Street, Bentley, 6102, WA, Australia; Smith J., Department of Surgery (School of Clinical Sciences at Monash Health), Monash University, Melbourne, VIC, Australia, Department of Cardiothoracic Surgery, Monash Health, Melbourne, VIC, Australia; van der Meer P., Department of Cardiology, Center for Blistering Diseases, University of Groningen, University Medical Center Groningen, Groningen, Netherlands; Lipsic E., Department of Cardiology, University Medical Center Groningen, University of Groningen, Hanzeplein 1, PO Box 30.001, Groningen, 9700 RB, Netherlands; Juni P., Oxford Population Health, University of Oxford, Richard Doll Building, Old Road Campus, Oxford, OX3 7LF, United Kingdom; McMurray J., British Heart Foundation Cardiovascular Research Centre, University of Glasgow, Glasgow, Scotland, United Kingdom; Bauersachs J., Department of Cardiology and Angiology, Hannover Medical School, Hannover, Germany; Køber L., Department of Cardiology, Rigshospitalet, Copenhagen University Hospital, Copenhagen, Denmark; Rouleau J.L., Institut de Cardiologie de Montréal, Université de Montréal, Montréal, Canada; Doenst T., Department of Cardiothoracic Surgery, Friedrich-Schiller-University Jena, University Hospital, Jena, Germany</t>
  </si>
  <si>
    <t>Omerovic E.</t>
  </si>
  <si>
    <t>Department of Cardiology, Sahlgrenska University Hospital, Institute of Medicine, Department of Molecular and Clinical Medicine, Sahlgrenska Academy at University of Gothenburg, Bruna Stråket 16, Gothenburg, 41345, Sweden</t>
  </si>
  <si>
    <t>Doenst T.</t>
  </si>
  <si>
    <t>Department of Cardiothoracic Surgery, Friedrich-Schiller-University Jena, University Hospital, Jena, Germany</t>
  </si>
  <si>
    <t>Pragmatic randomized controlled trials: strengthening the concept through a robust international collaborative network: PRIME-9—Pragmatic Research and Innovation through Multinational Experimentation</t>
  </si>
  <si>
    <r>
      <rPr>
        <rFont val="Helvetica Neue"/>
        <color rgb="FF1155CC"/>
        <u/>
      </rPr>
      <t>https://www.scopus.com/pages/publications/85182830298?origin=resultslist</t>
    </r>
  </si>
  <si>
    <t>In an era focused on value-based healthcare, the quality of healthcare and resource allocation should be underpinned by empirical evidence. Pragmatic clinical trials (pRCTs) are essential in this endeavor, providing randomized controlled trial (RCT) insights that encapsulate real-world effects of interventions. The rising popularity of pRCTs can be attributed to their ability to mirror real-world practices, accommodate larger sample sizes, and provide cost advantages over traditional RCTs. By harmonizing efficacy with effectiveness, pRCTs assist decision-makers in prioritizing interventions that have a substantial public health impact and align with the tenets of value-based health care. An international network for pRCT provides several advantages, including larger and diverse patient populations, access to a broader range of healthcare settings, sharing knowledge and expertise, and overcoming ethical and regulatory barriers. The hypothesis and study design of pRCT answers the decision-maker’s questions. pRCT compares clinically relevant alternative interventions, recruits participants from diverse practice settings, and collects data on various health outcomes. They are scarce because the medical products industry typically does not fund pRCT. Prioritizing these studies by expanding the infrastructure to conduct clinical research within the healthcare delivery system and increasing public and private funding for these studies will be necessary to facilitate pRCTs. These changes require more clinical and health policy decision-makers in clinical research priority setting, infrastructure development, and funding. This paper presents a comprehensive overview of pRCTs, emphasizing their importance in evidence-based medicine and the advantages of an international collaborative network for their execution. It details the development of PRIME-9, an international initiative across nine countries to advance pRCTs, and explores various statistical approaches for these trials. The paper underscores the need to overcome current challenges, such as funding limitations and infrastructural constraints, to leverage the full potential of pRCTs in optimizing healthcare quality and resource utilization. © 2024, The Author(s).</t>
  </si>
  <si>
    <t>Administrative Personnel; Evidence-Based Medicine; Humans; Randomized Controlled Trials as Topic; Research Design; Sample Size; clinical effectiveness; clinical research; cost benefit analysis; decision making; evidence based medicine; funding; health care delivery; health care policy; health care quality; health care system; health care utilization; health disparity; human; intersectoral collaboration; intervention study; knowledge management; medical ethics; medical research; Note; outcome assessment; public health; randomized controlled trial (topic); sample size; statistical analysis; administrative personnel; methodology</t>
  </si>
  <si>
    <t>Suri S.; Harrison S.L.; Bevin-Nicholls A.; Shenton F.; Atkinson S.; Earle J.; Williams G.; Lally J.</t>
  </si>
  <si>
    <t>Suri S., School of Health and Life Sciences, Teesside University, Middlesbrough, TS1 3BA, United Kingdom, NIHR Applied Research Collaboration, North-East and North Cumbria, Newcastle Upon Tyne, United Kingdom; Harrison S.L., School of Health and Life Sciences, Teesside University, Middlesbrough, TS1 3BA, United Kingdom; Bevin-Nicholls A., Faculty of Medical Sciences, Population Health Sciences Institute, Newcastle University, Newcastle Upon Tyne, United Kingdom, Research Support Service Hub delivered by Newcastle University and Partners, Newcastle Upon Tyne, United Kingdom; Shenton F., NIHR Applied Research Collaboration, North-East and North Cumbria, Newcastle Upon Tyne, United Kingdom; Atkinson S., NIHR Applied Research Collaboration, North-East and North Cumbria, Newcastle Upon Tyne, United Kingdom; Earle J., Research Support Service Hub delivered by Newcastle University and Partners, Newcastle Upon Tyne, United Kingdom; Williams G., Breathe Easy, Darlington, United Kingdom; Lally J., Faculty of Medical Sciences, Population Health Sciences Institute, Newcastle University, Newcastle Upon Tyne, United Kingdom, Research Support Service Hub delivered by Newcastle University and Partners, Newcastle Upon Tyne, United Kingdom</t>
  </si>
  <si>
    <t>Suri S.</t>
  </si>
  <si>
    <t>School of Health and Life Sciences, Teesside University, Middlesbrough, TS1 3BA, United Kingdom, NIHR Applied Research Collaboration, North-East and North Cumbria, Newcastle Upon Tyne, United Kingdom</t>
  </si>
  <si>
    <t>Lally J.</t>
  </si>
  <si>
    <t>Faculty of Medical Sciences, Population Health Sciences Institute, Newcastle University, Newcastle Upon Tyne, United Kingdom, Research Support Service Hub delivered by Newcastle University and Partners, Newcastle Upon Tyne, United Kingdom</t>
  </si>
  <si>
    <t>Patient and public involvement and engagement: Do we need an ‘ethical anchor’?</t>
  </si>
  <si>
    <r>
      <rPr>
        <rFont val="Helvetica Neue"/>
        <color rgb="FF1155CC"/>
        <u/>
      </rPr>
      <t>https://www.scopus.com/pages/publications/85208485370?origin=resultslist</t>
    </r>
  </si>
  <si>
    <t>Background: Working alongside patients and the public to shape and engage with research, Patient and Public Involvement and Engagement (PPIE), facilitates more impactful research outcomes. The UK Standards for Public Involvement provides a framework for conducting PPIE; however, they do not refer directly to ethical conduct. Research ethics involve the moral principles that govern researchers’ actions, and securing ethical approval from a research ethics committee is necessary before starting a study. Nonetheless, in the UK, ethical approval is not needed for PPIE activities. Main text: By its very nature, PPIE requires interaction with patients and public about their lived/living experience of often sensitive and emotional topics. We need to consider ethical principles of PPIE, and potential for harm to those involved. The authors call for ethics guidance to be included in the UK Standards for Public Involvement and discuss this with regards to (a) emotional risk (b) physical risk (c) confidentiality and personal data (d) support versus paternalism (e) marginalisation and (f) building and maintaining healthy relationships. Conclusion: The argument presented here has been informed by the authors’ own experiences in topic areas ranging from transplantation, respiratory disease and health inequalities to women living with domestic abuse, and suggests that although requiring ethical approval for PPIE would be a step too far, and stifle research progress, PPIE needs to be conducted with an ‘ethical anchor’ to facilitate ethical practice and mitigate risk. © The Author(s) 2024.</t>
  </si>
  <si>
    <t>Ethical anchor; Ethics; Patient and public involvement; Standards</t>
  </si>
  <si>
    <t>Perks J.; McBride P.; Mansoubi M.; Clatworthy P.; Hulme C.; Taylor G.; Warner M.; Dawes H.</t>
  </si>
  <si>
    <t>Perks J., University of Exeter, Exeter, United Kingdom, Medical School, University of Exeter, Exeter, United Kingdom; McBride P., University of Exeter, Exeter, United Kingdom, Medical School, University of Exeter, Exeter, United Kingdom; Mansoubi M., Medical School, University of Exeter, Exeter, United Kingdom; Clatworthy P., North Bristol NHS Trust, Southmead, United Kingdom; Hulme C., Health Economics Group, University of Exeter, Exeter, United Kingdom; Taylor G., College of Medicine and Health, University of Exeter, Exeter, United Kingdom; Warner M., University of Southampton, Southampton, United Kingdom; Dawes H., Medical School, University of Exeter, Exeter, United Kingdom</t>
  </si>
  <si>
    <t>Perks J.</t>
  </si>
  <si>
    <t>University of Exeter, Exeter, United Kingdom, Medical School, University of Exeter, Exeter, United Kingdom</t>
  </si>
  <si>
    <t>Dawes H.</t>
  </si>
  <si>
    <t>Medical School, University of Exeter, Exeter, United Kingdom</t>
  </si>
  <si>
    <t>EvolvRehab–MoveWell telerehabilitation for stroke survivors: study protocol for a feasibility with embedded initial proof-of-concept study</t>
  </si>
  <si>
    <r>
      <rPr>
        <rFont val="Helvetica Neue"/>
        <color rgb="FF1155CC"/>
        <u/>
      </rPr>
      <t>https://www.scopus.com/pages/publications/85192633315?origin=resultslist</t>
    </r>
  </si>
  <si>
    <t>Introduction Stroke is a leading cause of disability throughout the world. Unilateral upper limb impairment is common in people who have had a stroke. As a result of impaired upper limb function, people who have had a stroke often employ abnormal ‘compensatory’ movements. In the short term, these compensatory movements allow the individual to complete tasks, though long-term movement in this manner can lead to limitations. Telerehabilitation offers the provision of rehabilitation services to patients at a remote location using information and communication technologies. ‘EvolvRehab’ is one such telerehabilitation system, which uses activities to assess and correct compensatory upper body movements, although the feasibility of its use is yet to be determined in National Health Service services. Using EvolvRehab, we aim to assess the feasibility of 6 weeks telerehabilitation in people after a stroke. Methods and analysis A multisite feasibility study with embedded design phase. Normally distributed data will be analysed using paired samples t-tests; non-normally distributed data will be analysed using related samples Wilcoxon signed rank tests. Thematic content analysis of interview transcripts will be used to investigate the usability and perceived usefulness of the EvolvRehab kit. Ethics and dissemination This study has received ethical approval from Solihull Research Ethics Committee (REC reference: 23/WM/0054). Dissemination will be carried out according to the dissemination plan co-written with stroke survivors, including academic publications and presentations; written reports; articles in publications of stakeholder organisations; presentations to and publications for potential customers. © 2024 BMJ Publishing Group. All rights reserved.</t>
  </si>
  <si>
    <t>aging; rehabilitation medicine; stroke; stroke medicine</t>
  </si>
  <si>
    <t>Feasibility Studies; Humans; Proof of Concept Study; Stroke; Stroke Rehabilitation; Telerehabilitation; Upper Extremity; Article; body movement; cerebrovascular accident; clinical outcome; data analysis; evolvrehab; feasibility study; follow up; grip strength; health care personnel; human; information processing; minimal clinically important difference; national health service; physical activity; proof of concept; semi structured interview; stroke rehabilitation; stroke survivor; telerehabilitation; cerebrovascular accident; feasibility study; pathophysiology; procedures; stroke rehabilitation; upper limb</t>
  </si>
  <si>
    <t>NIHR BRC at the University of Exeter; National Institute for Health and Care Research Exeter Biomedical Research Centre; NIHR Exeter BRC, (SBRIH18P2018)</t>
  </si>
  <si>
    <t>Funding text 1: This study was supported by the NIHR BRC at the University of Exeter. Helen Dawes and Maedeh Mansoubi are supported by the NIHR Exeter BRC. SBRI Healthcare (grant ref: SBRIH18P2018).; Funding text 2: All authors receive salary funding for his/her work on a company-led but UK government-funded project supporting the development and evaluation of EvolvRehab for NHS use. HD also receives funding from the National Institute for Health and Care Research Exeter Biomedical Research Centre.</t>
  </si>
  <si>
    <t>Adegunsoye A.; Kropski J.A.; Behr J.; Blackwell T.S.; Corte T.J.; Cottin V.; Glanville A.R.; Glassberg M.K.; Griese M.; Hunninghake G.M.; Johannson K.A.; Keane M.P.; Kim J.S.; Kolb M.; Maher T.M.; Oldham J.M.; Podolanczuk A.J.; Rosas I.O.; Martinez F.J.; Noth I.; Schwartz D.A.</t>
  </si>
  <si>
    <t>Adegunsoye A., Pulmonary/Critical Care, University of Chicago, Chicago, IL, United States, Committee on Clinical Pharmacology and Pharmacogenomics, University of Chicago, Chicago, IL, United States; Kropski J.A., Division of Allergy, Pulmonary, and Critical Care Medicine, Department of Medicine, Vanderbilt University Medical Center, Nashville, TN, United States, Department of Cell and Developmental Biology, Vanderbilt University, Nashville, TN, United States, Department of Veterans Affairs Medical Center, Nashville, TN, United States; Behr J., Department of Medicine V, University Hospital, Ludwig Maximilian University of Munich, Munich, Germany, Comprehensive Pneumology Center Munich, German Center for Lung Research (DZL), Munich, Germany; Blackwell T.S., Division of Allergy, Pulmonary, and Critical Care Medicine, Department of Medicine, Vanderbilt University Medical Center, Nashville, TN, United States, Department of Cell and Developmental Biology, Vanderbilt University, Nashville, TN, United States, Department of Veterans Affairs Medical Center, Nashville, TN, United States; Corte T.J., Centre of Research Excellence in Pulmonary Fibrosis, Camperdown, NSW, Australia, Department of Respiratory and Sleep Medicine, Royal Prince Alfred Hospital, Camperdown, NSW, Australia, University of Sydney, Sydney, NSW, Australia; Cottin V., National Reference Center for Rare Pulmonary Diseases (OrphaLung), Louis Pradel Hospital, Hospices Civils de Lyon, ERN-LUNG (European Reference Network on Rare Respiratory Diseases), Lyon, France, Claude Bernard University Lyon, Lyon, France; Glanville A.R., Lung Transplant Unit, St. Vincent’s Hospital Sydney, Sydney, NSW, Australia; Glassberg M.K., Department of Medicine, Loyola Chicago Stritch School of Medicine, Chicago, IL, United States; Griese M., Department of Pediatric Pneumology, Dr. von Hauner Children’s Hospital, Ludwig-Maximilians-University, German Center for Lung Research, Munich, Germany; Hunninghake G.M., Harvard Medical School, Boston, MA, United States, Division of Pulmonary and Critical Care Medicine, Brigham and Women’s Hospital, Boston, MA, United States; Johannson K.A., Department of Medicine, University of Calgary, Calgary, AB, Canada; Keane M.P., Department of Respiratory Medicine, St. Vincent’s University Hospital, School of Medicine, University College Dublin, Dublin, Ireland; Kim J.S., Department of Medicine, School of Medicine, Charlottesville, VA, United States; Kolb M., Department of Medicine, McMaster University, Hamilton, ON, Canada; Maher T.M., Department of Medicine, Keck School of Medicine of University of Southern California, Los Angeles, CA, United States, National Heart and Lung Institute, Imperial College, London, United Kingdom; Oldham J.M., Division of Pulmonary and Critical Care Medicine, University of Michigan, Ann Arbor, MI, United States; Podolanczuk A.J., Department of Medicine, Weill Cornell Medical College, New York, NY, United States; Rosas I.O., Baylor College of Medicine, Houston, TX, United States; Martinez F.J., Division of Pulmonary and Critical Care Medicine, Department of Medicine, Weill Cornell Medicine, New York, NY, United States; Noth I., Division of Pulmonary and Critical Care Medicine, University of Virginia, Charlottesville, VA, United States; Schwartz D.A., Department of Medicine, School of Medicine, University of Colorado, Aurora, CO, United States</t>
  </si>
  <si>
    <t>Adegunsoye A.</t>
  </si>
  <si>
    <t>Pulmonary/Critical Care, University of Chicago, Chicago, IL, United States, Committee on Clinical Pharmacology and Pharmacogenomics, University of Chicago, Chicago, IL, United States</t>
  </si>
  <si>
    <t>Schwartz D.A.</t>
  </si>
  <si>
    <t>Department of Medicine, School of Medicine, University of Colorado, Aurora, CO, United States</t>
  </si>
  <si>
    <t>Genetics and Genomics of Pulmonary Fibrosis Charting the Molecular Landscape and Shaping Precision Medicine</t>
  </si>
  <si>
    <t>American Journal of Respiratory and Critical Care Medicine</t>
  </si>
  <si>
    <r>
      <rPr>
        <rFont val="Helvetica Neue"/>
        <color rgb="FF1155CC"/>
        <u/>
      </rPr>
      <t>https://www.scopus.com/pages/publications/85194371032?origin=resultslist</t>
    </r>
  </si>
  <si>
    <t>Recent genetic and genomic advancements have elucidated the complex etiology of idiopathic pulmonary fibrosis (IPF) and other progressive fibrotic interstitial lung diseases (ILDs), emphasizing the contribution of heritable factors. This state-of-the-art review synthesizes evidence on significant genetic contributors to pulmonary fibrosis (PF), including rare genetic variants and common SNPs. The MUC5B promoter variant is unusual, a common SNP that markedly elevates the risk of early and established PF. We address the utility of genetic variation in enhancing understanding of disease pathogenesis and clinical phenotypes, improving disease definitions, and informing prognosis and treatment response. Critical research gaps are highlighted, particularly the underrepresentation of non-European ancestries in PF genetic studies and the exploration of PF phenotypes beyond usual interstitial pneumonia/IPF. We discuss the role of telomere length, often critically short in PF, and its link to progression and mortality, underscoring the genetic complexity involving telomere biology genes (TERT, TERC) and others like SFTPC and MUC5B. In addition, we address the potential of gene-by-environment interactions to modulate disease manifestation, advocating for precision medicine in PF. Insights from gene expression profiling studies and multiomic analyses highlight the promise for understanding disease pathogenesis and offer new approaches to clinical care, therapeutic drug development, and biomarker discovery. Finally, we discuss the ethical, legal, and social implications of genomic research and therapies in PF, stressing the need for sound practices and informed clinical genetic discussions. Looking forward, we advocate for comprehensive genetic testing panels and polygenic risk scores to improve the management of PF and related ILDs across diverse populations. © 2024 by the American Thoracic Society.</t>
  </si>
  <si>
    <t>genetic variants; interstitial lung diseases; MUC5B promoter variant; precision medicine; pulmonary fibrosis</t>
  </si>
  <si>
    <t>Genetic Predisposition to Disease; Genomics; Humans; Idiopathic Pulmonary Fibrosis; Mucin-5B; Polymorphism, Single Nucleotide; Precision Medicine; Pulmonary Fibrosis; mucin 5B; protein; sftpc protein; telomerase reverse transcriptase; terc protein; unclassified drug; MUC5B protein, human; mucin 5B; clinical assessment; clinical feature; disease exacerbation; early diagnosis; gene expression profiling; genetic analysis; genetic risk; genetic risk score; genetic screening; genetic susceptibility; genetic variability; genetic variation; genetics; genomics; genotype environment interaction; human; interstitial pneumonia; legal aspect; lung fibrosis; medical ethics; medical research; mortality rate; multiomics; pathogenesis; patient care; personalized medicine; prognosis; promoter region; Review; risk factor; screening test; single nucleotide polymorphism; social aspect; telomere; telomere length; treatment indication; treatment response; fibrosing alveolitis; genetic predisposition; genetics; lung fibrosis; personalized medicine; procedures; therapy</t>
  </si>
  <si>
    <t>National Institutes of Health, NIH, (UH3HL145266, UH3HL151865, P01HL092870, R01HL158668, R01 HL111024, R01 HL130974, R01 HL130796, R01 HL135142, I01BX005295, R01HL169166, R01HL149836, P01HL162607); National Institutes of Health, NIH; National Heart, Lung, and Blood Institute, NHLBI, (R01HL153246, R01HG011886, K23HL146942, R01HL145372); National Heart, Lung, and Blood Institute, NHLBI; ThreeLakes Foundation, (K23HL150301)</t>
  </si>
  <si>
    <t>*These authors contributed equally to this work. \u2021This author\u2019s current affiliation is UMass Chan Medical School, Worcester, Massachusetts. Supported by NHLBI grants K23HL146942 (A.A.); R01HL145372, R01HL153246, R01HG011886, and ThreeLakes Foundation (J.A.K.); K23HL150301 (J.S.K.); NIH grants R01 HL111024, R01 HL135142, and R01 HL130974 (G.M.H.); UH3HL145266 (F.J.M., I.N.); R01HL169166 (J.M.O.); P01HL092870 (T.S.B.), R01 HL130796 (I.N.); I01BX005295, R01HL149836, R01HL158668, UH3HL151865, and P01HL162607 (D.A.S.).</t>
  </si>
  <si>
    <t>Russo M.; Watson K.; Richards K.; Olive R.R.; Krausova B.; Kumar R.; Burridge J.; Goulding L.; Chua K.-C.; Hardy D.; Vassilios A.; Kamran B.; Bhudia S.; Alia N.; Habib K.; Sevdalis N.; Petrou M.</t>
  </si>
  <si>
    <t>Russo M., Centre for Implementation Science, Health Service and Population Research Department, Institute of Psychiatry, Psychology &amp; Neuroscience, King's College London, London, United Kingdom; Watson K., Centre for Implementation Science, Health Service and Population Research Department, Institute of Psychiatry, Psychology &amp; Neuroscience, King's College London, London, United Kingdom; Richards K., Centre for Implementation Science, Health Service and Population Research Department, Institute of Psychiatry, Psychology &amp; Neuroscience, King's College London, London, United Kingdom; Olive R.R., Centre for Implementation Science, Health Service and Population Research Department, Institute of Psychiatry, Psychology &amp; Neuroscience, King's College London, London, United Kingdom; Krausova B., Centre for Implementation Science, Health Service and Population Research Department, Institute of Psychiatry, Psychology &amp; Neuroscience, King's College London, London, United Kingdom; Kumar R., Person with Lived Experience, London, United Kingdom; Burridge J., Person with Lived Experience, London, United Kingdom; Goulding L., Centre for Implementation Science, Health Service and Population Research Department, Institute of Psychiatry, Psychology &amp; Neuroscience, King's College London, London, United Kingdom; Chua K.-C., Centre for Implementation Science, Health Service and Population Research Department, Institute of Psychiatry, Psychology &amp; Neuroscience, King's College London, London, United Kingdom, South London and Maudsley Nhs Foundation Trust, King's College London, London, United Kingdom; Hardy D., Guy's and St Thomas' Nhs Foundation Trust, London, United Kingdom; Vassilios A., Guy's and St Thomas' Nhs Foundation Trust, London, United Kingdom; Kamran B., Guy's and St Thomas' Nhs Foundation Trust, London, United Kingdom; Bhudia S., Royal Brompton &amp; Harefield Hospitals, Guy's and St Thomas' Nhs Foundation Trust, London, United Kingdom; Alia N., King's College Hospital Nhs Foundation Trust, London, United Kingdom; Habib K., King's College Hospital Nhs Foundation Trust, London, United Kingdom; Sevdalis N., Centre for Behavioural and Implementation Science Interventions, Yong Loo Lin School of Medicine, National University of Singapore, Singapore; Petrou M., Royal Brompton &amp; Harefield Hospitals, Guy's and St Thomas' Nhs Foundation Trust, London, United Kingdom</t>
  </si>
  <si>
    <t>Russo M.</t>
  </si>
  <si>
    <t>Centre for Implementation Science, Health Service and Population Research Department, Institute of Psychiatry, Psychology &amp; Neuroscience, King's College London, London, United Kingdom</t>
  </si>
  <si>
    <t>Petrou M.</t>
  </si>
  <si>
    <t>Royal Brompton &amp; Harefield Hospitals, Guy's and St Thomas' Nhs Foundation Trust, London, United Kingdom</t>
  </si>
  <si>
    <t>Study protocol for a cross-sectional online survey investigating patient preferences and experiences of waiting for elective cardiac surgery</t>
  </si>
  <si>
    <r>
      <rPr>
        <rFont val="Helvetica Neue"/>
        <color rgb="FF1155CC"/>
        <u/>
      </rPr>
      <t>https://www.scopus.com/pages/publications/85187175798?origin=resultslist</t>
    </r>
  </si>
  <si>
    <t>Introduction Being on a waiting list for elective (planned) cardiac surgery can be physically and psychologically challenging for patients. Research suggests that stress associated with waiting for surgery is dependent on different individual and contextual factors. However, most data on patients' experiences of waiting for surgery and preferences for waiting list management derives from non-cardiac clinical populations. The aim of the current study is to explore patients' experiences of being on a waiting list for elective cardiac surgery, and their views on how the waiting experience could be improved in the future. This work will inform the patient management strategy during the waiting period for surgery across the four major hospitals in London directly involved in this study, and potentially beyond by transferring learning to other services. Methods and analysis This is a mixed-methods study that will collect quantitative and qualitative data using a cross-sectional online survey. Patients who are on waiting lists for elective surgery across four major cardiac surgery departments in London hospitals, and are at least 18 years old, will be invited by their healthcare team via text message or letter to complete the survey. The target sample size of non-randomly selected participants will be 268. Bivariable and multivariable regression models will be used to assess associations between survey items measuring the impact of the cardiac condition on specific life domains (eg, daily activities, social and family relationships, hobbies, sexual life), anxiety and depression symptoms as measured by the Patient Health Questionnaire-4 and survey items evaluating experiences of health services. Data on experience and preferences for improvements to the waiting experience will be analysed with qualitative content analysis using an inductive approach. Ethics and dissemination This study was reviewed and granted ethical approval by the East of England - East Cambridge Research Ethics Committee. Findings from this study will be disseminated through peer-reviewed journals, a research website and social media and with an online event engaging patients, members of the public, healthcare professionals and other relevant stakeholders. Trial registration numb NCT05996640 © Author(s) (or their employer(s)) 2024. Re-use permitted under CC BY-NC. No commercial re-use. See rights and permissions. Published by BMJ.</t>
  </si>
  <si>
    <t>Cardiac surgery; Patient Satisfaction; Patient-Centered Care</t>
  </si>
  <si>
    <t>Adolescent; Cardiac Surgical Procedures; Cross-Sectional Studies; Heart; Heart Diseases; Humans; Patient Preference; adult; anxiety; Article; clinical trial protocol; cross-sectional study; daily life activity; elective surgery; England; family relation; heart surgery; hospital admission; human; leisure; major clinical study; multimethod study; Patient Health Questionnaire 4; patient preference; personal experience; sexual behavior; social interaction; adolescent; heart; heart disease; patient preference</t>
  </si>
  <si>
    <t>King’s Improvement Science; King's Health Partners</t>
  </si>
  <si>
    <t>This work was supported by the King’s Health Partners (KHP) Cardiovascular &amp; Respiratory programme and by King’s Improvement Science (award/grant numbers not applicable).</t>
  </si>
  <si>
    <t>Royle N.</t>
  </si>
  <si>
    <t>Royle N., School of Media, Arts and Humanities, University of Sussex, Falmer, BN1 9QN, United Kingdom</t>
  </si>
  <si>
    <t>School of Media, Arts and Humanities, University of Sussex, Falmer, BN1 9QN, United Kingdom</t>
  </si>
  <si>
    <t>Stream of Consciousness: Some Propositions and Reflections</t>
  </si>
  <si>
    <r>
      <rPr>
        <rFont val="Helvetica Neue"/>
        <color rgb="FF1155CC"/>
        <u/>
      </rPr>
      <t>https://www.scopus.com/pages/publications/85190100413?origin=resultslist</t>
    </r>
  </si>
  <si>
    <t>This short communication explores the idea of “stream of consciousness” and considers some of the ways in which scientific writing relies – even or perhaps especially insofar as it does not signal this fact – on the resources of literary language and literary thinking. Particular attention is given to notions of literal and figurative or metaphorical language, including “hydrological” and “ontic” metaphor. A crucial figure is simile (the “like”), discussed here in relation to the Thomas Nagel’s “What is it Like to Be a Bat?”, Todd Feinberg and Jon Mallatt’s Consciousness Demystified, and Anil Seth’s Being You: A New Science of Consciousness. Neuroethics cannot restrict itself to the domain of technology and the human. The deconstruction of anthropocentrism, already underway in literary modernism, calls for responsibility in relation to non-human as well as human life-forms. Virginia Woolf’s Mrs Dalloway provides rich and multifarious resources for exploring these issues. Woolf’s novel is considered as a kind of literary water music, in which sense and feeling is not limited to the human, and distinctions between consciousness and the environment are susceptible to dissolution. Woolf’s work is concerned with a conception of stream of consciousness as telepathic fluidity, as “merging minds” but without restitution of the individual or collective. © The Author(s) 2024.</t>
  </si>
  <si>
    <t>Hydrology; Merging minds; Metaphor; Stream of consciousness; Telepathy; Virginia Woolf</t>
  </si>
  <si>
    <t>Article; bioethics; consciousness; dissolution; human; hydrology; literature; music; telepathy</t>
  </si>
  <si>
    <t>Tzortzatou-Nanopoulou O.; Akyüz K.; Goisauf M.; Kozera Ł.; Mežinska S.; Th. Mayrhofer M.; Slokenberga S.; Reichel J.; Croxton T.; Ziaka A.; Makri M.</t>
  </si>
  <si>
    <t>Tzortzatou-Nanopoulou O.; Akyüz K., Department of Science and Technology Studies, University of Vienna, and scientist at BBMRI-ERIC, Graz, Austria; Goisauf M.; Kozera Ł., Leeds University, United Kingdom; Mežinska S., University of Latvia, Latvia; Th. Mayrhofer M., the University of Vienna, Austria; Slokenberga S., Administrative Law at Uppsala University, Sweden; Reichel J., Center for Research Ethics &amp; Bioethics, Uppsala University, Sweden; Croxton T., Institute of Human Virology, School of Medicine, University of Maryland Baltimore (UMB), Baltimore, MD, United States; Ziaka A., Essex University, United Kingdom; Makri M., the Aristotle University of Thessaloniki (AUTh), Greece</t>
  </si>
  <si>
    <t>Tzortzatou-Nanopoulou O.</t>
  </si>
  <si>
    <t>Makri M.</t>
  </si>
  <si>
    <t>the Aristotle University of Thessaloniki (AUTh), Greece</t>
  </si>
  <si>
    <t>Ethical, legal, and social implications in research biobanking: A checklist for navigating complexity</t>
  </si>
  <si>
    <r>
      <rPr>
        <rFont val="Helvetica Neue"/>
        <color rgb="FF1155CC"/>
        <u/>
      </rPr>
      <t>https://www.scopus.com/pages/publications/85165054209?origin=resultslist</t>
    </r>
  </si>
  <si>
    <t>Biobanks’ activity is based not only on securing the technology of collecting and storing human biospecimen, but also on preparing formal documentation that will enable its safe use for scientific research. In that context, the issue of informed consent, the reporting of incidental findings and the use of Transfer Agreements remain a vast challenge. This paper aims to offer first–hand tangible solutions on those issues in the context of collaborative and transnational biobanking research. It presents a four-step checklist aiming to facilitate researchers on their compliance with applicable legal and ethical guidelines, when designing their studies, when recruiting participants, when handling samples and data, and when communicating research results and incidental findings. Although the paper reflects the outcomes of the H2020 B3Africa project and examines the transfers from and to the EU as a case study, it presents a global checklist that can be used beyond the EU. © 2023 The Authors. Developing World Bioethics published by John Wiley &amp; Sons Ltd.</t>
  </si>
  <si>
    <t>biobanking; biomedical research; ELSI; informed consent; personal data; research ethics committees</t>
  </si>
  <si>
    <t>Biological Specimen Banks; Biomedical Research; Checklist; Ethics, Research; European Union; Humans; Informed Consent; adult; Africa; article; checklist; human; identifiable information; incidental finding; informed consent; medical research; practice guideline; professional standard; biobank; ethics; European Union; research ethics</t>
  </si>
  <si>
    <t>Horizon 2020, (654404); Horizon 2020; Horizon 2020 Framework Programme, H2020, (951724); Horizon 2020 Framework Programme, H2020</t>
  </si>
  <si>
    <t>This publication was co\u2010funded within B3Africa and B1MG, projects that have received funding from the European Union's Horizon 2020 research and innovation programme under grant agreement No 654404 and 951724 respectively.</t>
  </si>
  <si>
    <t>Slevin F.; Alexander S.; Brown S.R.; Carter M.; Choudhury A.; Clipson A.; Din O.; Dive C.; Gilbert A.; Girvan S.; Hingorani M.; Jain S.; Khoo V.; Lilley J.; Murray L.J.; Naismith O.; Noutch S.; Oliveira P.; Pagett C.J.H.; Smith A.; Talbot J.; Webster J.; Henry A.M.</t>
  </si>
  <si>
    <t>Slevin F., Leeds Institute of Medical Research, University of Leeds, Leeds, United Kingdom, Leeds Teaching Hospitals Nhs Trust, Leeds, United Kingdom; Alexander S., The Institute of Cancer Research, London, United Kingdom, The Royal Marsden Nhs Foundation Trust, Sutton, United Kingdom; Brown S.R., Leeds Cancer Research Uk Clinical Trials Unit, University of Leeds, Leeds, United Kingdom; Carter M., Leeds Cancer Research Uk Clinical Trials Unit, University of Leeds, Leeds, United Kingdom; Choudhury A., Division of Cancer Sciences, University of Manchester, Manchester, United Kingdom, The Christie Nhs Foundation Trust, Manchester, United Kingdom; Clipson A., Cancer Research Uk National Biomarker Centre, University of Manchester, Manchester, United Kingdom; Din O., Sheffield Teaching Hospitals Nhs Foundation Trust, Sheffield, United Kingdom; Dive C., Cancer Research Uk National Biomarker Centre, University of Manchester, Manchester, United Kingdom; Gilbert A., Leeds Institute of Medical Research, University of Leeds, Leeds, United Kingdom, Leeds Teaching Hospitals Nhs Trust, Leeds, United Kingdom; Girvan S., Leeds Cancer Research Uk Clinical Trials Unit, University of Leeds, Leeds, United Kingdom; Hingorani M., Hull University Teaching Hospitals Nhs Trust, Hull, United Kingdom; Jain S., Queen's University Belfast, Belfast, United Kingdom; Khoo V., The Royal Marsden Nhs Foundation Trust, London, United Kingdom; Lilley J., Leeds Teaching Hospitals Nhs Trust, Leeds, United Kingdom; Murray L.J., Leeds Institute of Medical Research, University of Leeds, Leeds, United Kingdom, Leeds Teaching Hospitals Nhs Trust, Leeds, United Kingdom; Naismith O., The Royal Marsden Nhs Foundation Trust, London, United Kingdom; Noutch S., Leeds Cancer Research Uk Clinical Trials Unit, University of Leeds, Leeds, United Kingdom; Oliveira P., The Christie Nhs Foundation Trust, Manchester, United Kingdom; Pagett C.J.H., Leeds Teaching Hospitals Nhs Trust, Leeds, United Kingdom; Smith A., Leeds Cancer Research Uk Clinical Trials Unit, University of Leeds, Leeds, United Kingdom; Talbot J., The Royal Marsden Nhs Foundation Trust, Sutton, United Kingdom; Webster J., Leeds Cancer Research Uk Clinical Trials Unit, University of Leeds, Leeds, United Kingdom; Henry A.M., Leeds Institute of Medical Research, University of Leeds, Leeds, United Kingdom, Leeds Teaching Hospitals Nhs Trust, Leeds, United Kingdom</t>
  </si>
  <si>
    <t>Slevin F.</t>
  </si>
  <si>
    <t>Leeds Institute of Medical Research, University of Leeds, Leeds, United Kingdom, Leeds Teaching Hospitals Nhs Trust, Leeds, United Kingdom</t>
  </si>
  <si>
    <t>Henry A.M.</t>
  </si>
  <si>
    <t>Pelvis Or Involved Node Treatment: Eradicating Recurrence in Prostate Cancer (POINTER-PC) - study protocol paper for a phase III multicentre, open-label randomised controlled trial</t>
  </si>
  <si>
    <r>
      <rPr>
        <rFont val="Helvetica Neue"/>
        <color rgb="FF1155CC"/>
        <u/>
      </rPr>
      <t>https://www.scopus.com/pages/publications/85213928010?origin=resultslist</t>
    </r>
  </si>
  <si>
    <t>Introduction Prostate cancer (PCa) is the most common cancer in men. Recurrence may occur in up to half of patients initially treated with curative intent for high-risk localised/locally advanced PCa. Pelvic nodal recurrence is common in this setting, but no clear standard of care exists for these patients, with potential therapeutic approaches including stereotactic body radiotherapy (SBRT) to the involved node(s) alone, extended nodal irradiation (ENI) to treat sites of potential micrometastatic spread in addition to involved node(s) and androgen deprivation therapy with or without additional systemic anticancer therapies. Based on observational studies, ENI is associated with promising metastasis-free survival (MFS) compared with SBRT and appears to result in low rates of severe late toxicity. Methods and analysis Pelvis Or Involved Node Treatment: Eradicating Recurrence in Prostate Cancer is a UK multicentre, open-label, phase III randomised controlled trial, which will deliver much needed, high-quality evidence of the impact on metastatic progression from ENI compared with SBRT in patients with PCa pelvic nodal recurrence. The trial will also evaluate the long-term toxicity of 5-fraction ENI compared with a standard 20-fraction schedule. The trail will randomise 480 participants in a ratio of 2:1:1 to SBRT, 5-fraction ENI or 20-fraction ENI from 35 to 40 UK radiotherapy sites over 4 years. Coprimary endpoints are MFS at 3 years and participant-reported late bowel toxicity at 3 years. Secondary endpoints include overall survival, biochemical progression-free survival, failure-free survival, patterns of failure, participant-reported/clinician-reported toxicity and health-related quality of life. Collection of blood and tissue samples will enable future evaluation of biomarkers of disease and toxicity and support stratification of salvage therapeutic approaches. Ethics and dissemination Ethical approval was obtained from NHS Health Research Authority, East of England - Cambridgeshire and Hertfordshire Research Ethics Committee (24/EE/0099). Trial results will be published in peer-reviewed journals and adhere to International Committee of Medical Journal Editors guidelines. Trial registration number ISRCTN11089334, registered on 23 September 2024. © Author(s) (or their employer(s)) 2024. Re-use permitted under CC BY. Published by BMJ Group.</t>
  </si>
  <si>
    <t>Prostatic Neoplasms; RADIOTHERAPY; Toxicity</t>
  </si>
  <si>
    <t>Androgen Antagonists; Clinical Trials, Phase III as Topic; Humans; Lymph Nodes; Lymphatic Metastasis; Male; Multicenter Studies as Topic; Neoplasm Recurrence, Local; Pelvis; Prostatic Neoplasms; Radiosurgery; Randomized Controlled Trials as Topic; androgen receptor antagonist; docetaxel; antiandrogen; adult; Article; biochemical progression free survival; blood sampling; cancer control; cancer radiotherapy; cancer recurrence; cancer survival; comparative effectiveness; comparative study; computer assisted tomography; controlled study; failure free survival; gastrointestinal toxicity; human; lymph node irradiation; major clinical study; male; multicenter study; overall survival; pelvis lymph node; postoperative period; prostate cancer; quality of life; radiation dose; randomized controlled trial; stereotactic body radiation therapy; toxicity; lymph node; lymph node metastasis; multicenter study (topic); pathology; pelvis; phase 3 clinical trial (topic); procedures; prostate tumor; radiosurgery; radiotherapy; randomized controlled trial (topic); therapy; tumor recurrence</t>
  </si>
  <si>
    <t>Clinical Trial Fellowship; Cancer Research UK, CRUK, (CRCPSCJul23/100003, L389LM, 125713); Cancer Research UK, CRUK; Leeds Cancer Research UK Clinical Trials Unit, (CTUQQR-Dec22/ 100002); University of Leeds, (GA18/118305); University of Leeds; Yorkshire Cancer Research, (RA/2021/R2/111)</t>
  </si>
  <si>
    <r>
      <t xml:space="preserve">Funding text 1: POINTER-PC is funded by Yorkshire Cancer Research (award reference number RA/2021/R2/111). Biological sample collection for translational research studies is funded by Cancer Research UK through a Prospective Sample Collection Award (CRCPSCJul23/100003). The study is coordinated by the Leeds Cancer Research UK Clinical Trials Unit (CTUQQR-Dec22/100002) and sponsored by University of Leeds (GA18/118305). For enquiries, email </t>
    </r>
    <r>
      <rPr>
        <rFont val="Helvetica Neue"/>
        <color rgb="FF1155CC"/>
        <u/>
      </rPr>
      <t>pointerpc@leeds.ac.uk</t>
    </r>
    <r>
      <rPr>
        <rFont val="Helvetica Neue"/>
      </rPr>
      <t>. FS is supported by a Cancer Research UK Clinical Trial Fellowship (125713). LJM is an associate professor funded by Yorkshire Cancer Research (L389LM). ; Funding text 2: POINTER-PC is funded by Yorkshire Cancer Research (award reference number RA/2021/R2/111). Biological sample collection for translational research studies is funded by Cancer Research UK through a Prospective Sample Collection Award (CRCPSCJul23/100003). The study is coordinated by the Leeds Cancer Research UK Clinical Trials Unit (CTUQQR-Dec22/ 100002) and sponsored by University of Leeds (GA18/118305). For enquiries, email pointerpc@ leeds. ac. uk. FS is supported by a Cancer Research UK Clinical Trial Fellowship (125713). LJM is an associate professor funded by Yorkshire Cancer Research (L389LM). The POINTER-PC trial protocol was developed at the EORTC-ESMO- AACR 22nd workshop on Methods in Clinical Cancer Research.</t>
    </r>
  </si>
  <si>
    <t>Gallagher A., Brunel University London, 3890, United Kingdom</t>
  </si>
  <si>
    <t>Brunel University London, 3890, United Kingdom</t>
  </si>
  <si>
    <t>Ethics, care and the workforce ‘crisis’</t>
  </si>
  <si>
    <r>
      <rPr>
        <rFont val="Helvetica Neue"/>
        <color rgb="FF1155CC"/>
        <u/>
      </rPr>
      <t>https://www.scopus.com/pages/publications/85199417119?origin=resultslist</t>
    </r>
  </si>
  <si>
    <t>Ethics, Nursing; Humans; human; medical ethics</t>
  </si>
  <si>
    <t>Celie K.-B.; Symons X.; Kochheiser M.; Ayala R.; Lakhoo K.</t>
  </si>
  <si>
    <t>Celie K.-B., Division of Plastic &amp; Reconstructive Surgery, USC Keck School of Medicine, Los Angeles, CA, United States, Uehiro Oxford Institute, University of Oxford, Oxford, United Kingdom, Department of Policy and Advocacy, Operation Smile, Virginia Beach, VA, United States, Global Bioethics Collaborative, Los Angeles, CA, United States; Symons X., Plunkett Centre for Ethics, Sydney, NSW, Australia, Human Flourishing Program, Harvard University, Cambridge, MA, United States; Kochheiser M., Weill Cornell Medical College, New York, NY, United States; Ayala R., Department of Policy and Advocacy, Operation Smile, Virginia Beach, VA, United States, Global Bioethics Collaborative, Los Angeles, CA, United States; Lakhoo K., Global Bioethics Collaborative, Los Angeles, CA, United States, Nuffield Department of Surgical Sciences, University of Oxford, Oxford, United Kingdom, Global Initiative for Children's Surgery, Sacramento, CA, United States</t>
  </si>
  <si>
    <t>Celie K.-B.</t>
  </si>
  <si>
    <t>Division of Plastic &amp; Reconstructive Surgery, USC Keck School of Medicine, Los Angeles, CA, United States, Uehiro Oxford Institute, University of Oxford, Oxford, United Kingdom, Department of Policy and Advocacy, Operation Smile, Virginia Beach, VA, United States, Global Bioethics Collaborative, Los Angeles, CA, United States</t>
  </si>
  <si>
    <t>Lakhoo K.</t>
  </si>
  <si>
    <t>Global Bioethics Collaborative, Los Angeles, CA, United States, Nuffield Department of Surgical Sciences, University of Oxford, Oxford, United Kingdom, Global Initiative for Children's Surgery, Sacramento, CA, United States</t>
  </si>
  <si>
    <t>Conscientious objection: a global health perspective</t>
  </si>
  <si>
    <r>
      <rPr>
        <rFont val="Helvetica Neue"/>
        <color rgb="FF1155CC"/>
        <u/>
      </rPr>
      <t>https://www.scopus.com/pages/publications/85213976693?origin=resultslist</t>
    </r>
  </si>
  <si>
    <t>Conscientious objection is a critical topic that has been sparsely discussed from a global health perspective, despite its special relevance to our inherently diverse field. In this Analysis paper, we argue that blanket prohibitions of a specific type of non-discriminatory conscientious objection are unjustified in the global health context. We begin both by introducing a nuanced account of conscience that is grounded in moral psychology and by providing an overview of discriminatory and non-discriminatory forms of objection. Next, we point to the frequently neglected but ubiquitous presence of moral uncertainty, which entails a need for epistemic humility - that is, an attitude that acknowledges the possibility one might be wrong. We build two arguments on moral uncertainty. First, if epistemic humility is necessary when dealing with values in theory (as appears to be the consensus in bioethics), then it will be even more necessary when these values are applied in the real world. Second, the emergence of global health from its colonial past requires special awareness of, and resistance to, moral imperialism. Absolutist attitudes towards disagreement are thus incompatible with global health's dual aims of reducing inequity and emerging from colonialism. Indeed, the possibility of global bioethics (which balances respect for plurality with the goal of collective moral progress) hinges on appropriately acknowledging moral uncertainty when faced with inevitable disagreement. This is incompatible with blanket prohibitions of conscientious objection. As a brief final note, we distinguish conscientious objection from the problem of equitable access to care. We note that conflating the two may actually lead to a less equitable picture on the whole. We conclude by recommending that international consensus documents, such as the Universal Declaration on Bioethics and Human Rights, be amended to include nuanced guidelines regarding conscientious objection that can then be used as a template by regional and national policymaking bodies. © Author(s) (or their employer(s)) 2024. Re-use permitted under CC BY-NC. No commercial re-use. See rights and permissions. Published by BMJ Group.</t>
  </si>
  <si>
    <t>Global Health; Health policy</t>
  </si>
  <si>
    <t>article; awareness; bioethics; colonialism; conscientious objection; consensus; global health; health care access; health care policy; human; human rights; morality; practice guideline</t>
  </si>
  <si>
    <t>Davies H.</t>
  </si>
  <si>
    <t>Davies H., Research Ethics Committee, United Kingdom</t>
  </si>
  <si>
    <t>Research Ethics Committee, United Kingdom</t>
  </si>
  <si>
    <t>Clinical uncertainty and the consequent ethical responsibilities for today's doctors</t>
  </si>
  <si>
    <r>
      <rPr>
        <rFont val="Helvetica Neue"/>
        <color rgb="FF1155CC"/>
        <u/>
      </rPr>
      <t>https://www.scopus.com/pages/publications/85194726899?origin=resultslist</t>
    </r>
  </si>
  <si>
    <t>Clinical uncertainty continues to matter today, causing harm and waste in healthcare. Managing and resolving this through the empirical findings of research are the foundations of modern medicine's successes. Doctors therefore have an ethical duty to help contribute to the identification and resolution of clinical uncertainty through facilitating and contributing to research, a point clearly put in sharp perspective by the recent severe acute respiratory syndrome coronavirus 2 (SARS-CoV-2) pandemic. Ethical codes support this, but endorsement is far from emphatic given its clinical importance and future revisions should urgently address this omission. © 2024</t>
  </si>
  <si>
    <t>Clinical uncertainty; COVID-19 pandemic; ethical codes; medical education; medical research; research ethics</t>
  </si>
  <si>
    <t>coronavirus disease 2019; human; medical education; medical research; physician attitude; research ethics; responsibility; Review; uncertainty</t>
  </si>
  <si>
    <t>Jacobsen J.S.; Evans R.; Morgan K.; Thorborg K.; Oestergaard L.G.; Sørensen D.</t>
  </si>
  <si>
    <t>Jacobsen J.S., Research Centre for Rehabilitation, VIA University College, Hedeager 2, Aarhus N, 8200, Denmark, Research Unit for General Practice, Bartholins Allé 2, Aarhus, 8000, Denmark; Evans R., Centre for Development, Evaluation, Complexity and Implementation in Public Health Improvement (DECIPHer), School of Social Sciences, SPARK, Cardiff University, Maindy Road, Cardiff, United Kingdom; Morgan K., Centre for Development, Evaluation, Complexity and Implementation in Public Health Improvement (DECIPHer), School of Social Sciences, SPARK, Cardiff University, Maindy Road, Cardiff, United Kingdom; Thorborg K., Department of Orthopaedic Surgery, Sports Orthopaedic Research Center-Copenhagen (SORC-C), Copenhagen University Hospital, Amager-Hvidovre, Kettegård Alle 30, Hvidovre, 2650, Denmark, Department of Physical and Occupational Therapy, Physical Medicine and Rehabilitation Research-Copenhagen (PMR-C), Copenhagen University Hospital, Amager-Hvidovre, Kettegård Alle 30, Hvidovre, 2650, Denmark; Oestergaard L.G., DEFACTUM, Central Denmark Region, P.P. Ørums Gade 11, Aarhus C, 8000, Denmark, Department of Public Health, Aarhus University, Bartholins Allé 2, Aarhus, 8000, Denmark; Sørensen D., Research Centre for Rehabilitation, VIA University College, Hedeager 2, Aarhus N, 8200, Denmark</t>
  </si>
  <si>
    <t>Jacobsen J.S.</t>
  </si>
  <si>
    <t>Research Centre for Rehabilitation, VIA University College, Hedeager 2, Aarhus N, 8200, Denmark, Research Unit for General Practice, Bartholins Allé 2, Aarhus, 8000, Denmark</t>
  </si>
  <si>
    <t>Sørensen D.</t>
  </si>
  <si>
    <t>Research Centre for Rehabilitation, VIA University College, Hedeager 2, Aarhus N, 8200, Denmark</t>
  </si>
  <si>
    <t>An exercise and patient education intervention to reduce pain and physical limitations in adults with acetabular dysplasia: study protocol for a process evaluation integrated within a randomised controlled trial (the MovetheHip trial)</t>
  </si>
  <si>
    <r>
      <rPr>
        <rFont val="Helvetica Neue"/>
        <color rgb="FF1155CC"/>
        <u/>
      </rPr>
      <t>https://www.scopus.com/pages/publications/85196751919?origin=resultslist</t>
    </r>
  </si>
  <si>
    <t>Background: The Movethehip trial investigates the effectiveness of an exercise and patient education intervention for adults with acetabular dysplasia. The intervention involves eight tailored one-to-one sessions with trained providers who employ supportive feedback tools. The present protocol reports a planned process evaluation, which aims to determine how the intervention functions by examining the implementation of the intervention (process, dose and reach), its acceptability, mechanisms of change and the influence of contextual factors. Methods: Two hundred trial participants aged 18–50 years will be recruited from a University Hospital in Denmark and randomised to the intervention or control group. Approximately ten providers will deliver the intervention. The process evaluation adopts a concurrent mixed-methods design. The implementation will be assessed using self-report questionnaires (at baseline and 6-month follow-up), training records and semi-structured focus group interviews with intervention providers (n = 10) and healthcare managers (n = 4–6). The mechanisms of change will be explored through semi-structured one-to-one interviews (at baseline and 6-month follow-up) with 15–20 purposefully sampled participants and by measuring changes in health outcomes (self-reported pain, physical functioning and quality of life completed at baseline and at 3- and 6-month follow-up). Additionally, change will be measured through an explorative examination of associations between dose and change in health outcomes, applying simple linear regression models. The acceptability of the intervention and the influence of contextual factors will be explored through one-to-one participant interviews and focus group interviews with 4–6 healthcare managers. The interviews will focus on expectations, experiences, events, personal understandings and interaction with interpersonal and organisational aspects. Interview data will be analysed using theoretical thematic analyses, and findings will be merged with quantitative data and reported jointly on a theme-by-theme basis. Discussion: The process evaluation conducted as part of the MovetheHip trial will illuminate how the intervention functions, and if the intervention is proven effective, the findings of the evaluation will contribute to pinpoint how the intervention may be optimised to facilitate future up-scaling and implementation. Trial registration: The MovetheHip protocol was approved by the Committee on Health Research Ethics in the Central Denmark Region. ClinicalTrials, NCT04795843. Registered on 20 March 2021. © The Author(s) 2024.</t>
  </si>
  <si>
    <t>Acceptability; Context; Hip pain; Implementation; Mechanisms of change; Self-management; Training</t>
  </si>
  <si>
    <t>Acetabulum; Adolescent; Adult; Denmark; Disability Evaluation; Exercise Therapy; Female; Functional Status; Health Knowledge, Attitudes, Practice; Hospitals, University; Humans; Male; Middle Aged; Pain Measurement; Patient Education as Topic; Quality of Life; Randomized Controlled Trials as Topic; Recovery of Function; Time Factors; Treatment Outcome; Young Adult; acetabular dysplasia; adult; Article; awareness; behavior change; clinical study; controlled study; exercise; female; hip dysplasia; hip pain; human; major clinical study; male; medical education; middle aged; Movethehip trial; muscle strength; patient care; patient education; physical limitation; physical capacity; physiotherapy; qualitative research; quality of life; questionnaire; randomized controlled trial; thematic analysis; training; visual analog scale; acetabulum; adolescent; attitude to health; convalescence; Denmark; disability assessment; functional status; kinesiotherapy; pain measurement; pathophysiology; procedures; randomized controlled trial (topic); time factor; treatment outcome; university hospital; young adult</t>
  </si>
  <si>
    <t>Department of Physiotherapy and Occupational Therapy at Aarhus University Hospital; Danske Fysioterapeuter; Aase og Ejnar Danielsens Fond; Institut for Klinisk Medicin, Aarhus Universitet; Danish Foundation TrygFonden, (150195); Danish Foundation TrygFonden; Danish Health Fund, (19-B-0170); Gigtforeningen, (R175-A6011); Gigtforeningen; A.P. Møller og Hustru Chastine Mc-Kinney Møllers Fond til almene Formaal, (20-L-0096); A.P. Møller og Hustru Chastine Mc-Kinney Møllers Fond til almene Formaal</t>
  </si>
  <si>
    <t>Funding text 1: The authors kindly acknowledge the contribution of the following MovetheHip coordinators and assistants; Ulla Gasseholm Baek, Sofie Kristensen, Mikkel Gade, Anne Sofie Vestergaard Solvkjaer and Simon Bach from VIA University College in Aarhus, Denmark; and, furthermore, Gitte Hj\u00F8rnholm Madsen, Lene Boetker Nielsen and Nikolaj Boest from the Department of Physiotherapy and Occupational Therapy at Aarhus University Hospital, Denmark. Additionally, we take this opportunity to express our gratitude to Peter L\u00FCbben from the Research Unit for General Practice in Aarhus, Denmark, for enhancing the visual appeal of Figs. 1 and 2. Finally, we express our gratitude to the Clinical Trials Unit from the Department of Clinical Medicine, Aarhus University, Denmark, for data management support and access to REDCap.; Funding text 2: The MovetheHip trial was funded by the Danish foundation TrygFonden (grant number: 150195), the Danish Health Fund (grant number: 19-B-0170), the Danish Rheumatism Association (grant number: R175-A6011), Aase and Ejnar Danielsen's Foundation (n/a), the Research Foundation of the Association of Danish Physiotherapists (n/a), the Fogh-Nielsen Legacy, Aarhus University (n/a) and the A.P. Moller Foundation (grant number: 20-L-0096). The views and opinions expressed in the study are those of the authors and do not necessarily reflect the funders or those of the affiliated research institutions. None of the funders has had any role in the design, analysis or in the interpretation of the data or the writing of the manuscript.</t>
  </si>
  <si>
    <t>Marks I.R.; Devolder K.; Bowman-Smart H.; Johnston M.; Mills C.</t>
  </si>
  <si>
    <t>Marks I.R., Faculty of Medicine, Nursing and Health Sciences, Monash University, Clayton, VIC, Australia; Devolder K., Oxford Uehiro Centre for Practical Ethics, University of Oxford, Oxford, United Kingdom; Bowman-Smart H., Biomedical Ethics Research Group, Murdoch Children's Research Institute, Parkville, VIC, Australia, Australian Centre for Precision Health, University of South Australia, Adelaide, Australia, Monash Bioethics Centre, Monash University, Clayton, VIC, Australia; Johnston M., Monash Bioethics Centre, Monash University, Clayton, VIC, Australia; Mills C., Monash Bioethics Centre, Monash University, Clayton, VIC, Australia</t>
  </si>
  <si>
    <t>Marks I.R.</t>
  </si>
  <si>
    <t>Faculty of Medicine, Nursing and Health Sciences, Monash University, Clayton, VIC, Australia</t>
  </si>
  <si>
    <t>Mills C.</t>
  </si>
  <si>
    <t>Monash Bioethics Centre, Monash University, Clayton, VIC, Australia</t>
  </si>
  <si>
    <t>NIPT for adult-onset conditions: Australian NIPT users' views</t>
  </si>
  <si>
    <r>
      <rPr>
        <rFont val="Helvetica Neue"/>
        <color rgb="FF1155CC"/>
        <u/>
      </rPr>
      <t>https://www.scopus.com/pages/publications/85193922499?origin=resultslist</t>
    </r>
  </si>
  <si>
    <t>Noninvasive prenatal testing (NIPT) has become widely available in recent years. While initially used to screen for trisomies 21, 18, and 13, the test has expanded to include a range of other conditions and will likely expand further. This paper addresses the ethical issues that arise from one particularly controversial potential use of NIPT: screening for adult-onset conditions (AOCs). We report data from our quantitative survey of Australian NIPT users' views on the ethical issues raised by NIPT for AOCs. The survey ascertained support for NIPT for several traits and conditions including AOCs. Participants were then asked about their level of concern around implications of screening for AOCs for the future child and parent(s). Descriptive and comparative data analyses were conducted. In total, 109 respondents were included in data analysis. The majority of respondents expressed support for NIPT screening for preventable (70.9%) and nonpreventable AOCs (80.8%). Most respondents indicated concern around potential harmful impacts associated with NIPT for AOCs, including the psychological impact on the future child and on the parent(s). Despite this, the majority of participants thought that continuation of a pregnancy known to be predisposed to an AOC is ethically acceptable. The implications of these data are critically discussed and used to inform the normative claim that prospective parents should be given access to NIPT for AOCs. The study contributes to a body of research debating the ethical acceptability and regulation of various applications of NIPT as screening panels expand. © 2024 The Author(s). Bioethics published by John Wiley &amp; Sons Ltd.</t>
  </si>
  <si>
    <t>adult-onset conditions; bioethics; ethics; NIPT; prenatal screening</t>
  </si>
  <si>
    <t>Adult; Age of Onset; Australia; Female; Genetic Testing; Humans; Middle Aged; Noninvasive Prenatal Testing; Pregnancy; Prenatal Diagnosis; Surveys and Questionnaires; adult; Australia; ethics; female; genetic screening; human; middle aged; noninvasive prenatal testing; onset age; pregnancy; prenatal diagnosis; questionnaire</t>
  </si>
  <si>
    <t>Illumina Pty Ltd; Australian Research Council, ARC, (LP190100841); Australian Research Council, ARC</t>
  </si>
  <si>
    <t>We wish to acknowledge the study participants. We also wish to acknowledge The Uehiro Foundation on Ethics and Education. Professor Catherine Mills has received funding from the Australian Research Council for the project LP190100841, which includes partnership funding from Illumina Pty Ltd and Victorian Clinical Genetic Services. Funding from Illumina Pty Ltd is a potential conflict of interest. Open access publishing facilitated by Monash University, as part of the Wiley \u2010 Monash University agreement via the Council of Australian University Librarians.</t>
  </si>
  <si>
    <t>Pugh J.</t>
  </si>
  <si>
    <t>Pugh J., Department of Philosophy, University of Oxford, Oxford, United Kingdom</t>
  </si>
  <si>
    <t>Department of Philosophy, University of Oxford, Oxford, United Kingdom</t>
  </si>
  <si>
    <t>The child's right to bodily integrity and autonomy: A conceptual analysis</t>
  </si>
  <si>
    <r>
      <rPr>
        <rFont val="Helvetica Neue"/>
        <color rgb="FF1155CC"/>
        <u/>
      </rPr>
      <t>https://www.scopus.com/pages/publications/85165391995?origin=resultslist</t>
    </r>
  </si>
  <si>
    <t>It is widely accepted that children enjoy some form of a right to bodily integrity. However, there is little agreement about the precise nature and scope of this right. This paper offers a conceptual analysis of the child's right to bodily integrity, in order to further elucidate the relationship between the child's right to bodily integrity and considerations of autonomy. Following a discussion of Leif Wenar's work on the structure and justification of rights, I first explain how the adult's right to bodily integrity can be distilled into separate elements that may plausibly be justified by different moral considerations. In particular, I claim that this analysis suggests that whilst the adult's right to bodily integrity is not wholly reducible to bodily autonomy, autonomy nonetheless remains entwined with our understanding of this right in a number of ways. On the basis of this discussion, I go on to outline three important complexities that arise when we consider the child's right to bodily integrity, before particularly focusing on the question of how third parties should determine whether or not to perform a physical interference upon a child who lacks decision-making capacity. Here, I raise some objections to Earp and Mazor's recent attempts to answer this question, before briefly defending an ‘autonomy-based interests’ account of permissible interference, an account that shares in what I take to be the spirit, if not the precise letter, of these earlier views. © The Author(s) 2023.</t>
  </si>
  <si>
    <t>bioethics and medical ethics; care for specific groups; Clinical ethics; informed consent; minors</t>
  </si>
  <si>
    <t>Uehiro Foundation on Ethics and Education, UFEE</t>
  </si>
  <si>
    <t>The author received financial support for the research, authorship, and/or publication of this article: The author received funding from the Uehiro Foundation on Ethics and Education for this research</t>
  </si>
  <si>
    <t>Trudgian R.; Flood T.</t>
  </si>
  <si>
    <t>Trudgian R., Skills for Development Pty Ltd., Clear Mountain, QLD, Australia; Flood T., School of Health Sciences, Ulster University, Derry-Londonderry, United Kingdom</t>
  </si>
  <si>
    <t>Trudgian R.</t>
  </si>
  <si>
    <t>Skills for Development Pty Ltd., Clear Mountain, QLD, Australia</t>
  </si>
  <si>
    <t>Flood T.</t>
  </si>
  <si>
    <t>School of Health Sciences, Ulster University, Derry-Londonderry, United Kingdom</t>
  </si>
  <si>
    <t>An exploration of the journey to diagnosis of Ehlers-Danlos Syndrome (EDS) for women living in Australia</t>
  </si>
  <si>
    <r>
      <rPr>
        <rFont val="Helvetica Neue"/>
        <color rgb="FF1155CC"/>
        <u/>
      </rPr>
      <t>https://www.scopus.com/pages/publications/85199579565?origin=resultslist</t>
    </r>
  </si>
  <si>
    <t>Introduction Ehlers-Danlos syndromes (EDS) is an umbrella term for a group of hereditary connective tissue disorders usually featuring hyperextensible skin, easy bruising, poor healing, and joint hypermobility. According to international Ehlers-Danlos support groups, the average time to diagnosis of this rare genetic condition is 10-12 years. Consequently, the journey to diagnosis can potentially be traumatic. This pilot study aims to explore female patients' journey to a diagnosis of EDS while living in Australia. Materials and methods Over six weeks, from January to February 2023, a survey was distributed on EDS social media platforms including Facebook and LinkedIn. Ethical approval was obtained through the Ulster University Institute of Nursing and Health Research Ethics Filter Committee (FCNUR). Thematic and statistical analysis of the anonymous data was completed during March 2023. Results 152 women completed the survey. More than half of the respondents first noticed symptoms of EDS more than 15 years prior to diagnosis and more than three quarters of respondents received other diagnoses prior to their EDS diagnosis. Most respondents saw their general practitioner, a physiotherapist and/or a rheumatologist prior to being correctly diagnosed with the condition. While some respondents had positive experiences with these health professionals, many felt that they were not listened to and, after doing their own research, had to educate their health professional/s about EDS. Conclusion This pilot survey demonstrated that the journey to diagnosis of EDS for women in Australia is frequently long and traumatic. Participants indicated that more EDS education and training is needed for health professionals, especially GPs, to improve the diagnostic process. Implications for practice Participants called for their self-reported symptoms to be listened to by health professionals and to be met with empathy and an open mind instead of being dismissed. Additional education and training to health professionals about connective tissue disorders including EDS may aid earlier diagnosis in Australia. © 2024 Trudgian, Flood. This is an open access article distributed under the terms of the Creative Commons Attribution License, which permits unrestricted use, distribution, and reproduction in any medium, provided the original author and source are credited.</t>
  </si>
  <si>
    <t>Adolescent; Adult; Aged; Australia; Ehlers-Danlos Syndrome; Female; Humans; Middle Aged; Pilot Projects; Surveys and Questionnaires; Young Adult; adult; aged; anonymised data; anxiety; Article; Australia; awareness; connective tissue disease; decision making; demographics; depression; Ehlers Danlos syndrome; fatigue; female; fibromyalgia; health care personnel; human; interrater reliability; major clinical study; medical education; medical student; middle aged; physiotherapist; pilot study; qualitative analysis; questionnaire; rheumatologist; young adult; adolescent; diagnosis; Ehlers Danlos syndrome</t>
  </si>
  <si>
    <t>Benford S.; Mancini C.; Chamberlain A.; Schneiders E.; Castle-Green S.; Fischer J.; Kucukyilmaz A.; Salimbeni G.; Ngo V.; Barnard P.; Adams M.; Tandavanitj N.; Farr J.R.</t>
  </si>
  <si>
    <t>Benford S., University of Nottingham, Nottingham, United Kingdom; Mancini C., The Open University, Milton Keynes, United Kingdom; Chamberlain A., University of Nottingham, Nottingham, United Kingdom; Schneiders E., University of Nottingham, Nottingham, United Kingdom; Castle-Green S., University of Nottingham, Nottingham, United Kingdom; Fischer J., University of Nottingham, Nottingham, United Kingdom; Kucukyilmaz A., University of Nottingham, Nottingham, United Kingdom; Salimbeni G., University of Nottingham, Nottingham, United Kingdom; Ngo V., University of Nottingham, Nottingham, United Kingdom; Barnard P., University of Nottingham, Nottingham, United Kingdom; Adams M., Blast Theory, Brighton, United Kingdom; Tandavanitj N., Blast Theory, Brighton, United Kingdom; Farr J.R., Blast Theory, Brighton, United Kingdom</t>
  </si>
  <si>
    <t>Benford S.</t>
  </si>
  <si>
    <t>University of Nottingham, Nottingham, United Kingdom</t>
  </si>
  <si>
    <t>Farr J.R.</t>
  </si>
  <si>
    <t>Blast Theory, Brighton, United Kingdom</t>
  </si>
  <si>
    <t>Charting Ethical Tensions in Multispecies Technology Research through Beneficiary-Epistemology Space</t>
  </si>
  <si>
    <r>
      <rPr>
        <rFont val="Helvetica Neue"/>
        <color rgb="FF1155CC"/>
        <u/>
      </rPr>
      <t>https://www.scopus.com/pages/publications/85187455442?origin=resultslist</t>
    </r>
  </si>
  <si>
    <t>While ethical challenges are widely discussed in HCI, far less is reported about the ethical processes that researchers routinely navigate. We reflect on a multispecies project that negotiated an especially complex ethical approval process. Cat Royale was an artist-led exploration of creating an artwork to engage audiences in exploring trust in autonomous systems. The artwork took the form of a robot that played with three cats. Gaining ethical approval required an extensive dialogue with three Institutional Review Boards (IRBs) covering computer science, veterinary science and animal welfare, raising tensions around the welfare of the cats, perceived benefits and appropriate methods, and reputational risk to the University. To reveal these tensions we introduce beneficiary-epistemology space, that makes explicit who benefits from research (humans or animals) and underlying epistemologies. Positioning projects and IRBs in this space can help clarify tensions and highlight opportunities to recruit additional expertise. © 2024 Copyright held by the owner/author(s)</t>
  </si>
  <si>
    <t>Animal Ethics; Animal-Computer Interaction; Art; Artist-led research; Epistemology; Ethical Review; IRB; Medical Science; Research Ethics; Veterinary-Science</t>
  </si>
  <si>
    <t>Ethical technology; Human computer interaction; Veterinary medicine; Animal ethics; Animal-computer interactions; Art; Artist-lead research; Epistemology; Ethical review; Institutional review boards; Medical science; Research ethics; Veterinary-science; Animals</t>
  </si>
  <si>
    <t>CSREC; AWERB; Royal Society for the Prevention of Cruelty to Animals, RSPCA; Engineering and Physical Sciences Research Council, EPSRC, (EP/T022493/1, EP/S023305/1); UKRI Trustworthy Autonomous Systems Hub, (EP/V00784X/1)</t>
  </si>
  <si>
    <t>We gratefully acknowledge support from the UKRI Trustworthy Autonomous Systems Hub (Grant EP/V00784X/1) and the EPSRC Centre for Doctoral Training in Horizon: Creating Our Lives in Data (Grant EP/S023305/1). We are also very grateful for the time taken by the AWERB, CSREC and CARE IRBs to review and shape our project, and to the many others who contributed including Professor Daniel Mills of Lincoln University, the Royal Society for the Prevention of Cruelty to Animals (RSPCA), and the members of our Audience Advisory Panel. And of course, special thanks also to Clover, Pumpkin, Ghostbuster, and Ed.</t>
  </si>
  <si>
    <r>
      <rPr>
        <rFont val="Helvetica Neue"/>
        <color rgb="FF1155CC"/>
        <u/>
      </rPr>
      <t>https://www.scopus.com/pages/publications/85211208351?origin=resultslist</t>
    </r>
  </si>
  <si>
    <t>Beebeejaun Y.; Nicolaides K.H.; Mania A.; Sarris I.; Sunkara S.K.</t>
  </si>
  <si>
    <t>Beebeejaun Y., King’s Fertility, Fetal Medicine Research Institute, King’s College Hospital, London, SE5 8BB, United Kingdom, Department of Women’s and Children’s Health, Faculty of Life Sciences and Medicine, King’s College London, London, SE1 7EH, United Kingdom; Nicolaides K.H., Harris Birthright Research Centre of Fetal Medicine, Fetal Medicine Research Institute, King’s College Hospital, London, SE5 8BB, United Kingdom; Mania A., King’s Fertility, Fetal Medicine Research Institute, King’s College Hospital, London, SE5 8BB, United Kingdom; Sarris I., King’s Fertility, Fetal Medicine Research Institute, King’s College Hospital, London, SE5 8BB, United Kingdom, Department of Women’s and Children’s Health, Faculty of Life Sciences and Medicine, King’s College London, London, SE1 7EH, United Kingdom; Sunkara S.K., King’s Fertility, Fetal Medicine Research Institute, King’s College Hospital, London, SE5 8BB, United Kingdom, Department of Women’s and Children’s Health, Faculty of Life Sciences and Medicine, King’s College London, London, SE1 7EH, United Kingdom</t>
  </si>
  <si>
    <t>Beebeejaun Y.</t>
  </si>
  <si>
    <t>King’s Fertility, Fetal Medicine Research Institute, King’s College Hospital, London, SE5 8BB, United Kingdom, Department of Women’s and Children’s Health, Faculty of Life Sciences and Medicine, King’s College London, London, SE1 7EH, United Kingdom</t>
  </si>
  <si>
    <t>Sunkara S.K.</t>
  </si>
  <si>
    <t>Preimplantation Genetic Testing for Aneuploidy (PGT-A) in In-Vitro Fertilisation (IVF) Treatment: Study Protocol for Pilot Phase of a Randomised Controlled Trial</t>
  </si>
  <si>
    <t>Journal of Clinical Medicine</t>
  </si>
  <si>
    <r>
      <rPr>
        <rFont val="Helvetica Neue"/>
        <color rgb="FF1155CC"/>
        <u/>
      </rPr>
      <t>https://www.scopus.com/pages/publications/85207665602?origin=resultslist</t>
    </r>
  </si>
  <si>
    <r>
      <t xml:space="preserve">Introduction: Poor outcomes following IVF treatments are speculated to be due to the transfer of aneuploid embryos that cannot be identified based on morphological evaluation alone. This leads to patients requiring numerous embryo transfers and, consequently, a prolonged time interval before live birth. Embryo selection following preimplantation genetic testing for aneuploidy (PGT-A) with next-generation sequencing (NGS) has been suggested as an intervention to shorten time to pregnancy in women undergoing in vitro fertilisation (IVF). Past studies assessing the clinical efficacy of PGT-A in improving clinical outcomes have been conflicting and the associated clinical pregnancy rates and live birth rates following the transfer of a mosaic embryos have yet to be determined. None of the existing studies solely included women of advanced reproductive age (ARA). The pilot study and proposed RCT will determine if, compared to morphological evaluation alone, the use of PGT-A through NGS is a more clinically effective, safer, and more cost-effective way to provide IVF treatment in women of advanced reproductive age. Method and Analysis: The proposed pilot study will aim to randomise 100 patients within a single-centre study to evaluate recruitment, randomisation, and adherence to study protocol and allocated trail arms by participating patients. The results of the pilot study will enable us to determine the sample size for a larger study to establish the effectiveness of PGT-A in ARA women. Ethics and Dissemination: The study (Integrated Research Application System Number 236067) received approval from the Health Research Authority and Health and Care Research Wales (HCRW) and the East Midlands—Leicester South Research Ethics Committee (20/EM/0290). The results will be made available to patients, the funders, the Reproductive Medicine societies, and other researchers. Trial registration: </t>
    </r>
    <r>
      <rPr>
        <rFont val="Helvetica Neue"/>
        <color rgb="FF1155CC"/>
        <u/>
      </rPr>
      <t>ClinicalTrials.gov</t>
    </r>
    <r>
      <rPr>
        <rFont val="Helvetica Neue"/>
      </rPr>
      <t xml:space="preserve"> Identifier: NCT05009745, n. © 2024 by the authors.</t>
    </r>
  </si>
  <si>
    <t>aneuploidy; embryo mosaicism; IVF; pre-implantation genetic testing</t>
  </si>
  <si>
    <t>chorionic gonadotropin; estrogen; gestagen; gonadorelin agonist; gonadorelin antagonist; placebo; adult; advanced reproductive age; age; aneuploidy; antral follicle count; Article; clinical audit; clinical evaluation; clinical trial protocol; controlled study; cost effectiveness analysis; embryo; embryo transfer; female; female infertility; first-line treatment; follow up; freeze thawing; fresh embryo transfer; health care policy; high throughput sequencing; human; intention to treat analysis; intracytoplasmic sperm injection; live birth; major clinical study; morphology; mosaicism; parallel design; pilot study; pregnancy outcome; pregnancy rate; pregnancy test; preimplantation genetic diagnosis; preliminary data; prospective study; protocol compliance; randomized controlled trial; sample size; spontaneous abortion; survival analysis; time to pregnancy; treatment outcome; trophectoderm biopsy</t>
  </si>
  <si>
    <t>Ferring Ltd.</t>
  </si>
  <si>
    <t>The study is funded by the industry (Ferring Ltd.) following a successful application for an independent investigator-initiated trial (IIT). The funders have no control over the design and conduct of the study. As part of the funding approval process, the funders arranged for an external peer-review of the study protocol.</t>
  </si>
  <si>
    <t>Backhouse T.; Killett A.; Bratches R.W.R.; Mioshi E.</t>
  </si>
  <si>
    <t>Backhouse T., School of Health Sciences, University of East Anglia, Norwich, United Kingdom; Killett A., School of Health Sciences, University of East Anglia, Norwich, United Kingdom; Bratches R.W.R., School of Nursing - Nursing Acute, Chronic &amp; Continuing Care, The University of Alabama at Birmingham, Birmingham, AL, United States; Mioshi E., School of Health Sciences, University of East Anglia, Norwich, United Kingdom</t>
  </si>
  <si>
    <t>Backhouse T.</t>
  </si>
  <si>
    <t>School of Health Sciences, University of East Anglia, Norwich, United Kingdom</t>
  </si>
  <si>
    <t>Mioshi E.</t>
  </si>
  <si>
    <t>Reducing refusals of care through improved personal care interactions between caregivers and people with dementia: protocol for a realist synthesis</t>
  </si>
  <si>
    <r>
      <rPr>
        <rFont val="Helvetica Neue"/>
        <color rgb="FF1155CC"/>
        <u/>
      </rPr>
      <t>https://www.scopus.com/pages/publications/85203116029?origin=resultslist</t>
    </r>
  </si>
  <si>
    <t>Introduction People with dementia develop progressive difficulties conducting basic activities of daily living, often requiring considerable assistance from caregivers. Many people with dementia, particularly in the advanced stages, can refuse assistance with care leading to difficult interactions. The ways in which refusals of care can be best reduced are unknown. Using a realist approach, this study aims to develop and refine evidence-based programme theories showing which mechanisms of interventions contribute to reducing refusals of care between caregivers and people with dementia, in which contexts, how and why. Methods and analysis The realist synthesis will be conducted in three iterative stages. Stage 1 will develop initial programme theories through secondary analysis of caregivers and persons with dementia interviews and observations, a preliminary exploratory literature review and team discussions. After initial programme theory development, the focus of the synthesis will be decided by the study team. Stage 2 will involve conducting focused, iterative and targeted literature searches to test and refine our initial programme theories considering the evidence for each setting: hospital, care home, home care and family. Data synthesis will use a realist lens to examine what works for whom in what circumstances and how, and organise related evidence to context-mechanism-outcome configurations whenever possible. Stage 3 will use stakeholder interviews to explore reactions to the programme theories and enhance validity after integration of these findings, recommendations and conclusions will be developed. Ethics and dissemination The NHS Social Care Research Ethics Committee has approved the interview stage of this study (REC reference: 24/IEC08/0007; IRAS project ID: 338274). Informed consent will be obtained from all interviewees prior to data collection. Findings will be disseminated via peer-reviewed publications, conference presentations and accessible information for key stakeholders. © Author(s) (or their employer(s)) 2024.</t>
  </si>
  <si>
    <t>Activities of Daily Living; Caregivers; Dementia; Humans; Research Design; Article; caregiver; data synthesis; dementia; evidence based practice; family; health care quality; home care; hospital care; human; interview; professional-patient relationship; secondary analysis; theory; treatment refusal; validity; daily life activity; methodology; psychology; therapy</t>
  </si>
  <si>
    <t>National Institute for Health and Care Research, NIHR; National Institute for Health Research Applied Research Collaboration East of England, ARC EoE; Alzheimer's Society; NIHR ARC</t>
  </si>
  <si>
    <t>TB receives support from the National Institute for Health and Care Research (NIHR) Applied Research Collaboration East of England (NIHR ARC EoE) and the Alzheimer\u2019s Society and is funded through a Post-Doctoral DEM-COMM Fellowship. EM is supported by the National Institute for Health and Care Research (NIHR) Applied Research Collaboration East of England (NIHR ARC EoE) at Cambridgeshire and Peterborough NHS Foundation Trust.</t>
  </si>
  <si>
    <t>Abramson J.; Szatkowski L.; Bains M.; Orton E.; Budge H.; Spruce M.; Ojha S.</t>
  </si>
  <si>
    <t>Abramson J., Centre for Perinatal Research, School of Medicine, University of Nottingham, Nottingham, United Kingdom, Lifespan and Population Health, School of Medicine, University of Nottingham, Nottingham, United Kingdom; Szatkowski L., Centre for Perinatal Research, School of Medicine, University of Nottingham, Nottingham, United Kingdom, Lifespan and Population Health, School of Medicine, University of Nottingham, Nottingham, United Kingdom; Bains M., Lifespan and Population Health, School of Medicine, University of Nottingham, Nottingham, United Kingdom; Orton E., Lifespan and Population Health, School of Medicine, University of Nottingham, Nottingham, United Kingdom; Budge H., Centre for Perinatal Research, School of Medicine, University of Nottingham, Nottingham, United Kingdom, Lifespan and Population Health, School of Medicine, University of Nottingham, Nottingham, United Kingdom; Spruce M., NEC UK, Nottingham, United Kingdom; Ojha S., Centre for Perinatal Research, School of Medicine, University of Nottingham, Nottingham, United Kingdom, Lifespan and Population Health, School of Medicine, University of Nottingham, Nottingham, United Kingdom, Neonatal Unit, University Hospitals of Derby and Burton NHS Foundation Trust, Derby, United Kingdom</t>
  </si>
  <si>
    <t>Abramson J.</t>
  </si>
  <si>
    <t>Centre for Perinatal Research, School of Medicine, University of Nottingham, Nottingham, United Kingdom, Lifespan and Population Health, School of Medicine, University of Nottingham, Nottingham, United Kingdom</t>
  </si>
  <si>
    <t>Ojha S.</t>
  </si>
  <si>
    <t>Centre for Perinatal Research, School of Medicine, University of Nottingham, Nottingham, United Kingdom, Lifespan and Population Health, School of Medicine, University of Nottingham, Nottingham, United Kingdom, Neonatal Unit, University Hospitals of Derby and Burton NHS Foundation Trust, Derby, United Kingdom</t>
  </si>
  <si>
    <t>Effects of implementation of a care bundle on rates of necrotising enterocolitis and own mother's milk feeding in the East Midlands: Protocol for a mixed methods impact and process evaluation study</t>
  </si>
  <si>
    <r>
      <rPr>
        <rFont val="Helvetica Neue"/>
        <color rgb="FF1155CC"/>
        <u/>
      </rPr>
      <t>https://www.scopus.com/pages/publications/85194991518?origin=resultslist</t>
    </r>
  </si>
  <si>
    <t>Introduction Prevention of necrotising enterocolitis (NEC) is vital for improving neonatal outcomes. Feeding own mother's milk helps prevent NEC. Rates of own mother's milk feeding in the East Midlands are lower than the national average and the incidence of NEC is higher. The East Midlands Neonatal Operational Delivery Network (EMNODN) has created a care bundle to improve these in babies born at &lt;32 weeks' gestation, the group at the highest risk of NEC. The bundle was introduced in September 2022 and embedded by December 2022. We will evaluate its effectiveness and conduct a process evaluation to understand barriers and facilitators to implementation. Methods and analysis We will conduct a retrospective cohort study (workstream 1) using data from the National Neonatal Research Database (NNRD). We will identify infants receiving any own mother's milk on day 14 and at discharge, and cases of severe NEC. We will aggregate outcomes by birth month and use interrupted time series analysis to estimate an incidence rate ratio for changes after the care bundle was embedded, relative to pre-implementation. We will model data from all other NNRD units and assess whether there are any concurrent changes to exclude confounding due to other events. We will apply the RE-AIM framework (workstream 2), supplemented by the Consolidated Framework for Implementation Research and Framework for Implementation Fidelity, to conduct a mixed methods evaluation in EMNODN units. We will triangulate data from several sources, including questionnaires and semistructured interviews with parents and healthcare professionals, and data from patient records. Ethics and dissemination The study has approval from the South East Scotland Research Ethics Committee 01 and the Health Research Authority and Health and Care Research Wales (IRAS 323099). Results will be disseminated via scientific journals and conferences, to neonatal service commissioners and through public-facing infographics. Trial registration number NCT05934123. © 2024 BMJ Publishing Group. All rights reserved.</t>
  </si>
  <si>
    <t>NEONATOLOGY; NUTRITION &amp; DIETETICS; Nutritional support</t>
  </si>
  <si>
    <t>Breast Feeding; Enterocolitis, Necrotizing; Female; Humans; Incidence; Infant, Newborn; Infant, Premature; Milk, Human; Patient Care Bundles; Research Design; Retrospective Studies; Article; care bundle; cohort analysis; controlled study; dietetics; feeding; female; health care personnel; human; implementation science; incidence; infant; major clinical study; medical record; milk; mother; necrotizing enterocolitis; newborn; nutritional support; obstetric delivery; pregnancy; professional standard; protocol; questionnaire; retrospective study; Scotland; semi structured interview; special situation for pharmacovigilance; Wales; breast feeding; breast milk; epidemiology; methodology; prematurity; prevention and control; procedures</t>
  </si>
  <si>
    <t>EMNODN; Neonatal Operational Delivery Network; National Institute for Health and Care Research, NIHR; Research for Patient Benefit Programme, RfPB, (NIHR203590); Research for Patient Benefit Programme, RfPB</t>
  </si>
  <si>
    <t>The primary outcome of receiving own mother\u2019s milk feeds at discharge was selected by the parents as being the most meaningful outcome for them, and, further to their advice, the emphasis on receiving information and support for breastmilk expression in the process evaluation and the plans to explore this in detail in the semistructured parent interviews were included in the study plan. We acknowledge the East Midlands Neonatal Operational Delivery Network (EMNODN) team for their support in setting up the study. We also acknowledge the authors of the EMNODN Care Bundle (Dr Dushyant Batra, Dr Deepa Panjwani, Dr Lara Shipley, Dr Chiara Taylor, Dr Rizma Aishath Moosa and Ms Ruth Prigg) for their contribution to the creation of the care bundle. Electronic patient data recorded at participating neonatal units that collectively form the UK Neonatal Collaborative are transmitted to the Neonatal Data Analysis Unit to form the National Neonatal Research Database (NNRD). We are grateful to all the 19 families who agreed to the inclusion of their baby's data in the NNRD, the health professionals who recorded data and the Neonatal Data Analysis Unit team. This project is funded by the National Institute for Health and Care Research (NIHR) under its Research for Patient Benefit (RfPB) programme (Grant Reference No NIHR203590).</t>
  </si>
  <si>
    <t>Patel S.R.; Barricklow J.; Bryan P.; Rospo C.; Spooner N.; Wang M.; White J.T.; Wilson A.</t>
  </si>
  <si>
    <t>Patel S.R., Janssen Pharmaceuticals, Johnson &amp; amp; Johnson, Springhouse, PA, United States; Barricklow J., Pfizer Inc, Groton, CT, United States; Bryan P., B2S Life Sciences, Franklin, NJ, United States; Rospo C., UCB, Brussels, Belgium; Spooner N., Spooner Bioanalytical Solutions Ltd, Hertford, United Kingdom; Wang M., Merck &amp; amp; Co, Rahway, PA, United States; White J.T., Bill &amp; amp; Melinda Gates Medical Research Institute, Cambridge, MA, United States; Wilson A., AstraZeneca, Cambridge, United Kingdom</t>
  </si>
  <si>
    <t>Patel S.R.</t>
  </si>
  <si>
    <t>Janssen Pharmaceuticals, Johnson &amp; amp; Johnson, Springhouse, PA, United States</t>
  </si>
  <si>
    <t>Wilson A.</t>
  </si>
  <si>
    <t>AstraZeneca, Cambridge, United Kingdom</t>
  </si>
  <si>
    <t>Case Studies on the use of Microsampling for Nonclinical Studies in Pharmaceutical Drug Discovery and Development</t>
  </si>
  <si>
    <t>AAPS Journal</t>
  </si>
  <si>
    <r>
      <rPr>
        <rFont val="Helvetica Neue"/>
        <color rgb="FF1155CC"/>
        <u/>
      </rPr>
      <t>https://www.scopus.com/pages/publications/85206826320?origin=resultslist</t>
    </r>
  </si>
  <si>
    <t>The implementation of microsampling approaches for use in nonclinical discovery and development pharmaceutical studies can have a major impact on improving animal ethics through the use of fewer animals and less invasive procedures for the collection of toxicokinetic and pharmacokinetic samples. In addition, the approach offers the opportunity for obtaining improved quality of data for these studies. This can include the determination of additional timepoints and endpoints, and the ability to obtain exposure data from the same animals utilized to measure other study endpoints. This manuscript presents a number of cases where a variety of microsampling approaches have been successfully implemented by a number of organizations and serves as a guide for those considering the use of microsampling approaches as part of their drug discovery and development programs, as the adoption of these approaches are not yet universal. © The Author(s), under exclusive licence to American Association of Pharmaceutical Scientists 2024.</t>
  </si>
  <si>
    <t>3Rs; Animal ethics; Microsampling; Nonclinical</t>
  </si>
  <si>
    <t>Animals; Drug Development; Drug Discovery; Drug Evaluation, Preclinical; Humans; Pharmaceutical Preparations; Pharmacokinetics; Specimen Handling; hematologic agent; jnj 1234; monoclonal antibody; new drug; pf 07059013; unclassified drug; pharmaceutics; area under the curve; Article; blood sampling; calibration; capillary plasma microsampling; carcinogenicity; dog; drug blood level; drug development; drug exposure; drug safety; good laboratory practice; limit of quantitation; malaria; maximum plasma concentration; maximum tolerated dose; measurement accuracy; measurement precision; microsampling; nonhuman; preclinical study; research ethics; sampling; sickle cell anemia; whole blood microsampling; workflow; animal; human; pharmacokinetics; preclinical study; procedures; specimen handling</t>
  </si>
  <si>
    <t>International Council of Harmonization; Bill and Melinda Gates Foundation, BMGF, (INV-057216); Bill and Melinda Gates Foundation, BMGF</t>
  </si>
  <si>
    <t>Funding text 1: Microsampling is a technique used to collect, handle, and analyse small volumes of liquid biological samples (typically\u2009&lt;\u2009100 \u00B5L blood). This approach is being increasingly used for nonclinical animal studies in pharmaceutical development, for example in discovery pharmacokinetic (PK) and pharmacodynamic (PD) studies, and toxicokinetic (TK) determinations as part of toxicological assessments of new drug entities (\u2013). Furthermore, the use of nonclinical microsampling approaches within drug development is supported by the position of the International Council of Harmonization in the Q &amp; As portion of its S3A guideline (). Alongside this, there has been an increased interest in the use of alternative patient centric blood sampling approaches for human blood collection in clinical trials (). ; Funding text 2: This work was supported, in whole or in part, by the Bill &amp; Melinda Gates Foundation INV-057216. Under the grant conditions of the Foundation, a Creative Commons Attribution 4.0 Generic License has already been assigned to the Author Accepted Manuscript version that might arise from this submission.</t>
  </si>
  <si>
    <t>Mansell S.K.; Mandal S.; Ridout D.; Olsen O.; Gowing F.; Kilbride C.; Hilton S.T.; Main E.; Schievano S.</t>
  </si>
  <si>
    <t>Mansell S.K., University College London, London, United Kingdom, Royal Free London Nhs Foundation Trust, London, United Kingdom; Mandal S., University College London, London, United Kingdom, Royal Free London Nhs Foundation Trust, London, United Kingdom; Ridout D., University College London, London, United Kingdom; Olsen O., Guildford, United Kingdom; Gowing F., Royal Free London Nhs Foundation Trust, London, United Kingdom; Kilbride C., Royal Free London Nhs Foundation Trust, London, United Kingdom; Hilton S.T., University College London, London, United Kingdom; Main E., University College London, London, United Kingdom; Schievano S., University College London, London, United Kingdom</t>
  </si>
  <si>
    <t>University College London, London, United Kingdom, Royal Free London Nhs Foundation Trust, London, United Kingdom</t>
  </si>
  <si>
    <t>Schievano S.</t>
  </si>
  <si>
    <t>University College London, London, United Kingdom</t>
  </si>
  <si>
    <t>Clinical impact of customised positive airway pressure (PAP) therapy interfaces versus usual care in the treatment of patients with sleep-disordered breathing (3DPiPPIn): a randomised controlled trial protocol</t>
  </si>
  <si>
    <r>
      <rPr>
        <rFont val="Helvetica Neue"/>
        <color rgb="FF1155CC"/>
        <u/>
      </rPr>
      <t>https://www.scopus.com/pages/publications/85209827777?origin=resultslist</t>
    </r>
  </si>
  <si>
    <t>Introduction Sleep-disordered breathing affects 1.6 million people in the UK. The recognised treatment is positive airway pressure (PAP) therapy, delivered via a generic conventional interface (mask). PAP therapy improves morbidity, mortality and quality of life, but treatment effectiveness depends on interface fit and tolerance. Interface side effects include pressure ulcers, skin reactions and interface leak. Three-dimensional (3D) printing is an innovative technology that can produce customised interfaces. Aims The primary aim is to assess the impact of customised versus conventional interfaces on residual Apnoea Hypopnea Index at 6 months. Methods and analysis This is a randomised control trial via block randomisation, minimised by age &gt;65 and ethnicity, using a computerised random number generator. Patients with sleep-disordered breathing under the care of the Royal Free London NHS Foundation Trust will be recruited. Patients new to therapy will be randomised to customised interface or conventional interface for 6 months. A sample size of 160 is required for 80% power with a significance of 5%, accounting for a 20% dropout rate. Descriptive statistics will report demographics. The primary and secondary outcomes will be compared using linear regression adjusted for baseline score. Ethics and dissemination This protocol has been approved by the Hampshire B Research Ethics Committee (REC reference: 22/SC/0405). Results will be disseminated to healthcare professionals and patients through conferences, open-access journals, newsletters, a study webpage, infographics, animations, social media and healthcare awards. © Author(s) (or their employer(s)) 2024. Re-use permitted under CC BY. Published by BMJ.</t>
  </si>
  <si>
    <t>Health informatics; Randomized Controlled Trial; Sleep medicine</t>
  </si>
  <si>
    <t>Continuous Positive Airway Pressure; Female; Humans; Male; Quality of Life; Randomized Controlled Trials as Topic; Sleep Apnea Syndromes; Treatment Outcome; adult; apnea hypopnea index; Article; body mass; clinical effectiveness; continuous positive airway pressure; controlled study; demography; descriptive research; human; incidence; intention to treat analysis; medical informatics; noninvasive ventilation; outcome assessment; randomized controlled trial; sleep apnea syndromes; sleep medicine; three dimensional printing; female; male; procedures; quality of life; randomized controlled trial (topic); sleep apnea syndromes; therapy; treatment outcome</t>
  </si>
  <si>
    <t>Research Portfolio Manager; National Institute for Health and Care Research, NIHR, (302337); National Institute for Health and Care Research, NIHR</t>
  </si>
  <si>
    <t>Funding text 1: The authors would like to acknowledge the support of the Associate Principal Investigators via the NIHR Associate Principal Investigator Scheme: Lynne McDonnell and Nneoma Okoli. The authors would like to acknowledge the support of the clinical trials administrators (Sharon Augustt and Sint Sint) and Research Portfolio Manager (Tolu Williams) at the Royal Free London NHS Foundation Trust. This project is funded by the NIHR Doctoral Fellowship (NIHR award: 302337). The views expressed are those of the authors and not necessarily those of the NIHR or the Department of Health and Social Care.; Funding text 2: This project is funded by the NIHR Doctoral Fellowship (NIHR award: 302337). The views expressed are those of the authors and not necessarily those of the NIHR or the Department of Health and Social Care.</t>
  </si>
  <si>
    <t>Odd D.; Reeve N.F.; Barnett J.; Cutter J.; Daniel R.; Gale C.; Siasakos D.</t>
  </si>
  <si>
    <t>Odd D., University Hospital of Wales, Cardiff, United Kingdom; Reeve N.F., Cardiff University, Cardiff, United Kingdom; Barnett J., Patient Representative, Cardiff, United Kingdom; Cutter J., Cardiff and Vale University Health Board, Cardiff, United Kingdom; Daniel R., Cardiff University, Cardiff, United Kingdom; Gale C., School of Public Health, Imperial College London, London, United Kingdom; Siasakos D., UCL EGA Institute for Women's Health, UCL, London, United Kingdom</t>
  </si>
  <si>
    <t>Odd D.</t>
  </si>
  <si>
    <t>University Hospital of Wales, Cardiff, United Kingdom</t>
  </si>
  <si>
    <t>Siasakos D.</t>
  </si>
  <si>
    <t>UCL EGA Institute for Women's Health, UCL, London, United Kingdom</t>
  </si>
  <si>
    <t>PRECIOUS study (PREterm Caesarean/ vaginal birth and IVH/OUtcomeS): does mode of birth reduce the risk of death or brain injury in very preterm babies? A cohort and emulated target trial protocol</t>
  </si>
  <si>
    <r>
      <rPr>
        <rFont val="Helvetica Neue"/>
        <color rgb="FF1155CC"/>
        <u/>
      </rPr>
      <t>https://www.scopus.com/pages/publications/85204065087?origin=resultslist</t>
    </r>
  </si>
  <si>
    <t>Introduction Very preterm babies are at risk of poor neurodevelopmental outcomes and death. Intraventricular haemorrhage (IVH) after birth is the most prevalent cause of this. Birth by caesarean section may protect against IVH in very preterm babies, but the evidence is limited. The aim is to identify and obtain the quantitative evidence needed to inform a future definitive clinical trial to determine the optimal mode of delivery in preterm birth. Methods and analysis We will use three broad workstreams (WS) to answer complementary questions. WSs 1 and 2 involve the analysis of routinely recorded national clinical data held in an established research database. In WS1 (October 2023–March 2024), we will use conventional methods to identify what is needed to undertake a trial: the population of interest, areas of equipoise and a plausible range of effect sizes. In WS2 (April 2024–October 2024), using an emulated target trial framework, we will attempt to make inferences about the treatment effect from such a future trial and will identify potential challenges in recruitment and estimate likely ‘intention-to-treat’ versus ‘per-protocol’ profiles; these analyses will also be useful for power calculations for future possible trials. In WS3 (October 2024–March 2025), we will convene a consensus meeting with key stakeholders, supported by a clinical trials unit, to develop a multicentre clinical trial to identify the optimal mode of birth for preterm deliveries. Ethics and dissemination In this study, we will use deidentified data held in the National Neonatal Research Database (NNRD), an established national population database; parents can opt out of their baby’s data being held in the NNRD. HRA/Health and Care Research Wales and National Health Service (NHS) study-specific Research Ethics Committee approval (London—Queen Square Research Ethics Committee) (Ref: 23/LO/0826) ethical approval has been obtained. Key outputs of the PRECIOUS (PREterm Caesarean/vaginal birth and IVH/OUutcomeS) study include the identification of the data, and accordingly of the multidisciplinary team required, to develop, gain funding and complete, a clinical trial to definitively identify the optimal mode of delivery for preterm infants and their mothers. © Author(s) (or their employer(s)) 2024.</t>
  </si>
  <si>
    <t>Brain Injuries; Cerebral Intraventricular Hemorrhage; Cesarean Section; Delivery, Obstetric; Female; Humans; Infant, Extremely Premature; Infant, Newborn; Infant, Premature; Pregnancy; Premature Birth; Research Design; antibiotic agent; steroid; adult; antepartum hemorrhage; Article; brain hemorrhage; brain injury; cesarean section; chronic lung disease; clinical study; cohort analysis; confounding variable; consensus development; data base; data source; eclampsia; electronic health record; female; fetomaternal transfusion; fever; gestational age; gestational diabetes; gestational proteinuria; hemolytic anemia; human; intention to treat analysis; intrahepatic cholestasis of pregnancy; labor induction; major clinical study; maternal hypertension; mortality risk; multidisciplinary team; necrotizing enterocolitis; neuroimaging; newborn; newborn death; newborn infection; obstetric delivery; outcome assessment; perinatal sepsis; point of care testing; preeclampsia; prenatal period; preterm rupture of membranes; proteinuria; protocol; retrolental fibroplasia; retrospective study; risk reduction; sepsis; survival; vaginal delivery; very premature birth; brain injury; brain ventricle hemorrhage; extremely premature birth; methodology; pregnancy; prematurity; prevention and control; procedures</t>
  </si>
  <si>
    <t>Medical Research Council, MRC, (MR/V036866/1); Medical Research Council, MRC; Health and Care Research Wales, HCRW, (HRG-22-1935); Health and Care Research Wales, HCRW</t>
  </si>
  <si>
    <t>This work was supported by Health and Care Research Wales (HCRW) grant number HRG-22-1935.</t>
  </si>
  <si>
    <t>Landström K.</t>
  </si>
  <si>
    <t>Landström K., Nottingham Business School, Nottingham, United Kingdom</t>
  </si>
  <si>
    <t>Nottingham Business School, Nottingham, United Kingdom</t>
  </si>
  <si>
    <t>On Epistemic Extractivism and the Ethics of Data-Sharing</t>
  </si>
  <si>
    <t>Philosophy of the Social Sciences</t>
  </si>
  <si>
    <r>
      <rPr>
        <rFont val="Helvetica Neue"/>
        <color rgb="FF1155CC"/>
        <u/>
      </rPr>
      <t>https://www.scopus.com/pages/publications/85194061603?origin=resultslist</t>
    </r>
  </si>
  <si>
    <t>In this article I argue that data-sharing risks becoming epistemically extractivist and is a practice sensitive to Linda Martín Alcoff´s challenges for extractivist epistemologies. I situate data-sharing as a socio-epistemic practice that gives rise to ethical and epistemic challenges. I draw on the findings of an institutional ethnography of an international social science research project to identify several ethical and epistemic concerns, including epistemic extractivism. I identify Alcoff’s first and second challenge for extractivist epistemologies in the findings of the empirical investigation and argue that they are important considerations for the ethics and socio-epistemological functioning of data-sharing in social science. © The Author(s) 2024.</t>
  </si>
  <si>
    <t>data-sharing; epistemic extractivism; research ethics; social epistemology</t>
  </si>
  <si>
    <t>Wyatt N.J.; Watson H.; Anderson C.A.; Kennedy N.A.; Raine T.; Ahmad T.; Allerton D.; Bardgett M.; Clark E.; Clewes D.; Martin C.C.; Doona M.; Doyle J.A.; Frith K.; Hancock H.C.; Hart A.L.; Hildreth V.; Irving P.M.; Iqbal S.; Kennedy C.; King A.; Lawrence S.; Lees C.W.; Lees R.; Letchford L.; Liddle T.; Lindsay J.O.; Maier R.H.; Mansfield J.C.; Marchesi J.R.; McGregor N.; McIntyre R.E.; Ostermayer J.; Osunnuyi T.; Powell N.; Prescott N.J.; Satsangi J.; Sharma S.; Shrestha T.; Speight A.; Strickland M.; Wason J.M.S.; Whelan K.; Wood R.; Young G.R.; Zhang X.; Parkes M.; Stewart C.J.; Jostins-Dean L.; Lamb C.A.</t>
  </si>
  <si>
    <t>Wyatt N.J., Translational &amp; Clinical Research Institute, Faculty of Medical Sciences, Newcastle University, Newcastle upon Tyne, United Kingdom, Department of Gastroenterology, Newcastle upon Tyne Hospitals, NHS Foundation Trust, Newcastle upon Tyne, United Kingdom; Watson H., Translational &amp; Clinical Research Institute, Faculty of Medical Sciences, Newcastle University, Newcastle upon Tyne, United Kingdom; Anderson C.A., Wellcome Sanger Institute, Wellcome Genome Campus, Hinxton, United Kingdom; Kennedy N.A., Department of Gastroenterology, Royal Devon University, Healthcare NHS Foundation Trust, Exeter, United Kingdom, Exeter Inflammatory Bowel Disease and Pharmacogenetics Research Group, University of Exeter, Exeter, United Kingdom; Raine T., Department of Gastroenterology, Cambridge University Hospitals, NHS Foundation Trust, Cambridge, United Kingdom; Ahmad T., Department of Gastroenterology, Royal Devon University, Healthcare NHS Foundation Trust, Exeter, United Kingdom, Exeter Inflammatory Bowel Disease and Pharmacogenetics Research Group, University of Exeter, Exeter, United Kingdom; Allerton D., Newcastle Clinical Trials Unit, Newcastle University, Newcastle upon Tyne, United Kingdom; Bardgett M., Newcastle Clinical Trials Unit, Newcastle University, Newcastle upon Tyne, United Kingdom; Clark E., Newcastle Clinical Trials Unit, Newcastle University, Newcastle upon Tyne, United Kingdom; Clewes D., Newcastle Clinical Trials Unit, Newcastle University, Newcastle upon Tyne, United Kingdom; Martin C.C., Wellcome Sanger Institute, Wellcome Genome Campus, Hinxton, United Kingdom; Doona M., Department of Gastroenterology, Newcastle upon Tyne Hospitals, NHS Foundation Trust, Newcastle upon Tyne, United Kingdom; Doyle J.A., Translational &amp; Clinical Research Institute, Faculty of Medical Sciences, Newcastle University, Newcastle upon Tyne, United Kingdom; Frith K., Newcastle Clinical Trials Unit, Newcastle University, Newcastle upon Tyne, United Kingdom; Hancock H.C., Newcastle Clinical Trials Unit, Newcastle University, Newcastle upon Tyne, United Kingdom; Hart A.L., Department of Gastroenterology, St Mark's Hospital, Academic Institute, London, United Kingdom, Department of Surgery and Cancer, Imperial College London, London, United Kingdom; Hildreth V., Newcastle Clinical Trials Unit, Newcastle University, Newcastle upon Tyne, United Kingdom; Irving P.M., Department of Gastroenterology, Guy's and St Thomas' NHS Foundation Trust, London, United Kingdom, School of Immunology &amp; Microbial Sciences, King's College London, London, United Kingdom; Iqbal S., Wellcome Sanger Institute, Wellcome Genome Campus, Hinxton, United Kingdom; Kennedy C., Newcastle Clinical Trials Unit, Newcastle University, Newcastle upon Tyne, United Kingdom; King A., Department of Gastroenterology, Newcastle upon Tyne Hospitals, NHS Foundation Trust, Newcastle upon Tyne, United Kingdom; Lawrence S., Newcastle Clinical Trials Unit, Newcastle University, Newcastle upon Tyne, United Kingdom; Lees C.W., Institute of Genetics &amp; Molecular Medicine, University of Edinburgh, Edinburgh, United Kingdom, Edinburgh IBD Unit, Western General Hospital, NHS Lothian, Edinburgh, United Kingdom; Lees R., Department of Gastroenterology, Newcastle upon Tyne Hospitals, NHS Foundation Trust, Newcastle upon Tyne, United Kingdom; Letchford L., Wellcome Sanger Institute, Wellcome Genome Campus, Hinxton, United Kingdom; Liddle T., Research Informatics Team, Clinical Research, Newcastle upon Tyne Hospitals, NHS Foundation Trust, Newcastle upon Tyne, United Kingdom; Lindsay J.O., Department of Gastroenterology, Barts Health NHS Trust, London, United Kingdom, Centre for Immunobiology, Blizard Institute, Barts and the London School of Medicine, Queen Mary University of London, London, United Kingdom; Maier R.H., Newcastle Clinical Trials Unit, Newcastle University, Newcastle upon Tyne, United Kingdom; Mansfield J.C., Translational &amp; Clinical Research Institute, Faculty of Medical Sciences, Newcastle University, Newcastle upon Tyne, United Kingdom, Department of Gastroenterology, Newcastle upon Tyne Hospitals, NHS Foundation Trust, Newcastle upon Tyne, United Kingdom; Marchesi J.R., Division of Digestive Diseases, Department of Metabolism, Digestion and Reproduction, St Mary's Hospital, Imperial College London, London, United Kingdom; McGregor N., Newcastle Clinical Trials Unit, Newcastle University, Newcastle upon Tyne, United Kingdom; McIntyre R.E., Wellcome Sanger Institute, Wellcome Genome Campus, Hinxton, United Kingdom; Ostermayer J., Wellcome Sanger Institute, Wellcome Genome Campus, Hinxton, United Kingdom; Osunnuyi T., Wellcome Sanger Institute, Wellcome Genome Campus, Hinxton, United Kingdom; Powell N., Division of Digestive Diseases, Department of Metabolism, Digestion and Reproduction, St Mary's Hospital, Imperial College London, London, United Kingdom, Department of Gastroenterology, Imperial College Healthcare NHS Trust, London, United Kingdom; Prescott N.J., Department of Medical and Molecular Genetics, Guy's Hospital, King's College London, London, United Kingdom; Satsangi J., Nuffield Department of Medicine, University of Oxford, Oxford, United Kingdom; Sharma S., Newcastle Clinical Trials Unit, Newcastle University, Newcastle upon Tyne, United Kingdom; Shrestha T., Newcastle Clinical Trials Unit, Newcastle University, Newcastle upon Tyne, United Kingdom; Speight A., Translational &amp; Clinical Research Institute, Faculty of Medical Sciences, Newcastle University, Newcastle upon Tyne, United Kingdom, Department of Gastroenterology, Newcastle upon Tyne Hospitals, NHS Foundation Trust, Newcastle upon Tyne, United Kingdom; Strickland M., Wellcome Sanger Institute, Wellcome Genome Campus, Hinxton, United Kingdom; Wason J.M.S., Population Health Sciences Institute, Faculty of Medical Sciences, Newcastle University, Newcastle upon Tyne, United Kingdom; Whelan K., Department of Nutritional Sciences, King's College London, London, United Kingdom; Wood R., Newcastle Clinical Trials Unit, Newcastle University, Newcastle upon Tyne, United Kingdom; Young G.R., Translational &amp; Clinical Research Institute, Faculty of Medical Sciences, Newcastle University, Newcastle upon Tyne, United Kingdom; Zhang X., Population Health Sciences Institute, Faculty of Medical Sciences, Newcastle University, Newcastle upon Tyne, United Kingdom; Parkes M., Department of Gastroenterology, Cambridge University Hospitals, NHS Foundation Trust, Cambridge, United Kingdom; Stewart C.J., Translational &amp; Clinical Research Institute, Faculty of Medical Sciences, Newcastle University, Newcastle upon Tyne, United Kingdom; Jostins-Dean L., Kennedy Institute of Rheumatology, University of Oxford, Oxford, United Kingdom; Lamb C.A., Translational &amp; Clinical Research Institute, Faculty of Medical Sciences, Newcastle University, Newcastle upon Tyne, United Kingdom, Department of Gastroenterology, Newcastle upon Tyne Hospitals, NHS Foundation Trust, Newcastle upon Tyne, United Kingdom</t>
  </si>
  <si>
    <t>Wyatt N.J.</t>
  </si>
  <si>
    <t>Translational &amp; Clinical Research Institute, Faculty of Medical Sciences, Newcastle University, Newcastle upon Tyne, United Kingdom, Department of Gastroenterology, Newcastle upon Tyne Hospitals, NHS Foundation Trust, Newcastle upon Tyne, United Kingdom</t>
  </si>
  <si>
    <t>Lamb C.A.</t>
  </si>
  <si>
    <t>Defining predictors of responsiveness to advanced therapies in Crohn's disease and ulcerative colitis: protocol for the IBD-RESPONSE and nested CD-metaRESPONSE prospective, multicentre, observational cohort study in precision medicine</t>
  </si>
  <si>
    <r>
      <rPr>
        <rFont val="Helvetica Neue"/>
        <color rgb="FF1155CC"/>
        <u/>
      </rPr>
      <t>https://www.scopus.com/pages/publications/85190889636?origin=resultslist</t>
    </r>
  </si>
  <si>
    <r>
      <t xml:space="preserve">Introduction Characterised by chronic inflammation of the gastrointestinal tract, inflammatory bowel disease (IBD) symptoms including diarrhoea, abdominal pain and fatigue can significantly impact patient's quality of life. Therapeutic developments in the last 20 years have revolutionised treatment. However, clinical trials and real-world data show primary non-response rates up to 40%. A significant challenge is an inability to predict which treatment will benefit individual patients. Current understanding of IBD pathogenesis implicates complex interactions between host genetics and the gut microbiome. Most cohorts studying the gut microbiota to date have been underpowered, examined single treatments and produced heterogeneous results. Lack of cross-treatment comparisons and well-powered independent replication cohorts hampers the ability to infer real-world utility of predictive signatures. IBD-RESPONSE will use multi-omic data to create a predictive tool for treatment response. Future patient benefit may include development of biomarker-based treatment stratification or manipulation of intestinal microbial targets. IBD-RESPONSE and downstream studies have the potential to improve quality of life, reduce patient risk and reduce expenditure on ineffective treatments. Methods and analysis This prospective, multicentre, observational study will identify and validate a predictive model for response to advanced IBD therapies, incorporating gut microbiome, metabolome, single-cell transcriptome, human genome, dietary and clinical data. 1325 participants commencing advanced therapies will be recruited from ~40 UK sites. Data will be collected at baseline, week 14 and week 54. The primary outcome is week 14 clinical response. Secondary outcomes include clinical remission, loss of response in week 14 responders, corticosteroid-free response/remission, time to treatment escalation and change in patient-reported outcome measures. Ethics and dissemination Ethical approval was obtained from the Wales Research Ethics Committee 5 (ref: 21/WA/0228). Recruitment is ongoing. Following study completion, results will be submitted for publication in peer-reviewed journals and presented at scientific meetings. Publications will be summarised at </t>
    </r>
    <r>
      <rPr>
        <rFont val="Helvetica Neue"/>
        <color rgb="FF1155CC"/>
        <u/>
      </rPr>
      <t>www.ibdresponse.co.uk</t>
    </r>
    <r>
      <rPr>
        <rFont val="Helvetica Neue"/>
      </rPr>
      <t>. © Author(s) (or their employer(s)) 2024. Re-use permitted under CC BY. Published by BMJ.</t>
    </r>
  </si>
  <si>
    <t>Colitis, Ulcerative; Crohn Disease; Humans; Inflammatory Bowel Diseases; Multicenter Studies as Topic; Observational Studies as Topic; Precision Medicine; Prospective Studies; Quality of Life; biological marker; biological product; corticosteroid; mercaptopurine; methotrexate; prebiotic agent; probiotic agent; transcriptome; triacylglycerol; ustekinumab; arthralgia; Article; cohort analysis; controlled study; Crohn disease; fecal microbiota transplantation; follow up; food frequency questionnaire; human; human genome; international physical activity questionnaire; intestine flora; major clinical study; metabolome; multicenter study (topic); observational study; pathogenesis; patient-reported outcome; personalized medicine; predictive model; prospective study; remission; time to treatment; ulcerative colitis; Crohn disease; inflammatory bowel disease; personalized medicine; quality of life; ulcerative colitis</t>
  </si>
  <si>
    <t>National Phenome Centre; Lister Institute of Preventive Medicine; Imperial College London, ICL; Newcastle Clinical Trials Unit; NIHR Great Ormond Street Hospital Biomedical Research Centre, NIHR GOSH BRC; Kennedy Trust for Rheumatology Research, KTRR, (NIHR302014, NIHR301614); Medical Research Council, MRC, (MR/S034919/1, MR/T032162/1); National Institute for Health and Care Research, NIHR, (208750/Z/17/Z); Wellcome Trust, WT, (221745, 208750); Leona M. and Harry B. Helmsley Charitable Trust, (2002-04255, 2304-05972); Royal Society, (221745/Z/20/Z)</t>
  </si>
  <si>
    <t>Funding text 1: We are grateful for support from the Newcastle Clinical Trials Unit, the National Phenome Centre, Imperial College London and the NIHR Biomedical Research Centres from Newcastle, Imperial and Cambridge. ; Funding text 2: The IBD-RESPONSE cohort is supported by a grant from the Medical Research Council (funder reference MR/T032162/1) and the CD-metaRESPONSE cohort by The Leona M. and Harry B. Helmsley Charitable Trust (funder reference 2002-04255). Single-cell RNA-sequencing in IBD-RESPONSE and CD-metaRESPONSE is supported by a grant from the Helmsley Charitable Trust (funder reference 2304-05972). CJS is supported by a Sir Henry Dale Fellowship jointly funded by the Wellcome Trust and the Royal Society (grant number 221745/Z/20/Z) and the 2021 Lister Institute Prize Fellow Award. NJW is supported by the NIHR Academic Clinical Fellowship (ACF) programme. LJ-D is supported by a Sir Henry Dale Fellowship jointly funded by the Wellcome Trust and the Royal Society (grant number 208750/Z/17/Z) and the Kennedy Trust for Rheumatology Research. JMSW is funded by a NIHR Research Professorship (NIHR301614). XZ is funded by a NIHR Predoctoral Fellowship (NIHR302014).</t>
  </si>
  <si>
    <t>Hunter R.F.; Cleland C.; Trott M.; O'Neill S.; Küçükali H.; Mullineaux S.; Kee F.; Mckinley J.M.; Neville C.; O'Hara L.; Marr C.; Mcalinden M.; Ellis G.; Mcknight A.; Schipperijn J.; Mchugh Power J.; Duong T.; Mcguinness B.</t>
  </si>
  <si>
    <t>Hunter R.F., Centre for Public Health, Queen's University Belfast, Belfast, United Kingdom; Cleland C., Centre for Public Health, Queen's University Belfast, Belfast, United Kingdom; Trott M., Centre for Public Health, Queen's University Belfast, Belfast, United Kingdom; O'Neill S., Centre for Public Health, Queen's University Belfast, Belfast, United Kingdom; Küçükali H., Centre for Public Health, Queen's University Belfast, Belfast, United Kingdom; Mullineaux S., Centre for Public Health, Queen's University Belfast, Belfast, United Kingdom; Kee F., Centre for Public Health, Queen's University Belfast, Belfast, United Kingdom; Mckinley J.M., School of Natural and Built Environment, Queen's University Belfast, Belfast, United Kingdom; Neville C., Centre for Public Health, Queen's University Belfast, Belfast, United Kingdom; O'Hara L., Centre for Public Health, Queen's University Belfast, Belfast, United Kingdom; Marr C., Centre for Public Health, Queen's University Belfast, Belfast, United Kingdom; Mcalinden M., Centre for Public Health, Queen's University Belfast, Belfast, United Kingdom; Ellis G., School of Natural and Built Environment, Queen's University Belfast, Belfast, United Kingdom; Mcknight A., Centre for Public Health, Queen's University Belfast, Belfast, United Kingdom; Schipperijn J., Department of Sports Science and Clinical Biomechanics, University of Southern Denmark, Odense, Denmark; Mchugh Power J., Department of Psychology, Maynooth University, Maynooth, Ireland; Duong T., Institute of Electronics, Communication and Information Technology, Queen's University Belfast, Belfast, United Kingdom; Mcguinness B., Centre for Public Health, Queen's University Belfast, Belfast, United Kingdom</t>
  </si>
  <si>
    <t>Hunter R.F.</t>
  </si>
  <si>
    <t>Mcguinness B.</t>
  </si>
  <si>
    <t>Integrating accelerometry, GPS, GIS and molecular data to investigate mechanistic pathways of the urban environmental exposome and cognitive outcomes in older adults: a longitudinal study protocol</t>
  </si>
  <si>
    <r>
      <rPr>
        <rFont val="Helvetica Neue"/>
        <color rgb="FF1155CC"/>
        <u/>
      </rPr>
      <t>https://www.scopus.com/pages/publications/85212245769?origin=resultslist</t>
    </r>
  </si>
  <si>
    <t>Introduction Maintaining cognitive health in later life is a global priority. Encouraging individuals to make health behaviour changes, such as regular physical activity, and providing supportive urban environments can help maintain cognitive health, thereby preventing or delaying the progress of dementia and cognitive decline. However, the mechanistic pathways by which the urban environmental exposome influences cognitive health outcomes are poorly understood. The aim of this study is to use granular measures of the urban environment exposome (encompassing the built, natural and social environment) and physical activity to explore how these interact with a person's biology to ultimately influence cognitive health outcomes. Methods and analysis This ongoing study uses a cohort design, recruiting participants from the Northern Ireland Cohort for the Longitudinal study of Ageing and the Harmonised Cognitive Assessment Protocol study. Participants (n=400 at each wave) will be aged ≥65 years and have the capacity to provide written informed consent. Measures include device-measured physical activity (Actigraph wGT3XP-BT), environmental location data (Global Positioning System, Qstarz BT-Q1000XT), linked to a battery of neuropsychological tests, including the Mini Mental State Examination and the Centre for Epidemiological Studies Depression Scale. Blood-derived biochemical, genetic and epigenetic data will be included in multimodal analyses. These data will be integrated with urban environment Geographic Information System data and analysed using causal inference and mediation methods to investigate plausible mechanistic pathways. Ethics and dissemination This study has been approved by the Queen's University Belfast, Faculty of Medicine, Health and Life Sciences Research Ethics Committee (MHLS 21-72). Alongside peer-reviewed publications in high-ranking international journals, dissemination activities include conference presentations, project videos, working papers, policy briefing papers, newsletters, summaries and case study stories. © Author(s) (or their employer(s)) 2024. Re-use permitted under CC BY. Published by BMJ.</t>
  </si>
  <si>
    <t>Aging; Dementia; EPIDEMIOLOGY; GENETICS; PUBLIC HEALTH</t>
  </si>
  <si>
    <t>Accelerometry; Aged; Cognition; Cognitive Dysfunction; Exercise; Exposome; Female; Geographic Information Systems; Humans; Longitudinal Studies; Male; Neuropsychological Tests; Northern Ireland; Research Design; accelerometry; aged; Article; biochemical analysis; blood analysis; built environment; Center for Epidemiological Studies Depression Scale; cognition; cohort analysis; environmental factor; epigenetics; exposome; exposure variable; geographic information system; human; informed consent; longitudinal study; major clinical study; mediation analysis; Mini Mental State Examination; neuropsychological assessment; physical activity; sedentary lifestyle; social environment; urban area; cognitive defect; epidemiology; exercise; female; male; methodology; Northern Ireland</t>
  </si>
  <si>
    <t>Atlantic Philanthropies, AP; Stoneygate Trust; Science Foundation Ireland, SFI; Centre for Ageing Research and Development in Ireland, CARDI; Kidney Research UK; Department for the Economy, DfE, (15/IA/3152); Economic and Social Research Council, ESRC, (ES/L008459/1, ES/V016075/1); Medical Research Council, MRC, (MC_PC_20026, MR/V049704/1); National Institutes of Health, NIH, (R01AG068937, 5RO1AG060167-03); Northern Ireland Health and Social Care Research and Development Office, (STL/5569/19)</t>
  </si>
  <si>
    <t>UKRI Healthy Ageing Challenge Social, Behavioural and Design Research Programme (ES/V016075/1), The Atlantic Philanthropies (NA), the Economic and Social Research Council (ES/L008459/1), National Institutes of Health (R01AG068937), Northern Ireland Health and Social Care Research and Development Office (STL/5569/19), Science Foundation Ireland and the Department for the Economy (NA), Northern Ireland US partnership award (15/IA/3152), Kidney Research UK (NA), The Stoneygate Trust (NA), Medical Research Council (MC_PC_20026), the Centre for Ageing Research and Development in Ireland (NA), and the National Institute of Health (5RO1AG060167-03).</t>
  </si>
  <si>
    <t>Maricar N.; Yeowell G.; David T.; Khan B.; Barton A.; Hyrich K.L.; Hartley S.E.</t>
  </si>
  <si>
    <t>Maricar N., Northern Care Alliance NHS Foundation Trust, Salford Royal NHS Foundation Trust, Manchester, United Kingdom, Centre for Epidemiology Versus Arthritis, Centre for Musculoskeletal Research, Division of Musculoskeletal and Dermatological Sciences, University of Manchester, Manchester, United Kingdom, Department of Health Professions, Manchester Metropolitan University, Manchester, United Kingdom; Yeowell G., Department of Health Professions, Manchester Metropolitan University, Manchester, United Kingdom; David T., The Kellgren Centre for Rheumatology, Manchester University NHS Foundation Trust, Manchester, United Kingdom; Khan B., The Kellgren Centre for Rheumatology, Manchester University NHS Foundation Trust, Manchester, United Kingdom; Barton A., The Kellgren Centre for Rheumatology, Manchester University NHS Foundation Trust, Manchester, United Kingdom, Centre for Genetics and Genomics Versus Arthritis, Centre for Musculoskeletal Research, Division of Musculoskeletal and Dermatological Sciences, University of Manchester, Manchester, United Kingdom, NIHR Manchester Biomedical Research Centre, Manchester Foundation NHS Trust, Manchester Academic Health Science Centre, Manchester, United Kingdom; Hyrich K.L., Centre for Epidemiology Versus Arthritis, Centre for Musculoskeletal Research, Division of Musculoskeletal and Dermatological Sciences, University of Manchester, Manchester, United Kingdom, The Kellgren Centre for Rheumatology, Manchester University NHS Foundation Trust, Manchester, United Kingdom, NIHR Manchester Biomedical Research Centre, Manchester Foundation NHS Trust, Manchester Academic Health Science Centre, Manchester, United Kingdom; Hartley S.E., Department of Health Professions, Manchester Metropolitan University, Manchester, United Kingdom</t>
  </si>
  <si>
    <t>Maricar N.</t>
  </si>
  <si>
    <t>Northern Care Alliance NHS Foundation Trust, Salford Royal NHS Foundation Trust, Manchester, United Kingdom, Centre for Epidemiology Versus Arthritis, Centre for Musculoskeletal Research, Division of Musculoskeletal and Dermatological Sciences, University of Manchester, Manchester, United Kingdom, Department of Health Professions, Manchester Metropolitan University, Manchester, United Kingdom</t>
  </si>
  <si>
    <t>Hartley S.E.</t>
  </si>
  <si>
    <t>Department of Health Professions, Manchester Metropolitan University, Manchester, United Kingdom</t>
  </si>
  <si>
    <t>Barriers and enablers to engagement in exercise and physical activity in non-English speaking South Asian people with chronic musculoskeletal disease</t>
  </si>
  <si>
    <t>BMC Rheumatology</t>
  </si>
  <si>
    <r>
      <rPr>
        <rFont val="Helvetica Neue"/>
        <color rgb="FF1155CC"/>
        <u/>
      </rPr>
      <t>https://www.scopus.com/pages/publications/85187415709?origin=resultslist</t>
    </r>
  </si>
  <si>
    <t>Background: Exercise and physical activity (EPA) are recommended for people with chronic musculoskeletal disease; however, lower levels of engagement with EPA has been consistently reported in people from the South Asian community across a range of diseases. As language can pose a significant barrier in healthcare, this study aimed to understand the enablers and barriers to the acceptance of EPA among non-English speaking South Asian people who attended rheumatology clinics. Methods: 12 non-English speaking individuals from the South Asian community who had chronic musculoskeletal disease with significant pain scores were interviewed via telephone or face-to-face in their spoken languages. The audio recordings of the interviews were translated into English and transcribed verbatim. Data was analysed using thematic analysis implemented in the NVivo 12 Pro software program. Results: The mean age was 52 years (9 women and 2 men). One main theme was identified: ‘Enablers and barriers to exercise and physical activity’. Enablers to EPA were having knowledge about the benefits of EPA, being given resources in a language that they understood, and supportive environments such as having access to community facilities for those who could not undertake EPA in their houses. Barriers included physical health such as pain and fatigue, lack of time, difficulties with transportation to exercise venues, dislike of group exercises and lack of understanding of what and how to do exercise and be physically active. Participants’ beliefs about EPA and whether they impacted their physical health seemed to influence whether they were undertaken or not. There was a perception that their culture shaped their compatriots’ beliefs about EPA, and it was not normal practice for people from their country of birth to engage in it. Conclusions: This is the first qualitative study to explore the barriers and enablers to engagement in EPA in non-English speaking South Asian people with chronic musculoskeletal disease. Modifiable factors such as addressing the level of knowledge on the benefits of EPA in the management of chronic joint and muscle pain; aiding the development of the skills required to exercise safely and confidently despite chronic pain and providing information and services in the native language could promote the EPA engagement of non-English speaking South Asian individuals with chronic musculoskeletal disease. The findings may inform improvements within clinical services to promote the benefits, impact and self-efficacy of engagement with EPA as part of chronic musculoskeletal disease management. Ethics approval: The West Midlands-Edgbaston Research Ethics Committee (reference:20/WM/0305). © Crown 2024.</t>
  </si>
  <si>
    <t>Activity; Fitness; Inflammatory arthritis; Musculoskeletal pain; Osteoarthritis; Qualitative</t>
  </si>
  <si>
    <t>adult; Article; awareness; clinical article; communication barrier; community; comorbidity; education; exercise; female; gesture; health; health care access; human; interview; knowledge; male; middle aged; musculoskeletal disease; physical activity; purposive sample; qualitative research; South Asian</t>
  </si>
  <si>
    <t>NIHR Manchester Biomedical Research Centre and Manchester Clinical Research Facility; National Institute for Health and Care Research, NIHR; Manchester Academic Health Science Centre; Northern Care Alliance NHS Foundation Trust; Inflammation and Repair Domain Funding Award and Manchester Metropolitan University; Manchester Biomedical Research Centre, BRC; University of Manchester, UoM; Versus Arthritis, (21754); Versus Arthritis; Centre for Epidemiology Versus Arthritis, University of Manchester, (21755); Centre for Epidemiology Versus Arthritis, University of Manchester</t>
  </si>
  <si>
    <t>Funding text 1: We thank our research participants who made this work possible. We thank Northern Care Alliance NHS Foundation Trust for sponsoring the study and Manchester University NHS foundation trust for hosting the study. We also thank native speaking GPs from AskDoc and BAME Research Advisory Group, BRAG, from NIHR Manchester Biomedical Research Centre and Manchester Clinical Research Facility for their advice and PPIE involvement.; Funding text 2: The study was supported and funded by Manchester Academic Health Science Centre (MAHSC) Inflammation and Repair Domain Funding Award and Manchester Metropolitan University Research Knowledge Excellence Award. AB is an NIHR Senior Investigator supported by Versus Arthritis (grant refs 21754) and the NIHR Manchester Biomedical Research Centre. NM and KLH are supported by the Versus Arthritis Centre for Epidemiology (Grant reference 21755). The views expressed are those of the authors and not necessarily those of the NHS, the National Institute of Health Research or the Department of Health.</t>
  </si>
  <si>
    <r>
      <rPr>
        <rFont val="Helvetica Neue"/>
        <color rgb="FF1155CC"/>
        <u/>
      </rPr>
      <t>https://www.scopus.com/pages/publications/85192039507?origin=resultslist</t>
    </r>
  </si>
  <si>
    <r>
      <t xml:space="preserve">Introduction A prototype lateral flow device detecting cytokine biomarkers interleukin (IL)-1α and IL-1β has been developed as a point-of-care test—called the Genital InFlammation Test (GIFT)—for detecting genital inflammation associated with sexually transmitted infections (STIs) and/or bacterial vaginosis (BV) in women. In this paper, we describe the rationale and design for studies that will be conducted in South Africa, Zimbabwe and Madagascar to evaluate the performance of GIFT and how it could be integrated into routine care. Methods and analysis We will conduct a prospective, multidisciplinary, multicentre, cross-sectional and observational clinical study comprising two distinct components: a biomedical (‘diagnostic study’) and a qualitative, modelling and economic (‘an integration into care study’) part. The diagnostic study aims to evaluate GIFT’s performance in identifying asymptomatic women with discharge-causing STIs (Chlamydia trachomatis (CT), Neisseria gonorrhoeae (NG), Trichomonas vaginalis (TV) and Mycoplasma genitalium (MG)) and BV. Study participants will be recruited from women attending research sites and family planning services. Several vaginal swabs will be collected for the evaluation of cytokine concentrations (ELISA), STIs (nucleic acid amplification tests), BV (Nugent study aims to explore how GIFT could be integrated into routine care. Four activities will be conducted: user experiences and/or perceptions of the GIFT device involving qualitative focus group discussions and in-depth interviews with key stakeholders; discrete choice experiments; development of a decision tree classification algorithm; and economic evaluation of defined management algorithms. Ethics and dissemination Findings will be reported to participants, collaborators and local government for the three sites, presented at national and international conferences, and disseminated in peer-reviewed publications. The protocol and all study documents such as informed consent forms were reviewed and approved by the University of Cape Town Human Research Ethics Committee (HREC reference 366/2022), Medical Research Council of Zimbabwe (MRCZ/A/2966), Comité d’Ethique pour la Recherche Biomédicale de Madagascar (N° 143 MNSAP/SG/AMM/CERBM) and the London School of Hygiene and Tropical Medicine ethics committee (LSHTM reference 28046). Before the start, this study was submitted to the </t>
    </r>
    <r>
      <rPr>
        <rFont val="Helvetica Neue"/>
        <color rgb="FF1155CC"/>
        <u/>
      </rPr>
      <t>Clinicaltrials.gov</t>
    </r>
    <r>
      <rPr>
        <rFont val="Helvetica Neue"/>
      </rPr>
      <t xml:space="preserve"> public registry (NCT05723484). © Author(s) (or their employer(s)) 2024.</t>
    </r>
  </si>
  <si>
    <t>Fineberg N.A.; Grant D.; Demetrovics Z.; Brand M.; Burkauskas J.; Corazza O.; Gansner M.; Gentile D.A.; Gjoneska B.; Griffiths M.D.; Király O.; Potenza M.N.; Weinstein A.M.</t>
  </si>
  <si>
    <t>Fineberg N.A., School of Life and Medical Sciences, University of Hertfordshire, Hatfield, United Kingdom; Grant D., Center for Research and Innovation, Newport Healthcare, Newport, RI, United States; Demetrovics Z., Institute of Psychology, ELTE Eötvös Loránd University, Budapest, Hungary, Centre of Excellence in Responsible Gaming, University of Gibraltar, Gibraltar, Gibraltar, College of Education, Psychology and Social Work, Flinders University, Adelaide, SA, Australia; Brand M., General Psychology: Cognition and Center for Behavioral Addiction Research (CeBAR), University of Duisburg-Essen, Duisburg, Germany, Erwin L. Hahn Institute for Magnetic Resonance Imaging, Essen, Germany; Burkauskas J., Lithuanian University of Health Sciences Neuroscience Institute, Kaunas, Lithuania; Corazza O., Department of Psychology and Cognitive Science, University of Trento, Trento, Italy, University of Hertfordshire, Hatfield, United Kingdom; Gansner M., Department of Psychiatry, Boston Children's Hospital, Boston, MA, United States; Gentile D.A., Iowa State University, Ames, IA, United States; Gjoneska B., Macedonian Academy of Sciences and Arts, Skopje, North Macedonia; Griffiths M.D., International Gaming Research Unit, Psychology Department, Nottingham Trent University, Nottingham, United Kingdom; Király O., Institute of Psychology, ELTE Eötvös Loránd University, Budapest, Hungary; Potenza M.N., Department of Psychiatry, Yale University School of Medicine, New Haven, CT, United States, Child Study Center, Yale University School of Medicine, New Haven, CT, United States, Connecticut Mental Health Center, New Haven, CT, United States, Connecticut Council on Problem Gambling, Wethersfield, CT, United States, Department of Neuroscience, Yale University, New Haven, CT, United States, Wu Tsai Institute, Yale University, New Haven, CT, United States; Weinstein A.M., Ariel University, Ariel, Israel</t>
  </si>
  <si>
    <t>Fineberg N.A.</t>
  </si>
  <si>
    <t>School of Life and Medical Sciences, University of Hertfordshire, Hatfield, United Kingdom</t>
  </si>
  <si>
    <t>Weinstein A.M.</t>
  </si>
  <si>
    <t>Ariel University, Ariel, Israel</t>
  </si>
  <si>
    <t>Problematic internet use: A general perspective</t>
  </si>
  <si>
    <t>Handbook of Children and Screens: Digital Media, Development, and Well-Being from Birth Through Adolescence</t>
  </si>
  <si>
    <r>
      <rPr>
        <rFont val="Helvetica Neue"/>
        <color rgb="FF1155CC"/>
        <u/>
      </rPr>
      <t>https://www.scopus.com/pages/publications/105000258970?origin=resultslist</t>
    </r>
  </si>
  <si>
    <t>How the Internet is used and any negative outcomes of engagement with it-especially with regards to children-is a topic of great interest, bearing legitimate investigation. Proposed identifiers of problematic internet use(PIU) include aspects of use in correlation with distress or impairment across biological, psychological, sociological, and/or occupational/academic functioning. Adolescents and those with vulnerabilities across developmental or sociological domains are particularly susceptible. Although validated instruments have been utilized to assess PIU, concerns surrounding the methodology, currency, and some validation measures of existing and cross-sectional screening tools and a lack of those with true external validity and variance, combined with some disagreement surrounding PIU, have impeded its diagnostic acceptance. Current investigative approaches to PIU include clarifying problematic gambling and gaming criteria, psychotherapeutic therapy, pharmacological interventions, and non-invasive neurostimulation therapies targeting cortical brain regions. As child screen time appears to be increasing, further research, ethical health/social policy changes, and digital literacy programs are strongly endorsed. To avoid online engagement dysregulating or harming children, digital policy youth user protection standards, pragmatic key player dialogues, transparent reassessments of digital-centric business models without compromising less resourced countries, and even globally agreed child online safety regulations are also recommended. © The Author(s) 2025. All rights reserved.</t>
  </si>
  <si>
    <t>Adolescents; Children; Digital mental health; Digital policies; Online child safety; Problematic internet use</t>
  </si>
  <si>
    <t>McConnell T.; Gillespie K.; Potvin N.; Roulston A.; Kirkwood J.; Thomas D.; McCullagh A.; Roche L.; O’Sullivan M.; Binnie K.; Clements-Cortés A.; DiMaio L.; Thompson Z.; Tsiris G.; Radulovic R.; Graham-Wisener L.</t>
  </si>
  <si>
    <t>McConnell T., School of Nursing and Midwifery, Queen’s University Belfast, Belfast, United Kingdom; Gillespie K., Centre for Improving Health-Related Quality of Life, School of Psychology, Queen’s University Belfast, Belfast, United Kingdom; Potvin N., Mary Pappert School of Music, Duquesne University, Pittsburgh, PA, United States; Roulston A., School of Social Sciences, Education &amp; amp; Social Work, Queen’s University Belfast, Belfast, United Kingdom; Kirkwood J., Belfast, United Kingdom; Thomas D., CHROMA Therapies, Overross House, Ross Park, Ross on Wye, Herefordshire, United Kingdom; McCullagh A., MusiCARER Project Carer Advisory Group, Belfast, United Kingdom; Roche L., MusiCARER Project Carer Advisory Group, Belfast, United Kingdom; O’Sullivan M., MusiCARER Project Carer Advisory Group, Belfast, United Kingdom; Binnie K., Wolfson Palliative Care Research Centre, Hull York Medical School, University of Hull, Kingston upon Hull, Yorkshire, United Kingdom; Clements-Cortés A., Faculty of Music, University of Toronto, Toronto, Canada; DiMaio L., Music Therapy, Texas Woman’s University, Denton, United States; Thompson Z., Creative Arts and Music Therapy Research Unit, Faculty of Fine Arts and Music, The University of Melbourne, Melbourne, Australia; Tsiris G., Division of Occupational Therapy and Arts Therapies, School of Health Sciences, Queen Margaret University, Edinburgh, United Kingdom; Radulovic R., Clinic for Psychiatry, University Clinical Centre of Serbia, Belgrade, Serbia; Graham-Wisener L., Centre for Improving Health-Related Quality of Life, School of Psychology, Queen’s University Belfast, Belfast, United Kingdom</t>
  </si>
  <si>
    <t>McConnell T.</t>
  </si>
  <si>
    <t>School of Nursing and Midwifery, Queen’s University Belfast, Belfast, United Kingdom</t>
  </si>
  <si>
    <t>Graham-Wisener L.</t>
  </si>
  <si>
    <t>Centre for Improving Health-Related Quality of Life, School of Psychology, Queen’s University Belfast, Belfast, United Kingdom</t>
  </si>
  <si>
    <t>Developing a best-practice agenda for music therapy research to support informal carers of terminally ill patients pre- and post-death bereavement: a world café approach</t>
  </si>
  <si>
    <t>BMC Palliative Care</t>
  </si>
  <si>
    <r>
      <rPr>
        <rFont val="Helvetica Neue"/>
        <color rgb="FF1155CC"/>
        <u/>
      </rPr>
      <t>https://www.scopus.com/pages/publications/85184699234?origin=resultslist</t>
    </r>
  </si>
  <si>
    <t>Background: Informal carers of terminally ill patients play a vital role in providing palliative care at home, which impacts on their pre- and post-death bereavement experience and presents an up to 50% greater risk for mental-health problems. However, developing and implementing effective bereavement support remains challenging. There is a need to build the evidence base for music therapy as a potentially promising bereavement support for this vulnerable population. This study aimed to co-design an international best practice agenda for research into music therapy for informal carers of patients pre- and post-death bereavement. Methods: Online half day workshop using a World Café approach; an innovative method for harnessing group intelligence within a group of international expert stakeholders (music therapy clinicians and academics with experience of music therapy with informal carers at end-of-life). Demographics, experience, key priorities and methodological challenges were gathered during a pre-workshop survey to inform workshop discussions. The online workshop involved four rounds of rotating, 25-minute, small group parallel discussions using Padlet. One final large group discussion involved a consensus building activity. All data were analysed thematically to identify patterns to inform priorities and recommendations. Results: Twenty-two consented and completed the pre-event survey (response rate 44%), from countries representing 10 different time zones. Sixteen participated in the workshop and developed the following best practice agenda. The effectiveness of music therapy in supporting informal carers across the bereavement continuum should be prioritised. This should be done using a mixed methods design to draw on the strengths of different methodological approaches to building the evidence base. It should involve service users throughout and should use a core outcome set to guide the choice of clinically important bereavement outcome measures in efficacy/effectiveness research. Conclusions: Findings should inform future pre- and post-death bereavement support research for informal caregivers of terminally ill patients. This is an important step in building the evidence base for commissioners and service providers on how to incorporate more innovative approaches in palliative care bereavement services. © The Author(s) 2024.</t>
  </si>
  <si>
    <t>Agenda; Bereavement; Best practice; End-of-life care; Informal carers; Music therapy; Pre-bereavement</t>
  </si>
  <si>
    <t>Bereavement; Caregivers; Grief; Humans; Music Therapy; Palliative Care; Terminally Ill; Article; bereavement support; best practice; caregiver support; clinician; consensus development; dementia; evidence based medicine; follow up; grief; group dynamics; health care access; health equity; human; international cooperation; medical ethics; music therapy; patient advocacy; psychological well-being; scientist; social work; terminal care; terminally ill patient; therapy effect; bereavement; caregiver; palliative therapy; terminally ill patient</t>
  </si>
  <si>
    <t>Faculty of Fine Arts and Music; St Vincent’s Hospital; University of Melbourne, UNIMELB</t>
  </si>
  <si>
    <t>We would like to thank all those who took part in the World Café workshop, some of whom joined during unsociable hours, due to different time zones, in order to share their expertise. Those who agreed to be named in person include Dr Imogen Clark, Faculty of Fine Arts and Music, University of Melbourne, Australia; Clare O’Callaghan, Clinical Associate Professor. Department of Medicine, St Vincent’s Hospital, The University of Melbourne, Australia; Adrienne Pringle, MMT, RP, MTA, Beyond the Studio, Burlington, Ontario, Canada; Anna Ludwig, Music Therapist, Kilbryde Hospice, East Kilbride, Scotland, United Kingdom.</t>
  </si>
  <si>
    <t>Arnold S.; Haque A.; Aujla M.; Barrows R.; Beard D.; Chandler C.; Chandler E.; Ellard D.R.; Eldridge J.; Ferreira M.; Foster N.E.; Griffin J.; Mason J.; Mandalia V.; Parsons H.; Ray G.; Stewart K.; Thompson P.; Underwood M.; Whitehouse M.R.; Zanganeh M.; Metcalfe A.; Smith T.</t>
  </si>
  <si>
    <t>Arnold S., Warwick Clinical Trials Unit, University of Warwick, Coventry, United Kingdom; Haque A., Warwick Clinical Trials Unit, University of Warwick, Coventry, United Kingdom; Aujla M., Warwick Clinical Trials Unit, University of Warwick, Coventry, United Kingdom; Barrows R., Warwick Clinical Trials Unit, University of Warwick, Coventry, United Kingdom; Beard D., Nuffield Department of Orthopaedics, Rheumatology and Musculoskeletal Sciences, University of Oxford, Oxford, United Kingdom; Chandler C., Patient Representative, Norwich, United Kingdom; Chandler E., Patient Representative, Norwich, United Kingdom; Ellard D.R., Warwick Clinical Trials Unit, University of Warwick, Coventry, United Kingdom, University Hospitals Coventry and Warwickshire NHS Trust, Coventry, United Kingdom; Eldridge J., University Hospitals Bristol NHS Foundation Trust, Bristol, United Kingdom; Ferreira M., Sydney Musculoskeletal Health, Faculty of Medicine and Health, University of Sydney, Sydney, NSW, Australia; Foster N.E., STARS Education and Research Alliance, The University of Queensland and Metro North Health, Brisbane, QLD, Australia, Keele University, Staffordshire, United Kingdom; Griffin J., Warwick Clinical Trials Unit, University of Warwick, Coventry, United Kingdom; Mason J., Warwick Clinical Trials Unit, University of Warwick, Coventry, United Kingdom; Mandalia V., Royal Devon University Healthcare NHS Foundation Trust, Exeter, United Kingdom; Parsons H., Warwick Clinical Trials Unit, University of Warwick, Coventry, United Kingdom, University Hospitals Coventry and Warwickshire NHS Trust, Coventry, United Kingdom; Ray G., Warwick Clinical Trials Unit, University of Warwick, Coventry, United Kingdom; Stewart K., Warwick Clinical Trials Unit, University of Warwick, Coventry, United Kingdom; Thompson P., University Hospitals Coventry and Warwickshire NHS Trust, Coventry, United Kingdom; Underwood M., Warwick Clinical Trials Unit, University of Warwick, Coventry, United Kingdom, University Hospitals Coventry and Warwickshire NHS Trust, Coventry, United Kingdom; Whitehouse M.R., Musculoskeletal Research Unit, University of Bristol, Bristol, United Kingdom, National Institute for Health Research, Bristol Biomedical Research Centre, University Hospitals Bristol and Weston NHS Foundation Trust, Bristol, United Kingdom; Zanganeh M., Warwick Clinical Trials Unit, University of Warwick, Coventry, United Kingdom; Metcalfe A., Warwick Clinical Trials Unit, University of Warwick, Coventry, United Kingdom, University Hospitals Coventry and Warwickshire NHS Trust, Coventry, United Kingdom; Smith T., Warwick Clinical Trials Unit, University of Warwick, Coventry, United Kingdom</t>
  </si>
  <si>
    <t>Arnold S.</t>
  </si>
  <si>
    <t>Warwick Clinical Trials Unit, University of Warwick, Coventry, United Kingdom</t>
  </si>
  <si>
    <t>Smith T.</t>
  </si>
  <si>
    <t>Recurrent patellar dislocation: Personalised therapy or operative treatment? the REPPORT randomised trial protocol</t>
  </si>
  <si>
    <r>
      <rPr>
        <rFont val="Helvetica Neue"/>
        <color rgb="FF1155CC"/>
        <u/>
      </rPr>
      <t>https://www.scopus.com/pages/publications/85202001467?origin=resultslist</t>
    </r>
  </si>
  <si>
    <t>Introduction Recurrent patellar dislocation is a debilitating musculoskeletal condition, affecting mainly adolescents and adults under the age of 30. It can persist for many decades, causing pain and cartilage and soft-tissue damage, potentially leading to osteoarthritis. Recurrent patellar dislocation can be managed with physiotherapy or surgery. However, it is not known which treatment is most effective. Methods and analysis Recurrent Patellar Dislocation: Personalised Therapy or Operative Treatment (REPPORT) is a pragmatic, multicentre, two-arm, superiority, randomised controlled trial. It will compare the clinical and cost-effectiveness of an initial management strategy of personalised, phased and progressive rehabilitation, termed personalised knee therapy versus surgery for recurrent patellar dislocation. The trial's target sample size is 276 participants who will be recruited from approximately 20 sites across the UK. Participants will be randomly allocated to the two treatment groups via a central computer-based minimisation system. Treatment allocation will be in a 1:1 ratio, stratified by age, presence of patella alta and recruitment site. The primary outcome is participant-reported function using the Knee injury and Osteoarthritis Outcome 4-domain score at 18 months post randomisation. Health economic evaluation will be conducted from a healthcare system and personal social services perspective. Secondary outcome data including patellar instability, health utility, work/education status, satisfaction with social roles and treatment, health resource use and adverse events will be collected at 6, 12, 18 and 24 months. Analysis will be on an intention-to-treat basis and reported in-line with the Consolidated Standards of Reporting Trials statement. Ethics and dissemination The trial was approved by the East Midlands - Nottingham 2 Research Ethics Committee on 30 March 2023. Results will be disseminated via peer-reviewed publications, presentations at national and international conferences, in lay summaries, and using the REPPORT website and social media channels. © Author(s) (or their employer(s)) 2024.</t>
  </si>
  <si>
    <t>Orthopaedic &amp; trauma surgery; Physical Therapy Modalities; Randomized Controlled Trial; SURGERY; TRAUMA MANAGEMENT</t>
  </si>
  <si>
    <t>Adolescent; Adult; Cost-Benefit Analysis; Humans; Multicenter Studies as Topic; Patellar Dislocation; Physical Therapy Modalities; Pragmatic Clinical Trials as Topic; Recurrence; Young Adult; adolescent; adult; Article; clinical effectiveness; clinical outcome; clinical protocol; controlled study; cost effectiveness analysis; economic evaluation; follow up; health care system; human; Knee Injury and Osteoarthritis Outcome Score; major clinical study; multicenter study; patella; patella dislocation; personalized medicine; physiotherapist; physiotherapy; quality adjusted life year; quality of life; randomized controlled trial; range of motion; social work; statistical analysis; United Kingdom; cost benefit analysis; multicenter study (topic); patella dislocation; randomized controlled trial (topic); recurrent disease; surgery; therapy; young adult</t>
  </si>
  <si>
    <t>University of Warwick; National Institute for Health and Care Research, NIHR; University Hospitals Bristol NHS Foundation Trust, UHBW; European Social Fund Plus, ESF; MRFF; National Health and Medical Research Council, NHMRC; Stryker Ltd; University of Bristol; Norwegian MRC; Health Technology Assessment Programme, HTA, (NIHR134398); Health Technology Assessment Programme, HTA</t>
  </si>
  <si>
    <t>Funding text 1: REPPORT is funded by the NIHR Health Technology Assessment programme (HTA project: NIHR134398). The trial is sponsored by the University of Warwick. This study was supported by the NIHR Biomedical Research Centre at University Hospitals Bristol and Weston NHS Foundation Trust and the University of Bristol. The views expressed are those of the authors and not necessarily those of the NIHR or the Department of Health and Social Care. ; Funding text 2: AM, MU, DRE, TS and HP are coinvestigators on two current (RACER-Knee and RACER-Hip) and one completed (START:REACTS) NIHR funded studies (AM chief investigator of two) that have, or have had, additional support from Stryker Ltd. There is no link to the current trial. AM, MU, HP, NEF and MF are coinvestigators on grants funded by the Australian NHMRC. MU is chief investigator or coinvestigator on multiple previous and current research grants from the UK National Institute for Health Research and is a coinvestigator on grants funded by the Norwegian MRC. He was an NIHR Senior Investigator until March 2021. He is a director and shareholder of Clinvivo Ltd that provides electronic data collection for health services research. He is part of an academic partnership with Serco Ltd, funded by the European Social Fund, related to return-to-work initiatives. NEF is chief investigator or coinvestigator on multiple previous and current research grants from the UK NIHR, and Australian NHMRC and MRFF. She was an NIHR Senior Investigator and is currently an Australian National Health and Medical Research Council (NHMRC) Investigator Fellow (ID: 2018182). MRW undertakes teaching on basic sciences for Orthopaedic trainees preparing for the FRCS. His institution receives market rate payment for this teaching from Heraeus. MRW was a coapplicant on a grant funded by Stryker Ltd to investigate the outcomes of the Triathlon total knee replacement which is unrelated to this study. MRW is PI of the National Joint Registry lot 2 contract (statistical analysis) team and PI or coapplicant on multiple previous NIHR funded studies.</t>
  </si>
  <si>
    <t>Cluley R.; Green W.</t>
  </si>
  <si>
    <t>Cluley R., Department of Marketing, University of Birmingham, Birmingham, United Kingdom; Green W., Department of Management, University of Birmingham, Birmingham, United Kingdom</t>
  </si>
  <si>
    <t>Cluley R.</t>
  </si>
  <si>
    <t>Department of Marketing, University of Birmingham, Birmingham, United Kingdom</t>
  </si>
  <si>
    <t>Green W.</t>
  </si>
  <si>
    <t>Department of Management, University of Birmingham, Birmingham, United Kingdom</t>
  </si>
  <si>
    <t>Market research ethics: New practices but no new ideas</t>
  </si>
  <si>
    <t>AMS Review</t>
  </si>
  <si>
    <r>
      <rPr>
        <rFont val="Helvetica Neue"/>
        <color rgb="FF1155CC"/>
        <u/>
      </rPr>
      <t>https://www.scopus.com/pages/publications/85195560536?origin=resultslist</t>
    </r>
  </si>
  <si>
    <t>The ethical issues involved with marketing research are receiving increased public scrutiny, prompting calls for marketing scholars and research practitioners to revisit the issue. To support researchers and practitioners, this paper provides a systematic scoping review of research on the ethics of market research developed across a range of literatures (N = 134). It demonstrates that, over 70 years, marketing scholars have explored the ethics of market research from normative, descriptive, theoretical and technical approaches. But, while marketing scholars were once at the forefront of theorising the ethics of marketing research, the field is increasingly fragmented and specialized. The result is that, following a series of theoretical innovations in the 1980s, progress has all but ended. We ask why marketing scholars have turned away from the ethics of marketing research given the importance of the topic in practice. © The Author(s) 2024.</t>
  </si>
  <si>
    <t>Ethics; Market research; Marketing; Marketing research ethics; Scoping review</t>
  </si>
  <si>
    <t>Smith K.R.</t>
  </si>
  <si>
    <t>Smith K.R., Division of Health Science, School of Applied Sciences, Abertay University, Dundee, DD1 1HG, United Kingdom</t>
  </si>
  <si>
    <t>Division of Health Science, School of Applied Sciences, Abertay University, Dundee, DD1 1HG, United Kingdom</t>
  </si>
  <si>
    <t>Germline genome editing of human IVF embryos should not be subject to overly stringent restrictions</t>
  </si>
  <si>
    <t>Journal of Assisted Reproduction and Genetics</t>
  </si>
  <si>
    <r>
      <rPr>
        <rFont val="Helvetica Neue"/>
        <color rgb="FF1155CC"/>
        <u/>
      </rPr>
      <t>https://www.scopus.com/pages/publications/85197695393?origin=resultslist</t>
    </r>
  </si>
  <si>
    <t>This paper critiques the restrictive criteria for germline genome editing recently proposed by Chin, Nguma, and Ahmad in this journal. While praising the authors for resisting fervent calls for an outright ban on clinical applications of the technology, this paper argues that their approach is nevertheless unduly restrictive, and may thus hinder technological progress. This response advocates for weighing potential benefits against risks without succumbing to excessive caution, proposing that ethical oversight combined with genetic scrutiny at the embryo stage post-editing can enable responsible use of the technology, ultimately reducing the burden of genetic diseases and enhancing human health, akin to how IVF transformed reproductive medicine despite strong initial opposition. © The Author(s) 2024.</t>
  </si>
  <si>
    <t>CRISPR-Cas9; Gene editing; Gene therapy; Germline genome editing; Medical ethics; Pre-implantation genetic testing</t>
  </si>
  <si>
    <t>Embryo, Mammalian; Female; Fertilization in Vitro; Gene Editing; Germ Cells; Humans; CRISPR-CAS9 system; embryo; embryo development; gene editing; germline mutation; human; in vitro fertilization; informed consent; Note; patient counseling; patient safety; preimplantation genetic screening; reproduction; ethics; female; germ cell; mammalian embryo; procedures</t>
  </si>
  <si>
    <t>Buka P.</t>
  </si>
  <si>
    <t>Buka P., Institute of Medical Ethics, University of Essex, United Kingdom</t>
  </si>
  <si>
    <t>Institute of Medical Ethics, University of Essex, United Kingdom</t>
  </si>
  <si>
    <t>Patient safety and accountability, civil and criminal law liability</t>
  </si>
  <si>
    <t>Patient Safety in Clinical Practice: A Diverse Approach to Safe Healthcare for All</t>
  </si>
  <si>
    <r>
      <rPr>
        <rFont val="Helvetica Neue"/>
        <color rgb="FF1155CC"/>
        <u/>
      </rPr>
      <t>https://www.scopus.com/pages/publications/85204337469?origin=resultslist</t>
    </r>
  </si>
  <si>
    <t>This chapter defines accountability broadly and, more specifically, culpability and liability focussing on branches of law. This is also an opportunity for reflection on the ethical and legal framework, duty of care and professional codes of conduct for healthcare clinicians. Employers and employees should follow policy and be guided by bioethical principles with awareness of their responsibilities and liabilities to the law. They are answerable for their actions, as are all citizens. The main branches of law which may impact patient safety are Criminal, Health and Safety Law, as well as Civil Law [Tort, or Delict (Scots Law)]. This chapter explores relevant principles while testing the application of key ethical and legal principles related to patient safety. Standards of accountability are applied to different branches of law. The concept of vicarious liability in law is a focal point. © 2025 selection and editorial matter, Paul Buka. All rights reserved.</t>
  </si>
  <si>
    <t>Fisher A.; Parmar J.</t>
  </si>
  <si>
    <t>Fisher A., Transplantation, Newcastle University School of Clinical Medical Sciences, Newcastle upon Tyne, United Kingdom; Parmar J., Cardiothoracic Transplantation, Royal Papworth Hospital Nhs Foundation Trust, Cambridge, United Kingdom</t>
  </si>
  <si>
    <t>Fisher A.</t>
  </si>
  <si>
    <t>Transplantation, Newcastle University School of Clinical Medical Sciences, Newcastle upon Tyne, United Kingdom</t>
  </si>
  <si>
    <t>Parmar J.</t>
  </si>
  <si>
    <t>Cardiothoracic Transplantation, Royal Papworth Hospital Nhs Foundation Trust, Cambridge, United Kingdom</t>
  </si>
  <si>
    <t>Lung allocation: a vexed, complex multifaceted challenge</t>
  </si>
  <si>
    <t>Thorax</t>
  </si>
  <si>
    <r>
      <rPr>
        <rFont val="Helvetica Neue"/>
        <color rgb="FF1155CC"/>
        <u/>
      </rPr>
      <t>https://www.scopus.com/pages/publications/85195579035?origin=resultslist</t>
    </r>
  </si>
  <si>
    <t>Lung Transplantation</t>
  </si>
  <si>
    <t>Humans; Lung Transplantation; Tissue and Organ Procurement; data base; editorial; Editorial; graft survival; health care access; hospital admission; human; lung transplantation; medical care need; medical ethics; medicolegal aspect; mortality; mortality risk; organ donor; predictive value; social parameters; stakeholder participation; survival analysis; treatment outcome; United States; procedures; transplantation</t>
  </si>
  <si>
    <t>Quaile A.; Mavrogenis A.F.; Scarlat M.M.</t>
  </si>
  <si>
    <t>Quaile A., Hampshire Clinic, Hampshire, Basingstoke, United Kingdom; Mavrogenis A.F., First Department of Orthopaedics, School of Medicine, National and Kapodistrian University of Athens, Athens, Greece; Scarlat M.M., Groupe ELSAN, Clinique St. Michel, Toulon, France</t>
  </si>
  <si>
    <t>Quaile A.</t>
  </si>
  <si>
    <t>Hampshire Clinic, Hampshire, Basingstoke, United Kingdom</t>
  </si>
  <si>
    <t>Scarlat M.M.</t>
  </si>
  <si>
    <t>Groupe ELSAN, Clinique St. Michel, Toulon, France</t>
  </si>
  <si>
    <t>What happened to ‘bedside manner’?</t>
  </si>
  <si>
    <t>International Orthopaedics</t>
  </si>
  <si>
    <r>
      <rPr>
        <rFont val="Helvetica Neue"/>
        <color rgb="FF1155CC"/>
        <u/>
      </rPr>
      <t>https://www.scopus.com/pages/publications/85185111975?origin=resultslist</t>
    </r>
  </si>
  <si>
    <t>Humans; Physician-Patient Relations; anesthesist; artificial intelligence; consultation; doctor patient relationship; Editorial; empathy; evidence based medicine; expert system; health care; human; limb salvage; machine; medical education; medical ethics; medical school; nursing staff; orthopedic surgeon; social competence; social media</t>
  </si>
  <si>
    <t>Nahar P.; Shafique S.; Satalkar-Götz P.; Sultana F.; Mburu G.</t>
  </si>
  <si>
    <t>Nahar P., Department of Global Health and Infection, Brighton and Sussex Medical School, University of Brighton, Brighton, United Kingdom, Department of Global Health and Infection, Brighton and Sussex Medical School, University of Sussex, Brighton, United Kingdom; Shafique S., Health Systems and Population Studies Division (HSPSD), International Centre for Diarrhoeal Disease Research, Dhaka, Bangladesh; Satalkar-Götz P., Department of Sexual and Reproductive Health and Research, Human Reproduction Program, World Health Organization, Geneva, Switzerland; Sultana F., Health Systems and Population Studies Division (HSPSD), International Centre for Diarrhoeal Disease Research, Dhaka, Bangladesh; Mburu G., Department of Sexual and Reproductive Health and Research, Human Reproduction Program, World Health Organization, Geneva, Switzerland</t>
  </si>
  <si>
    <t>Nahar P.</t>
  </si>
  <si>
    <t>Department of Global Health and Infection, Brighton and Sussex Medical School, University of Brighton, Brighton, United Kingdom, Department of Global Health and Infection, Brighton and Sussex Medical School, University of Sussex, Brighton, United Kingdom</t>
  </si>
  <si>
    <t>Mburu G.</t>
  </si>
  <si>
    <t>Department of Sexual and Reproductive Health and Research, Human Reproduction Program, World Health Organization, Geneva, Switzerland</t>
  </si>
  <si>
    <t>Experience, access and utilisation of fertility care for infertile men within the biomedical sector in urban Bangladesh: protocol for a qualitative study</t>
  </si>
  <si>
    <r>
      <rPr>
        <rFont val="Helvetica Neue"/>
        <color rgb="FF1155CC"/>
        <u/>
      </rPr>
      <t>https://www.scopus.com/pages/publications/85214243414?origin=resultslist</t>
    </r>
  </si>
  <si>
    <t>Introduction One in six people of reproductive age experience infertility in their lifetime throughout the world, often with devastating consequences. Men are often invisible in infertility research and services, yet masculinity and reproductive agency intersect within social, cultural and religious contexts to shape their experiences of infertility and masculine expression. This study aims to provide insights into the lived experience of male infertility, the availability and access of infertility services for men within the biomedical sector in Bangladesh and the potential willingness of men to use home-based semen testing. Methods and analysis This qualitative study will be conducted in Dhaka and Khulna districts in Bangladesh over 18 months (late 2023-2025). A total of 35 biomedically diagnosed infertile men will be selected for interview using convenience sampling. Additionally, 25 key informants, including healthcare providers from public and private fertility clinics and health policymakers, will be interviewed. Service availability will be documented by creating a list of fertility clinics and cataloguing services offered in a selection of these clinics. Both inductive and deductive thematic analysis will be used. Ethics and dissemination The study has been reviewed and approved by the Brighton and Sussex Medical School's Research and Governance Ethics Committee (RGEC: ER/BSMS9E3G/1), Institutional Review Board of icddr, b (International Centre for Diarrhoeal Disease Research, Bangladesh) and the WHO Ethics Review Committee (WHO ERC, AID: A66040). A comprehensive participant information sheet containing the study aims, objectives and data collection procedures will be provided to eligible participants and informed consent obtained. Two dissemination workshops will be held, one with the community at the field level and another with the key stakeholders, that is policymakers, health service and clinical stakeholders to disseminate the results of the study and its implications for fertility care for men with infertility in Bangladesh and other low- and middle-income countries. Scientific manuscripts will be published in open-access journals to inform the global community. © World Health Organization 2024. Licensee BMJ.</t>
  </si>
  <si>
    <t>Health Services; Health Services Accessibility; Male infertility; Subfertility</t>
  </si>
  <si>
    <t>Adult; Bangladesh; Fertility Clinics; Health Services Accessibility; Humans; Infertility, Male; Male; Patient Acceptance of Health Care; Qualitative Research; Research Design; Urban Population; Article; Bangladesh; clinical article; community; convenience sample; exploratory research; fertility clinic; health care access; health care personnel; health care policy; health care utilization; human; information dissemination; information processing; informed consent; interview; male; male infertility; patient participation; personal experience; qualitative research; quality control; research ethics; research protocol; self-testing; semen analysis; stakeholder participation; thematic analysis; urban area; workshop; World Health Organization; adult; methodology; patient attitude; qualitative research; therapy; urban population</t>
  </si>
  <si>
    <t>UNDP-UNFPA-UNICEF-WHO-World Bank; World Health Organization, WHO, (A66040); World Health Organization, WHO</t>
  </si>
  <si>
    <t>This project is supported by the UNDP-UNFPA-UNICEF-WHO-World Bank Special Programme of Research, Development and Research Training in Human Reproduction (HRP), a co-sponsored programme, executed by the World Health Organization (WHO). Project ID: A66040. All claims expressed in this article are solely those of the authors and do not necessarily represent those of their affiliated organizations, the funder or WHO.</t>
  </si>
  <si>
    <t>Lin Y.; Leith D.; Abbott M.; Barrett R.; Bell S.; Croudace T.J.; Cunningham S.; Dillon J.; Donnan P.; Farre A.; Hernández R.; Lang C.; Mckenzie S.; Mordi I.; Morrow S.; Munro C.; Philip S.; Ryan M.; Wake D.; Wang H.; Win M.; Pearson E.; Doney A.; Taylor A.; Barnett A.; Allardice B.; Schofield C.; Andrews C.; Palmer C.; Baty D.; Kidd D.; Dow E.; Riches E.; Middleton E.; Anyebe E.; Francis J.; Digby J.; McLean J.; Wilson K.; Moonie L.; Tosh G.; Bremner L.; Donnelly L.; Andrew N.; Brennan P.; McCrimmon R.; Petty R.; Boyd S.; Srinivasan S.; O'Rourke T.; Godfrey V.; Ferutova V.; Sullivan V.; Urquart W.</t>
  </si>
  <si>
    <t>Lin Y., University of Dundee, Dundee, United Kingdom; Leith D., University of Dundee, Dundee, United Kingdom; Abbott M., Health Economics Research Unit, University of Aberdeen, Aberdeen, United Kingdom; Barrett R., University of Dundee, Dundee, United Kingdom; Bell S., University of Dundee, Dundee, United Kingdom, NHS Tayside, Dundee, United Kingdom; Croudace T.J., University of Dundee, Dundee, United Kingdom; Cunningham S., University of Dundee, Dundee, United Kingdom; Dillon J., University of Dundee, Dundee, United Kingdom; Donnan P., Dundee Epidemiology and Biostatistics Unit, University of Dundee, Dundee, United Kingdom; Farre A., University of Dundee, Dundee, United Kingdom; Hernández R., Health Economics Research Unit, University of Aberdeen, Aberdeen, United Kingdom; Lang C., University of Dundee, Dundee, United Kingdom; Mckenzie S., University of Dundee, Dundee, United Kingdom; Mordi I., University of Dundee, Dundee, United Kingdom; Morrow S., Edinburgh Surgery Online, University of Edinburgh, Division of Clinical and Surgical Sciences, Edinburgh, Edinburgh, United Kingdom; Munro C., NHS Tayside, Dundee, United Kingdom; Philip S., NHS Education for Scotland, Aberdeen, United Kingdom; Ryan M., Health Economics Research Unit, University of Aberdeen, Aberdeen, United Kingdom; Wake D., University of Dundee, Dundee, United Kingdom, The University of Edinburgh, Usher Institute of Population Health Sciences and Informatics, Edinburgh, Edinburgh, United Kingdom; Wang H., University of Dundee, Dundee, United Kingdom; Win M., University of Dundee, Dundee, United Kingdom; Pearson E., University of Dundee, Dundee, United Kingdom; Doney A., Univesity of Dundee, United Kingdom; Taylor A., SCI-Diabetes, United Kingdom; Barnett A., Univesity of Dundee, United Kingdom; Allardice B., Univesity of Dundee, United Kingdom; Schofield C., NHS Tayside, United Kingdom; Andrews C., NHS Tayside, United Kingdom; Palmer C., Univesity of Dundee, United Kingdom; Baty D., University of Dundee, Dundee, United Kingdom; Kidd D., SCI-Diabetes, United Kingdom; Dow E., NHS Tayside, United Kingdom; Riches E., SCI-Diabetes, United Kingdom; Middleton E., NHS Tayside, United Kingdom; Anyebe E., Univesity of Dundee, United Kingdom; Francis J., Univesity of Dundee, United Kingdom; Digby J., Univesity of Dundee, United Kingdom; McLean J., NHS Tayside, United Kingdom; Wilson K., Univesity of Dundee, United Kingdom; Moonie L., Patient &amp; Public Involvement group, United Kingdom; Tosh G., Patient &amp; Public Involvement group, United Kingdom; Bremner L., SCI-Diabetes, United Kingdom; Donnelly L., Univesity of Dundee, United Kingdom; Andrew N., NHS Tayside, United Kingdom; Brennan P., Univesity of Dundee, United Kingdom; McCrimmon R., Univesity of Dundee, United Kingdom; Petty R., Univesity of Dundee, United Kingdom; Boyd S., Univesity of Dundee, United Kingdom; Srinivasan S., Univesity of Dundee, United Kingdom; O'Rourke T., NHS Tayside, United Kingdom; Godfrey V., Univesity of Dundee, United Kingdom; Ferutova V., Univesity of Dundee, United Kingdom; Sullivan V., NHS Tayside, United Kingdom; Urquart W., SCI-Diabetes, United Kingdom</t>
  </si>
  <si>
    <t>Lin Y.</t>
  </si>
  <si>
    <t>University of Dundee, Dundee, United Kingdom</t>
  </si>
  <si>
    <t>Urquart W.</t>
  </si>
  <si>
    <t>SCI-Diabetes, United Kingdom</t>
  </si>
  <si>
    <t>iDiabetes platform - enhanced phenotyping of patients with diabetes for precision diagnosis, prognosis and treatment: study protocol for a cluster-randomised controlled study in Tayside, Scotland</t>
  </si>
  <si>
    <r>
      <rPr>
        <rFont val="Helvetica Neue"/>
        <color rgb="FF1155CC"/>
        <u/>
      </rPr>
      <t>https://www.scopus.com/pages/publications/85211232209?origin=resultslist</t>
    </r>
  </si>
  <si>
    <t>Introduction and aim Diabetes is a global health emergency with increasing prevalence and diabetes-associated morbidity and mortality. One of the challenges in optimising diabetes care is translating research advances in this heterogeneous disease into clinical care. A potential solution is the introduction of precision medicine approaches into diabetes care. We aim to develop a digital platform called 'intelligent Diabetes' (iDiabetes) to support a precision diabetes care model in Scotland and assess its impact on the primary composite outcome of all-cause mortality, hospitalisation rate, renal function decline and glycaemic control. Methods and analysis The impact of iDiabetes will be evaluated through a cluster-randomised controlled study, recruiting up to 22 500 patients with diabetes. Primary care general practices (GPs) in the National Health Service (NHS) Scotland Tayside Health Board are the units (clusters) of randomisation. Each primary care GP will form one cluster (approximately 400 patients per cluster), with up to 60 clusters recruited. Randomisation will be to iDiabetes (guideline support), iDiabetesPlus or usual diabetes care (control arm). Patients of participating primary care GPs are automatically enrolled on the study when they attend for their annual diabetes screening or are newly diagnosed with diabetes. A composite hierarchical primary outcome, evaluated using Win-Ratio statistical methodology, will consist of (1) all-cause mortality, (2) all-cause hospitalisation rate, (3) proportion with &gt;40% estimated glomerular filtration rate [eGFR] reduction from baseline or new development of end-stage renal disease, (4) proportion with absolute HbA1C reduction &gt;0.5%. Outcomes will be evaluated after a 2-year median follow-up period. Comprehensive qualitative and health economic analyses will be conducted, assessing the cost-effectiveness, budget impact and user acceptability of the iDiabetes platform. Ethics and dissemination This study was reviewed by the NHS Health Research Authority and approved by the East of Scotland Research Ethics Committee (reference: 23/ES/0008). Study findings will be disseminated via publications, presented at scientific conferences and shared with patients and the public on the study website and social media. © Author(s) (or their employer(s)) 2024. Re-use permitted under CC BY. Published by BMJ.</t>
  </si>
  <si>
    <t>Cardiovascular Disease; Chronic renal failure; General diabetes; Hepatobiliary disease; Primary Care</t>
  </si>
  <si>
    <t>Diabetes Mellitus; Diabetes Mellitus, Type 2; Hospitalization; Humans; Phenotype; Precision Medicine; Prognosis; Randomized Controlled Trials as Topic; Scotland; hemoglobin A1c; all cause mortality; Article; budget; clinical protocol; cost effectiveness analysis; diabetes mellitus; end stage renal disease; estimated glomerular filtration rate; follow up; glucose blood level; hospitalization; human; kidney function; major clinical study; morbidity; phenotype; prevalence; primary medical care; prognosis; randomized controlled trial; Scotland; social media; controlled study; diabetes mellitus; diagnosis; non insulin dependent diabetes mellitus; personalized medicine; procedures; randomized controlled trial (topic); therapy</t>
  </si>
  <si>
    <t>Novo Nordisk; TCTU; Diabetes Network; NHS Research Scotland; AstraZeneca; Chief Scientist Office, CSO, (PMAS-21-01); Medical Research Council, MRC, (MR/T018186/1)</t>
  </si>
  <si>
    <t>Funding text 1: SP has received consulting fees from Roche and Sanofi, s peaker fees from Astra Zeneca and travel grants from NovoNordisk ; Funding text 2: The study team acknowledges the financial support of NHS Research Scotland (NRS) through the Diabetes Network and the iDiabetes PPI group and representatives for their invaluable contributions to the study. We thank Dr Anna Barnett (NRS) for her assistance with organising PPI activities. Tayside Clinical Trials Unit (TCTU) is acknowledged for assisting with randomisation of the clusters. The Tayside Local Medical Committee GP subgroup provided valuable input from a primary care perspective. Additionally, we extend our deepest gratitude to Mr Gerry Tosh (one of the iDiabetes PPI representatives), whose recent passing deeply saddened us. His dedication and insights have been invaluable to the study team and he will be fondly remembered. This work was supported by Chief Scientist Office, Scotland (grant number: PMAS-21-01).; Funding text 3: The study team acknowledges the financial support of NHS Research Scotland (NRS) through the Diabetes Network and the iDiabetes PPI group and representatives for their invaluable contributions to the study. We thank Dr Anna Barnett (NRS) for her assistance with organising PPI activities. Tayside Clinical Trials Unit (TCTU) is acknowledged for assisting with randomisation of the clusters. The Tayside Local Medical Committee GP subgroup provided valuable input from a primary care perspective. Additionally, we extend our deepest gratitude to Mr Gerry Tosh (one of the iDiabetes PPI representatives), whose recent passing deeply saddened us. His dedication and insights have been invaluable to the study team and he will be fondly remembered. ; Funding text 4: This work was supported by Chief Scientist Office, Scotland (grant number: PMAS-21-01).</t>
  </si>
  <si>
    <t>Haliloglu B.; Boughton C.K.; Lakshman R.; Ware J.; Nwokolo M.; Thabit H.; Mader J.K.; Bally L.; Leelarathna L.; Wilinska M.E.; Allen J.M.; Hartnell S.; Evans M.L.; Hovorka R.</t>
  </si>
  <si>
    <t>Haliloglu B., Wellcome-MRC Institute of Metabolic Science-Metabolic Research Laboratories, University of Cambridge, Cambridge, United Kingdom, Division of Paediatric Endocrinology and Diabetes, Marmara University School of Medicine, Istanbul, Turkey; Boughton C.K., Wellcome-MRC Institute of Metabolic Science-Metabolic Research Laboratories, University of Cambridge, Cambridge, United Kingdom, Cambridge University Hospitals NHS Foundation Trust, Wolfson Diabetes and Endocrine Clinic, Cambridge, United Kingdom; Lakshman R., Wellcome-MRC Institute of Metabolic Science-Metabolic Research Laboratories, University of Cambridge, Cambridge, United Kingdom; Ware J., Wellcome-MRC Institute of Metabolic Science-Metabolic Research Laboratories, University of Cambridge, Cambridge, United Kingdom, Department of Paediatrics, University of Cambridge, Cambridge, United Kingdom; Nwokolo M., Royal Free London NHS Foundation Trust, London, United Kingdom; Thabit H., Diabetes, Endocrinology and Metabolism Centre, Manchester University NHS Foundation Trust, Manchester Academic Health Science Centre, Manchester, United Kingdom, Division of Diabetes, Endocrinology and Gastroenterology, Faculty of Biology, Medicine and Health, University of Manchester, Manchester, United Kingdom; Mader J.K., Division of Endocrinology and Diabetes, Department of Internal Medicine, Medical University of Graz, Graz, Austria; Bally L., Department of Diabetes, Endocrinology, Nutritional Medicine and Metabolism, Inselspital, Bern University Hospital, Bern, Switzerland; Leelarathna L., Diabetes, Endocrinology and Metabolism Centre, Manchester University NHS Foundation Trust, Manchester Academic Health Science Centre, Manchester, United Kingdom, Division of Diabetes, Endocrinology and Gastroenterology, Faculty of Biology, Medicine and Health, University of Manchester, Manchester, United Kingdom; Wilinska M.E., Wellcome-MRC Institute of Metabolic Science-Metabolic Research Laboratories, University of Cambridge, Cambridge, United Kingdom, Department of Paediatrics, University of Cambridge, Cambridge, United Kingdom; Allen J.M., Wellcome-MRC Institute of Metabolic Science-Metabolic Research Laboratories, University of Cambridge, Cambridge, United Kingdom, Department of Paediatrics, University of Cambridge, Cambridge, United Kingdom; Hartnell S., Cambridge University Hospitals NHS Foundation Trust, Wolfson Diabetes and Endocrine Clinic, Cambridge, United Kingdom; Evans M.L., Wellcome-MRC Institute of Metabolic Science-Metabolic Research Laboratories, University of Cambridge, Cambridge, United Kingdom, Cambridge University Hospitals NHS Foundation Trust, Wolfson Diabetes and Endocrine Clinic, Cambridge, United Kingdom; Hovorka R., Wellcome-MRC Institute of Metabolic Science-Metabolic Research Laboratories, University of Cambridge, Cambridge, United Kingdom</t>
  </si>
  <si>
    <t>Haliloglu B.</t>
  </si>
  <si>
    <t>Wellcome-MRC Institute of Metabolic Science-Metabolic Research Laboratories, University of Cambridge, Cambridge, United Kingdom, Division of Paediatric Endocrinology and Diabetes, Marmara University School of Medicine, Istanbul, Turkey</t>
  </si>
  <si>
    <t>Hovorka R.</t>
  </si>
  <si>
    <t>Wellcome-MRC Institute of Metabolic Science-Metabolic Research Laboratories, University of Cambridge, Cambridge, United Kingdom</t>
  </si>
  <si>
    <t>Postprandial Glucose Excursions with Ultra-Rapid Insulin Analogs in Hybrid Closed-Loop Therapy for Adults with Type 1 Diabetes</t>
  </si>
  <si>
    <t>Diabetes Technology and Therapeutics</t>
  </si>
  <si>
    <r>
      <rPr>
        <rFont val="Helvetica Neue"/>
        <color rgb="FF1155CC"/>
        <u/>
      </rPr>
      <t>https://www.scopus.com/pages/publications/85187919092?origin=resultslist</t>
    </r>
  </si>
  <si>
    <t>Objective: To evaluate postprandial glucose control when applying (1) faster-acting insulin aspart (Fiasp) compared to insulin aspart and (2) ultra-rapid insulin lispro (Lyumjev) compared to insulin lispro using the CamAPS FX hybrid closed-loop algorithm. Research Design and Methods: We undertook a secondary analysis of postprandial glucose excursions from two double-blind, randomized, crossover hybrid closed-loop studies contrasting Fiasp to standard insulin aspart, and Lyumjev to standard insulin lispro. Endpoints included incremental area under curve (iAUC)-2h, iAUC-4h, 4 h postprandial time in target range, time above range, and time below range. It was approved by independent research ethics committees. Results: Two trials with 8 weeks of data from 51 adults with type 1 diabetes were analyzed and 7137 eligible meals were included. During Lyumjev compared with insulin lispro, iAUC-2h and iAUC-4h were significantly decreased following breakfast (mean difference 92 mmol/L per 2 h (95% confidence interval [CI]: 56 to 127); P &lt; 0.001 and 151 mmol/L per 4 h (95% CI: 74 to 229); P &lt; 0.001, respectively) and the evening meal (P &lt; 0.001 and P = 0.011, respectively). Mean time in target range (3.9–10.0 mmol/L) for 4 h postprandially significantly increased during Lyumjev with a mean difference of 6.7 percentage points (95% CI: 3.3 to 10) and 5.7 percentage points (95% CI: 1.4 to 9.9) for breakfast and evening meal, respectively. In contrast, there were no significant differences in iAUC-2h, iAUC-4h, and the other measures of postprandial glucose control between insulin aspart and Fiasp during breakfast, lunch, and evening meal (P &gt; 0.05). Conclusion: The use of Lyumjev with CamAPS FX closed-loop system improved postprandial glucose excursions compared with insulin lispro, while the use of Fiasp did not provide any advantage compared with insulin aspart. © 2024 Mary Ann Liebert Inc.. All rights reserved.</t>
  </si>
  <si>
    <t>Fast-acting insulin aspart; Hybrid closed loop; Postprandial glucose excursion; Ultra-rapid lispro</t>
  </si>
  <si>
    <t>Adult; Algorithms; Blood Glucose; Cross-Over Studies; Diabetes Mellitus, Type 1; Double-Blind Method; Female; Humans; Hypoglycemic Agents; Insulin Aspart; Insulin Infusion Systems; Insulin Lispro; Male; Middle Aged; Postprandial Period; insulin aspart; insulin lispro; antidiabetic agent; insulin aspart; insulin infusion; insulin lispro; adult; area under the curve; Article; controlled study; diabetes control; diabetic patient; female; human; insulin dependent diabetes mellitus; major clinical study; male; meal; postprandial state; professional standard; randomized controlled trial (topic); secondary analysis; algorithm; blood; crossover procedure; double blind procedure; drug therapy; glucose blood level; insulin dependent diabetes mellitus; middle aged; randomized controlled trial</t>
  </si>
  <si>
    <t>National Institute for Health and Care Research, NIHR; European Society for Paediatric Endocrinology, ESPE; Çocuk Endokrinolojisi ve Diyabet Derneği; Horizon 2020; Marmara Üniversitesi; , (731560);</t>
  </si>
  <si>
    <t>Funding text 1: This study is supported by the National Institute for Health Research Cambridge Biomedical Research Centre; and Horizon 2020 (grant agreement no. 731560). B.H. has received a grant from European Society for Pediatric Endocrinology (ESPE) and a financial support from Turkish Society for Pediatric Endocrinology and Diabetes (TSPED) for this work. The University of Cambridge has received salary support for MLE through the National Health Service in the East of England through the Clinical Academic Reserve. No sponsor had any role in the study design, data collection, data analysis, data interpretation, or writing of the article.; Funding text 2: We are grateful to all study participants for their contribution, time, and support. We acknowledge support from Yue Ruan, Josephine Hayes, Alina Cezar, and Matthew Haydock at the University of Cambridge, and Abdullah Bereket at the Marmara University.</t>
  </si>
  <si>
    <t>Koychev I.; Adler A.I.; Edison P.; Tom B.; Milton J.E.; Butchart J.; Hampshire A.; Marshall C.; Coulthard E.; Zetterberg H.; Hellyer P.; Cormack F.; Underwood B.R.; Mummery C.J.; Holman R.R.</t>
  </si>
  <si>
    <t>Koychev I., Department of Psychiatry, University of Oxford, Oxford, United Kingdom; Adler A.I., Diabetes Trials Unit, Radcliffe Department of Medicine, University of Oxford, Oxford, United Kingdom; Edison P., Faculty of Medicine, Department of Brain Sciences, Imperial College London, London, United Kingdom; Tom B., Medical Research Council Biostatistics Unit, University of Cambridge, United Kingdom; Milton J.E., Diabetes Trials Unit, Radcliffe Department of Medicine, University of Oxford, Oxford, United Kingdom; Butchart J., Royal Devon University Healthcare Foundation Trust, Exeter, United Kingdom, University of Exeter Medical School, Exeter, United Kingdom; Hampshire A., Faculty of Medicine, Department of Brain Sciences, Imperial College London, London, United Kingdom; Marshall C., Preventive Neurology Unit, Wolfson Institute of Population Health, Queen Mary University of London, London, United Kingdom; Coulthard E., Bristol Medical School, University of Bristol, Bristol, United Kingdom; Zetterberg H., Department of Psychiatry and Neurochemistry, Institute of Neuroscience and Physiology, The Sahlgrenska Academy, The University of Gothenburg, Mölndal, Sweden, Clinical Neurochemistry Laboratory, Sahlgrenska University Hospital, Mölndal, Sweden, Department of Neurodegenerative Disease, UCL Institute of Neurology, Queen Square, London, United Kingdom, UK Dementia Research Institute at UCL, London, United Kingdom, Hong Kong Center for Neurodegenerative Diseases, Clear Water Bay, Hong Kong, Wisconsin Alzheimer’s Disease Research Center, University of Wisconsin School of Medicine and Public Health, University of Wisconsin-Madison, Madison, WI, United States; Hellyer P., Faculty of Medicine, Department of Brain Sciences, Imperial College London, London, United Kingdom; Cormack F., Cambridge Cognition Ltd, Cambridge, United Kingdom; Underwood B.R., Department of Psychiatry, University of Cambridge, Cambridge, United Kingdom, Cambridgeshire and Peterborough NHS Foundation trust, Cambridge, United Kingdom; Mummery C.J., Dementia Research Centre, Institute of Neurology, University College London, Queen Square, London, United Kingdom; Holman R.R., Diabetes Trials Unit, Radcliffe Department of Medicine, University of Oxford, Oxford, United Kingdom</t>
  </si>
  <si>
    <t>Koychev I.</t>
  </si>
  <si>
    <t>Department of Psychiatry, University of Oxford, Oxford, United Kingdom</t>
  </si>
  <si>
    <t>Holman R.R.</t>
  </si>
  <si>
    <t>Diabetes Trials Unit, Radcliffe Department of Medicine, University of Oxford, Oxford, United Kingdom</t>
  </si>
  <si>
    <t>Protocol for a double-blind placebo-controlled randomised controlled trial assessing the impact of oral semaglutide in amyloid positivity (ISAP) in community dwelling UK adults</t>
  </si>
  <si>
    <r>
      <rPr>
        <rFont val="Helvetica Neue"/>
        <color rgb="FF1155CC"/>
        <u/>
      </rPr>
      <t>https://www.scopus.com/pages/publications/85196872103?origin=resultslist</t>
    </r>
  </si>
  <si>
    <t>Introduction Glucagon-like peptide-1 receptor agonists (GLP-1 RAs), currently marketed for type 2 diabetes and obesity, may offer novel mechanisms to delay or prevent neurotoxicity associated with Alzheimer’s disease (AD). The impact of semaglutide in amyloid positivity (ISAP) trial is investigating whether the GLP-1 RA semaglutide reduces accumulation in the brain of cortical tau protein and neuroinflammation in individuals with preclinical/prodromal AD. Methods and analysis ISAP is an investigator-led, randomised, double-blind, superiority trial of oral semaglutide compared with placebo. Up to 88 individuals aged ≥55 years with brain amyloid positivity as assessed by positron emission tomography (PET) or cerebrospinal fluid, and no or mild cognitive impairment, will be randomised. People with the low-affinity binding variant of the rs6971 allele of the Translocator Protein 18 kDa (TSPO) gene, which can interfere with interpreting TSPO PET scans (a measure of neuroinflammation), will be excluded. At baseline, participants undergo tau, TSPO PET and MRI scanning, and provide data on physical activity and cognition. Eligible individuals are randomised in a 1:1 ratio to once-daily oral semaglutide or placebo, starting at 3 mg and up-titrating to 14 mg over 8 weeks. They will attend safety visits and provide blood samples to measure AD biomarkers at weeks 4, 8, 26 and 39. All cognitive assessments are repeated at week 26. The last study visit will be at week 52, when all baseline measurements will be repeated. The primary end point is the 1-year change in tau PET signal. Ethics and dissemination The study was approved by the West Midlands—Edgbaston Research Ethics Committee (22/ WM/0013). The results of the study will be disseminated through scientific presentations and peer-reviewed publications. © Author(s) (or their employer(s)) 2024.</t>
  </si>
  <si>
    <t>dementia; nuclear medicine; protocols &amp; guidelines</t>
  </si>
  <si>
    <t>Administration, Oral; Aged; Alzheimer Disease; Brain; Double-Blind Method; Female; Glucagon-Like Peptides; Humans; Male; Middle Aged; Positron-Emission Tomography; Randomized Controlled Trials as Topic; tau Proteins; United Kingdom; amyloid; amyloid beta protein[1-40]; amyloid beta protein[1-42]; apolipoprotein E; biological marker; dpa714 f 18; florquinitau f 18; glial fibrillary acidic protein; izaflortaucipir f 18; semaglutide; tau protein; tracer; translocator protein 18 kda; unclassified drug; glucagon like peptide; semaglutide; tau protein; actimetry; Addenbrooke cognitive examination III; adult; aged; Article; associative learning; blood sampling; Center for Epidemiological Studies Depression Scale; cerebrospinal fluid analysis; choice reaction time; circadian rhythm; clinical trial protocol; cognition; community dwelling person; comparative study; controlled study; double blind procedure; drug dose titration; episodic memory; European Quality of Life 5 Dimensions 5 Level questionnaire; executive function; female; fluid-attenuated inversion recovery imaging; follow up; fractional anisotropy; functional connectivity; Health Anxiety Inventory; human; major clinical study; male; mild cognitive impairment; nerve degeneration; nervous system inflammation; nuclear magnetic resonance imaging; physical activity; positron emission tomography; processing speed; quality of life; radiation exposure; randomized controlled trial; reaction time; superiority trial; T1 weighted imaging; T2 weighted imaging; white matter; working memory; Alzheimer disease; brain; diagnostic imaging; drug effect; drug therapy; metabolism; middle aged; oral drug administration; positron emission tomography; procedures; randomized controlled trial (topic); United Kingdom</t>
  </si>
  <si>
    <t>Alzheimer’s Research UK, ARUK; Novo Nordisk; Erling-Perssons Stiftelse; Higher Education Funding Council for England, HEFCE; Biogen; National Institute for Health and Care Research, NIHR; Gnodde Goldman Sachs Gives; Horizon 2020 Framework Programme, H2020; European Commission, EC; Olav Thon Stiftelsen; Oxford Health Biomedical Research Facility; NIHR Oxford Health Biomedical Research Centre and Medical Research Council Dementias Platform UK; Manchester Biomedical Research Centre, BRC; AD Strategic Fund; University of Oxford; Alzheimer's Drug Discovery Foundation, ADDF, (202101-2021223, GC202205-202329, 201809-2016862); Alzheimer's Drug Discovery Foundation, ADDF; Alzheimer's Association, AA, (MC_PC_MR/Y003047/1); Alzheimer's Association, AA; Vetenskapsrådet, VR, (2022-01018, 2019-02397); Vetenskapsrådet, VR; Stiftelsen för Gamla Tjänarinnor, (#FO2022-0270); Stiftelsen för Gamla Tjänarinnor; National Institute for Health and Care Research University College London Hospitals Biomedical Research Centre, (BRC1038); Medical Research Council, MRC, (MR/T033371/1); Medical Research Council, MRC; European Union’s Horizon Europe research and innovation programme, (-71320, 101053962); Alzheimer's Society, (PA5150); Alzheimer's Society; NIHR Biomedical Research Centre, University of Oxford, (IS-BRC-1215-20008); University College London Hospitals NHS Foundation Trust, UCLH, (BRC1038/DM/CM/101020); University College London Hospitals NHS Foundation Trust, UCLH; UK Research and Innovation, UKRI, (MC_UU_00002/2); UK Research and Innovation, UKRI; European Union Joint Programme—Neurodegenerative Disease Research, (JPND2021-00694); H2020 Marie Skłodowska-Curie Actions, MSCA, (860197); H2020 Marie Skłodowska-Curie Actions, MSCA; UK Dementia Research Institute, UK DRI, (UKDRI-1003); UK Dementia Research Institute, UK DRI</t>
  </si>
  <si>
    <r>
      <t>Funding text 1: The authors thank the investigators and all patients who participated in this trial. IK acknowledges funding for this work through the NIHR Oxford Health Biomedical Research Centre and Medical Research Council Dementias Platform UK grant. RRH is an Emeritus National Institute for Health Research Senior Investigator. The ISAP study team acknowledges the work of the ISAP Trial Steering Committee: Ivan Koychev (co-chair), Rury Holman (co-chair), Duolao Wang, Joanne Milton, Marilyn Albert, Michele Hu, Ross Dunne, Julia Burton, Peter Johannsen and Nis Hjortskov Jensen. The committee oversees the conduct of the study. The ISAP study team also acknowledges the work of the ISAP Data Monitoring Committee members: Cornelia van Duijn, Richard Gray, David Preiss, Paresh Malhotra and Rustam Rea. The committee ensure participant safety by regularly monitoring unmasked safety data collected during the trial; it is independent from the study sponsor. Protocol paper based on ISAP Protocol V.7.0 dated 28 August 2023. ISAP is sponsored by the University of Oxford (</t>
    </r>
    <r>
      <rPr>
        <rFont val="Helvetica Neue"/>
        <color rgb="FF1155CC"/>
        <u/>
      </rPr>
      <t>ctrg@admin.ox.ac.uk</t>
    </r>
    <r>
      <rPr>
        <rFont val="Helvetica Neue"/>
      </rPr>
      <t>) and funded by Novo Nordisk, who were also involved in its design and contributed to the preparation of this article. IK declares funding for this work through Novo Nordisk, Medical Research Council (Dementias Platform UK grant, MR/T033371/1), Dementia Theme of the National Institute of Health Research (NIHR) Oxford Health Biomedical Research Facility and a NIHR Development and Skills Enhancement Award. HZ is a Wallenberg Scholar supported by grants from the Swedish Research Council (#2022-01018 and #2019-02397), the European Union\u2019s Horizon Europe research and innovation programme under grant agreement no. 101053962, Swedish State Support for Clinical Research (#ALFGBG-71320), the Alzheimer Drug Discovery Foundation USA (#201809-2016862), the AD Strategic Fund and the Alzheimer's Association (#ADSF-21-831376-C, #ADSF-21-831381-C and #ADSF-21-831377-C), the Bluefield Project, the Olav Thon Foundation, the Erling-Persson Family Foundation, Stiftelsen f\u00F6r Gamla Tj\u00E4narinnor, Hj\u00E4rnfonden, Sweden (#FO2022-0270), the European Union\u2019s Horizon 2020 research and innovation programme under the Marie Sk\u0142odowska-Curie grant agreement no. 860197 (MIRIADE), the European Union Joint Programme\u2014Neurodegenerative Disease Research (JPND2021-00694), the National Institute for Health and Care Research University College London Hospitals Biomedical Research Centre (BRC1038) and the UK Dementia Research Institute at UCL (UKDRI-1003). AIA is supported by NIHR Biomedical Research Centre, University of Oxford (IS-BRC-1215-20008). CM is supported by NIHR Biomedical Research Centre, University College London Hospital (BRC1038/DM/CM/101020). She has been awarded an investigator grant from Biogen for ultrafast MRI programme. PE was funded by the Medical Research Council and now by Higher Education Funding Council for England. PE has received grants from Alzheimer\u2019s Research UK, Alzheimer\u2019s Drug Discovery Foundation (GC202205-202329; 202101-2021223), Alzheimer\u2019s Society UK (PA5150), Alzheimer\u2019s Association US, Medical Research Council UK (MC_PC_MR/ Y003047/1) and European Union. BRU\u2019s post is part funded by a donation from Gnodde Goldman Sachs Gives. BT is supported by the UKRI Medical Research Council (MC_UU_00002/2).; Funding text 2: ISAP is sponsored by the University of Oxford (</t>
    </r>
    <r>
      <rPr>
        <rFont val="Helvetica Neue"/>
        <color rgb="FF1155CC"/>
        <u/>
      </rPr>
      <t>ctrg@admin.ox.ac.uk</t>
    </r>
    <r>
      <rPr>
        <rFont val="Helvetica Neue"/>
      </rPr>
      <t>) and funded by Novo Nordisk, who were also involved in its design and contributed to the preparation of this article. IK declares funding for this work through Novo Nordisk, Medical Research Council (Dementias Platform UK grant, MR/T033371/1), Dementia Theme of the National Institute of Health Research (NIHR) Oxford Health Biomedical Research Facility and a NIHR Development and Skills Enhancement Award. HZ is a Wallenberg Scholar supported by grants from the Swedish Research Council (#2022-01018 and #2019-02397), the European Union\u2019s Horizon Europe research and innovation programme under grant agreement no. 101053962, Swedish State Support for Clinical Research (#ALFGBG-71320), the Alzheimer Drug Discovery Foundation USA (#201809-2016862), the AD Strategic Fund and the Alzheimer's Association (#ADSF-21-831376-C, #ADSF-21-831381-C and #ADSF-21-831377-C), the Bluefield Project, the Olav Thon Foundation, the Erling-Persson Family Foundation, Stiftelsen f\u00F6r Gamla Tj\u00E4narinnor, Hj\u00E4rnfonden, Sweden (#FO2022-0270), the European Union\u2019s Horizon 2020 research and innovation programme under the Marie Sk\u0142odowska-Curie grant agreement no. 860197 (MIRIADE), the European Union Joint Programme\u2014Neurodegenerative Disease Research (JPND2021-00694), the National Institute for Health and Care Research University College London Hospitals Biomedical Research Centre (BRC1038) and the UK Dementia Research Institute at UCL (UKDRI-1003). AIA is supported by NIHR Biomedical Research Centre, University of Oxford (IS-BRC-1215-20008). CM is supported by NIHR Biomedical Research Centre, University College London Hospital (BRC1038/DM/CM/101020). She has been awarded an investigator grant from Biogen for ultrafast MRI programme. PE was funded by the Medical Research Council and now by Higher Education Funding Council for England. PE has received grants from Alzheimer\u2019s Research UK, Alzheimer\u2019s Drug Discovery Foundation (GC202205-202329; 202101-2021223), Alzheimer\u2019s Society UK (PA5150), Alzheimer\u2019s Association US, Medical Research Council UK (MC_PC_MR/Y003047/1) and European Union. BRU\u2019s post is part funded by a donation from Gnodde Goldman Sachs Gives. BT is supported by the UKRI Medical Research Council (MC_UU_00002/2).</t>
    </r>
  </si>
  <si>
    <t>Gardiner G.; Eli K.; Huxley C.J.; Fothergill R.; Perkins G.D.; Smyth M.A.; Griffiths F.; Slowther A.-M.</t>
  </si>
  <si>
    <t>Gardiner G., University of Warwick Medical School, Coventry, Warwickshire, United Kingdom; Eli K., University of Warwick Medical School, Coventry, Warwickshire, United Kingdom; Huxley C.J., University of Warwick Medical School, Coventry, Warwickshire, United Kingdom; Fothergill R., University of Warwick Medical School, Coventry, Warwickshire, United Kingdom; Perkins G.D., University of Warwick Medical School, Coventry, Warwickshire, United Kingdom; Smyth M.A., University of Warwick Medical School, Coventry, Warwickshire, United Kingdom; Griffiths F., University of Warwick Medical School, Coventry, Warwickshire, United Kingdom; Slowther A.-M., University of Warwick Medical School, Coventry, Warwickshire, United Kingdom</t>
  </si>
  <si>
    <t>Gardiner G.</t>
  </si>
  <si>
    <t>University of Warwick Medical School, Coventry, Warwickshire, United Kingdom</t>
  </si>
  <si>
    <t>Slowther A.-M.</t>
  </si>
  <si>
    <t>Negotiating grey areas: an interview-based analysis of paramedic uncertainty and decision-making in cardiac arrest events</t>
  </si>
  <si>
    <t>BMC Emergency Medicine</t>
  </si>
  <si>
    <r>
      <rPr>
        <rFont val="Helvetica Neue"/>
        <color rgb="FF1155CC"/>
        <u/>
      </rPr>
      <t>https://www.scopus.com/pages/publications/85202782628?origin=resultslist</t>
    </r>
  </si>
  <si>
    <t>Background: Paramedics are responsible for critical resuscitation decisions when attending Out of Hospital Cardiac Arrests (OHCA). Existing research indicates that a range of clinical and non-clinical factors moderate their decision-making. Within the United Kingdom (UK), there is little evidence on how and why paramedics make their decisions at actual OHCA events. Methods: We explored the experiences of UK paramedics using individually recalled OHCA events as catalysts for discussion. Pen portraits developed from semi-structured interviews with 31 paramedics across two UK ambulance services were thematically analysed, enabling cross-participant comparisons whilst retaining depth and context. Results: We identified four themes: uncertainties encountered in resuscitation guidelines, influences on decision-making, holistic perspectives, and indirect moderators. We found that paramedics experienced uncertainty at all stages of the resuscitation process. Uncertainties arose from indeterminate, ambiguous or complex information and were described as having both clinical and ethical dimensions. Whilst guidelines drove paramedics’ decisions, non-clinical personal, practical and relational factors moderated their assessments of survivability and decision-making, with attitudes to interactions between patient age, frailty and quality of life playing a substantial role. Coping strategies such as uncertainty reduction, assumption-based reasoning and weighing pros and cons were evident from interviews. Conclusions: The complexity of interactions between clinical and non-clinical factors points to an element of variability in paramedics’ responses to uncertainty. Exploring UK paramedics’ uncertainties and decision-making during specific OHCA events can help acknowledge and address uncertainties in resuscitation guidelines and paramedic training, providing paramedics with the tools to manage uncertainty in a consistent and transparent way. © Crown 2024.</t>
  </si>
  <si>
    <t>Cardiac arrest; Decision making; Paramedic; Resuscitation; Uncertainty</t>
  </si>
  <si>
    <t>Adult; Allied Health Personnel; Attitude of Health Personnel; Cardiopulmonary Resuscitation; Decision Making; Emergency Medical Technicians; Female; Humans; Interviews as Topic; Male; Middle Aged; Out-of-Hospital Cardiac Arrest; Paramedics; Qualitative Research; Uncertainty; United Kingdom; age; Article; confusion (uncertainty); controlled study; coping; data analysis; emergency medical dispatch; exploratory research; family; frailty; geography; health care access; health personnel attitude; human; mediation analysis; medical decision making; medical ethics; medical information; out of hospital cardiac arrest; paramedical personnel; patient transport; practice guideline; quality of life; reasoning; rescue personnel; resuscitation; semi structured interview; survival; thematic analysis; United Kingdom; work experience; adult; decision making; female; interview; male; middle aged; paramedical personnel; psychology; qualitative research; therapy; uncertainty</t>
  </si>
  <si>
    <t>Australian Research Council, ARC; Medical Research Council, MRC; Resuscitation Council (UK), RC (UK); National Institute for Social Care and Health Research, NISCHR; British Heart Foundation, BHF; Laerdal Foundation for Acute Medicine; National Institute for Health and Care Research, NIHR, (17/99/34); National Institute for Health and Care Research, NIHR</t>
  </si>
  <si>
    <t>Funding text 1: RF, MAS, A-MS and FG have been awarded research funding from the National Institute for Health and Social Care Research. KE is a co-investigator on a study funded by the Medical Research Council. GDP has been awarded research funding from the National Institute for Health and Social Care Research, Resuscitation Council UK, Laerdal Foundation and British Heart Foundation. GDP is supported by the National Institute for Health Research (NIHR) Applied Research Collaboration (ARC) West Midlands. GDP is a trustee for the Resuscitation Council UK, holds other volunteer roles with the European Resuscitation Council and International Liaison Committee on Resuscitation, and is an editor for the journal Resuscitation and Editor-in-Chief for Resuscitation Plus. The other authors declare they have no competing interests. ; Funding text 2: The authors disclosed receipt of the following financial support for the research, authorship, and publication of this article: This article presents independent research funded by the National Institute for Health Research (NIHR) under the Health Services and Delivery Research Programme [grant number 17/99/34].</t>
  </si>
  <si>
    <t>Pressler R.; Boylan G.; Dempsey E.; Klotz K.A.; Krauwinkel W.; Will E.; Morita D.; Floricel F.; Elshoff J.-P.; van den Anker J.</t>
  </si>
  <si>
    <t>Pressler R., Department of Clinical Neurophysiology, Great Ormond Street Hospital and Clinical Neuroscience, UCL-GOS Institute of Child Health, London, United Kingdom; Boylan G., INFANT Research Centre and Department of Paediatrics and Child Health, Cork, Ireland; Dempsey E., INFANT Research Centre and Department of Paediatrics and Child Health, Cork, Ireland; Klotz K.A., Department of Neuropediatrics and Muscle Disorders, Medical Center, University of Freiburg, Freiburg, Germany; Krauwinkel W., UCB Pharma, Braine-l'Alleud, Belgium; Will E., UCB Pharma, Monheim am Rhein, Germany; Morita D., UCB Pharma, Morrisville, NC, United States; Floricel F., UCB Pharma, Monheim am Rhein, Germany; Elshoff J.-P., UCB Pharma, Monheim am Rhein, Germany; van den Anker J., Children's National Hospital, Washington, DC, United States</t>
  </si>
  <si>
    <t>Pressler R.</t>
  </si>
  <si>
    <t>Department of Clinical Neurophysiology, Great Ormond Street Hospital and Clinical Neuroscience, UCL-GOS Institute of Child Health, London, United Kingdom</t>
  </si>
  <si>
    <t>van den Anker J.</t>
  </si>
  <si>
    <t>Children's National Hospital, Washington, DC, United States</t>
  </si>
  <si>
    <t>Pharmacokinetics and safety of brivaracetam in neonates with repeated electroencephalographic seizures: A multicenter, open-label, single-arm study</t>
  </si>
  <si>
    <t>Epilepsia Open</t>
  </si>
  <si>
    <r>
      <rPr>
        <rFont val="Helvetica Neue"/>
        <color rgb="FF1155CC"/>
        <u/>
      </rPr>
      <t>https://www.scopus.com/pages/publications/85182224034?origin=resultslist</t>
    </r>
  </si>
  <si>
    <t>Objective: To evaluate the pharmacokinetics (PK), safety, and tolerability of brivaracetam (BRV) in neonates with repeated electroencephalographic seizures not controlled with previous antiseizure medications (ASMs). Methods: Phase 2/3, multicenter, open-label, single-arm study (N01349/NCT03325439) in neonates with repeated electroencephalographic seizures (lasting ≥10 s) confirmed by video-electroencephalography, and inadequate seizure control with at least one ASM. A screening period (up to 36 h) was followed by a 48-h evaluation period during which patients received 0.5 mg/kg BRV twice daily (b.i.d) intravenously (IV). Patients who benefitted from BRV (investigator's opinion) could continue 0.5 mg/kg b.i.d (IV or oral solution) in an extension period. Outcomes included plasma concentrations of BRV following the first dose (primary), and incidence of treatment-emergent adverse events (TEAEs). Results: Six patients (median [range] postnatal age: 1.5 [1.0, 6.0] days) received ≥1 dose of BRV. All six patients completed the evaluation period; two entered and completed the extension period. Overall (evaluation and extension periods), three patients received one dose of 0.5 mg/kg BRV and three received more than one dose. The median (range) duration of exposure to BRV (IV and oral solution) was 1.5 (1.0, 29.0) days (n = 6). At 0.5–1, 2–4, and 8–12 h following IV BRV administration, the GeoMean (GeoCV) plasma concentrations of BRV were 0.53 mg/L (15.40% [n = 5]), 0.50 mg/L (28.20% [n = 6]), and 0.34 mg/L (13.20% [n = 5]), respectively. Individual and population BRV PK profiles were estimated, and individual PK parameters were calculated using Bayesian feedback. The observed concentrations were consistent with the predicted PK. Three patients experienced four TEAEs, none of which were considered related to BRV. Significance: BRV plasma concentrations in neonates were consistent with data in older children receiving BRV oral solution, and with data from adults receiving a nominal IV dose of 25 mg b.i.d. BRV was well tolerated, with no drug-related TEAEs reported. Plain Language Summary: Few drugs are available to treat seizures in newborn babies. Brivaracetam is approved to treat focal-onset seizures in children and adults in Europe (patients 2 years of age and older) and the United States (patients 1 month of age or older). In this study, six newborns with repeated seizures were treated with intravenous brivaracetam. The study doctors took samples of blood from the newborns and measured the levels of brivaracetam. The concentrations of brivaracetam in the newborns’ blood plasma were consistent with data from studies in older children and in adults. No brivaracetam-related medical problems were reported. © 2023 UCB Biopharma SRL. Epilepsia Open published by Wiley Periodicals LLC on behalf of International League Against Epilepsy.</t>
  </si>
  <si>
    <t>antiseizure medication; neonatal seizures; PETITE study; tolerability; video-electroencephalography</t>
  </si>
  <si>
    <t>Adult; Anticonvulsants; Bayes Theorem; Child; Double-Blind Method; Drug Therapy, Combination; Electroencephalography; Humans; Infant; Infant, Newborn; Pyrrolidinones; Seizures; Treatment Outcome; alanine aminotransferase; alkaline phosphatase; aspartate aminotransferase; bilirubin; brivaracetam; bromazepam; carbamazepine; clobazam; clonazepam; clorazepate; cytochrome P450; diazepam; fosphenytoin sodium; hydantoin; hydroxyacid; levetiracetam; lidocaine; mephenytoin; midazolam; phenobarbital; phenytoin; pyridoxine; temazepam; topiramate; 2 pyrrolidone derivative; anticonvulsive agent; brivaracetam; absorption; adverse event; agitation; anemia; antiseizure medication; Apgar score; apnea; Article; asphyxia; bayesian feedback; bilirubin blood level; bioavailability; blood level; blood pressure; body temperature; brain edema; breathing rate; clinical trial; death; diastolic blood pressure; drug therapy; drug tolerability; drug withdrawal; dry eye; electroencephalography; extracorporeal oxygenation; feedback system; female; follow up; gestational age; half life time; head circumference; heart rate; hemostasis; human; hyperglycemia; hypothermia; inborn error of metabolism; infantile spasm; ischemic stroke; laboratory test; male; Medical Dictionary for Regulatory Activities; medical ethics; metabolic disorder; metabolism; metabolite; multicenter study; newborn; open study; pain; pharmacokinetics; plasma; prognosis; protocol; repeated electroencephalographic seizures; respiratory failure; rhesus incompatibility; screening; seizure; statistical analysis; survival; systolic blood pressure; tonic clonic seizure; treatment emergent adverse event; video- electroencephalography; adult; Bayes theorem; child; combination drug therapy; double blind procedure; infant; seizure; treatment outcome</t>
  </si>
  <si>
    <t>UCB Pharma; Eisai; National Institute for Health and Care Research, NIHR</t>
  </si>
  <si>
    <t>Funding text 1: This study was funded by UCB Pharma, which was involved in the design of the study, the collection, analysis, interpretation of data, and manuscript review, and in the decision to publish the manuscript. The authors thank the patients and their caregivers in addition to the investigators and their teams who contributed to this study. The authors would like to acknowledge Rik Schoemaker, PhD (Occams Co\u00F6peratie U.A.) for his support in the analysis and interpretation of the pharmacokinetic modeling. Publication management was provided by Tom Grant, PhD (UCB Pharma, Slough, UK). Writing assistance was provided by Emma Budd, PhD (Evidence Scientific Solutions, Horsham, UK) and was funded by UCB Pharma.; Funding text 2: R Pressler acts as an Investigator for studies with Johnson &amp; Johnson and UCB Pharma; has received consulting fees and/or honoraria from Eisai, GW Pharmaceuticals, Natus, and UCB Pharma; is supported by the National Institute of Health Research (NIHR) Biomedical Research Centre at Great Ormond Street Hospital, Cambridge Biomedical Research Centre, NIHR, and GOSH Charity. G. Boylan is founder and shareholder in Kephala Ltd and CergenX; and has received consulting fees and/or honoraria from GW Pharmaceuticals, Nihon Kohden, and UCB Pharma. E Dempsey has no conflicts of interest to declare. KA Klotz has received honoraria for lectures and advice from Eisai, GW Pharmaceuticals, Neuraxpharm, and Zogenix. J van den Anker received consulting fees from UCB Pharma for his role on the data monitoring committee for the N01349 study. W Krauwinkel, E Will, D Morita, F Floricel, and JP Elshoff are employees of UCB Pharma.</t>
  </si>
  <si>
    <t>Sahan K.; Wijesurendra R.; Preiss D.; Mafham M.; Sheehan M.</t>
  </si>
  <si>
    <t>Sahan K., Ethox Centre, Oxford Population Health, University of Oxford, Big Data Institute, Old Road Campus, Roosevelt Drive, Oxford, OX3 7LF, United Kingdom; Wijesurendra R., Clinical Trial Service Unit, Oxford Population Health, University of Oxford, Richard Doll Building, Old Road Campus, Roosevelt Drive, Oxford, OX3 7LF, United Kingdom; Preiss D., Clinical Trial Service Unit, Oxford Population Health, University of Oxford, Richard Doll Building, Old Road Campus, Roosevelt Drive, Oxford, OX3 7LF, United Kingdom; Mafham M., Clinical Trial Service Unit, Oxford Population Health, University of Oxford, Richard Doll Building, Old Road Campus, Roosevelt Drive, Oxford, OX3 7LF, United Kingdom; Sheehan M., Ethox Centre, Oxford Population Health, University of Oxford, Big Data Institute, Old Road Campus, Roosevelt Drive, Oxford, OX3 7LF, United Kingdom</t>
  </si>
  <si>
    <t>Sahan K.</t>
  </si>
  <si>
    <t>Ethox Centre, Oxford Population Health, University of Oxford, Big Data Institute, Old Road Campus, Roosevelt Drive, Oxford, OX3 7LF, United Kingdom</t>
  </si>
  <si>
    <t>Sheehan M.</t>
  </si>
  <si>
    <t>Towards an understanding of the ethics of electronic consent in clinical trials</t>
  </si>
  <si>
    <r>
      <rPr>
        <rFont val="Helvetica Neue"/>
        <color rgb="FF1155CC"/>
        <u/>
      </rPr>
      <t>https://www.scopus.com/pages/publications/85201398952?origin=resultslist</t>
    </r>
  </si>
  <si>
    <t>There are good practical reasons to use electronic consent (e-consent) in randomised trials, especially when conducting large-scale clinical trials to answer population-level health research questions. However, determining ethical reasons for e-consent is not so clear and depends on a proper understanding of what e-consent means when used in clinical trials and its ethical significance. Here we focus on four features of ethical significance which give rise to a range of ethical considerations relating to e-consent and merit further focused ethics research. © The Author(s) 2024.</t>
  </si>
  <si>
    <t>Clinical Trials as Topic; Comprehension; Humans; Informed Consent; Randomized Controlled Trials as Topic; Research Design; Research Subjects; medical research; note; research ethics; clinical trial (topic); comprehension; ethics; human; informed consent; methodology; randomized controlled trial (topic); research subject</t>
  </si>
  <si>
    <t>Medical Research Council, MRC; National Institute for Health and Care Research, NIHR; Cancer Research UK, CRUK; British Heart Foundation, BHF; NIHR Biomedical Research Centre, Royal Marsden NHS Foundation Trust/Institute of Cancer Research, BRC; Manchester Biomedical Research Centre, BRC</t>
  </si>
  <si>
    <t>Funding text 1: This work was conducted using departmental funding within the Nuffield Department of Population Health (NDPH), University of Oxford. NDPH receives support from the UK Medical Research Council, the British Heart Foundation, Cancer Research UK and Health Data Research (HDR) UK. MS is funded by the Oxford NIHR Biomedical Research Centre. RW acknowledges funding from the National Institute for Health Research (NIHR) Biomedical Research Centre (BRC) based at Oxford University Hospitals NHS Foundation Trust at the University of Oxford, UK. ; Funding text 2: MS is grateful for the support of the Oxford NIHR Biomedical Research Centre.</t>
  </si>
  <si>
    <t>Ferreira C.L.; Donetto S.; Habte-Asres H.; Govindan J.; Forbes A.; Winkley K.</t>
  </si>
  <si>
    <t>Ferreira C.L., Care in Long Term Conditions, Faculty of Nursing, Midwifery &amp; Palliative Care, King’s College London, London, United Kingdom, Diabetes and Endocrinology, Hereford County Hospital, Wye Valley NHS Trust, Hereford, United Kingdom; Donetto S., Brighton and Sussex Medical School, Brighton, United Kingdom; Habte-Asres H., Care in Long Term Conditions, Faculty of Nursing, Midwifery &amp; Palliative Care, King’s College London, London, United Kingdom; Govindan J., Diabetes and Endocrinology, Hereford County Hospital, Wye Valley NHS Trust, Hereford, United Kingdom; Forbes A., Care in Long Term Conditions, Faculty of Nursing, Midwifery &amp; Palliative Care, King’s College London, London, United Kingdom; Winkley K., Care in Long Term Conditions, Faculty of Nursing, Midwifery &amp; Palliative Care, King’s College London, London, United Kingdom</t>
  </si>
  <si>
    <t>Ferreira C.L.</t>
  </si>
  <si>
    <t>Care in Long Term Conditions, Faculty of Nursing, Midwifery &amp; Palliative Care, King’s College London, London, United Kingdom, Diabetes and Endocrinology, Hereford County Hospital, Wye Valley NHS Trust, Hereford, United Kingdom</t>
  </si>
  <si>
    <t>Winkley K.</t>
  </si>
  <si>
    <t>Care in Long Term Conditions, Faculty of Nursing, Midwifery &amp; Palliative Care, King’s College London, London, United Kingdom</t>
  </si>
  <si>
    <t>SHINE study: Developing an intervention for safe hospital insulin use for older or frail adults with diabetes undergoing surgical hospital admission: Study protocol</t>
  </si>
  <si>
    <r>
      <rPr>
        <rFont val="Helvetica Neue"/>
        <color rgb="FF1155CC"/>
        <u/>
      </rPr>
      <t>https://www.scopus.com/pages/publications/85211999789?origin=resultslist</t>
    </r>
  </si>
  <si>
    <r>
      <t xml:space="preserve">Aims To present a study protocol for the development of an intervention to enhance safe insulin use for older or frail adults undergoing a surgical admission to hospital. Design Following the United Kingdom’s Medical Research Council and National Institute for Health and Care Research Frameworks for development and evaluation of complex interventions; this qualitative study will use a co-design approach using design thinking, to develop a theoretical model for the intervention. Methods Non-participatory observations, interviews and co-design workshops will be conducted with older or frail individuals with diabetes, their caregivers and healthcare staff responsible for their care during surgical admissions at a single National Health Service hospital in England. We will utilise their experiences and perspectives to establish priorities and generate ideas for the development of a conceptual model aimed at supporting the insulin safety review process in hospitals. Data will be analysed using framework analysis. People with diabetes were involved in the design of this study. The protocol was approved by the East-Midlands-Derby Research Ethics Committee (24/EM/0022). Study registered on Open Science Framework: </t>
    </r>
    <r>
      <rPr>
        <rFont val="Helvetica Neue"/>
        <color rgb="FF1155CC"/>
        <u/>
      </rPr>
      <t>https://osf.io/4wvu5</t>
    </r>
    <r>
      <rPr>
        <rFont val="Helvetica Neue"/>
      </rPr>
      <t>. Results Results of this study will be shared with study participants and disseminated through presentations at conferences/meetings and peer-reviewed publications. Conclusion This article outlines the methodology for the planned study which will employ a novel methodology to tackle the problem of hospital insulin safety. Its findings will contribute to a better understanding of the multiple interacting components implicated in hospital insulin use (patient, staff, context) and support further work around system-based strategies to enhance insulin safety resilience in hospital. © 2024 Lange Ferreira et al. This is an open access article distributed under the terms of the Creative Commons Attribution License, which permits unrestricted use, distribution, and reproduction in any medium, provided the original author and source are credited.</t>
    </r>
  </si>
  <si>
    <t>Aged; Diabetes Mellitus; Female; Frail Elderly; Hospitalization; Hospitals; Humans; Hypoglycemic Agents; Insulin; Male; insulin; antidiabetic agent; insulin; aged; Article; caregiver; diabetes mellitus; frail elderly; health care personnel; hospital admission; human; insulin treatment; patient care; prevalence; semi structured interview; total quality management; drug therapy; female; frail elderly; hospital; hospitalization; male</t>
  </si>
  <si>
    <t>FEND; King's College London, KCL; Herefordshire and Mid-Powis Diabetic Care Fund; Novo Nordisk UK Research Foundation, NNUKRF</t>
  </si>
  <si>
    <r>
      <t xml:space="preserve">This study is part of CLF\u2019s Doctoral Thesis, which is funded by FEND Foundation of European Nurses in Diabetes, at King\u2019s College London University. </t>
    </r>
    <r>
      <rPr>
        <rFont val="Helvetica Neue"/>
        <color rgb="FF1155CC"/>
        <u/>
      </rPr>
      <t>https://www.fend.org/about/</t>
    </r>
    <r>
      <rPr>
        <rFont val="Helvetica Neue"/>
      </rPr>
      <t xml:space="preserve"> This study is being supported by the Herefordshire and Mid-Powis Diabetic Care Fund who are funding the participation thank-you vouchers for up to 40 participants in SHINE Study. Novo Nordisk UK Research Foundation (NNUKRF) 2024 Fund award to support professional transcription services for SHINE study. </t>
    </r>
    <r>
      <rPr>
        <rFont val="Helvetica Neue"/>
        <color rgb="FF1155CC"/>
        <u/>
      </rPr>
      <t>https://nnukrf.org.uk/fund-awards</t>
    </r>
    <r>
      <rPr>
        <rFont val="Helvetica Neue"/>
      </rPr>
      <t xml:space="preserve"> The funders had/will have no role in study design, data collection and analysis, decision to publish, or preparation of the manuscript. Diabetes Specialist Team at Wye Valley NHS Trust for the support and helpful discussions regarding practical aspects of study design. Hereford Type 1 Diabetes Support Group, for helpful discussions and support to this study. Nada Aljohani, King\u2019s College London, for helpful discussions regarding co-design and design thinking.</t>
    </r>
  </si>
  <si>
    <t>Naisby J.; Avery L.; Baker K.; Parkinson M.; Hand A.; Rochester L.; Yarnall A.; Walker R.; Flynn D.; Ryan C.; Finch T.</t>
  </si>
  <si>
    <t>Naisby J., Department of Sport, Exercise and Rehabilitation, Northumbria University, Newcastle upon Tyne, United Kingdom; Avery L., School of Health and Life Sciences, Teesside University, Middlesbrough, United Kingdom; Baker K., Department of Sport, Exercise and Rehabilitation, Northumbria University, Newcastle upon Tyne, United Kingdom; Parkinson M., Department of Sport, Exercise and Rehabilitation, Northumbria University, Newcastle upon Tyne, United Kingdom; Hand A., Newcastle Hospitals NHS Foundation Trust, Newcastle, United Kingdom, Department of Nursing, Midwifery and Health, Northumbria University, Newcastle upon Tyne, United Kingdom; Rochester L., Translational and Clinical Research Institute, Newcastle University, Newcastle upon Tyne, United Kingdom; Yarnall A., Translational and Clinical Research Institute, Newcastle University, Newcastle upon Tyne, United Kingdom; Walker R., Newcastle University, Newcastle upon Tyne, United Kingdom, Northumbria Healthcare NHS Foundation Trust, North Shields, United Kingdom; Flynn D., Northumbria University, Newcastle upon Tyne, United Kingdom; Ryan C., Teesside University, Middlesbrough, United Kingdom; Finch T., Nursing, Midwifery and Health, Northumbria University, Newcastle upon Tyne, United Kingdom</t>
  </si>
  <si>
    <t>Naisby J.</t>
  </si>
  <si>
    <t>Department of Sport, Exercise and Rehabilitation, Northumbria University, Newcastle upon Tyne, United Kingdom</t>
  </si>
  <si>
    <t>Finch T.</t>
  </si>
  <si>
    <t>Nursing, Midwifery and Health, Northumbria University, Newcastle upon Tyne, United Kingdom</t>
  </si>
  <si>
    <t>Living with pain and Parkinson's developing an understanding of the impact, trajectory and pain management needs: a qualitative interview study protocol</t>
  </si>
  <si>
    <r>
      <rPr>
        <rFont val="Helvetica Neue"/>
        <color rgb="FF1155CC"/>
        <u/>
      </rPr>
      <t>https://www.scopus.com/pages/publications/85213880026?origin=resultslist</t>
    </r>
  </si>
  <si>
    <t>Introduction Pain is reported as one of the most troubling symptoms for people with Parkinson's (PwP); however, the literature exploring their lived experience of pain and how to manage it is limited. Pain affects PwP at all stages of their condition and can fluctuate and change over time. Therefore, it is pertinent to speak to PwP to understand their experiences of pain to inform the development of tailored behavioural interventions to manage pain. How pain interacts with other Parkinson's symptoms lacks consensus. Gaining a better understanding of this from the perspective of PwP is important to inform interventions. Exploring the behavioural determinants, including the barriers and enablers to pain management from the perspective of PwP, the role of healthcare professionals and impact of other symptoms alongside pain will inform the development of a fit for purpose, pain management toolkit for PwP. Methods and analysis A longitudinal qualitative study using semi structured interviews at two time points within an 18-month period will be conducted. PwP living with pain will be purposefully sampled from four NHS sites in the North of England. Data will be thematically analysed with reference to the Theoretical Domains Framework. Ethics and dissemination A favourable ethical opinion has been granted by the National Health Service East Midlands-Derby Research Ethics Committee (22/EM/0176) and the NHS Health Research Authority (IRAS ID 316403). Findings will be disseminated via scientific conferences, academic journals, lay summaries and public engagement events. © Author(s) (or their employer(s)) 2024. Re-use permitted under CC BY. Published by BMJ Group.</t>
  </si>
  <si>
    <t>England; Humans; Interviews as Topic; Longitudinal Studies; Pain; Pain Management; Parkinson Disease; Qualitative Research; Research Design; adult; analgesia; Article; conceptual framework; England; human; longitudinal study; pain; Parkinson disease; personal experience; qualitative research; research protocol; semi structured interview; thematic analysis; complication; interview; methodology; pain; procedures; psychology; qualitative research; therapy</t>
  </si>
  <si>
    <t>Medical Research Foundation, MRF, (MRF-087-0002-F-NAIS-C0916); Medical Research Foundation, MRF</t>
  </si>
  <si>
    <t>This work was supported by Medical Research Foundation, grant number MRF-087-0002-F-NAIS-C0916, for JN who received a Pain Research Fellowship.</t>
  </si>
  <si>
    <t>Adams J.P.</t>
  </si>
  <si>
    <t>Adams J.P., Kingston University London, United Kingdom</t>
  </si>
  <si>
    <t>Kingston University London, United Kingdom</t>
  </si>
  <si>
    <t>Qualitative research in the metaverse, a primer</t>
  </si>
  <si>
    <t>International Journal of Market Research</t>
  </si>
  <si>
    <r>
      <rPr>
        <rFont val="Helvetica Neue"/>
        <color rgb="FF1155CC"/>
        <u/>
      </rPr>
      <t>https://www.scopus.com/pages/publications/85193713349?origin=resultslist</t>
    </r>
  </si>
  <si>
    <t>New technology can be a source of great optimism and a force for positive change in the research industry. As such, it is important to discuss the merits of emerging technology. In this research note, the emergent opportunity for qualitative research in the metaverse is discussed. This paper looks at how rich sensory virtual environments with multiple sensory modalities might help address some of the shortcomings of traditional online qualitative research. The importance of establishing social presence in virtual qualitative research is addressed. Then, how the metaverse might help remove some of the constraints of ‘big qual’ is debated. The potential for the metaverse to improve participant inclusivity is considered, before finally discussing the issue of research ethics in a decentralised virtual world. © The Author(s) 2024.</t>
  </si>
  <si>
    <t>big qual; metaverse; qualitative methods; research ethics; social presence</t>
  </si>
  <si>
    <t>Martínez-López M.V.; McLaughlin L.; Molina-Pérez A.; Pabisiak K.; Primc N.; Randhawa G.; Rodríguez-Arias D.; Suárez J.; Wöhlke S.; Delgado J.</t>
  </si>
  <si>
    <t>Martínez-López M.V., Department of Philosophy I, FiloLab-UGR, University of Granada, Granada, Spain, Ethical Legal and Psychosocial Aspects of Organ Transplantation (ELPAT), European Society for Organ Transplantation (ESOT), Padua, Italy; McLaughlin L., Ethical Legal and Psychosocial Aspects of Organ Transplantation (ELPAT), European Society for Organ Transplantation (ESOT), Padua, Italy, School of Medical and Health Sciences, Bangor University, Bangor, United Kingdom; Molina-Pérez A., Ethical Legal and Psychosocial Aspects of Organ Transplantation (ELPAT), European Society for Organ Transplantation (ESOT), Padua, Italy, Instituto de Estudios Sociales Avanzados (IESA), CSIC, Córdoba, Spain; Pabisiak K., Ethical Legal and Psychosocial Aspects of Organ Transplantation (ELPAT), European Society for Organ Transplantation (ESOT), Padua, Italy, Dept Nephrology Transplantation and Internal Medicine, Pomeranian Medical University, Szczecin, Poland; Primc N., Ethical Legal and Psychosocial Aspects of Organ Transplantation (ELPAT), European Society for Organ Transplantation (ESOT), Padua, Italy, Institute of History and Ethics of Medicine, Medical Department, Heidelberg University, Heidelberg, Germany; Randhawa G., Ethical Legal and Psychosocial Aspects of Organ Transplantation (ELPAT), European Society for Organ Transplantation (ESOT), Padua, Italy, Institute for Health Research, University of Bedfordshire, Bedfordshire, United Kingdom; Rodríguez-Arias D., Department of Philosophy I, FiloLab-UGR, University of Granada, Granada, Spain, Ethical Legal and Psychosocial Aspects of Organ Transplantation (ELPAT), European Society for Organ Transplantation (ESOT), Padua, Italy; Suárez J., Department of Philosophy I, FiloLab-UGR, University of Granada, Granada, Spain; Wöhlke S., Ethical Legal and Psychosocial Aspects of Organ Transplantation (ELPAT), European Society for Organ Transplantation (ESOT), Padua, Italy, Department Health Sciences, Faculty Life Science, Hamburg University of Applied Sciences, Hamburg, Germany; Delgado J., Department of Philosophy I, FiloLab-UGR, University of Granada, Granada, Spain, Ethical Legal and Psychosocial Aspects of Organ Transplantation (ELPAT), European Society for Organ Transplantation (ESOT), Padua, Italy</t>
  </si>
  <si>
    <t>Martínez-López M.V.</t>
  </si>
  <si>
    <t>Department of Philosophy I, FiloLab-UGR, University of Granada, Granada, Spain, Ethical Legal and Psychosocial Aspects of Organ Transplantation (ELPAT), European Society for Organ Transplantation (ESOT), Padua, Italy</t>
  </si>
  <si>
    <t>Delgado J.</t>
  </si>
  <si>
    <t>Correction to: Mapping trust relationships in organ donation and transplantation: a conceptual model (BMC Medical Ethics, (2023), 24, 1, (93), 10.1186/s12910-023-00965-2)</t>
  </si>
  <si>
    <r>
      <rPr>
        <rFont val="Helvetica Neue"/>
        <color rgb="FF1155CC"/>
        <u/>
      </rPr>
      <t>https://www.scopus.com/pages/publications/85186632210?origin=resultslist</t>
    </r>
  </si>
  <si>
    <t>Correction to: BMC Medical Ethics (2023) 24:1 Following publication of the original article [1], there are few text that has been changed in the acknowledgement section. So, the section should read from “The authors thank Maite Cruz Piqueras, Anja Marie Bornø Jensen, Eva Martín Nieto, Jorge Ruiz Ruiz and Silke Schicktanz for their contribution. MVML also thanks the philosophy doctoral students of the University of Granada for their contribution. This research has been conducted as part of the following projects: “Research in Ethics of Organ Donation and Transplantation” (INEDyTO) [MINECO FFI201 88913-P]; “Epistemological and bioethical analysis of the criteria for determining death” (ABCDm) MICINN: PID2020-119717GA-I00]; “Moral science and institutional design lab” (MSIDLab) [PID2020-119791RAI00].” to “The authors thank Maite Cruz Piqueras, Anja Marie Bornø Jensen, Eva Martín Nieto, Jorge Ruiz Ruiz and Silke Schicktanz for their contribution. MVML also thanks the philosophy doctoral students of the University of Granada for their contribution. This research has been conducted as part of projects: INEDyTO 2 (PID2020-118729RB-I00), ABCDm (PID2020-119717GA-I00), and MSIDLab (PID2020-119791RAI00) funded by MCIN/AEI 10.13039/501100011033.” Also, there is change in the funding section. So, the text will read from “Research in Ethics of Organ Donation and Transplantation” (INEDyTO) [MINECO FFI201 88913-P]. Open Access funding provided thanks to the CRUE-CSIC agreement with Springer Nature.” to “Research in Ethics of Organ Donation and Transplantation” (INEDyTO) [MINECO FFI201 88913-P]. Grant PID2020-118729RB-I00 funded by MCIN/AEI 10.13039/501100011033. Open Access funding provided thanks to the CRUE-CSIC agreement with Springer Nature.” The original article has been corrected. © The Author(s) 2024.</t>
  </si>
  <si>
    <t>adult; conceptual model; controlled study; diagnosis; erratum; female; human; medical ethics; organ donor; transplantation; trust</t>
  </si>
  <si>
    <t>MSIDLab, (PID2020-119791RAI00); Ministerio de Ciencia e Innovación, MCIN; Agencia Estatal de Investigación, AEI</t>
  </si>
  <si>
    <t>Following publication of the original article [], there are few text that has been changed in the acknowledgement section. So, the section should read from “The authors thank Maite Cruz Piqueras, Anja Marie Bornø Jensen, Eva Martín Nieto, Jorge Ruiz Ruiz and Silke Schicktanz for their contribution. MVML also thanks the philosophy doctoral students of the University of Granada for their contribution. This research has been conducted as part of the following projects: “Research in Ethics of Organ Donation and Transplantation” (INEDyTO) [MINECO FFI201 88913-P]; “Epistemological and bioethical analysis of the criteria for determining death” (ABCDm) MICINN: PID2020-119717GA-I00]; “Moral science and institutional design lab” (MSIDLab) [PID2020-119791RAI00].” to “The authors thank Maite Cruz Piqueras, Anja Marie Bornø Jensen, Eva Martín Nieto, Jorge Ruiz Ruiz and Silke Schicktanz for their contribution. MVML also thanks the philosophy doctoral students of the University of Granada for their contribution. This research has been conducted as part of projects: INEDyTO 2 (PID2020-118729RB-I00), ABCDm (PID2020-119717GA-I00), and MSIDLab (PID2020-119791RAI00) funded by MCIN/AEI 10.13039/501100011033.”</t>
  </si>
  <si>
    <t>Miller M.A.; Yu L.-M.; Ali A.; Apenteng P.; Auguste P.; Dale J.; Hope K.; Shanyinde M.; Grabey J.; Scott E.; Smith A.; Cappuccio F.P.</t>
  </si>
  <si>
    <t>Miller M.A., Warwick Medical School, University of Warwick, Coventry, United Kingdom; Yu L.-M., Nuffield Department of Primary Care Health Sciences, University of Oxford, Oxford, United Kingdom; Ali A., University Hospitals Coventry and Warwickshire NHS Trust, Coventry, United Kingdom; Apenteng P., University of Birmingham, Birmingham, United Kingdom; Auguste P., Warwick Medical School, University of Warwick, Coventry, United Kingdom; Dale J., Warwick Medical School, University of Warwick, Coventry, United Kingdom; Hope K., Hope2Sleep, Yorkshire, United Kingdom; Shanyinde M., Nuffield Department of Primary Care Health Sciences, University of Oxford, Oxford, United Kingdom; Grabey J., Nuffield Department of Primary Care Health Sciences, University of Oxford, Oxford, United Kingdom; Scott E., Warwick Medical School, University of Warwick, Coventry, United Kingdom; Smith A., Nuffield Department of Primary Care Health Sciences, University of Oxford, Oxford, United Kingdom; Cappuccio F.P., Warwick Medical School, University of Warwick, Coventry, United Kingdom, University Hospitals Coventry and Warwickshire (UHCW), Coventry, United Kingdom</t>
  </si>
  <si>
    <t>Miller M.A.</t>
  </si>
  <si>
    <t>Warwick Medical School, University of Warwick, Coventry, United Kingdom</t>
  </si>
  <si>
    <t>Cappuccio F.P.</t>
  </si>
  <si>
    <t>Warwick Medical School, University of Warwick, Coventry, United Kingdom, University Hospitals Coventry and Warwickshire (UHCW), Coventry, United Kingdom</t>
  </si>
  <si>
    <t>FOUND Trial: randomised controlled trial study protocol for case finding of obstructive sleep apnoea in primary care using a novel device</t>
  </si>
  <si>
    <r>
      <rPr>
        <rFont val="Helvetica Neue"/>
        <color rgb="FF1155CC"/>
        <u/>
      </rPr>
      <t>https://www.scopus.com/pages/publications/85199859002?origin=resultslist</t>
    </r>
  </si>
  <si>
    <t>Introduction Obstructive sleep apnoea (OSA) is a common, but underdiagnosed, sleep disorder. If untreated, it leads to poor health outcomes, including Alzheimer’s disease, cancer, cardiovascular disease and all-cause mortality. Our aim is to determine the feasibility and cost-effectiveness of moving the testing for OSA into general practice and how general practitioner (GP)-based screening affects overall detection rates. Methods and analysis Randomised controlled trial of case finding of OSA in general practice using a novel Medicines and Healthcare products Regulatory Agency-registered device (AcuPebble SA100) compared with usual care with internal feasibility phase. A diverse sample of general practices (approximately 40) from across the West Midlands Clinical Research Network will identify participants from their records. Eligible participants will be aged 50–70 years with body mass index &gt;30 kg/m2 and diabetes (type 1 or 2) and/or hypertension (office blood pressure &gt;145/90 mm Hg or on treatment). They will exclude individuals with known OSA or chronic obstructive pulmonary disease, or those they deem unable to take part. After eligibility screening, consent and baseline assessment, participants will be randomised to either the intervention or control group. Participants in the intervention arm will receive by post the AcuPebble sleep test kit. Those in the control arm will continue with usual care. Follow-up questionnaires will be completed at 6 months. The study is powered (90%) to detect a 5% difference and will require 606 patients in each arm (713 will be recruited to each arm to allow for attrition). Due to the nature of the intervention, participants and GPs will not be blinded to the allocation. Outcomes Primary: Detection rate of moderate-to-severe OSA in the intervention group versus control group. Secondary: Time to diagnosis and time to treatment for intervention versus control group for mild, moderate and severe OSA; cost-effectiveness analysis comparing the different testing pathways. Ethics and dissemination The trial started on 1 November 2022. Ethical approval was granted from the South Central Oxford A Research Ethics Committee on 9 June 2023 (23/SC/0188) (protocol amendment version 1.3; update with amendment and approval to renumber to V2.0 on 29 August 2023). Patient recruitment began on 7 January 2024; initial planned end date will be on 31 April 2025. Results will be uploaded to the ISRCTN register within 12 months of the end of the trial date, presented at conferences, submitted to peer-reviewed journals and distributed via our patient and public involvement networks. The University of Warwick will act as the trial sponsor. The trial will be conducted in accordance with the Sponsor and Primary Care Clinical Trials Unit standard operating procedures. © Author(s) (or their employer(s)) 2024.</t>
  </si>
  <si>
    <t>HEALTH ECONOMICS; Primary Health Care; Randomized Controlled Trial; RESPIRATORY MEDICINE (see Thoracic Medicine); SLEEP MEDICINE</t>
  </si>
  <si>
    <t>Aged; Cost-Benefit Analysis; Feasibility Studies; Female; Humans; Male; Mass Screening; Middle Aged; Primary Health Care; Randomized Controlled Trials as Topic; Sleep Apnea, Obstructive; adult; aged; Article; assessment of humans; body mass; case finding; client service receipt inventory; controlled study; cost effectiveness analysis; diagnosis time; disease severity; Epworth sleepiness scale; European Quality of Life 5 Dimensions 5 Level questionnaire; European Quality of Life 5 Dimensions Visual Analogue Scale; feasibility study; follow up; good clinical practice; high risk population; human; hypertension; insulin dependent diabetes mellitus; multicenter study; non insulin dependent diabetes mellitus; quality adjusted life year; questionnaire; randomized controlled trial; sleep apnea syndromes; superiority trial; time to treatment; cost benefit analysis; diagnosis; female; male; mass screening; middle aged; obstructive sleep apnea; primary health care; procedures; randomized controlled trial (topic); therapy</t>
  </si>
  <si>
    <t>National Institute for Health and Care Research Invention for Innovation; Nguyen Tran Oxford University; NIHR i4i, (NIHR203393)</t>
  </si>
  <si>
    <t>Funding text 1: This study is funded by the National Institute for Health and Care Research Invention for Innovation (NIHR i4i) programme (NIHR203393). The Investigators ensure that this trial was conducted in accordance with the principles of the Declaration of Helsinki and with Good Clinical Practice. ; Funding text 2: Nguyen Tran Oxford University contributed to the protocol development. This study is funded by the National Institute for Health and Care Research Invention for Innovation (NIHR i4i) programme (NIHR203393). The Investigators ensure that this trial was conducted in accordance with the principles of the Declaration of Helsinki and with Good Clinical Practice.</t>
  </si>
  <si>
    <t>Harvey K.; Laurie G.</t>
  </si>
  <si>
    <t>Harvey K., School of Law, University of Edinburgh, Edinburgh, United Kingdom; Laurie G., School of Law, University of Edinburgh, Edinburgh, United Kingdom</t>
  </si>
  <si>
    <t>Harvey K.</t>
  </si>
  <si>
    <t>Laurie G.</t>
  </si>
  <si>
    <t>Proxies of Trustworthiness: A Novel Framework to Support the Performance of Trust in Human Health Research</t>
  </si>
  <si>
    <r>
      <rPr>
        <rFont val="Helvetica Neue"/>
        <color rgb="FF1155CC"/>
        <u/>
      </rPr>
      <t>https://www.scopus.com/pages/publications/86000425560?origin=resultslist</t>
    </r>
  </si>
  <si>
    <t>Without trust there is no credible human health research (HHR). This article accepts this truism and addresses a crucial question that arises: how can trust continually be promoted in an ever-changing and uncertain HHR environment? The article analyses long-standing mechanisms that are designed to elicit trust—such as consent, anonymization, and transparency—and argues that these are best understood as trust represented by proxies of trustworthiness, i.e., regulatory attempts to convey the trustworthiness of the HHR system and/or its actors. Often, such proxies are assumed to operate as markers that trust exists or, at least, has not been lost. But, since trust can neither be “built” nor “secured,” this is a precarious assumption. Worryingly, there is no existing theoretical account of how to understand and evaluate these proxies of trustworthiness as part of a trusted HHR ecosystem. To remedy this, the paper argues for a radical reimagining of trust and trustworthiness as performative acts that ought to be understood in relation to each other and by reference to the common values at stake. It is shown that proxies of trustworthiness are the operational tools used to perform trustworthiness. It advocates for a values-based approach to understanding the relationship between trust and trustworthiness. This establishes a strong basis for an evaluative framework for proxies of trustworthiness, i.e., to determine how to perform trustworthiness well. Five common proxies in HHR are scrutinized from a values perspective. The contribution is to provide a far-reaching normative and practical framework by which existing and future proxies of trustworthiness can be identified, assessed, maintained, or replaced in rapidly changing HHR regulatory ecosystems where trust itself is crucial to the success of the entire HHR enterprise. © The Author(s) 2024.</t>
  </si>
  <si>
    <t>Consent; Privacy; Trust; Trustworthiness; Values</t>
  </si>
  <si>
    <t>Biomedical Research; Confidentiality; Ethics, Research; Humans; Informed Consent; Trust; confidentiality; ethics; human; informed consent; medical research; research ethics; trust</t>
  </si>
  <si>
    <t>Wellcome Trust, WT, (103360, WT103360MA)</t>
  </si>
  <si>
    <r>
      <t xml:space="preserve">This research was supported by a Wellcome Senior Investigator Award entitled \u201CConfronting the Liminal Spaces of Human Health Research,\u201D aka The Liminal Spaces Project, of which Laurie was Principal Investigator (2014-2021). Award No. WT103360MA. Website: </t>
    </r>
    <r>
      <rPr>
        <rFont val="Helvetica Neue"/>
        <color rgb="FF1155CC"/>
        <u/>
      </rPr>
      <t>https://www.law.ed.ac.uk/research/research-projects/liminal-spaces</t>
    </r>
    <r>
      <rPr>
        <rFont val="Helvetica Neue"/>
      </rPr>
      <t xml:space="preserve"> .</t>
    </r>
  </si>
  <si>
    <t>Bradley C.P.; Orchard V.; Sykes R.A.; McKinley G.; McConnachie A.; Donnelly P.; Watt J.; Kellman P.; Quinn T.; Fullerton N.; Berry C.</t>
  </si>
  <si>
    <t>Bradley C.P., British Heart Foundation Glasgow Cardiovascular Research Centre, University of Glasgow, Glasgow, United Kingdom, Golden Jubilee National Hospital, West of Scotland Regional Heart and Lung Centre, Glasgow, United Kingdom; Orchard V., Golden Jubilee National Hospital, West of Scotland Regional Heart and Lung Centre, Glasgow, United Kingdom; Sykes R.A., School of Cardiovascular and Metabolic Health, University of Glasgow, Glasgow, United Kingdom, Golden Jubilee National Hospital, Clydebank, United Kingdom; McKinley G., Robertson Centre for Biostatistics, University of Glasgow, Glasgow, United Kingdom; McConnachie A., Robertson Centre for Biostatistics, University of Glasgow, Glasgow, United Kingdom; Donnelly P., Queen Elizabeth University Hospital, Glasgow, United Kingdom; Watt J., University of Glasgow, Glasgow, United Kingdom; Kellman P., National Heart Lung and Blood Institute, Bethesda, MD, United States; Quinn T., University of Glasgow, Glasgow, United Kingdom; Fullerton N., Queen Elizabeth University Hospital, Glasgow, United Kingdom; Berry C., British Heart Foundation Glasgow Cardiovascular Research Centre, University of Glasgow, Glasgow, United Kingdom, University of Glasgow, Golden Jubilee Hospital, Clydebank, United Kingdom</t>
  </si>
  <si>
    <t>Bradley C.P.</t>
  </si>
  <si>
    <t>British Heart Foundation Glasgow Cardiovascular Research Centre, University of Glasgow, Glasgow, United Kingdom, Golden Jubilee National Hospital, West of Scotland Regional Heart and Lung Centre, Glasgow, United Kingdom</t>
  </si>
  <si>
    <t>Berry C.</t>
  </si>
  <si>
    <t>British Heart Foundation Glasgow Cardiovascular Research Centre, University of Glasgow, Glasgow, United Kingdom, University of Glasgow, Golden Jubilee Hospital, Clydebank, United Kingdom</t>
  </si>
  <si>
    <t>Heart-brain microvascular MRI study: protocol for a multicentre, observational, cohort study in the UK assessing associations between small vessel disease of the heart and brain</t>
  </si>
  <si>
    <r>
      <rPr>
        <rFont val="Helvetica Neue"/>
        <color rgb="FF1155CC"/>
        <u/>
      </rPr>
      <t>https://www.scopus.com/pages/publications/85214090788?origin=resultslist</t>
    </r>
  </si>
  <si>
    <t>Introduction Ischaemic heart disease (IHD) and cerebrovascular disease are leading causes of morbidity and mortality worldwide. Cerebral small vessel disease (CSVD) is a leading cause of dementia and stroke. While coronary small vessel disease (coronary microvascular dysfunction) causes microvascular angina and is associated with increased morbidity and mortality. The vascular anatomy of the heart and brain is similar with conduit arteries distributed over the surface of these organs which in turn branch into a network of microscopic penetrating arteries which provide organ perfusion via an end-organ microcirculation. It has also been demonstrated that coronary microvascular dysfunction and CSVD share common vascular risk factors and pathophysiological mechanisms of disease. This has led to a link between the conditions being hypothesised, however, there is an evidence gap clearly demonstrating this relationship. The CorCMR (coronary microvascular angina cardiovascular magnetic resonance imaging) brain imaging study will provide novel insights into the associations between small vessel disease of the heart and brain and related clinical significance. Methods and analysis The CorCMR brain imaging study is a prospective, observational, multicentre cohort study including a blinded, central analysis and independent clinical trials unit; a prespecified study nested within the CorCMR trial. We will enrol patients with anginal symptoms who have undergone invasive coronary angiography which has demonstrated no obstructive coronary artery disease. The participants will then undergo brain MRI (to detect CSVD) immediately followed by a quantitative stress perfusion cardiac MRI (to detect coronary microvascular dysfunction). Participants will also undergo neurocognitive testing. The objectives of the study are to assess the prevalence of MRI features of CSVD in patients with angina and no obstructive coronary artery disease; to assess the association between coronary microvascular dysfunction and CSVD and to assess the association between CSVD and cognition. Ethics and dissemination The CorCMR study is approved by the UK National Research Ethics Service (Reference 20/WS/0159). Findings will be disseminated through peer-reviewed publications. All patients provided written informed consent. © Author(s) (or their employer(s)) 2024.</t>
  </si>
  <si>
    <t>Cognition; Coronary heart disease; Dementia; Ischaemic heart disease; Stroke medicine</t>
  </si>
  <si>
    <t>Brain; Cerebral Small Vessel Diseases; Female; Humans; Magnetic Resonance Imaging; Male; Microcirculation; Multicenter Studies as Topic; Observational Studies as Topic; Prospective Studies; Research Design; United Kingdom; adult; aged; Article; brain atrophy; brain blood vessel; cardiovascular magnetic resonance; cardiovascular mortality; cardiovascular risk factor; cerebrovascular disease; clinical significance; cohort analysis; controlled study; coronary angiography; disease burden; evidence gap; follow up; human; major clinical study; morbidity; multicenter study; neuroradiologist; nuclear magnetic resonance imaging; observational study; obstructive coronary artery disease; organ perfusion; pathophysiology; prevalence; questionnaire; syndrome X; brain; cerebrovascular disease; clinical trial; diagnostic imaging; epidemiology; female; male; methodology; microcirculation; multicenter study (topic); procedures; prospective study; United Kingdom; vascularization</t>
  </si>
  <si>
    <t>Scottish Government; British Heart Foundation, BHF, (PG/19/28/34310, RE/18/6134217); British Heart Foundation, BHF</t>
  </si>
  <si>
    <t>Funding text 1: We thank the patients, the staff and the British Heart Foundation who have supported this study. The study is funded by the British Heart Foundation (PG/19/28/34310; RE/18/6134217). The Chief Scientist Office of the Scottish Government funded the MRI scans.; Funding text 2: The study is funded by the British Heart Foundation (PG/19/28/34310; RE/18/6134217). The Chief Scientist Office of the Scottish Government funded the MRI scans.</t>
  </si>
  <si>
    <t>Buka P.; Truman C.</t>
  </si>
  <si>
    <t>Buka P., Institute of Medical Ethics, University of Essex, United Kingdom; Truman C., University of Essex, United Kingdom</t>
  </si>
  <si>
    <t>Truman C.</t>
  </si>
  <si>
    <t>University of Essex, United Kingdom</t>
  </si>
  <si>
    <t>Clinical governance, risk and human factors</t>
  </si>
  <si>
    <r>
      <rPr>
        <rFont val="Helvetica Neue"/>
        <color rgb="FF1155CC"/>
        <u/>
      </rPr>
      <t>https://www.scopus.com/pages/publications/85204337216?origin=resultslist</t>
    </r>
  </si>
  <si>
    <t>Clinical governance has been linked to quality of care since its introduction during the 90s. This was necessary to improve the national approach to quality of care. There have been cited case when patients were unfortunately harmed or when there were near misses. Risk assessment is one of the seven pillars of clinical governance with a focus on minimising potential harm to patients. Quality of care as framed in clinical governance is key to patient safety. This chapter aims to establish the link between quality or standard of care and patient safety, given the framework for healthcare delivery. The issue of human factors and how they are managed is relevant and may determine the outcomes of care delivery and safety. Strategies related to quality of care should be implemented so that patients are less likely to be harmed. The legal framework on Health and Safety Legislation informs clinical governance. Healthcare staff owes a duty of care to patients as derived from Bioethics and Tort law of negligence or Delict (Scotland), within the national policy framework. This is the foundation of healthcare professional codes of conduct. © 2025 selection and editorial matter, Paul Buka. All rights reserved.</t>
  </si>
  <si>
    <t>Marzetti H.</t>
  </si>
  <si>
    <t>Marzetti H., University of Edinburgh, United Kingdom</t>
  </si>
  <si>
    <t>University of Edinburgh, United Kingdom</t>
  </si>
  <si>
    <t>Exploring possibilities for a feminist ethic of collective care in suicide research</t>
  </si>
  <si>
    <t>Feminism and Psychology</t>
  </si>
  <si>
    <r>
      <rPr>
        <rFont val="Helvetica Neue"/>
        <color rgb="FF1155CC"/>
        <u/>
      </rPr>
      <t>https://www.scopus.com/pages/publications/85203978549?origin=resultslist</t>
    </r>
  </si>
  <si>
    <t>Suicide is a major public health concern responsible for around 700,000 deaths globally every year. In response, researchers worldwide seek to understand suicide and suicide prevention, primarily using quantitative methods. As such, the development of qualitative methods tailored for the complexities of working with participants, for whom the primary ethical concern occupying researchers and ethics committees alike is whether taking part in the research will increase suicidal distress and contribute to a greater risk of dying by suicide, is in its infancy. Seeking to address this gap, in this article, I draw on feminist research methods to explore the unique design considerations and challenges faced when doing interview-based, qualitative suicide research. I argue that qualitative suicide research must resist risk focussed approaches to ethics, and instead reframe our ethical decision-making to centre a feminist ethic of care, drawing on Brannelly and Barnes’ concept of “care-full” research practices. Central to this reframing is recognition of the ways in which reciprocal relationships between researchers, research participants, and research institutions are inherent to qualitative research, meaning that no single research actor can be thought of in isolation from the other, necessitating a relational approach to our feminist research ethic. © The Author(s) 2024.</t>
  </si>
  <si>
    <t>care; feminist research ethics; LGBTQ+; qualitative research; reflexivity; suicide research</t>
  </si>
  <si>
    <t>Medicine, Veterinary Medicine, and Life Sciences; University of Glasgow</t>
  </si>
  <si>
    <t>First and foremost, I would like to thank the young people who took part in the interviews for being so incredibly generous with their time and experiences. I would also like to thank my three supervisors, Prof Lisa McDaid, Prof Rich Mitchell, and Prof Rory O\u2019Connor, for their diligent and encouraging supervision of my doctoral research. I am hugely grateful to Kathryn Machray, Raquel Bos\u00F3 P\u00E9rez, and Jessica Moran for being extremely supportive peers throughout my doctoral journey, and the wonderful members of NetECR Collective Care. Finally, I would like to thank Prof Amy Chandler for reading earlier versions of this article and providing super helpful feedback; Dr Veronica Heney for helping me with a radical overhaul of the paper to make it coherent; and the Feminism &amp; Psychology reviewers and editors for all their feedback. For the purpose of open access, the author has applied a Creative Commons Attribution (CC BY) licence to any \u201Cauthor accepted manuscript\u201D version arising from this submission. The author disclosed receipt of the following financial support for the research, authorship, and/or publication of this article: This work was supported by a Medicine, Veterinary Medicine, and Life Sciences studentship, University of Glasgow.</t>
  </si>
  <si>
    <t>Petersen E.; Al-Abri S.; Al-Jardani A.; Memish Z.A.; Aklillu E.; Ntoumi F.; Mwaba P.; Wejse C.; Zumla A.; Al-Yaquobi F.</t>
  </si>
  <si>
    <t>Petersen E., PandemiX Center of Excellence, Roskilde University, Roskilde, Denmark, European Society for Clinical Microbiology and Infectious Diseases Task Force for Emerging Infections, Basel, Switzerland, International Society for Infectious Diseases, Boston, MA, United States; Al-Abri S., Directorate General for Disease Surveillance and Control, Ministry of Health, Muscat, Oman; Al-Jardani A., Central Public Health Laboratory, Ministry of Health, Muscat, Oman; Memish Z.A., Research and Innovation Center, King Saud Medical City, Ministry of Health &amp; College of Medicine, Al Faisal University, Riyadh, Saudi Arabia, Hubert Department of Global Health, Rollins School of Public Health, Emory University, Atlanta, GA, United States; Aklillu E., Department of Global Public Health, Karolinska Institutet, Karolinska University Hospital, Stockholm, Sweden; Ntoumi F., Fondation Congolaise pour la Recherche Médicale, Brazzaville, Congo, Institute for Tropical Medicine, University of Tübingen, Tübingen, Germany; Mwaba P., UNZA-UCLMS Research and Training Program, UTH, Lusaka, Zambia, Lusaka Apex Medical University, Faculty of Medicine, Lusaka, Zambia; Wejse C., Department of Public Health, Faculty of Health Science, Aarhus University, Aarhus, Denmark; Zumla A., Department of Infection, Centre for Clinical Microbiology, Division of Infection and Immunity, University College London, London, United Kingdom, NIHR Biomedical Research Centre, UCL Hospitals NHS Foundation Trust, London, United Kingdom; Al-Yaquobi F., Directorate General for Disease Surveillance and Control, Ministry of Health, Muscat, Oman</t>
  </si>
  <si>
    <t>Petersen E.</t>
  </si>
  <si>
    <t>PandemiX Center of Excellence, Roskilde University, Roskilde, Denmark, European Society for Clinical Microbiology and Infectious Diseases Task Force for Emerging Infections, Basel, Switzerland, International Society for Infectious Diseases, Boston, MA, United States</t>
  </si>
  <si>
    <t>Al-Yaquobi F.</t>
  </si>
  <si>
    <t>Directorate General for Disease Surveillance and Control, Ministry of Health, Muscat, Oman</t>
  </si>
  <si>
    <t>Screening for latent tuberculosis in migrants—status quo and future challenges</t>
  </si>
  <si>
    <t>International Journal of Infectious Diseases</t>
  </si>
  <si>
    <r>
      <rPr>
        <rFont val="Helvetica Neue"/>
        <color rgb="FF1155CC"/>
        <u/>
      </rPr>
      <t>https://www.scopus.com/pages/publications/85188622985?origin=resultslist</t>
    </r>
  </si>
  <si>
    <t>Objectives: To review the evidence that migrants from tuberculosis (TB) high-incidence countries migrating to TB low-incidence countries significantly contribute to active TB cases in the counties of destination, primarily through reactivation of latent TB. Methods: This is a narrative review. The different screening programs in the countries of destination are reviewed either based on screening and preventive treatment of latent TB pre or more commonly – post arrival. Results: Screening can be performed using interferon-gamma release assays (IGRA) or tuberculin skin tests (TST). Preventive treatment of latent TB is using either monotherapy with isoniazid, or in combination with rifampicin or rifapentine. We discuss the ethical issues of preventive treatment in asymptomatic individuals and how these are addressed in different screening programs. Conclusion: Screening migrants from TB high endemic countries to TB low endemic countries is beneficial. There is a lack of standardization and agreement on screening protocols, follow up and treatment. © 2024</t>
  </si>
  <si>
    <t>Latent TB; Migrants; Prevention; Screening; Treatment; Tuberculosis</t>
  </si>
  <si>
    <t>Humans; Interferon-gamma Release Tests; Latent Tuberculosis; Mass Screening; Transients and Migrants; Tuberculin Test; Tuberculosis; isoniazid; rifampicin; rifapentine; tuberculin; asymptomatic infection; cost effectiveness analysis; disease surveillance; health care access; human; incidence; infection prevention; interferon gamma release assay; knowledge gap; latent tuberculosis; medical ethics; medical research; meta analysis (topic); migrant; monotherapy; nonhuman; prevalence; program evaluation; refugee; Review; screening; sensitivity and specificity; social aspect; systematic review (topic); treatment outcome; tuberculin test; latent tuberculosis; mass screening; migration; procedures; tuberculosis</t>
  </si>
  <si>
    <t>European and Developing Countries Clinical Trials Partnership, Horizon 2020 Framework; UK-NIHR; QIAGEN; European and Developing Countries Clinical Trials Partnership, Horizon 2020 Framework Programme; EU-EDCTP; Danmarks Grundforskningsfond, DNRF, (DNRF170); Danmarks Grundforskningsfond, DNRF</t>
  </si>
  <si>
    <t>Funding text 1: Eskild Petersen acknowledge support from the Danish National Research Foundation (grant No. DNRF170 ). Sir Alimuddin Zumla is co-principal investigator of The Pan-African Network on Emerging and Re-Emerging Infections (PANDORA-ID-NET) funded by the European and Developing Countries Clinical Trials Partnership, Horizon 2020 Framework. Programme. Sir Alimuddin Zumla is in receipt of an UK-NIHR Senior Investigator award and is a Mahathir Science Award and EU-EDCTP Pascoal Mocumbi Prize Laureate.; Funding text 2: Eskild Petersen acknowledge support from the Danish National Research Foundation (grant No. DNRF170). Sir Alimuddin Zumla is co-principal investigator of The Pan-African Network on Emerging and Re-Emerging Infections (PANDORA-ID-NET) funded by the European and Developing Countries Clinical Trials Partnership, Horizon 2020 Framework Programme. Sir Alimuddin Zumla is in receipt of an UK-NIHR Senior Investigator award and is a Mahathir Science Award and EU-EDCTP Pascoal Mocumbi Prize Laureate. This article is part of a supplement entitled Commemorating World Tuberculosis Day, March 24th, 2024: “Yes! We Can End TB” published with support from an unrestricted educational grant from QIAGEN Sciences Inc.</t>
  </si>
  <si>
    <t>Ho C.W.-L.; Caals K.</t>
  </si>
  <si>
    <t>Ho C.W.-L., Faculty of Law, Monash University, Melbourne, Australia, PHG Foundation, University of Cambridge, Cambridge, United Kingdom, Centre for Medical Ethics and Law, Faculties of Law and Medicine, The University of Hong Kong, Hong Kong; Caals K., Melbourne, Australia</t>
  </si>
  <si>
    <t>Ho C.W.-L.</t>
  </si>
  <si>
    <t>Faculty of Law, Monash University, Melbourne, Australia, PHG Foundation, University of Cambridge, Cambridge, United Kingdom, Centre for Medical Ethics and Law, Faculties of Law and Medicine, The University of Hong Kong, Hong Kong</t>
  </si>
  <si>
    <t>Caals K.</t>
  </si>
  <si>
    <t>Melbourne, Australia</t>
  </si>
  <si>
    <t>How the EU AI Act Seeks to Establish an Epistemic Environment of Trust</t>
  </si>
  <si>
    <r>
      <rPr>
        <rFont val="Helvetica Neue"/>
        <color rgb="FF1155CC"/>
        <u/>
      </rPr>
      <t>https://www.scopus.com/pages/publications/85196758411?origin=resultslist</t>
    </r>
  </si>
  <si>
    <t>With focus on the development and use of artificial intelligence (AI) systems in the digital health context, we consider the following questions: How does the European Union (EU) seek to facilitate the development and uptake of trustworthy AI systems through the AI Act? What does trustworthiness and trust mean in the AI Act, and how are they linked to some of the ongoing discussions of these terms in bioethics, law, and philosophy? What are the normative components of trustworthiness? And how do the requirements of the AI Act relate to these components? We first explain how the EU seeks to create an epistemic environment of trust through the AI Act to facilitate the development and uptake of trustworthy AI systems. The legislation establishes a governance regime that operates as a socio-epistemological infrastructure of trust which enables a performative framing of trust and trustworthiness. The degree of success that performative acts of trust and trustworthiness have achieved in realising the legislative goals may then be assessed in terms of statutorily defined proxies of trustworthiness. We show that to be trustworthy, these performative acts should be consistent with the ethical principles endorsed by the legislation; these principles are also manifested in at least four key features of the governance regime. However, specified proxies of trustworthiness are not expected to be adequate for applications of AI systems within a regulatory sandbox or in real-world testing. We explain why different proxies of trustworthiness for these applications may be regarded as ‘special’ trust domains and why the nature of trust should be understood as participatory. © The Author(s) 2024.</t>
  </si>
  <si>
    <t>Artificial Intelligence; Participatory Governance; Real-world testing; Regulatory sandbox; Trust; Trustworthiness</t>
  </si>
  <si>
    <t>WYNG Foundation; Research Grants Council, University Grants Committee, 研究資助局, (2022/23); Research Grants Council, University Grants Committee, 研究資助局</t>
  </si>
  <si>
    <t>Open Access funding enabled and organized by CAUL and its Member Institutions. The research is supported in part by a grant (17624622) awarded by the Research Grants Council of Hong Kong in 2022/23 and in part by a grant from the WYNG Foundation.</t>
  </si>
  <si>
    <t>Nevin J.; Bolton H.; Gough L.</t>
  </si>
  <si>
    <t>Nevin J., Gynaecological Oncology, Sandwell and West Birmingham Hospitals NHS Trust, Birmingham, Birmingham, United Kingdom; Bolton H., Gynaecological Oncology, Cambridge University Hospitals NHS Foundation Trust, Cambridge, United Kingdom; Gough L.</t>
  </si>
  <si>
    <t>Nevin J.</t>
  </si>
  <si>
    <t>Gynaecological Oncology, Sandwell and West Birmingham Hospitals NHS Trust, Birmingham, Birmingham, United Kingdom</t>
  </si>
  <si>
    <t>Gough L.</t>
  </si>
  <si>
    <t>Correspondence on ‘Medicolegal, infrastructural, and financial aspects in gynecologic cancer surgery and their implications in decision making processes: Quo Vadis?’ by Allanson et al</t>
  </si>
  <si>
    <t>International Journal of Gynecological Cancer</t>
  </si>
  <si>
    <r>
      <rPr>
        <rFont val="Helvetica Neue"/>
        <color rgb="FF1155CC"/>
        <u/>
      </rPr>
      <t>https://www.scopus.com/pages/publications/85196325145?origin=resultslist</t>
    </r>
  </si>
  <si>
    <t>Surgical Procedures, Operative</t>
  </si>
  <si>
    <t>Decision Making; Female; Genital Neoplasms, Female; Gynecologic Surgical Procedures; Humans; cancer palliative therapy; cancer surgery; clinical decision making; female genital tract cancer; financial management; gynecologic surgery; health infrastructure; human; hysterectomy; Letter; medical documentation; medical ethics; medicolegal aspect; multidisciplinary team; quality of life; decision making; economics; female; female genital tract tumor; procedures; surgery</t>
  </si>
  <si>
    <t>Vidaeff A.C.; Capito L.; Gupte S.; Antsaklis A.</t>
  </si>
  <si>
    <t>Vidaeff A.C., Division of Maternal-Fetal Medicine, Department of Obstetrics and Gynecology, Baylor College of Medicine, Houston, TX, United States; Capito L., FIGO Committee on Ethical Aspects of Human Reproduction and Women's Health, London, United Kingdom; Gupte S., Gupte Hospital and Centre for Research in Reproduction, Pune, India, Greenarray Genomics Research and Solutions, Pune, India; Antsaklis A., FIGO Committee on Ethical Aspects of Human Reproduction and Women's Health, London, United Kingdom</t>
  </si>
  <si>
    <t>Vidaeff A.C.</t>
  </si>
  <si>
    <t>Division of Maternal-Fetal Medicine, Department of Obstetrics and Gynecology, Baylor College of Medicine, Houston, TX, United States</t>
  </si>
  <si>
    <t>Antsaklis A.</t>
  </si>
  <si>
    <t>FIGO Committee on Ethical Aspects of Human Reproduction and Women's Health, London, United Kingdom</t>
  </si>
  <si>
    <t>The ethics and practice of perinatal care at the limit of viability: FIGO recommendations</t>
  </si>
  <si>
    <r>
      <rPr>
        <rFont val="Helvetica Neue"/>
        <color rgb="FF1155CC"/>
        <u/>
      </rPr>
      <t>https://www.scopus.com/pages/publications/85198722585?origin=resultslist</t>
    </r>
  </si>
  <si>
    <t>An arbitrary gestational age limit of viability cannot be set, and in clinical practice the focus should be on a periviability interval—the so-called “gray zone” of prognostic uncertainty. For cases within this interval, the most appropriate decision-making process remains debatable and periviability has emerged as one of the greatest challenges in bioethics. Universally recognized ethical principles may be interpreted differently due to socioeconomic, cultural, and religious aspects. In the case of periviability, there is considerable uncertainty over whether interventions result in a greater balance of clinical good over harm. Furthermore, the fetus or neonate is unable to exercise autonomy and the physicians and parents will act as patient surrogates. When parents and physicians disagree about the infant's best interest, a dialogue without paternalistic attitudes is essential, whereby physicians should only offer, but not recommend, perinatal interventions. Parental choice, based on thorough information, should be respected within the limits of what is medically feasible and appropriate. When disagreements between parents and physicians occur, how is consensus to be achieved? Professional guidelines can be helpful as a framework and starting point for discussion. In reality, however, guidelines only rarely draw categorical lines and in many cases remain vague and ambiguously worded. Local ethics committees can provide counseling and function as moderators during discussions, but ethics committees do not have decision precedence. Counseling assumes the most significant role in periviability discussions, taking into consideration the particular fetal and maternal characteristics, as well as parental values. Several caveats should be observed relative to counseling: message fragmentation or inconsistence should be minimized, prognosis should preferably be presented in a positive framing, and overreliance on statistics should be avoided. It is recommended that decisions regarding neonatal resuscitation in the periviability interval be made before birth and not conditional on the newborn's appearance at birth. Regardless of decision, it is important to assure pre- and postnatal coherence. The present article describes how individual physicians, centers, and countries differ in the approach to the decision to initiate or forgo intensive care in the periviability interval. It is impossible to provide a global consensus view and there can be no unifying ethical, moral, or practical strategy. Nevertheless, ethically justified, quality care comprises early involvement of the obstetric and neonatal team to enable a coherent, comprehensible, nonpaternalistic, and balanced plan of care. Ultimately, physicians will need to adjust the expectations to the local standards, local outcome data, and local neonatal support availability. © 2024 International Federation of Gynecology and Obstetrics.</t>
  </si>
  <si>
    <t>ethics; extreme prematurity; neonatal resuscitation; periviability</t>
  </si>
  <si>
    <t>Decision Making; Female; Fetal Viability; Gestational Age; Humans; Infant, Newborn; Parents; Perinatal Care; Pregnancy; Article; clinical practice; clinical practice guideline; health center; human; intensive care; International Federation of Gynecology and Obstetrics; medical decision making; medical ethics; parent counseling; perinatal care; physician; premature labor; decision making; ethics; female; fetal viability; gestational age; newborn; parent; pregnancy</t>
  </si>
  <si>
    <t>Keohone J.; McConnell P.</t>
  </si>
  <si>
    <t>Keohone J., West of Scotland Deanery, United Kingdom, Royal Alexandra Hospital, Paisley, United Kingdom; McConnell P., West of Scotland Deanery, United Kingdom, Royal Alexandra Hospital, Paisley, United Kingdom</t>
  </si>
  <si>
    <t>Keohone J.</t>
  </si>
  <si>
    <t>West of Scotland Deanery, United Kingdom, Royal Alexandra Hospital, Paisley, United Kingdom</t>
  </si>
  <si>
    <t>McConnell P.</t>
  </si>
  <si>
    <t>Ethical issues in resuscitation and intensive care</t>
  </si>
  <si>
    <t>Anaesthesia and Intensive Care Medicine</t>
  </si>
  <si>
    <r>
      <rPr>
        <rFont val="Helvetica Neue"/>
        <color rgb="FF1155CC"/>
        <u/>
      </rPr>
      <t>https://www.scopus.com/pages/publications/85207024755?origin=resultslist</t>
    </r>
  </si>
  <si>
    <t>Advances in the care of critically unwell patients have begun to blur the boundaries between life and death; coupled with an ageing population, intensive care physicians routinely make difficult decisions in their clinical work. The model of supported decision-making with patients has become standard, however, patients in the intensive care unit (ICU) are often unable to express their wishes at the point of admission. Recent legal cases have resulted in increased scrutiny upon the decisions we make when caring for patients unable to consent to treatment, due to incapacity and critical illness, particularly when they involve the limitation or discontinuation of life supporting therapies. A robust understanding and application of the moral, ethical and legal frameworks are useful to aid in making decisions in patients’ best interests when faced with clinical dilemmas on the ICU. © 2024</t>
  </si>
  <si>
    <t>Bioethics; critical care; decision-making</t>
  </si>
  <si>
    <t>aging; bioethics; critical illness; decision making; human; informed consent; intensive care; intensive care unit; intensivist; morality; resuscitation; review</t>
  </si>
  <si>
    <t>Goetz L.; Seedat N.; Vandersluis R.; van der Schaar M.</t>
  </si>
  <si>
    <t>Goetz L., Artificial Intelligence and Machine Learning, GSK, London, United Kingdom; Seedat N., Department of Applied Mathematics and Theoretical Physics, University of Cambridge, Cambridge, United Kingdom; Vandersluis R., Artificial Intelligence and Machine Learning, GSK, London, United Kingdom; van der Schaar M., Department of Applied Mathematics and Theoretical Physics, University of Cambridge, Cambridge, United Kingdom, Cambridge Centre for AI in Medicine, University of Cambridge, Cambridge, United Kingdom</t>
  </si>
  <si>
    <t>Goetz L.</t>
  </si>
  <si>
    <t>Artificial Intelligence and Machine Learning, GSK, London, United Kingdom</t>
  </si>
  <si>
    <t>van der Schaar M.</t>
  </si>
  <si>
    <t>Department of Applied Mathematics and Theoretical Physics, University of Cambridge, Cambridge, United Kingdom, Cambridge Centre for AI in Medicine, University of Cambridge, Cambridge, United Kingdom</t>
  </si>
  <si>
    <t>Generalization—a key challenge for responsible AI in patient-facing clinical applications</t>
  </si>
  <si>
    <r>
      <rPr>
        <rFont val="Helvetica Neue"/>
        <color rgb="FF1155CC"/>
        <u/>
      </rPr>
      <t>https://www.scopus.com/pages/publications/85193911468?origin=resultslist</t>
    </r>
  </si>
  <si>
    <t>Generalization – the ability of AI systems to apply and/or extrapolate their knowledge to new data which might differ from the original training data – is a major challenge for the effective and responsible implementation of human-centric AI applications. Current debate in bioethics proposes selective prediction as a solution. Here we explore data-based reasons for generalization challenges and look at how selective predictions might be implemented technically, focusing on clinical AI applications in real-world healthcare settings. © The Author(s) 2024.</t>
  </si>
  <si>
    <t>artificial intelligence; bioethics; breast cancer; cancer prognosis; human; information processing; learning algorithm; machine learning; Note; prediction; sampling; trustworthiness</t>
  </si>
  <si>
    <t>Cystic Fibrosis Trust, CF</t>
  </si>
  <si>
    <t>NS is funded by the Cystic Fibrosis Trust.</t>
  </si>
  <si>
    <t>Marrs T.; Patel N.; Burrell S.; Rampersad A.; Minshall E.; Leech S.; Chandratilleke D.; Dempsey J.; Ludman S.; Roberts G.; Michaelis L.J.; Brough H.A.; Karanam S.; Batt R.; Moulsdale P.; Steifel G.; Tiwana K.; Smith H.; Knight K.; Vazquez-Ortiz M.; Vyas D.; Turner P.J.; Makwana N.</t>
  </si>
  <si>
    <t>Marrs T., Children's Allergies, Evelina London, Guy's and St Thomas' NHS Foundation Trust, London, United Kingdom, Paediatric Allergy, Department of Women and Children's Health, Faculty of Life Course and Population Sciences, King's College London, Westminster, United Kingdom; Patel N., Paediatric Allergy Service, Imperial College NHS Foundation Hospitals, St Mary's Hospital, London, United Kingdom, NIHR Imperial Biomedical Research Centre, St Mary's Hospital, London, United Kingdom; Burrell S., Paediatric Allergy Service, Imperial College NHS Foundation Hospitals, St Mary's Hospital, London, United Kingdom, NIHR Imperial Biomedical Research Centre, St Mary's Hospital, London, United Kingdom; Rampersad A., Children's Allergies, Evelina London, Guy's and St Thomas' NHS Foundation Trust, London, United Kingdom; Minshall E., Paediatric Department, Sheffield Children's Hospital, Sheffield, United Kingdom; Leech S., Paediatric Allergy Department, King's College Hospital, London, United Kingdom; Chandratilleke D., Royal Victoria Infirmary, Newcastle upon Tyne, United Kingdom; Dempsey J., Paediatric Allergy Service, Imperial College NHS Foundation Hospitals, St Mary's Hospital, London, United Kingdom; Ludman S., Royal Devon University Healthcare NHS Foundation Trust, Exeter, United Kingdom; Roberts G., Paediatric Allergy Department, University of Southampton and Southampton NIHR Biomedical Research Centre, Southampton, United Kingdom; Michaelis L.J., Great North Children's Hospital, Victoria Wing, Royal Victoria Infirmary, Newcastle upon Tyne, United Kingdom; Brough H.A., Children's Allergies, Evelina London, Guy's and St Thomas' NHS Foundation Trust, London, United Kingdom, Paediatric Allergy, Department of Women and Children's Health, Faculty of Life Course and Population Sciences, King's College London, Westminster, United Kingdom; Karanam S., Sandwell and West Birmingham Hospitals, Birmingham, United Kingdom, Birmingham University, Birmingham, United Kingdom; Batt R., Children's Allergies, Evelina London, Guy's and St Thomas' NHS Foundation Trust, London, United Kingdom; Moulsdale P., Worcestershire Acute Hospitals NHS Trust, Worcester, United Kingdom; Steifel G., Leicester Royal Infirmary, Leicester, United Kingdom; Tiwana K., Children's Allergies, Evelina London, Guy's and St Thomas' NHS Foundation Trust, London, United Kingdom; Smith H., Lee Kong Chian School of Medicine, Nanyang Technological University, Singapore City, Singapore; Knight K., Harris International Patient Centre, London, United Kingdom; Vazquez-Ortiz M., Paediatric Allergy Service, Imperial College NHS Foundation Hospitals, St Mary's Hospital, London, United Kingdom, NIHR Imperial Biomedical Research Centre, St Mary's Hospital, London, United Kingdom; Vyas D., Watford General Hospital, Watford, United Kingdom; Turner P.J., NIHR Imperial Biomedical Research Centre, St Mary's Hospital, London, United Kingdom; Makwana N., Sandwell and West Birmingham Hospitals, Birmingham, United Kingdom, Birmingham University, Birmingham, United Kingdom</t>
  </si>
  <si>
    <t>Marrs T.</t>
  </si>
  <si>
    <t>Children's Allergies, Evelina London, Guy's and St Thomas' NHS Foundation Trust, London, United Kingdom, Paediatric Allergy, Department of Women and Children's Health, Faculty of Life Course and Population Sciences, King's College London, Westminster, United Kingdom</t>
  </si>
  <si>
    <t>Makwana N.</t>
  </si>
  <si>
    <t>Sandwell and West Birmingham Hospitals, Birmingham, United Kingdom, Birmingham University, Birmingham, United Kingdom</t>
  </si>
  <si>
    <t>BSACI guidance for the implementation of Palforzia® peanut oral immunotherapy in the United Kingdom: A Delphi consensus study</t>
  </si>
  <si>
    <t>Clinical and Experimental Allergy</t>
  </si>
  <si>
    <r>
      <rPr>
        <rFont val="Helvetica Neue"/>
        <color rgb="FF1155CC"/>
        <u/>
      </rPr>
      <t>https://www.scopus.com/pages/publications/85196784191?origin=resultslist</t>
    </r>
  </si>
  <si>
    <t>Background: Palforzia® enables the safe and effective desensitisation of children with peanut allergy. The treatment pathway requires multiple visits for dose escalation, up-dosing, monitoring of patients taking maintenance therapy and conversion onto daily real-world peanut consumption. The demand for peanut immunotherapy outstrips current National Health Service (NHS) capacity and requires services to develop a national consensus on how best to offer Palforzia® in a safe and equitable manner. We undertook a Delphi consensus exercise to determine guidance statements for the implementation of Palforzia®-based immunotherapy in the NHS. Methods: We undertook focus groups with children and young people who had received peanut immunotherapy to assess what was important for them and their carers. Common themes from patients formed the basis of creating draft statements. A panel of 18 multi-disciplinary professionals engaged in two rounds of anonymised voting to adapt the statements and score their importance. A final consensus workshop consolidated any variation in comments and scores to develop the final guidance statements. Results: The panel achieved consensus on 91% (29/32) of guidance statements, demonstrating strong consensus around pragmatic principles for assuring the integrity of consent, safety and conversion from Palforzia® to real-world peanut products. The greatest amount of feedback was generated from three broad issues; (i) whether eligibility assessment should include compulsory peanut challenges and whether these should be designed to assess the threshold at which patients react to peanut, (ii) the governance processes to best ensure that patients' interests are prioritised and (iii) how to safely transition young people to other services, or discharge them, while they are taking daily peanut. Conclusions: This consensus highlights the urgent need for the NHS to increase capacity for undertaking diagnostic food challenges as well as developing Palforzia® immunotherapy pathways. The voting panel agreed that families of peanut allergic children should be made aware of immunotherapy, that eligibility assessment should include how co-morbid conditions are managed and that services should monitor for adverse effects. The finalised statements are now published online for clinical practice in the UK. These guidance statements will be adapted in the coming years as more evidence is published and as the international experience of peanut immunotherapy evolves. © 2024 The Authors. Clinical &amp; Experimental Allergy published by John Wiley &amp; Sons Ltd.</t>
  </si>
  <si>
    <t>Administration, Oral; Adolescent; Allergens; Arachis; Child; Consensus; Delphi Technique; Desensitization, Immunologic; Female; Humans; Male; Peanut Hypersensitivity; Practice Guidelines as Topic; United Kingdom; peanut extract; allergen; Article; caregiver; child; clinical practice; clinical practice guideline; consensus development; Delphi study; drug safety; eligibility criteria; follow up; human; informed consent; maintenance therapy; medical ethics; oral immunotherapy; patient monitoring; peanut allergy; United Kingdom; adolescent; Arachis; consensus; desensitization; female; immunology; male; oral drug administration; peanut allergy; practice guideline; procedures; therapy</t>
  </si>
  <si>
    <t>, (MR/W025639/1)</t>
  </si>
  <si>
    <t>Darnell R.; Brown A.; Laing E.; Edwards J.; Harrison D.A.; Manning J.C.; Peters M.J.; Ramnarayan P.; Ray S.; Sadique Z.; Scholefield B.R.; Shortt D.; Lampro L.; Au C.; Rowan K.M.; Mouncey P.; Inwald D.P.</t>
  </si>
  <si>
    <t>Darnell R., Clinical Trials Unit, Intensive Care National Audit and Research Centre (ICNARC), London, United Kingdom; Brown A., Clinical Trials Unit, Intensive Care National Audit and Research Centre (ICNARC), London, United Kingdom; Laing E., Clinical Trials Unit, Intensive Care National Audit and Research Centre (ICNARC), London, United Kingdom; Edwards J., Clinical Trials Unit, Intensive Care National Audit and Research Centre (ICNARC), London, United Kingdom; Harrison D.A., Clinical Trials Unit, Intensive Care National Audit and Research Centre (ICNARC), London, United Kingdom; Manning J.C., School of Healthcare, College of Life Sciences, University of Leicester, Leicester, United Kingdom; Peters M.J., Infection, Immunity and Inflammation, University College London Great Ormond Street Institute of Child Health, London, United Kingdom; Ramnarayan P., Department of Surgery and Cancer, Imperial College London, St Mary's Campus, London, United Kingdom; Ray S., Infection, Immunity and Inflammation, University College London Great Ormond Street Institute of Child Health, London, United Kingdom; Sadique Z., Faculty of Public Health and Policy, London School of Hygiene and Tropical Medicine, London, United Kingdom; Scholefield B.R., Department of Paediatric Critical Care Medicine, Hospital for Sick Children, University Avenue, Toronto, ON, Canada; Shortt D., C/o Clinical Trials Unit, Intensive Care National Audit and Research Centre (ICNARC), London, United Kingdom; Lampro L., Clinical Trials Unit, Intensive Care National Audit and Research Centre (ICNARC), London, United Kingdom; Au C., Clinical Trials Unit, Intensive Care National Audit and Research Centre (ICNARC), London, United Kingdom; Rowan K.M., Clinical Trials Unit, Intensive Care National Audit and Research Centre (ICNARC), London, United Kingdom; Mouncey P., Clinical Trials Unit, Intensive Care National Audit and Research Centre (ICNARC), London, United Kingdom; Inwald D.P., Paediatric Intensive Care Unit, Addenbrooke's Hospital, Cambridge University Hospitals Nhs Foundation Trust, Cambridge, United Kingdom</t>
  </si>
  <si>
    <t>Darnell R.</t>
  </si>
  <si>
    <t>Clinical Trials Unit, Intensive Care National Audit and Research Centre (ICNARC), London, United Kingdom</t>
  </si>
  <si>
    <t>Inwald D.P.</t>
  </si>
  <si>
    <t>Paediatric Intensive Care Unit, Addenbrooke's Hospital, Cambridge University Hospitals Nhs Foundation Trust, Cambridge, United Kingdom</t>
  </si>
  <si>
    <t>Protocol for a Randomized Controlled Trial to Evaluate a Permissive Blood Pressure Target Versus Usual Care in Critically Ill Children with Hypotension (PRESSURE)</t>
  </si>
  <si>
    <t>Pediatric Critical Care Medicine</t>
  </si>
  <si>
    <r>
      <rPr>
        <rFont val="Helvetica Neue"/>
        <color rgb="FF1155CC"/>
        <u/>
      </rPr>
      <t>https://www.scopus.com/pages/publications/85197645745?origin=resultslist</t>
    </r>
  </si>
  <si>
    <t>OBJECTIVES: Management of hypotension is a fundamental part of pediatric critical care, with cardiovascular support in the form of fluids or vasoactive drugs offered to every hypotensive child. However, optimal blood pressure (BP) targets are unknown. The PRotocolised Evaluation of PermiSSive BP Targets Versus Usual CaRE (PRESSURE) trial aims to evaluate the clinical and cost-effectiveness of a permissive mean arterial pressure (MAP) target of greater than a fifth centile for age compared with usual care. DESIGN: Pragmatic, open, multicenter, parallel-group randomized control trial (RCT) with integrated economic evaluation. SETTING: Eighteen PICUs across the United Kingdom. PATIENTS: Infants and children older than 37 weeks corrected gestational age to 16 years accepted to a participating PICU, on mechanical ventilation and receiving vasoactive drugs for hypotension. INTERVENTIONS: Adjustment of hemodynamic support to achieve a permissive MAP target greater than fifth centile for age during invasive mechanical ventilation. MEASUREMENTS AND MAIN RESULTS: Randomization is 1:1 to a permissive MAP target or usual care, stratified by site and age group. Due to the emergency nature of the treatment, approaching patients for written informed consent will be deferred until after randomization. The primary clinical outcome is a composite of death and days of ventilatory support at 30 days. Baseline demographics and clinical status will be recorded as well as daily measures of BP and organ support, and discharge outcomes. This RCT received Health Research Authority approval (reference 289545), and a favorable ethical opinion from the East of England - Cambridge South Research Ethics Committee on May 10, 2021 (reference number 21/EE/0084). The trial is registered and has an International Standard RCT Number (reference 20609635). CONCLUSIONS: Trial findings will be disseminated in U.K. national and international conferences and in peer-reviewed journals. Copyright © 2024 by the Society of Critical Care Medicine and the World Federation of Pediatric Intensive and Critical Care Societies.</t>
  </si>
  <si>
    <t>inotrope; mean arterial pressure; pediatric intensive care; randomized clinical trial; vasopressor</t>
  </si>
  <si>
    <t>Adolescent; Blood Pressure; Child; Child, Preschool; Cost-Benefit Analysis; Critical Care; Critical Illness; Humans; Hypotension; Infant; Infant, Newborn; Intensive Care Units, Pediatric; Pragmatic Clinical Trials as Topic; Respiration, Artificial; United Kingdom; Vasoconstrictor Agents; vasoactive agent; vasoconstrictor agent; Article; artificial ventilation; blood pressure measurement; blood pressure regulation; child; clinical effectiveness; clinical outcome; confidentiality; controlled study; cost effectiveness analysis; critically ill patient; economic evaluation; human; hypotension; infant; invasive ventilation; mean arterial pressure; mortality; multicenter study; open study; outcome assessment; patient participation; randomization; randomized controlled trial; survival rate; adolescent; artificial ventilation; blood pressure; cost benefit analysis; critical illness; drug effect; hypotension; intensive care; newborn; pediatric intensive care unit; preschool child; procedures; randomized controlled trial (topic); therapy; United Kingdom</t>
  </si>
  <si>
    <t>Health Technology Assessment Agency; Health Technology Assessment; NIHR HTA; National Institute for Health and Care Research, NIHR; National Institute for Social Care and Health Research, NISCHR; National Institute for Health Research Southampton Biomedical Research Centre, NIHR SCBR; National Health Service; Engineering and Physical Sciences Research Council, EPSRC; NIHR Biomedical Research Centre, Royal Marsden NHS Foundation Trust/Institute of Cancer Research, BRC; NIHR Great Ormond Street Hospital Biomedical Research Centre, NIHR GOSH BRC; Health Technology Assessment Programme, HTA, (128895); Health Technology Assessment Programme, HTA</t>
  </si>
  <si>
    <t>Funding text 1: This project was funded by the National Institute for Health Research (NIHR) Health Technology Assessment (HTA) Programme (project number 128895). The views and opinions herewith are those of the authors and do not necessarily reflect those of the HTA Programme, NIHR, National Health Service, or the Department of Health. Drs. Harrison, Ramnarayan, and Inwald's institutions received funding from the National Institute for Health and Care Research (NIHR). Drs. Peters and Mouncey's institutes received funding from the U.K. National Institute of Health Research (U.K. NIHR) Health Technology Assessment Agency (HTA). Dr. Peters received support for article research from the U.K. NIHR HTA. Dr. Ray's and Prof. Peters' institute received funding from the National Institute for Health Research Great Ormond Street Hospital Biomedical Research Centre; they both received funding from the Engineering and Physical Sciences Research Council. Dr. Ray has received funding from La Roche Ltd for consultancy work. Drs. Sadique and Inwald received support for article research from the NIHR. Dr. Rowan's institution received funding from the U.K. NIHR; she received support for article research from the U.K. NIHR. The remaining authors have disclosed that they do not have any potential conflicts of interest.; Funding text 2: This project was funded by the National Institute for Health Research (NIHR) Health Technology Assessment (HTA) Programme (project number 128895). The views and opinions herewith are those of the authors and do not necessarily reflect those of the HTA Programme, NIHR, National Health Service, or the Department of Health. ; Funding text 3: Drs. Harrison, Ramnarayan, and Inwald\u2019s institutions received funding from the National Institute for Health and Care Research (NIHR). Drs. Peters and Mouncey\u2019s institutes received funding from the U.K. National Institute of Health Research (U.K. NIHR) Health Technology Assessment Agency (HTA). Dr. Peters received support for article research from the U.K. NIHR HTA. Dr. Ray\u2019s and Prof. Peters' institute received funding from the National Institute for Health Research Great Ormond Street Hospital Biomedical Research Centre; they both received funding from the Engineering and Physical Sciences Research Council. Dr. Ray has received funding from La Roche Ltd for consultancy work. Drs. Sadique and Inwald received support for article research from the NIHR. Dr. Rowan\u2019s institution received funding from the U.K. NIHR; she received support for article research from the U.K. NIHR. The remaining authors have disclosed that they do not have any potential conflicts of interest.</t>
  </si>
  <si>
    <r>
      <rPr>
        <rFont val="Helvetica Neue"/>
        <color rgb="FF1155CC"/>
        <u/>
      </rPr>
      <t>https://www.scopus.com/pages/publications/85201357697?origin=resultslist</t>
    </r>
  </si>
  <si>
    <t>Crawford M.J.; Leeson V.C.; Evans R.; Goulden N.; Weaver T.; Trumm A.; Barrett B.M.; Khun-Thompson F.; Pandya S.P.; Saunders K.E.; Lamph G.; Woods D.; Smith H.; Greenall T.; Nicklin V.; Barnicot K.</t>
  </si>
  <si>
    <t>Crawford M.J., Imperial College London, London, United Kingdom; Leeson V.C., Imperial College London, London, United Kingdom; Evans R., Bangor University, Bangor, United Kingdom; Goulden N., Bangor University, Bangor, United Kingdom; Weaver T., Department of Mental Health &amp; Social Work, Middlesex University, London, United Kingdom; Trumm A., Department of Mental Health &amp; Social Work, Middlesex University, London, United Kingdom; Barrett B.M., King's College London, London, United Kingdom; Khun-Thompson F., Central and North West London NHS Foundation Trust, London, United Kingdom; Pandya S.P., Imperial College London, London, United Kingdom; Saunders K.E., Department of Psychiatry, Warneford Hospital, Oxford, United Kingdom; Lamph G., School of Nursing and Midwifery, Keele University, Keele, United Kingdom; Woods D., Derbyshire Healthcare NHS Foundation Trust, Derby, United Kingdom; Smith H., Avon and Wiltshire Mental Health Partnership NHS Trust, Bath, United Kingdom; Greenall T., Lincolnshire Community Health Services NHS Trust, Lincoln, United Kingdom; Nicklin V., Coventry and Warwickshire Partnership NHS Trust, Coventry, United Kingdom; Barnicot K., City University of London, London, United Kingdom</t>
  </si>
  <si>
    <t>Crawford M.J.</t>
  </si>
  <si>
    <t>Imperial College London, London, United Kingdom</t>
  </si>
  <si>
    <t>Barnicot K.</t>
  </si>
  <si>
    <t>City University of London, London, United Kingdom</t>
  </si>
  <si>
    <t>Clinical effectiveness and cost-effectiveness of Structured Psychological Support for people with probable personality disorder in mental health services in England: Study protocol for a randomised controlled trial</t>
  </si>
  <si>
    <r>
      <rPr>
        <rFont val="Helvetica Neue"/>
        <color rgb="FF1155CC"/>
        <u/>
      </rPr>
      <t>https://www.scopus.com/pages/publications/85197108928?origin=resultslist</t>
    </r>
  </si>
  <si>
    <t>Introduction Evidence-based psychological treatments for people with personality disorder usually involve attending group-based sessions over many months. Low-intensity psychological interventions of less than 6 months duration have been developed, but their clinical effectiveness and cost-effectiveness are unclear. Methods and analysis This is a multicentre, randomised, parallel-group, researcher-masked, superiority trial. Study participants will be aged 18 and over, have probable personality disorder and be treated by mental health staff in seven centres in England. We will exclude people who are: unwilling or unable to provide written informed consent, have a coexisting organic or psychotic mental disorder, or are already receiving psychological treatment for personality disorder or on a waiting list for such treatment. In the intervention group, participants will be offered up to 10 individual sessions of Structured Psychological Support. In the control group, participants will be offered treatment as usual plus a single session of personalised crisis planning. The primary outcome is social functioning measured over 12 months using total score on the Work and Social Adjustment Scale (WSAS). Secondary outcomes include mental health, suicidal behaviour, health-related quality of life, patient-rated global improvement and satisfaction, and resource use and costs. The primary analysis will compare WSAS scores across the 12-month period using a general linear mixed model adjusting for baseline scores, allocation group and study centre on an intention-to-treat basis. In a parallel process evaluation, we will analyse qualitative data from interviews with study participants, clinical staff and researchers to examine mechanisms of impact and contextual factors. Ethics and dissemination The study complies with the Helsinki Declaration II and is approved by the London - Bromley Research Ethics Committee (IRAS ID 315951). Study findings will be published in an open access peer-reviewed journal; and disseminated at national and international conferences. Trial registration number ISRCTN13918289. © 2024 BMJ Publishing Group. All rights reserved.</t>
  </si>
  <si>
    <t>MENTAL HEALTH; Personality disorders; Psychosocial Intervention; Randomized Controlled Trial</t>
  </si>
  <si>
    <t>Adult; Cost-Benefit Analysis; England; Humans; Mental Health Services; Multicenter Studies as Topic; Personality Disorders; Psychosocial Intervention; Quality of Life; Treatment Outcome; adult; aged; Article; clinical effectiveness; clinical trial protocol; controlled study; cost effectiveness analysis; England; evidence based practice; health behavior; hospital admission; human; informed consent; intention to treat analysis; interview; mental health service; multicenter study; open access; personality disorder; professional standard; psychological care; psychosis; psychosocial intervention; quality of life; randomized controlled trial; social interaction; suicidal behavior; Work and Social Adjustment Scale; cost benefit analysis; economics; England; multicenter study (topic); personality disorder; procedures; therapy; treatment outcome</t>
  </si>
  <si>
    <t>NIHR Imperial Biomedical Research Centre, BRC; National Institute for Health: Health Technology Assessment, (NIHR133027)</t>
  </si>
  <si>
    <t>Funding text 1: To assess the perspectives and experience of staff delivering both SPS and TAU interventions, semi-structured qualitative interviews will be conducted with a purposive sample of practitioners at each centre. We will also undertake a series of individual interviews with team managers, clinical leads and clinical supervisors to SPS practitioners (a total of approximately 45 staff interviews). These interviews will focus on the way that SPS is delivered and what arrangements are needed to support and sustain its delivery. Adapting techniques associated with normalisation process theory, we will use these data to assess the extent to which SPS is engaged with by teams, achieves coherence within team processes, and is supported by collective action (eg, appropriate supervision and assessment of utility). In this way, we will aim to assess the extent to which SPS becomes or may potentially become embedded into routine practice. This work is supported by the National Institute for Health: Health Technology Assessment grant number NIHR133027. Additional support is provided from the NIHR Imperial Biomedical Research Centre.; Funding text 2: This work is supported by the National Institute for Health: Health Technology Assessment grant number NIHR133027. Additional support is provided from the NIHR Imperial Biomedical Research Centre.</t>
  </si>
  <si>
    <t>Lynch F.; Best S.; Gaff C.; Downie L.; Archibald A.D.; Gyngell C.; Goranitis I.; Peters R.; Savulescu J.; Lunke S.; Stark Z.; Vears D.F.</t>
  </si>
  <si>
    <t>Lynch F., Biomedical Ethics Research Group, Murdoch Children’s Research Institute, Parkville, 3052, VIC, Australia, Melbourne Law School, The University of Melbourne, Melbourne, 3052, VIC, Australia; Best S., Sir Peter MacCallum Cancer Centre Dept of Oncology, University of Melbourne, Melbourne, 3052, VIC, Australia, Australian Genomics, Melbourne, 3052, VIC, Australia, School of Health Sciences, University of Melbourne, Melbourne, 3052, VIC, Australia; Gaff C., Murdoch Children’s Research Institute, Parkville, 3052, VIC, Australia, Melbourne Genomics, Melbourne, 3052, VIC, Australia, Department of Paediatrics, Faculty of Medicine, Dentistry and Health Sciences, The University of Melbourne, Melbourne, 3052, VIC, Australia; Downie L., Murdoch Children’s Research Institute, Parkville, 3052, VIC, Australia, Department of Paediatrics, Faculty of Medicine, Dentistry and Health Sciences, The University of Melbourne, Melbourne, 3052, VIC, Australia, Victorian Clinical Genetics Services, Murdoch Children’s Research Institute, Parkville, 3052, VIC, Australia; Archibald A.D., Murdoch Children’s Research Institute, Parkville, 3052, VIC, Australia, Department of Paediatrics, Faculty of Medicine, Dentistry and Health Sciences, The University of Melbourne, Melbourne, 3052, VIC, Australia, Victorian Clinical Genetics Services, Murdoch Children’s Research Institute, Parkville, 3052, VIC, Australia; Gyngell C., Biomedical Ethics Research Group, Murdoch Children’s Research Institute, Parkville, 3052, VIC, Australia, Department of Paediatrics, Faculty of Medicine, Dentistry and Health Sciences, The University of Melbourne, Melbourne, 3052, VIC, Australia; Goranitis I., Australian Genomics, Melbourne, 3052, VIC, Australia, Economics of Genomics and Precision Medicine Unit, Centre for Health Policy, Melbourne School of Population and Global Health, The University of Melbourne, Melbourne, 3052, VIC, Australia; Peters R., Economics of Genomics and Precision Medicine Unit, Centre for Health Policy, Melbourne School of Population and Global Health, The University of Melbourne, Melbourne, 3052, VIC, Australia; Savulescu J., Biomedical Ethics Research Group, Murdoch Children’s Research Institute, Parkville, 3052, VIC, Australia, Melbourne Law School, The University of Melbourne, Melbourne, 3052, VIC, Australia, Centre for Biomedical Ethics, Yong Loo Lin School of Medicine, National University of Singapore, Singapore, 117597, Singapore, Uehiro Chair of Practical Ethics, The Oxford Uehiro Centre for Practical Ethics, Oxford University, Oxford, OX1 1PT, United Kingdom; Lunke S., Victorian Clinical Genetics Services, Murdoch Children’s Research Institute, Parkville, 3052, VIC, Australia, Department of Pathology, The University of Melbourne, Melbourne, 3052, VIC, Australia; Stark Z., Australian Genomics, Melbourne, 3052, VIC, Australia, Department of Paediatrics, Faculty of Medicine, Dentistry and Health Sciences, The University of Melbourne, Melbourne, 3052, VIC, Australia, Victorian Clinical Genetics Services, Murdoch Children’s Research Institute, Parkville, 3052, VIC, Australia; Vears D.F., Biomedical Ethics Research Group, Murdoch Children’s Research Institute, Parkville, 3052, VIC, Australia, Melbourne Law School, The University of Melbourne, Melbourne, 3052, VIC, Australia, Department of Paediatrics, Faculty of Medicine, Dentistry and Health Sciences, The University of Melbourne, Melbourne, 3052, VIC, Australia, Centre for Biomedical Ethics and Law, Department of Public Health and Primary Care, KU Leuven, Leuven, 3000, Belgium</t>
  </si>
  <si>
    <t>Lynch F.</t>
  </si>
  <si>
    <t>Biomedical Ethics Research Group, Murdoch Children’s Research Institute, Parkville, 3052, VIC, Australia, Melbourne Law School, The University of Melbourne, Melbourne, 3052, VIC, Australia</t>
  </si>
  <si>
    <t>Vears D.F.</t>
  </si>
  <si>
    <t>Biomedical Ethics Research Group, Murdoch Children’s Research Institute, Parkville, 3052, VIC, Australia, Melbourne Law School, The University of Melbourne, Melbourne, 3052, VIC, Australia, Department of Paediatrics, Faculty of Medicine, Dentistry and Health Sciences, The University of Melbourne, Melbourne, 3052, VIC, Australia, Centre for Biomedical Ethics and Law, Department of Public Health and Primary Care, KU Leuven, Leuven, 3000, Belgium</t>
  </si>
  <si>
    <t>Australian public perspectives on genomic newborn screening: which conditions should be included?</t>
  </si>
  <si>
    <t>Human Genomics</t>
  </si>
  <si>
    <r>
      <rPr>
        <rFont val="Helvetica Neue"/>
        <color rgb="FF1155CC"/>
        <u/>
      </rPr>
      <t>https://www.scopus.com/pages/publications/85192346646?origin=resultslist</t>
    </r>
  </si>
  <si>
    <t>Background: Implementing genomic sequencing into newborn screening programs allows for significant expansion in the number and scope of conditions detected. We sought to explore public preferences and perspectives on which conditions to include in genomic newborn screening (gNBS). Methods: We recruited English-speaking members of the Australian public over 18 years of age, using social media, and invited them to participate in online focus groups. Results: Seventy-five members of the public aged 23–72 participated in one of fifteen focus groups. Participants agreed that if prioritisation of conditions was necessary, childhood-onset conditions were more important to include than later-onset conditions. Despite the purpose of the focus groups being to elicit public preferences, participants wanted to defer to others, such as health professionals or those with a lived experience of each condition, to make decisions about which conditions to include. Many participants saw benefit in including conditions with no available treatment. Participants agreed that gNBS should be fully publicly funded. Conclusion: How many and which conditions are included in a gNBS program will be a complex decision requiring detailed assessment of benefits and costs alongside public and professional engagement. Our study provides support for implementing gNBS for treatable childhood-onset conditions. © The Author(s) 2024.</t>
  </si>
  <si>
    <t>Bioethics; Genomic sequencing; Newborn screening; Public views; Qualitative</t>
  </si>
  <si>
    <t>Adult; Aged; Australia; Female; Focus Groups; Genetic Testing; Genomics; Humans; Infant, Newborn; Male; Middle Aged; Neonatal Screening; Public Opinion; Young Adult; adult; aged; article; Australian; bioethics; controlled study; female; human; newborn screening; personal experience; sequence analysis; social media; speech; therapy; work engagement; Australia; genetic screening; genomics; information processing; male; middle aged; newborn; public opinion; young adult</t>
  </si>
  <si>
    <t>Medical Research Future Fund; State Government of Victoria; Wellcome Trust, WT, (203132, WT203132/Z/16/Z); Wellcome Trust, WT; Genomics Health Futures Mission, (GHFM2015937)</t>
  </si>
  <si>
    <t>The authors acknowledge the infrastructure funding received from the Victorian State Government through the Operational Infrastructure Support (OIS) Program. This work was funded by the Australian Government through the Medical Research Future Fund, as part of the Genomics Health Futures Mission (Grant number GHFM2015937). This research was funded in whole, or in part, by the Wellcome Trust [Grant number WT203132/Z/16/Z]. For the purpose of open access, the author has applied a CC BY public copyright license to any Author Accepted Manuscript version arising from this submission.</t>
  </si>
  <si>
    <t>Operations C.; Yau Y.; Vitale E.; Vecchia G.; D'Ambrosio F.; Bouwman W.; van Esschoten M.; Leus F.; de Pooter D.; Timbermont L.; Ruiz J.P.R.; Hommel B.; Tessonneau M.; Vasconcelos M.K.; Malhotra-Kumar S.; Allantaz F.; Vandepitte S.; Tissier J.-L.; Cleuziat P.; Postma M.J.; van Asselt T.; van Dorst P.; van der Pol S.; Antonanzas F.; Rojas P.; Gonzales M.; Dawoud D.; Hawksworth C.; Lyttle M.; Heijerman H.; Clements M.; Aymerich C.P.; Goossens H.; Bonten M.; Bielicki J.A.; Atkinson A.; van Werkhoven H.; Simitsopoulou M.; Pantzartzi K.; Zarras K.; Ftergioti A.; Kitsou M.; Karypiadou A.; Lampada C.; Charisi K.; Savvidou P.; Tsiatsiou O.; Chorafa E.; Michailidou E.; Roilides E.; Iosifidis E.; Stiegler A.-K.; Junk C.; Kiesel K.; Belschner M.; Seyfried M.; Schmauder K.; Peter S.; Walter T.; Imort D.; Behret F.; Renk H.; Berger R.; Pfeiffer L.; Früh E.; Robinson E.; Marten A.; Werner C.; Gijón M.; Calderón R.; Machín F.; Cabello L.; Seoane A.; Mesa S.; Oviedo L.; Barón L.; Hernández I.; Rojo P.; Gardiner E.; Capozzi L.; Ross A.; Hemeson A.; Nyang'wa M.N.; Brock L.; Hultin C.; Hill L.F.; Conti A.S.; Gualco G.; Vanoni F.</t>
  </si>
  <si>
    <t>Operations C.; Yau Y.; Vitale E.; Vecchia G.; D'Ambrosio F.; Bouwman W.; van Esschoten M.; Leus F.; de Pooter D.; Timbermont L.; Ruiz J.P.R.; Hommel B.; Tessonneau M.; Vasconcelos M.K., Universitäts-Kinderspital beider Basel (UKBB), Switzerland; Malhotra-Kumar S.; Allantaz F.; Vandepitte S.; Tissier J.-L.; Cleuziat P.; Postma M.J.; van Asselt T.; van Dorst P.; van der Pol S.; Antonanzas F.; Rojas P.; Gonzales M.; Dawoud D.; Hawksworth C.; Lyttle M.; Heijerman H.; Clements M.; Aymerich C.P.; Goossens H.; Bonten M.; Bielicki J.A., Universitäts-Kinderspital beider Basel (UKBB), Switzerland; Atkinson A.; van Werkhoven H.; Simitsopoulou M., Aristotle University School of Health Sciences, Hippokration General Hospital, Thessaloniki, Greece; Pantzartzi K., Aristotle University School of Health Sciences, Hippokration General Hospital, Thessaloniki, Greece; Zarras K., Aristotle University School of Health Sciences, Hippokration General Hospital, Thessaloniki, Greece; Ftergioti A., Aristotle University School of Health Sciences, Hippokration General Hospital, Thessaloniki, Greece; Kitsou M., Aristotle University School of Health Sciences, Hippokration General Hospital, Thessaloniki, Greece; Karypiadou A., Aristotle University School of Health Sciences, Hippokration General Hospital, Thessaloniki, Greece; Lampada C., Aristotle University School of Health Sciences, Hippokration General Hospital, Thessaloniki, Greece; Charisi K., Aristotle University School of Health Sciences, Hippokration General Hospital, Thessaloniki, Greece; Savvidou P., Aristotle University School of Health Sciences, Hippokration General Hospital, Thessaloniki, Greece; Tsiatsiou O., Aristotle University School of Health Sciences, Hippokration General Hospital, Thessaloniki, Greece; Chorafa E., Aristotle University School of Health Sciences, Hippokration General Hospital, Thessaloniki, Greece; Michailidou E., Aristotle University School of Health Sciences, Hippokration General Hospital, Thessaloniki, Greece; Roilides E., Aristotle University School of Health Sciences, Hippokration General Hospital, Thessaloniki, Greece; Iosifidis E., Aristotle University School of Health Sciences, Hippokration General Hospital, Thessaloniki, Greece; Stiegler A.-K., University Hospital Tübingen, Germany; Junk C., University Hospital Tübingen, Germany; Kiesel K., University Hospital Tübingen, Germany; Belschner M., University Hospital Tübingen, Germany; Seyfried M., University Hospital Tübingen, Germany; Schmauder K., University Hospital Tübingen, Germany; Peter S., University Hospital Tübingen, Germany; Walter T., University Hospital Tübingen, Germany; Imort D., University Hospital Tübingen, Germany; Behret F., University Hospital Tübingen, Germany; Renk H., University Hospital Tübingen, Germany; Berger R., Universitäts-Kinderspital beider Basel (UKBB), Switzerland; Pfeiffer L., Universitäts-Kinderspital beider Basel (UKBB), Switzerland; Früh E., Universitäts-Kinderspital beider Basel (UKBB), Switzerland; Robinson E., Universitäts-Kinderspital beider Basel (UKBB), Switzerland; Marten A., Universitäts-Kinderspital beider Basel (UKBB), Switzerland; Werner C., Universitäts-Kinderspital beider Basel (UKBB), Switzerland; Gijón M., Hospital Universitario 12 de Octubre, Madrid, Spain; Calderón R., Hospital Universitario 12 de Octubre, Madrid, Spain; Machín F., Hospital Universitario 12 de Octubre, Madrid, Spain; Cabello L., Hospital Universitario 12 de Octubre, Madrid, Spain; Seoane A., Hospital Universitario 12 de Octubre, Madrid, Spain; Mesa S., Hospital Universitario 12 de Octubre, Madrid, Spain; Oviedo L., Hospital Universitario 12 de Octubre, Madrid, Spain; Barón L., Hospital Universitario 12 de Octubre, Madrid, Spain; Hernández I., Hospital Universitario 12 de Octubre, Madrid, Spain; Rojo P., Hospital Universitario 12 de Octubre, Madrid, Spain; Gardiner E., University Hospital Lewisham, United Kingdom; Capozzi L., University Hospital Lewisham, United Kingdom; Ross A., University Hospital Lewisham, United Kingdom; Hemeson A., University Hospital Lewisham, United Kingdom; Nyang'wa M.N., University Hospital Lewisham, United Kingdom; Brock L., St. George's Hospital, London, United Kingdom; Hultin C., St. George's Hospital, London, United Kingdom; Hill L.F., St. George's Hospital, London, United Kingdom; Conti A.S., Ospedale Regionale di Bellinzona e Valli, Switzerland; Gualco G., Ospedale Regionale di Bellinzona e Valli, Switzerland; Vanoni F., Ospedale Regionale di Bellinzona e Valli, Switzerland</t>
  </si>
  <si>
    <t>Operations C.</t>
  </si>
  <si>
    <t>Vanoni F.</t>
  </si>
  <si>
    <t>Ospedale Regionale di Bellinzona e Valli, Switzerland</t>
  </si>
  <si>
    <t>Randomised multicentre effectiveness trial of rapid syndromic testing by panel assay in children presenting to European emergency departments with acute respiratory infections-trial protocol for the ADEQUATE Paediatric trial</t>
  </si>
  <si>
    <r>
      <rPr>
        <rFont val="Helvetica Neue"/>
        <color rgb="FF1155CC"/>
        <u/>
      </rPr>
      <t>https://www.scopus.com/pages/publications/85191558799?origin=resultslist</t>
    </r>
  </si>
  <si>
    <t>Introduction Syndromic panel assays, that is, using one test to simultaneously target multiple pathogens with overlapping signs and symptoms, have been integrated into routine paediatric care over the past decade, mainly for more severely ill and hospitalised patients. Their wider availability and short turnaround times open the possibility to apply them to non-hospitalised patients as well. In this context, it is important to trial how clinicians make use of pathogen detection data and if their early availability influences management decisions, particularly antibiotic use and hospitalisation. Methods and analysis Advanced Diagnostics for Enhanced QUality of Antibiotic prescription in respiratory Tract infections in Emergency rooms is an individually randomised, controlled, open-label effectiveness trial comparing the impact of a respiratory pathogen panel assay (BIOFIRE Respiratory Panel 2.1plus) used as a rapid syndromic test on nasopharyngeal swabs in addition to the standard of care versus standard of care alone. The trial will 1:1 randomise 520 participants under the age of 18 at 7 paediatric emergency departments in 5 European countries. Inclusion criteria for the trial consist of two sets, with the first describing respiratory tract infections in paediatric patients and the second describing the situation of potential management uncertainty in which test results may immediately affect management decisions. Enrolment started in July 2021 and is expected to be completed in early 2024. We will perform a two-sample t-test assuming a pooled variance estimate to compare the log-transformed mean time on antibiotic treatment (in hours) and number of days alive out of the hospital within 14 days after study enrolment between the control and intervention arms. Ethics and dissemination The trial protocol and materials were approved by research ethics committees in all participating countries. The respiratory pathogen panel assay is CE marked (assessed to meet European regulations) and FDA (United States Food and Drug Administration) cleared for diagnostic use. Participants and caregivers provide informed consent prior to study procedures commencing. The trial results will be published in peer-reviewed journals and at national and international conferences. Key messages will also be disseminated via press and social media where appropriate. © Author(s) (or their employer(s)) 2024. Re-use permitted under CC BY-NC. No commercial re-use. See rights and permissions. Published by BMJ.</t>
  </si>
  <si>
    <t>antibiotic agent; abnormal respiratory sound; acute disease; adolescent; antibiotic therapy; Article; child; controlled study; dyspnea; eligibility criteria; emergency ward; good clinical practice; health care quality; hospital cost; hospital patient; human; informed consent; lung auscultation; major clinical study; microorganism detection; multicenter study; nasopharyngeal swab; oxygen saturation; practice guideline; prescription; randomized controlled trial; respiratory tract infection; syndromic panel assay; tachypnea</t>
  </si>
  <si>
    <t>Shore C.</t>
  </si>
  <si>
    <t>Shore C., Goldsmiths University London, United Kingdom</t>
  </si>
  <si>
    <t>Goldsmiths University London, United Kingdom</t>
  </si>
  <si>
    <t>The bureaucratization of ethical integrity: Research ethics committees and imaginaries of risk</t>
  </si>
  <si>
    <t>Anthropology Today</t>
  </si>
  <si>
    <r>
      <rPr>
        <rFont val="Helvetica Neue"/>
        <color rgb="FF1155CC"/>
        <u/>
      </rPr>
      <t>https://www.scopus.com/pages/publications/85189324640?origin=resultslist</t>
    </r>
  </si>
  <si>
    <t>This article critiques the expanding influence of research ethics committees (RECs) on social research, emphasizing their adverse effects on ethnographic methodologies. It argues that the bureaucratization of ethics, emphasizing compliance over contextual understanding, fundamentally misunderstands and impedes the nuanced nature of ethnographic work. Drawing on personal experiences and broader critiques, the article proposes the need for an alternative system that better accommodates the ethical complexities of social research, advocating for a more tailored approach that respects disciplinary methodologies and fosters genuine ethical engagement. © 2024 The Authors. Anthropology Today published by John Wiley &amp; Sons Ltd on behalf of Royal Anthropological Institute.</t>
  </si>
  <si>
    <t>Maron M.S.; Mahmod M.; Abd Samat A.H.; Choudhury L.; Massera D.; Phelan D.M.J.; Cresci S.; Martinez M.W.; Masri A.; Abraham T.P.; Adler E.; Wever-Pinzon O.; Nagueh S.F.; Lewis G.D.; Chamberlin P.; Patel J.; Yavari A.; Dehbi H.-M.; Sarwar R.; Raman B.; Valkovič L.; Neubauer S.; Udelson J.E.; Watkins H.</t>
  </si>
  <si>
    <t>Maron M.S., Hypertrophic Cardiomyopathy Center, Lahey Hospital and Medical Center, Burlington, MA, United States; Mahmod M., Oxford Centre for Clinical Magnetic Resonance Research, Division of Cardiovascular Medicine, Radcliffe Department of Medicine, John Radcliffe Hospital, University of Oxford, Oxford, United Kingdom; Abd Samat A.H., Oxford Centre for Clinical Magnetic Resonance Research, Division of Cardiovascular Medicine, Radcliffe Department of Medicine, John Radcliffe Hospital, University of Oxford, Oxford, United Kingdom; Choudhury L., Division of Cardiology, Northwestern University Feinberg School of Medicine, Chicago, IL, United States; Massera D., Hypertrophic Cardiomyopathy Program, Leon H. Charney Division of Cardiology, NYU Langone Health, New York, NY, United States; Phelan D.M.J., Sanger Heart and Vascular Institute, Atrium Health, Charlotte, NC, United States; Cresci S., Center for Cardiovascular Research, Washington University School of Medicine in St Louis, St Louis, MO, United States; Martinez M.W., Division of Cardiology, Atlantic Health System, Morristown, NJ, United States; Masri A., Hypertrophic Cardiomyopathy Center, Knight Cardiovascular Institute, Oregon Health and Science University, Portland, OR, United States; Abraham T.P., Division of Cardiology, University of California-San Francisco, San Francisco, CA, United States; Adler E., Division of Cardiovascular Medicine, Department of Medicine, University of California-San Diego, La Jolla, CA, United States; Wever-Pinzon O., Division of Cardiovascular Medicine, Department of Internal Medicine, University of Utah and Salt Lake Veterans Affairs Medical Center, Salt Lake City, UT, United States; Nagueh S.F., Methodist DeBakey Heart and Vascular Center, Houston, TX, United States; Lewis G.D., Cardiology Division, Department of Medicine, Massachusetts General Hospital, Boston, MA, United States; Chamberlin P., Imbria Pharmaceuticals, Boston, MA, United States; Patel J., Imbria Pharmaceuticals, Boston, MA, United States; Yavari A., Imbria Pharmaceuticals, Boston, MA, United States; Dehbi H.-M., Imbria Pharmaceuticals, Boston, MA, United States; Sarwar R., Imbria Pharmaceuticals, Boston, MA, United States; Raman B., Oxford Centre for Clinical Magnetic Resonance Research, Division of Cardiovascular Medicine, Radcliffe Department of Medicine, John Radcliffe Hospital, University of Oxford, Oxford, United Kingdom; Valkovič L., Oxford Centre for Clinical Magnetic Resonance Research, Division of Cardiovascular Medicine, Radcliffe Department of Medicine, John Radcliffe Hospital, University of Oxford, Oxford, United Kingdom; Neubauer S., Oxford Centre for Clinical Magnetic Resonance Research, Division of Cardiovascular Medicine, Radcliffe Department of Medicine, John Radcliffe Hospital, University of Oxford, Oxford, United Kingdom; Udelson J.E., Division of Cardiology, Tufts Medical Center, Boston, MA, United States; Watkins H., Division of Cardiovascular Medicine, Radcliffe Department of Medicine, University of Oxford, Oxford, United Kingdom</t>
  </si>
  <si>
    <t>Maron M.S.</t>
  </si>
  <si>
    <t>Hypertrophic Cardiomyopathy Center, Lahey Hospital and Medical Center, Burlington, MA, United States</t>
  </si>
  <si>
    <t>Watkins H.</t>
  </si>
  <si>
    <t>Division of Cardiovascular Medicine, Radcliffe Department of Medicine, University of Oxford, Oxford, United Kingdom</t>
  </si>
  <si>
    <t>Safety and Efficacy of Metabolic Modulation With Ninerafaxstat in Patients With Nonobstructive Hypertrophic Cardiomyopathy</t>
  </si>
  <si>
    <t>Journal of the American College of Cardiology</t>
  </si>
  <si>
    <r>
      <rPr>
        <rFont val="Helvetica Neue"/>
        <color rgb="FF1155CC"/>
        <u/>
      </rPr>
      <t>https://www.scopus.com/pages/publications/85191063395?origin=resultslist</t>
    </r>
  </si>
  <si>
    <t>Background: In nonobstructive hypertrophic cardiomyopathy (nHCM), there are no approved medical therapies. Impaired myocardial energetics is a potential cause of symptoms and exercise limitation. Ninerafaxstat, a novel cardiac mitotrope, enhances cardiac energetics. Objectives: This study sought to evaluate the safety and efficacy of ninerafaxstat in nHCM. Methods: Patients with hypertrophic cardiomyopathy and left ventricular outflow tract gradient &lt;30 mm Hg, ejection fraction ≥50%, and peak oxygen consumption &lt;80% predicted were randomized to ninerafaxstat 200 mg twice daily or placebo (1:1) for 12 weeks. The primary endpoint was safety and tolerability, with efficacy outcomes also assessed as secondary endpoints. Results: A total of 67 patients with nHCM were enrolled at 12 centers (57 ± 11.8 years of age; 55% women). Serious adverse events occurred in 11.8% (n = 4 of 34) in the ninerafaxstat group and 6.1% (n = 2 of 33) of patients in the placebo group. From baseline to 12 weeks, ninerafaxstat was associated with significantly better VE/VCO2 (ventilatory efficiency) slope compared with placebo with a least-squares (LS) mean difference between the groups of −2.1 (95% CI: −3.6 to −0.6; P = 0.006), with no significant difference in peak VO2 (P = 0.90). The Kansas City Cardiomyopathy Questionnaire Clinical Summary Score was directionally, though not significantly, improved with ninerafaxstat vs placebo (LS mean 3.2; 95% CI: −2.9 to 9.2; P = 0.30); however, it was statistically significant when analyzed post hoc in the 35 patients with baseline Kansas City Cardiomyopathy Questionnaire Clinical Summary Score ≤80 (LS mean 9.4; 95% CI: 0.3-18.5; P = 0.04). Conclusions: In symptomatic nHCM, novel drug therapy targeting myocardial energetics was safe and well tolerated and associated with better exercise performance and health status among those most symptomatically limited. The findings support assessing ninerafaxstat in a phase 3 study. © 2024 The Authors</t>
  </si>
  <si>
    <t>cardiac energetics; clinical trial; exercise capacity; health status; ninerafaxstat; nonobstructive hypertrophic cardiomyopathy</t>
  </si>
  <si>
    <t>Aged; Cardiomyopathy, Hypertrophic; Double-Blind Method; Female; Humans; Male; Middle Aged; Oxygen Consumption; Treatment Outcome; adenosine triphosphate; beta adrenergic receptor blocking agent; calcium channel blocking agent; canagliflozin; creatine phosphate; empagliflozin; ninerafaxstat; perhexiline; placebo; trimetazidine; Article; atrial fibrillation; body mass; body weight; cardiomyopathy; cerebrovascular accident; chronic obstructive lung disease; coronary artery disease; coronavirus disease 2019; Coronavirus infection; diarrhea; diverticulosis; double blind procedure; drug efficacy; drug fatality; drug safety; fatigue; female; gene mutation; headache; heart disease; heart failure; heart infarction; heart left ventricle outflow tract; heart palpitation; heart ventricle tachycardia; human; hypertension; hypertrophic cardiomyopathy; hypertrophic nonobstructive cardiomyopathy; hypokalemia; ischemia; lung disease; major clinical study; male; medical ethics; mitral valve disease; mitral valve regurgitation; multicenter study; nausea; pain; paroxysmal atrial fibrillation; pathophysiology; phase 2 clinical trial; pneumonia; pyelonephritis; randomized controlled trial; rhythm; septic shock; tachycardia; thorax pain; vascular disease; aged; clinical trial; controlled study; drug effect; drug therapy; hypertrophic cardiomyopathy; middle aged; oxygen consumption; treatment outcome</t>
  </si>
  <si>
    <t>Zaremba N.; Harrison A.; Brown J.; Allan J.; Pillay D.; Treasure J.; Ayis S.; Hopkins D.; Ismail K.; Stadler M.</t>
  </si>
  <si>
    <t>Zaremba N., Department of Diabetes, School of Cardiovascular and Metabolic Medicine and Sciences, King's College London, London, United Kingdom; Harrison A., Department of Diabetes, School of Cardiovascular and Metabolic Medicine and Sciences, King's College London, London, United Kingdom, Department of Psychological Medicine, Diabetes, Psychology and Psychiatry Research Group, King's College London, London, United Kingdom, Department of Psychology and Human Development, Institute of Psychiatry, University College London, London, United Kingdom; Brown J., Department of Diabetes, School of Cardiovascular and Metabolic Medicine and Sciences, King's College London, London, United Kingdom, Diabetes Centre, King's College Hospital, London, United Kingdom; Allan J., Department of Diabetes, School of Cardiovascular and Metabolic Medicine and Sciences, King's College London, London, United Kingdom; Pillay D., Department of Diabetes, School of Cardiovascular and Metabolic Medicine and Sciences, King's College London, London, United Kingdom; Treasure J., Institute of Psychiatry, Psychology and Neuroscience, King's College London, London, United Kingdom; Ayis S., School Population Health and Environmental Sciences, King's College London, London, United Kingdom; Hopkins D., Department of Diabetes, School of Life Course Sciences, King's College London, London, United Kingdom, Institute of Diabetes, Endocrinology and Obesity, King's Health Partners, London, United Kingdom; Ismail K., Department of Psychological Medicine, Diabetes, Psychology and Psychiatry Research Group, King's College London, London, United Kingdom; Stadler M., Department of Diabetes, School of Cardiovascular and Metabolic Medicine and Sciences, King's College London, London, United Kingdom, Department of Psychological Medicine, Diabetes, Psychology and Psychiatry Research Group, King's College London, London, United Kingdom</t>
  </si>
  <si>
    <t>Zaremba N.</t>
  </si>
  <si>
    <t>Department of Diabetes, School of Cardiovascular and Metabolic Medicine and Sciences, King's College London, London, United Kingdom</t>
  </si>
  <si>
    <t>Stadler M.</t>
  </si>
  <si>
    <t>Department of Diabetes, School of Cardiovascular and Metabolic Medicine and Sciences, King's College London, London, United Kingdom, Department of Psychological Medicine, Diabetes, Psychology and Psychiatry Research Group, King's College London, London, United Kingdom</t>
  </si>
  <si>
    <t>Protocol for the STEADY intervention for type 1 diabetes and disordered eating: Safe management of people with Type 1 diabetes and EAting Disorders studY</t>
  </si>
  <si>
    <r>
      <rPr>
        <rFont val="Helvetica Neue"/>
        <color rgb="FF1155CC"/>
        <u/>
      </rPr>
      <t>https://www.scopus.com/pages/publications/85181733660?origin=resultslist</t>
    </r>
  </si>
  <si>
    <t>This paper describes the protocol to test the feasibility of the Safe management of people with Type 1 diabetes and EAting Disorders studY (STEADY) intervention. STEADY is a novel complex intervention for people with type 1 diabetes and disordered eating (T1DE) of mild to moderate severity. The STEADY intervention integrates cognitive behavioural therapy (CBT) with diabetes education, and was developed using Experience-Based Co-Design. Methods: The feasibility of STEADY will be tested using a randomised controlled feasibility trial. Forty adults with T1DE will be recruited and randomised into the STEADY intervention or treatment as usual control group. We will collect demographic, biomedical and psychometric data, routine glucose metrics and conduct the Structured Clinical Interview for DSM-5. Participants randomised to the STEADY intervention will receive 12 STEADY therapy sessions with a diabetes specialist nurse trained in CBT, delivered via videoconference and an optional smartphone app. The main outcome at 6 months will be the feasibility of STEADY (recruitment, dropout rates, feasibility of delivery). The secondary outcomes are biomedical (HbA1c and glucose time in range) and psychological (person-reported outcome measures in disordered eating, diabetes distress, depression and anxiety). A process evaluation will evaluate the fidelity, feasibility, acceptability and appropriateness of STEADY, and participant experiences. Ethics and dissemination: The protocol was approved by the East of England—Essex Research Ethics Committee (21/EE/0235). Study findings will be shared with study participants and disseminated through peer-reviewed publications and conference presentations. © 2024 Diabetes UK.</t>
  </si>
  <si>
    <t>cognitive behaviour therapy; eating disorder; intervention; process evaluation; T1DE; type 1 diabetes</t>
  </si>
  <si>
    <t>Adult; Anxiety; Anxiety Disorders; Diabetes Mellitus, Type 1; Feeding and Eating Disorders; Glucose; Humans; Randomized Controlled Trials as Topic; glucose; adult; Article; behavioral inhibition behavioral activation scale; client services receipt inventory for health service use; clinical protocol; clinical supervision; cognitive behavioral therapy; controlled clinical trial; controlled study; dawn2 impact of diabetes profile; diabetes distress screening scale for adults with type diabetes; diabetes eating problems survey revised; diabetes education; disease severity; DSM-5; eating disorder; eating disorder assessment; Eating Disorder Examination Questionnaire; evidence based practice; female; Generalized Anxiety Disorder-7; human; hypoglycemia fear survey; ICD-11; insulin dependent diabetes mellitus; major clinical study; male; nurse; Patient Health Questionnaire 9; preoccupation subscale of the yale brown cornell eating disorder scale self report questionnaire; program acceptability; program appropriateness; program feasibility; quality of life assessment; randomized controlled trial; Structured Clinical Interview for DSM Disorders; videoconferencing; WHOQOL-100; Yale Brown Cornell Eating Disorder Scale; anxiety; anxiety disorder; complication; eating disorder; insulin dependent diabetes mellitus; randomized controlled trial (topic)</t>
  </si>
  <si>
    <t>NIHR Mental Health Biomedical Research Centre at South London and Maudsley NHS Foundation Trust; Medical Research Council, MRC; National Institute for Health and Care Research, NIHR, (CS‐2017‐17‐023); National Institute for Health and Care Research, NIHR; Academy of Medical Sciences; King's College London, KCL</t>
  </si>
  <si>
    <t>This work was conducted as part of the National Institute for Health Research (NIHR) funded STEADY project (Safe management of people with Type 1 diabetes and EAting Disorders studY; CS‐2017‐17‐023) which aims to develop a complex intervention for people with disordered eating and type 1 diabetes N.Z.'s salary was funded by NIHR via the NIHR Clinician Scientist award to MS; J. T. and K. I. are partly funded by the NIHR Mental Health Biomedical Research Centre at South London and Maudsley NHS Foundation Trust and King's College London. M.S. was funded through the National Institute of Health Research (NIHR) NIHR Clinician Scientist Fellowship and Academy of Medical Sciences Starter Grant for Clinical Lecturers (2017); AH's and JB's salaries were in part funded by the NIHR Clinician Scientist Award (CS‐2017‐ 17‐023) to MS. The views expressed are those of the author(s) and not necessarily those of the NHS, the NIHR or the Department of Health. AH is supported by the Medical Research Council.</t>
  </si>
  <si>
    <t>Tate K.; Penconek T.; Booth A.; Harvey G.; Flynn R.; Lalleman P.; Wolbers I.; Hoben M.; Estabrooks C.A.; Cummings G.G.; Raymond C.; Kitson A.; Schoonhoven L.; Booth A.; Ryan T.; Doupe M.; Hoben M.; Robertson S.; Tod A.; Schultz T.; Van Oostveen C.J.; Hutchinson A.; Chilton S.; Gordon D.; Villeneuve M.; Jackson W.; Stalpers D.; Debbage S.; Chiu P.; Bulto L.; Jones K.</t>
  </si>
  <si>
    <t>Tate K., College of Health Sciences, Faculty of Nursing, University of Alberta, Edmonton, AB, Canada; Penconek T., College of Health Sciences, Faculty of Nursing, University of Alberta, Edmonton, AB, Canada, University of Alberta, Canada; Booth A., School of Medicine and Population Health, University of Sheffield, Sheffield, United Kingdom; Harvey G., College of Nursing and Health Sciences, Flinders University, Adelaide, SA, Australia, Flinders University, Australia; Flynn R., School of Nursing and Midwifery, University College Cork, Cork, Ireland, University College Cork, Ireland; Lalleman P., Fontys University of Applied Science, Eindhoven, Netherlands, Fontys University, Netherlands; Wolbers I., University of Applied Sciences Utrecht, Utrecht, Netherlands; Hoben M., School of Health Policy and Management, York University, Toronto, ON, Canada; Estabrooks C.A., College of Health Sciences, Faculty of Nursing, University of Alberta, Edmonton, AB, Canada, University of Alberta, Canada; Cummings G.G., College of Health Sciences, Faculty of Nursing, University of Alberta, Edmonton, AB, Canada; Raymond C., MacEwan University, Canada; Kitson A., Flinders University, Australia; Schoonhoven L., University of Applied Science, Utrecht, Netherlands; Booth A., The University of Sheffield, United Kingdom; Ryan T., The University of Sheffield, United Kingdom; Doupe M., University of Manitoba, Canada; Hoben M., York University, Canada; Robertson S., The University of Sheffield, United Kingdom; Tod A., The University of Sheffield, United Kingdom; Schultz T., Flinders University, Australia; Van Oostveen C.J., Erasmus University, Netherlands; Hutchinson A., Deakin University, Australia; Chilton S., Alberta Health Services, Canada; Gordon D., Alberta Health Services, Canada; Villeneuve M., Canadian Nurses Association, Ottawa, Canada; Jackson W., Elisabeth-Tweestedenziekenhuis Hospital, Netherlands; Stalpers D., Dutch Hospital Association, St. Antonius Hospital, Netherlands; Debbage S., Doncaster and Bassetlaw NHS Teaching Hospitals Foundation Trust, University of Applied Science, Utrecht, Netherlands; Chiu P., University of Alberta, Canada; Bulto L., Flinders University, Australia; Jones K., The University of Sheffield, United Kingdom</t>
  </si>
  <si>
    <t>Tate K.</t>
  </si>
  <si>
    <t>College of Health Sciences, Faculty of Nursing, University of Alberta, Edmonton, AB, Canada</t>
  </si>
  <si>
    <t>Jones K.</t>
  </si>
  <si>
    <t>The University of Sheffield, United Kingdom</t>
  </si>
  <si>
    <t>Contextually appropriate nurse staffing models: A realist review protocol</t>
  </si>
  <si>
    <r>
      <rPr>
        <rFont val="Helvetica Neue"/>
        <color rgb="FF1155CC"/>
        <u/>
      </rPr>
      <t>https://www.scopus.com/pages/publications/85192634840?origin=resultslist</t>
    </r>
  </si>
  <si>
    <t>Introduction Decisions about nurse staffing models are a concern for health systems globally due to workforce retention and well-being challenges. Nurse staffing models range from all Registered Nurse workforce to a mix of differentially educated nurses and aides (regulated and unregulated), such as Licensed Practical or Vocational Nurses and Health Care Aides. Systematic reviews have examined relationships between specific nurse staffing models and client, staff and health system outcomes (eg, mortality, adverse events, retention, healthcare costs), with inconclusive or contradictory results. No evidence has been synthesised and consolidated on how, why and under what contexts certain staffing models produce different outcomes. We aim to describe how we will (1) conduct a realist review to determine how nurse staffing models produce different client, staff and health system outcomes, in which contexts and through what mechanisms and (2) coproduce recommendations with decision-makers to guide future research and implementation of nurse staffing models. Methods and analysis Using an integrated knowledge translation approach with researchers and decision-makers as partners, we are conducting a three-phase realist review. In this protocol, we report on the final two phases of this realist review. We will use Citation tracking, tracing Lead authors, identifying Unpublished materials, Google Scholar searching, Theory tracking, ancestry searching for Early examples, and follow-up of Related projects (CLUSTER) searching, specifically designed for realist searches as the review progresses. We will search empirical evidence to test identified programme theories and engage stakeholders to contextualise findings, finalise programme theories document our search processes as per established realist review methods. Ethics and dissemination Ethical approval for this study was provided by the Health Research Ethics Board of the University of Alberta (Study ID Pro00100425). We will disseminate the findings through peer-reviewed publications, national and international conference presentations, regional briefing sessions, webinars and lay summary. © Author(s) (or their employer(s)) 2024.</t>
  </si>
  <si>
    <t>Humans; Personnel Staffing and Scheduling; Research Design; Article; Australia; Canada; causal model; clinical outcome; decision making; health care delivery; health care system; health workforce; high income country; human; Netherlands; nursing discipline; nursing staff; registered nurse; research protocol; screening; stakeholder engagement; United Kingdom; methodology; personnel management</t>
  </si>
  <si>
    <t>Canadian Institutes of Health Research, CIHR, (169127); Canadian Institutes of Health Research, CIHR</t>
  </si>
  <si>
    <t>This study was funded by a grant from the Canadian Institutes of Health Research (#169127) to Greta G. Cummings.</t>
  </si>
  <si>
    <t>Afaq S.; Zala Z.; Aleem S.; Qazi F.K.; Jamal S.F.; Khan Z.; Sarfraz M.; Niazi A.K.; Safdar N.; Basit A.; Ul-Haq Z.; Iqbal R.; Fatima R.; Hewitt C.; Siddiqi N.; Parrott S.; Siddiqi K.</t>
  </si>
  <si>
    <t>Afaq S., University of York, York, United Kingdom, Khyber Medical University, Peshawar, Pakistan, Imperial College London, London, United Kingdom; Zala Z., University of York, York, United Kingdom, Khyber Medical University, Peshawar, Pakistan; Aleem S., Khyber Medical University, Peshawar, Pakistan; Qazi F.K., Khyber Medical University, Peshawar, Pakistan; Jamal S.F., University of York, York, United Kingdom, Khyber Medical University, Peshawar, Pakistan; Khan Z., Khyber Medical University, Peshawar, Pakistan; Sarfraz M., Health Services Academy, Islamabad, Pakistan; Niazi A.K., Baqai Medical University, Karachi, Pakistan; Safdar N., Freelance Researcher, Islamabad, Pakistan; Basit A., Baqai Medical University, Karachi, Pakistan; Ul-Haq Z., Khyber Medical University, Peshawar, Pakistan, University of Glasgow, Glasgow, United Kingdom; Iqbal R., Aga Khan University, Karachi, Pakistan; Fatima R., Common Management Unit Aids, Tb and Malaria, Islamabad, Pakistan; Hewitt C., University of York, York, United Kingdom; Siddiqi N., University of York, York, United Kingdom, Hull York Medical School, Hull, United Kingdom; Parrott S., University of York, York, United Kingdom; Siddiqi K., University of York, York, United Kingdom</t>
  </si>
  <si>
    <t>Afaq S.</t>
  </si>
  <si>
    <t>University of York, York, United Kingdom, Khyber Medical University, Peshawar, Pakistan, Imperial College London, London, United Kingdom</t>
  </si>
  <si>
    <t>Siddiqi K.</t>
  </si>
  <si>
    <t>University of York, York, United Kingdom</t>
  </si>
  <si>
    <t>Implementation strategies for providing optimised tuberculosis and diabetes integrated care in LMICs (POTENTIAL): protocol for a multiphase sequential and concurrent mixed-methods study</t>
  </si>
  <si>
    <r>
      <rPr>
        <rFont val="Helvetica Neue"/>
        <color rgb="FF1155CC"/>
        <u/>
      </rPr>
      <t>https://www.scopus.com/pages/publications/85211220975?origin=resultslist</t>
    </r>
  </si>
  <si>
    <t>Introduction Almost a quarter of patients with tuberculosis (TB) in Pakistan may also have diabetes, with an additional quarter in a pre-diabetic state. Diabetes is a risk factor for TB. When it co-occurs with TB, it leads to poorer outcomes for both conditions, considerably increasing the burden on individuals, families and the healthcare system. We aim to improve health, quality of life and economic outcomes for people with TB and diabetes by optimising diabetes prevention, screening and management within TB care. The objectives of this study are to: (1) design an integrated optimised tuberculosis-diabetes care package (Opt-TBD) and its implementation strategies; (2) pilot and refine these implementation strategies and (3) implement and evaluate the Opt-TBD care package in 15 TB care facilities in Pakistan. Methods and analysis We will work with the TB programme across two provinces of Pakistan: Khyber Pakhtunkhwa and Punjab. TB care facilities will be selected from urban and rural settings of these provinces and will include three levels: primary, secondary and tertiary care settings. This multiphase mixed-method study has three sequential phases. Once ready, the care package and its implementation strategies will be piloted to inform further refinement. The package will be implemented in 15 urban and rural TB care facilities and evaluated for its Reach, Effectiveness, Adoption, Implementation and Maintenance, and potential for scale-up. Quantitative data will assess provider adoption and the package's accessibility and effectiveness for patients with TB and with diabetes and pre-diabetes. Qualitative data will explore barriers and facilitators for successful implementation and scale-up. Data will be analysed using statistical methods - including descriptive and inferential statistics - for quantitative data and framework analysis for qualitative data, with triangulation to integrate findings. Ethics and dissemination Ethics approval was granted by the National Bioethics Committee of Pakistan (NBCR-1010). Findings will be shared through academic publications, conferences and public outreach. © Author(s) (or their employer(s)) 2024. Re-use permitted under CC BY-NC. No commercial re-use. See rights and permissions. Published by BMJ.</t>
  </si>
  <si>
    <t>Diabetes Mellitus, Type 2; Implementation Science; Tuberculosis</t>
  </si>
  <si>
    <t>Delivery of Health Care, Integrated; Developing Countries; Diabetes Mellitus; Humans; Pakistan; Quality of Life; Research Design; Tuberculosis; adult; Article; clinical effectiveness; diabetes mellitus; health care access; human; impaired glucose tolerance; implementation science; integrated health care system; low income country; lung tuberculosis; major clinical study; middle income country; multicenter study; Pakistan; scale up; secondary care center; tertiary care center; young adult; developing country; epidemiology; methodology; organization and management; prevention and control; quality of life; therapy; tuberculosis</t>
  </si>
  <si>
    <t>Higher Education Commision, Pakistan, HEC; World Bank Group, WBG; GCF-HEDP, (20-GCF-770/RGM/R, ID/HEC/2021)</t>
  </si>
  <si>
    <t>This study is funded under the Grand Challenge Fund which is supported by the World Bank and implemented by the Higher Education Commission of Pakistan (GCF-HEDP), reference number 20-GCF-770/RGM/R&amp;ID/HEC/2021. This study successfully secured funding following a rigorous three-stage competitive review process.</t>
  </si>
  <si>
    <t>Rees R.N.; Noyce A.J.; Schrag A.E.</t>
  </si>
  <si>
    <t>Rees R.N., Department of Clinical and Movement Neuroscience, UCL Queen Square Institute of Neurology, University College London, London, United Kingdom; Noyce A.J., Centre for Preventive Neurology, Queen Mary University of London, London, United Kingdom, Wolfson Institute of Population Health, Queen Mary University of London, London, United Kingdom; Schrag A.E., Department of Clinical and Movement Neuroscience, UCL Queen Square Institute of Neurology, University College London, London, United Kingdom, Department of Neurology, St George’s University NHS Foundation Trust, London, United Kingdom</t>
  </si>
  <si>
    <t>Rees R.N.</t>
  </si>
  <si>
    <t>Department of Clinical and Movement Neuroscience, UCL Queen Square Institute of Neurology, University College London, London, United Kingdom</t>
  </si>
  <si>
    <t>Schrag A.E.</t>
  </si>
  <si>
    <t>Department of Clinical and Movement Neuroscience, UCL Queen Square Institute of Neurology, University College London, London, United Kingdom, Department of Neurology, St George’s University NHS Foundation Trust, London, United Kingdom</t>
  </si>
  <si>
    <t>Identification of Prodromal Parkinson Disease We May Be Able to But Should We?</t>
  </si>
  <si>
    <t>Neurology</t>
  </si>
  <si>
    <r>
      <rPr>
        <rFont val="Helvetica Neue"/>
        <color rgb="FF1155CC"/>
        <u/>
      </rPr>
      <t>https://www.scopus.com/pages/publications/85193590457?origin=resultslist</t>
    </r>
  </si>
  <si>
    <t>Parkinson disease (PD) remains a progressive and incurable disease. Research over the past decade provides strong evidence of a detectible phase before the clinical diagnosis, known as the prodromal phase of PD (pPD). In this article, we review the debate about disclosure of risk of progression to PD and related disorders to individuals through the perspectives of the pillars of medical ethics: beneficence, nonmaleficence, autonomy, and justice. There is evidence that lifestyle modification may have positive effects on onset and progression of PD, providing justification of potential benefit. From a societal perspective, a diagnosis of pPD could allow targeted recruitment to disease-modifying trials. Regarding nonmaleficence, direct evidence that catastrophic reactions are scarce is largely derived from studies of monogenic conditions, which may not be generalizable. Diagnosis of PD can be traumatic, and appropriate communication and evaluation of circumstances to weigh up disclosure is crucial. Future research should therefore examine the potential harms of early and of false-positive diagnoses and specifically examine these matters in diverse populations. Autonomy balances the right to know and the right not to know, so an individualized patient-centered approach and shared decision-making is essential, acknowledging that knowledge of being in the prodromal phase could prolong autonomy in the longer term. Distributive justice brings focus toward health care and related planning at the individual and societal level and affects the search for disease modification in PD. We must acknowledge that waiting for established disease states is likely to be too little, too late and results in failures of expensive trials and wasted participant and researcher effort. Ultimately, clinicians must arrive at a decision with the patient that solicits and integrates patients’ goals, taking into account their individual life circumstances, perspectives, and philosophies, recognizing that one size cannot fit all. © 2024 The Author(s). Published by Wolters Kluwer Health, Inc. on behalf of the American Academy of Neurology.</t>
  </si>
  <si>
    <t>Disease Progression; Humans; Parkinson Disease; Personal Autonomy; Prodromal Symptoms; Article; human; justice; nonmaleficence; Parkinson disease; REM sleep; disease exacerbation; Parkinson disease; personal autonomy; prodromal symptom</t>
  </si>
  <si>
    <t>Jones E.K.; Orchard V.</t>
  </si>
  <si>
    <t>Jones E.K., University of Southampton, Southampton, United Kingdom; Orchard V., University of Southampton, Southampton, United Kingdom</t>
  </si>
  <si>
    <t>Jones E.K.</t>
  </si>
  <si>
    <t>University of Southampton, Southampton, United Kingdom</t>
  </si>
  <si>
    <t>Orchard V.</t>
  </si>
  <si>
    <t>Neurodiversity and disability: what is at stake?</t>
  </si>
  <si>
    <t>Medical Humanities</t>
  </si>
  <si>
    <r>
      <rPr>
        <rFont val="Helvetica Neue"/>
        <color rgb="FF1155CC"/>
        <u/>
      </rPr>
      <t>https://www.scopus.com/pages/publications/85185786304?origin=resultslist</t>
    </r>
  </si>
  <si>
    <t>Neurodiversity has come hugely to the fore in recent years in a variety of contexts, and is now subject to academic debate, activist discussion, and increasingly embedded in a range of institutional and corporate settings in the Global North, from workplaces to early years education, from psychotherapy to mainstream political discourses. The term has gained traction in Medical Humanities, as well as debate within bioethics, philosophy of psychology, and of law. Institutionally, it is now relied on in therapeutic practice, autism service provision, as well as in higher education, in particular. In this conceptual article we examine what is at stake in these usages and the implications in need of scrutiny. We resituate neurodiversity in relation to questions of disability by examining the deployment of neurology as the basis for identity, rights and benefits. The emergence of the term and the understandings to which it gives rise, we argue, leave out urgent questions of what is at stake for disabled people in a political climate of increasing harshness and ableism. © Author(s) (or their employer(s)) 2024.</t>
  </si>
  <si>
    <t>Disabled Persons; Human Rights; Humans; Politics; disabled person; human; human rights; politics</t>
  </si>
  <si>
    <r>
      <rPr>
        <rFont val="Helvetica Neue"/>
        <color rgb="FF1155CC"/>
        <u/>
      </rPr>
      <t>https://www.scopus.com/pages/publications/85210967025?origin=resultslist</t>
    </r>
  </si>
  <si>
    <t>Cellini B.; Baum M.A.; Frishberg Y.; Groothoff J.W.; Harris P.C.; Hulton S.A.; Knauf F.; Knight J.; Lieske J.C.; Lowther W.T.; Moochhala S.; Nazzal L.; Tasian G.E.; Whittamore J.M.; Sas D.J.</t>
  </si>
  <si>
    <t>Cellini B., Department of Medicine and Surgery, University of Perugia, Perugia, Italy; Baum M.A., Department of Nephrology, Boston Children's Hospital, Boston, MA, United States; Frishberg Y., Division of Pediatric Nephrology, Shaare Zedek Medical Center, Jerusalem, Israel; Groothoff J.W., Department of Pediatric Nephrology, Emma Children's Hospital, Amsterdam UMC, Amsterdam, Netherlands; Harris P.C., Division of Nephrology and Hypertension and Department of Biochemistry and Molecular Biology, Mayo Clinic, Rochester, MN, United States; Hulton S.A., Department of Nephrology, Birmingham Women's and Children's Hospital NHS Foundation Trust, Birmingham, United Kingdom; Knauf F., Division of Nephrology and Hypertension, Mayo Clinic, Rochester, MN, United States; Knight J., Department of Urology, Heersink School of Medicine, University of Alabama at Birmingham, Birmingham, AL, United States; Lieske J.C., Division of Nephrology and Hypertension, Mayo Clinic, Rochester, MN, United States; Lowther W.T., Center for Structural Biology, Department of Biochemistry, Wake Forest University School of Medicine, Winston-Salem, NC, United States; Moochhala S., UCL Department of Renal Medicine, Royal Free Hospital, London, United Kingdom; Nazzal L., Nephrology Division, NYU Langone Health and NYU Grossman School of Medicine, New York, NY, United States; Tasian G.E., Division of Pediatric Urology, Children's Hospital of Philadelphia, Philadelphia, PA, United States; Whittamore J.M., Charles and Jane Pak Center for Mineral Metabolism and Clinical Research UT Southwestern Medical Center, Dallas, TX, United States; Sas D.J., Division of Pediatric Nephrology and Hypertension, Mayo Clinic Children's Center, Rochester, MN, United States</t>
  </si>
  <si>
    <t>Cellini B.</t>
  </si>
  <si>
    <t>Department of Medicine and Surgery, University of Perugia, Perugia, Italy</t>
  </si>
  <si>
    <t>Sas D.J.</t>
  </si>
  <si>
    <t>Division of Pediatric Nephrology and Hypertension, Mayo Clinic Children's Center, Rochester, MN, United States</t>
  </si>
  <si>
    <t>Opportunities in Primary and Enteric Hyperoxaluria at the Cross-Roads Between the Clinic and Laboratory</t>
  </si>
  <si>
    <t>Kidney International Reports</t>
  </si>
  <si>
    <r>
      <rPr>
        <rFont val="Helvetica Neue"/>
        <color rgb="FF1155CC"/>
        <u/>
      </rPr>
      <t>https://www.scopus.com/pages/publications/85204557974?origin=resultslist</t>
    </r>
  </si>
  <si>
    <t>Hyperoxaluria is a condition in which there is a pathologic abundance of oxalate in the urine through either hepatic overproduction (primary hyperoxaluria [PH]) or excessive enteric absorption of dietary oxalate (enteric hyperoxaluria [EH]). Severity can vary with the most severe forms causing kidney failure and extrarenal manifestations. To address the current challenges and innovations in hyperoxaluria, the 14th International Hyperoxaluria Workshop convened in Perugia, Italy, bringing together international experts for focused presentation and discussion. The objective of the following report was to disseminate an overview of the proceedings and provide substrate for further thought. The format of this paper follows the format of the meeting, addressing, “PH type 1” (PH1) first, followed by “surgery, genetics, and ethics in PH”, then “PH types 2 and 3,” (PH2 and PH3) and, finally, “EH.” Each session began with presentations of the current clinical challenges, followed by discussion of the latest advances in basic and translational research, and concluded with interactive discussions about prioritizing the future of research in the field to best serve the need of the patients. © 2024 International Society of Nephrology</t>
  </si>
  <si>
    <t>oxalic acid; small interfering RNA; Article; basic science; disease severity; enteric hyperoxaluria; genetics; hospital; human; hyperoxaluria; kidney failure; kidney surgery; laboratory; medical ethics; oxalosis 1; primary hyperoxaluria; primary hyperoxaluria type 2; primary hyperoxaluria type 3; RNAi therapeutics; translational research; workshop</t>
  </si>
  <si>
    <t>Oxalosis and Hyperoxaluria Foundation, OHF; National Institutes of Health, NIH; Innovative Science Accelerator Program; Università degli Studi di Perugia; Ministero dell’Istruzione, dell’Università e della Ricerca, MIUR, (PRIN2022 2022J7CKMJ); Ministero dell’Istruzione, dell’Università e della Ricerca, MIUR; National Institute of Diabetes and Digestive and Kidney Diseases, NIDDK, (U24DK128851, 1R01DK129675); National Institute of Diabetes and Digestive and Kidney Diseases, NIDDK</t>
  </si>
  <si>
    <t>Funding text 1: The meeting upon which this work is based was funded by the Oxalosis Hyperoxaluria Foundation (OHF), a 502(3)(c) non-profit organization. Other funding for individual authors: BC: Oxalosis and Hyperoxaluria Foundation, Italian Ministry of University and Research (PRIN2022 2022J7CKMJ) JK: Oxalosis and Hyperoxaluria Foundation, Innovative Science Accelerator Program (NIH/NIDDK, U24DK128851); LN: 1R01DK129675 ; Funding text 2: We wish to acknowledge the Oxalosis Hyperoxaluria Foundation, especially Kim Hollander and Julie Bertarelli, for their relentless support for this meeting and all endeavors to improve the lives of patients and families with PH. We also thank the University of Perugia for their generous hospitality as host of this conference. Finally, we thank the physicians and scientists who participated in this conference and provided outstanding expertise, enthusiasm, and vision. Besides the session chairs who are the authors on this paper, the speakers were: Nicola Brunetti-Pierri, Michael Somers, Barbara Ruggiero, Mirco Dindo, Monica Diaz-Gavilan, Sander Garrelfs, Andrea Molinos Vincente, Virginia Nieto-Romero, Ana Clara Najenson, Kyle Wood, Timucin Taner, Gill Rumsby, Giorgia Mandrile, Lisa Deesker, Imran Khan Jalbani, Xiaojing Tang, Neveen Soliman, Reham Almardini, Govinda Regmi, Ana Prado, Efrat Ben-Shalom, Sonia Fargue, Kerry M. Loomes, Emmanuel Letavernier, Marta Leporati, Jennifer Adams, Megan Prochaska, Kevin Koo, Aaron Miller, and Luigina Romani. The meeting upon which this work is based was funded by the Oxalosis and Hyperoxaluria Foundation, a 502(3)(c) non-profit organization. Other funding for individual authors: BC: Oxalosis and Hyperoxaluria Foundation, Italian Ministry of University and Research (PRIN2022 2022J7CKMJ); JK: Oxalosis and Hyperoxaluria Foundation, Innovative Science Accelerator Program (NIH/NIDDK, U24DK128851); and LN: 1R01DK129675.</t>
  </si>
  <si>
    <r>
      <rPr>
        <rFont val="Helvetica Neue"/>
        <color rgb="FF1155CC"/>
        <u/>
      </rPr>
      <t>https://www.scopus.com/pages/publications/85196602022?origin=resultslist</t>
    </r>
  </si>
  <si>
    <t>Walker L.E.; Pirmohamed M.</t>
  </si>
  <si>
    <t>Walker L.E., The Wolfson Centre for Personalised Medicine, University of Liverpool, Liverpool, United Kingdom, Liverpool University Hospitals NHS Foundation Trust, Liverpool, United Kingdom; Pirmohamed M., The Wolfson Centre for Personalised Medicine, University of Liverpool, Liverpool, United Kingdom, Liverpool University Hospitals NHS Foundation Trust, Liverpool, United Kingdom</t>
  </si>
  <si>
    <t>Walker L.E.</t>
  </si>
  <si>
    <t>The Wolfson Centre for Personalised Medicine, University of Liverpool, Liverpool, United Kingdom, Liverpool University Hospitals NHS Foundation Trust, Liverpool, United Kingdom</t>
  </si>
  <si>
    <t>Pirmohamed M.</t>
  </si>
  <si>
    <t>The status of drug evaluation in older adults in the United Kingdom: Bridging the representation gap</t>
  </si>
  <si>
    <t>Journal of the American Geriatrics Society</t>
  </si>
  <si>
    <r>
      <rPr>
        <rFont val="Helvetica Neue"/>
        <color rgb="FF1155CC"/>
        <u/>
      </rPr>
      <t>https://www.scopus.com/pages/publications/85186399275?origin=resultslist</t>
    </r>
  </si>
  <si>
    <t>Older adults are persistently underrepresented in clinical drug trials worldwide, despite increasing multiple long-term conditions and significant prescribing in this demographic. We discuss systemic challenges such as the exclusion of people with comorbid conditions and the lack of assessment for comorbidities as modifiers of treatment effects and highlight the rising trend of polypharmacy, especially among the oldest age groups, which is linked to a significant percentage of unplanned hospitalizations and medication errors. The consequences of these trends prompted the United Kingdom National Overprescribing review, culminating in a set of recommendations for drug development tailored to older adults. Building on this, two critical reports released in April 2023 by the International Longevity Centre (ILC) and the Nuffield Council on Bioethics (NCOB) are discussed. These reports emphasize the importance of diversity and inclusion in clinical trials, advocating for ethical frameworks and methodologies that cater to the complex needs of older adults. The development of inclusive criteria, innovative statistical methodologies, and the integration of patient-reported outcomes are needed to address the persistent barriers to older adult participation in research, suggesting that pragmatic trials, exemplified by the UK's RECOVERY trial during the COVID-19 pandemic, could pave the way for more inclusive research practices. © 2024 The Authors. Journal of the American Geriatrics Society published by Wiley Periodicals LLC on behalf of The American Geriatrics Society.</t>
  </si>
  <si>
    <t>aging; clinical trials; drug development</t>
  </si>
  <si>
    <t>Aged; Aged, 80 and over; Clinical Trials as Topic; COVID-19; Humans; Patient Selection; Polypharmacy; SARS-CoV-2; United Kingdom; adverse event; aging; Article; clinical trial (topic); comorbidity; coronavirus disease 2019; drug development; drug screening; hospitalization; human; medication error; overprescribing; patient-reported outcome; polypharmacy; pragmatic trial; United Kingdom; aged; coronavirus disease 2019; epidemiology; ethics; patient selection; Severe acute respiratory syndrome coronavirus 2; very elderly</t>
  </si>
  <si>
    <t>Tripathi D.; Patch D.; Mehrzad H.; Yu D.; Aspinall R.J.; Armstrong M.J.; Stanley A.; Ireland H.; Travis S.; Hayes P.; Lomax M.; Roslund N.; Lam E.; Slinn G.; Jowett S.; Moakes C.; Maher A.; Brettell E.; Sehmi S.</t>
  </si>
  <si>
    <t>Tripathi D., Liver Unit, University Hospitals Birmingham NHS Foundation Trust, Birmingham, Birmingham, United Kingdom, Institute of Immunology and Immunotherapy, University of Birmingham, Birmingham, United Kingdom; Patch D., Hepatology and Liver Transplantation, Royal Free Hampstead NHS Trust, London, United Kingdom; Mehrzad H., Interventional Radiology, University Hospitals Birmingham NHS Foundation Trust, Birmingham, Birmingham, United Kingdom; Yu D., Department of Radiology, Royal Free London NHS Foundation Trust, London, United Kingdom; Aspinall R.J., Gastroenterology and Hepatology, Portsmouth Hospitals NHS Trust, Portsmouth, United Kingdom; Armstrong M.J., Liver Unit, University Hospitals Birmingham NHS Foundation Trust, Birmingham, Birmingham, United Kingdom; Stanley A., GI Unit, Glasgow Royal Infirmary, Glasgow, Glasgow, United Kingdom; Ireland H., Department of Radiology, Royal Infirmary of Edinburgh, Edinburgh, United Kingdom; Travis S., Department of Radiology, Nottingham University Hospitals NHS Trust, Nottingham, United Kingdom; Hayes P., Hepatology, Royal Infirmary of Edinburgh, Edinburgh, United Kingdom; Lomax M., Walton-on-Thames, Walton-on-Thames, United Kingdom; Roslund N., London, London, United Kingdom; Lam E., GI and Liver PPI Group, University Hospitals Birmingham NHS Foundation Trust, Birmingham, Birmingham, United Kingdom; Slinn G., Birmingham Clinical Trials Unit, University of Birmingham, West Midlands, Birmingham, United Kingdom; Jowett S., Institute of Applied Health Research, University of Birmingham, West Midlands, Birmingham, United Kingdom; Moakes C., Birmingham Clinical Trials Unit, University of Birmingham, West Midlands, Birmingham, United Kingdom; Maher A., Birmingham Clinical Trials Unit, University of Birmingham, West Midlands, Birmingham, United Kingdom; Brettell E., Birmingham Clinical Trials Unit, University of Birmingham, West Midlands, Birmingham, United Kingdom; Sehmi S., Birmingham Clinical Trials Unit, University of Birmingham, West Midlands, Birmingham, United Kingdom</t>
  </si>
  <si>
    <t>Tripathi D.</t>
  </si>
  <si>
    <t>Liver Unit, University Hospitals Birmingham NHS Foundation Trust, Birmingham, Birmingham, United Kingdom, Institute of Immunology and Immunotherapy, University of Birmingham, Birmingham, United Kingdom</t>
  </si>
  <si>
    <t>Sehmi S.</t>
  </si>
  <si>
    <t>Birmingham Clinical Trials Unit, University of Birmingham, West Midlands, Birmingham, United Kingdom</t>
  </si>
  <si>
    <t>Study protocol for a Randomised controlled trial of EArly transjugular intrahepatiC porTosystemic stent-shunt in Acute Variceal Bleeding (REACT-AVB trial)</t>
  </si>
  <si>
    <r>
      <rPr>
        <rFont val="Helvetica Neue"/>
        <color rgb="FF1155CC"/>
        <u/>
      </rPr>
      <t>https://www.scopus.com/pages/publications/85189691795?origin=resultslist</t>
    </r>
  </si>
  <si>
    <t>Introduction In liver cirrhosis, acute variceal bleeding (AVB) is associated with a 1-year mortality rate of up to 40%. Data on early or pre-emptive transjugular intrahepatic portosystemic stent-shunt (TIPSS) in AVB is inconclusive and may not reflect current management strategies. Randomised controlled trial of EArly transjugular intrahepatiC porTosystemic stent-shunt in AVB (REACT-AVB) aims to investigate the clinical and cost-effectiveness of early TIPSS in patients with cirrhosis and AVB after initial bleeding control. Methods and analysis REACT-AVB is a multicentre, randomised controlled, open-label, superiority, two-arm, parallel-group trial with an internal pilot. The two interventions allocated randomly 1:1 are early TIPSS within 4 days of diagnostic endoscopy or secondary prophylaxis with endoscopic therapy in combination with non-selective beta blockers. Patients aged ≥18 years with cirrhosis and Child-Pugh Score 7-13 presenting with AVB with endoscopic haemostasis are eligible for inclusion. The primary outcome is transplant-free survival at 1 year post randomisation. Secondary endpoints include transplant-free survival at 6 weeks, rebleeding, serious adverse events, other complications of cirrhosis, Child-Pugh and Model For End-Stage Liver Disease (MELD) scores at 6 and 12 months, health-related quality of life, use of healthcare resources, cost-effectiveness and use of cross-over therapies. The sample size is 294 patients over a 4-year recruitment period, across 30 hospitals in the UK. Ethics and dissemination Research ethics committee of National Health Service has approved REACT-AVB (reference number: 23/WM/0085). The results will be submitted for publication in a peer-reviewed journal. A lay summary will also be emailed or posted to participants before publication. Trial registration number ISRCTN85274829; protocol version 3.0, 1 July 2023. © 2024 BMJ Publishing Group. All rights reserved.</t>
  </si>
  <si>
    <t>CIRRHOSIS; GASTROINTESTINAL BLEEDING; OESOPHAGEAL VARICES; PORTAL HYPERTENSION; STENTS</t>
  </si>
  <si>
    <t>beta adrenergic receptor blocking agent; terlipressin; adult; Article; Child Pugh score; controlled study; cost effectiveness analysis; economic evaluation; endoscopic hemostasis; endoscopic therapy; esophagus varices bleeding; female; follow up; gastrointestinal hemorrhage; health care quality; human; major clinical study; male; Model For End Stage Liver Disease Score; mortality rate; multicenter study; outcome assessment; portal hypertension; professional standard; protocol; quality of life; randomized controlled trial; secondary prevention; transjugular intrahepatic portosystemic shunt; transplant free survival</t>
  </si>
  <si>
    <t>National Institute for Health and Care Research, NIHR; Health Technology Assessment Programme, HTA, (NIHR130883); Health Technology Assessment Programme, HTA</t>
  </si>
  <si>
    <t>This work was supported by the UK National Institute for Health Research (NIHR) Health Technology Assessment programme (funding reference number: NIHR130883). Date of design was 27 November 2019 and of funding was 1 December 2021. The funder had no role with respect to the trial design; collection, management, analysis and interpretation of the data; writing the report; and the decision to submit the report for publication. The views expressed are those of the author(s) and not necessarily those of the National Health Service, the NIHR or the Department of Health and Social Care.</t>
  </si>
  <si>
    <t>McTaggart J.; Beeden E.; Farooq A.</t>
  </si>
  <si>
    <t>McTaggart J., Educational Psychology Service, Highland Council, Inverness, United Kingdom, School of Humanities, Social Sciences and Law, University of Dundee, Dundee, United Kingdom; Beeden E., Patient Liaison Group, British Medical Association, London, United Kingdom; Farooq A., Children and Young People’s Transformation Programme, NHS England and NHS Improvement London, London, United Kingdom</t>
  </si>
  <si>
    <t>McTaggart J.</t>
  </si>
  <si>
    <t>Educational Psychology Service, Highland Council, Inverness, United Kingdom, School of Humanities, Social Sciences and Law, University of Dundee, Dundee, United Kingdom</t>
  </si>
  <si>
    <t>Farooq A.</t>
  </si>
  <si>
    <t>Children and Young People’s Transformation Programme, NHS England and NHS Improvement London, London, United Kingdom</t>
  </si>
  <si>
    <t>Lost in research: children, healthcare and epistemic injustice</t>
  </si>
  <si>
    <r>
      <rPr>
        <rFont val="Helvetica Neue"/>
        <color rgb="FF1155CC"/>
        <u/>
      </rPr>
      <t>https://www.scopus.com/pages/publications/85164956044?origin=resultslist</t>
    </r>
  </si>
  <si>
    <t>Child; Delivery of Health Care; Humans; child; child rights; health care; human; justice; medical research; Note; proxy; research ethics; scientist; health care delivery</t>
  </si>
  <si>
    <t>National Institute for Health and Care Excellence, NICE</t>
  </si>
  <si>
    <r>
      <t xml:space="preserve">The authors wish to thank Dougal Hargreaves and Catherine White for helpful comments on earlier drafts of this article. The guideline referred to in this article was produced by guideline development team NGA for the National Institute for Health and Care Excellence (NICE). The views expressed in this article are those of the authors and not necessarily those of NICE. National Institute for Health and Care Excellence (2021) Babies, Children and Young People\u2019s Experience of Healthcare. Available from </t>
    </r>
    <r>
      <rPr>
        <rFont val="Helvetica Neue"/>
        <color rgb="FF1155CC"/>
        <u/>
      </rPr>
      <t>https://www.nice.org.uk/guidance/ng204</t>
    </r>
    <r>
      <rPr>
        <rFont val="Helvetica Neue"/>
      </rPr>
      <t>.</t>
    </r>
  </si>
  <si>
    <t>Hegedüs L.; Van Der Feltz-Cornelis C.M.; Papini E.; Nagy E.V.; Weetman A.P.; Perros P.</t>
  </si>
  <si>
    <t>Hegedüs L., Department of Endocrinology, Odense University Hospital, Odense, Denmark; Van Der Feltz-Cornelis C.M., Department of Health Sciences, HYMS, University of York, York, United Kingdom; Papini E., Department of Endocrinology and Metabolism, Regina Apostolorum Hospital, Albano, Rome, Italy; Nagy E.V., Division of Endocrinology, Department of Medicine, Faculty of Medicine, University of Debrecen, Debrecen, Hungary; Weetman A.P., Department of Oncology and Metabolism, University of Sheffield, Sheffield, United Kingdom; Perros P., Translational and Clinical Research Institute, Newcastle University, Newcastle upon Tyne, United Kingdom</t>
  </si>
  <si>
    <t>Hegedüs L.</t>
  </si>
  <si>
    <t>Department of Endocrinology, Odense University Hospital, Odense, Denmark</t>
  </si>
  <si>
    <t>Perros P.</t>
  </si>
  <si>
    <t>Translational and Clinical Research Institute, Newcastle University, Newcastle upon Tyne, United Kingdom</t>
  </si>
  <si>
    <t>Medically not yet explained symptoms in hypothyroidism</t>
  </si>
  <si>
    <t>Nature Reviews Endocrinology</t>
  </si>
  <si>
    <r>
      <rPr>
        <rFont val="Helvetica Neue"/>
        <color rgb="FF1155CC"/>
        <u/>
      </rPr>
      <t>https://www.scopus.com/pages/publications/85201215090?origin=resultslist</t>
    </r>
  </si>
  <si>
    <t>Persistent symptoms are common in the general population and even more so in people with hypothyroidism. When symptoms are unexplained and brought to medical attention, they can be referred to as medically not yet explained symptoms (MNYES), a term preferred to other descriptors by patients, care-givers and experts. MNYES might be neglected by endocrinologists or misattributed to hypothyroidism. Awareness of MNYES could open up more effective and less harmful interventions for patients who present to endocrinologists with unexplained symptoms than costly over-investigations and over-treatment with thyroid hormones (such as levothyroxine and liothyronine). The role of the endocrinologist is to recognize and acknowledge that MNYES could be underlying a patient’s presentation, to communicate effectively with the patient and others involved in the patient’s care, to apply a ‘two-track approach’ in management by paying equal attention to physical and psychosocial contributors, and to collaborate with other relevant health professionals. Categorization of patients into levels of risk for symptom deterioration helps in selecting suitable therapies. Effective management of MNYES demands time, training, expertise and resources. © Springer Nature Limited 2024.</t>
  </si>
  <si>
    <t>Humans; Hypothyroidism; Medically Unexplained Symptoms; Thyroxine; levothyroxine; liothyronine; thyroid hormone; thyroxine; Article; awareness; caregiver; chronicity; clinical effectiveness; clinician; collaborative care team; disability; disease risk assessment; endocrinologist; health practitioner; health survey; high risk patient; human; hypothyroidism; intermediate risk patient; interpersonal communication; low risk patient; medical care; medical ethics; medical expert; medically unexplained symptom; overtreatment; patient care; patient coding; patient information; patient satisfaction; physical parameters; practice guideline; risk factor; social psychology; time factor; training; two-track management approach; diagnosis; drug therapy; hypothyroidism; medically unexplained symptom; therapy</t>
  </si>
  <si>
    <t>Devaney S.; Black I.; Mullock A.; Romanis E.C.</t>
  </si>
  <si>
    <t>Devaney S., The University of Manchester, United Kingdom; Black I., University College London, UK, United Kingdom; Mullock A., The University of Manchester, United Kingdom; Romanis E.C., Durham University, UK, United Kingdom</t>
  </si>
  <si>
    <t>Devaney S.</t>
  </si>
  <si>
    <t>The University of Manchester, United Kingdom</t>
  </si>
  <si>
    <t>Romanis E.C.</t>
  </si>
  <si>
    <t>Durham University, UK, United Kingdom</t>
  </si>
  <si>
    <t>Editorial</t>
  </si>
  <si>
    <t>Medical Law International</t>
  </si>
  <si>
    <r>
      <rPr>
        <rFont val="Helvetica Neue"/>
        <color rgb="FF1155CC"/>
        <u/>
      </rPr>
      <t>https://www.scopus.com/pages/publications/105002722502?origin=resultslist</t>
    </r>
  </si>
  <si>
    <t>bioethics; coronavirus disease 2019; Editorial; global health; health disparity; human; international health regulation; Internet; medical practice; pandemic; qualitative research; scientific literature; social media; suicide</t>
  </si>
  <si>
    <t>Shrestha G.S.; Battaglini D.; Sodhi K.; Schultz M.J.</t>
  </si>
  <si>
    <t>Shrestha G.S., Department of Critical Care Medicine, Tribhuvan University Teaching Hospital, Maharajgunj, Kathmandu, Nepal; Battaglini D., Department of Anesthesia and Intensive Care, IRCCS Ospedale Policlinico San Martino, Genoa, Italy; Sodhi K., Department of Critical Care, Deep Hospital, Ludhiana, India; Schultz M.J., Department of Intensive Care, Amsterdam University Medical Centers, Location ‘AMC’, Amsterdam, Netherlands, Mahidol Oxford Tropical Medicine Research Unit (MORU), Mahidol University, Bangkok, Thailand, Nuffield Department of Medicine, University of Oxford, Oxford, United Kingdom, Division of Cardiothoracic and Vascular Anesthesia &amp; Critical Care Medicine, Department of Anesthesia, General Intensive Care and Pain Management, Medical University of Vienna, Vienna, Austria</t>
  </si>
  <si>
    <t>Shrestha G.S.</t>
  </si>
  <si>
    <t>Department of Critical Care Medicine, Tribhuvan University Teaching Hospital, Maharajgunj, Kathmandu, Nepal</t>
  </si>
  <si>
    <t>Department of Intensive Care, Amsterdam University Medical Centers, Location ‘AMC’, Amsterdam, Netherlands, Mahidol Oxford Tropical Medicine Research Unit (MORU), Mahidol University, Bangkok, Thailand, Nuffield Department of Medicine, University of Oxford, Oxford, United Kingdom, Division of Cardiothoracic and Vascular Anesthesia &amp; Critical Care Medicine, Department of Anesthesia, General Intensive Care and Pain Management, Medical University of Vienna, Vienna, Austria</t>
  </si>
  <si>
    <t>Medical Triage: Ethical Implications and Management Strategies</t>
  </si>
  <si>
    <t>Anesthesiology Clinics</t>
  </si>
  <si>
    <r>
      <rPr>
        <rFont val="Helvetica Neue"/>
        <color rgb="FF1155CC"/>
        <u/>
      </rPr>
      <t>https://www.scopus.com/pages/publications/85186663588?origin=resultslist</t>
    </r>
  </si>
  <si>
    <t>Catastrophe; Disaster; Medical triage; Pandemic; Resource allocation; Resource limitations; Scarcities; Triage</t>
  </si>
  <si>
    <t>Humans; Triage; clinical assessment tool; conceptual framework; decision making; disaster management; disaster medicine; earthquake; emergency health service; health care need; health care personnel; human; learning; mass disaster; medical care; medical ethics; medical protocol; medical resource shortage; multidisciplinary team; nonmaleficence; pandemic; patient triage; person centered care; personal autonomy; practice guideline; resource allocation; Review; simulation; stakeholder participation; training; World Health Organization; ethics; procedures</t>
  </si>
  <si>
    <t>Ioakeimidis V.; Busse M.; Drew C.J.G.; Pallmann P.; Watson G.B.; Jones D.; Palombo M.; Schubert R.; Rosser A.E.; Metzler-Baddeley C.</t>
  </si>
  <si>
    <t>Ioakeimidis V., Cardiff University Brain Research Imaging Centre (CUBRIC), School of Psychology, Cardiff University, Cardiff, United Kingdom; Busse M., Centre for Trials Research, School of Medicine, Cardiff University, Cardiff, United Kingdom; Drew C.J.G., Centre for Trials Research, School of Medicine, Cardiff University, Cardiff, United Kingdom; Pallmann P., Centre for Trials Research, School of Medicine, Cardiff University, Cardiff, United Kingdom; Watson G.B., HD Voice, Huntington's Disease Association, Liverpool, United Kingdom; Jones D., Cardiff University Brain Research Imaging Centre (CUBRIC), School of Psychology, Cardiff University, Cardiff, United Kingdom; Palombo M., Cardiff University Brain Research Imaging Centre (CUBRIC), School of Psychology, Cardiff University, Cardiff, United Kingdom, School of Computer Science and Informatics, Cardiff University, Cardiff, United Kingdom; Schubert R., George-Huntington-Institute, Muenster, Germany; Rosser A.E., Cardiff Brain Repair Group, Cardiff, United Kingdom, Department of Psychological Medicine and Clinical Neurosciences, School of Medicine, Cardiff University, Cardiff, United Kingdom; Metzler-Baddeley C., Cardiff University Brain Research Imaging Centre (CUBRIC), School of Psychology, Cardiff University, Cardiff, United Kingdom</t>
  </si>
  <si>
    <t>Ioakeimidis V.</t>
  </si>
  <si>
    <t>Cardiff University Brain Research Imaging Centre (CUBRIC), School of Psychology, Cardiff University, Cardiff, United Kingdom</t>
  </si>
  <si>
    <t>Metzler-Baddeley C.</t>
  </si>
  <si>
    <t>Protocol for a randomised controlled unblinded feasibility trial of HD-DRUM: a rhythmic movement training application for cognitive and motor symptoms in people with Huntington’s disease</t>
  </si>
  <si>
    <r>
      <rPr>
        <rFont val="Helvetica Neue"/>
        <color rgb="FF1155CC"/>
        <u/>
      </rPr>
      <t>https://www.scopus.com/pages/publications/85200433100?origin=resultslist</t>
    </r>
  </si>
  <si>
    <t>Introduction Huntington’s disease (HD) is an inherited neurodegenerative disease causing progressive cognitive and motor decline, largely due to basal ganglia (BG) atrophy. Rhythmic training offers promise as therapy to counteract BG-regulated deficits. We have developed HD-DRUM, a tablet-based app to enhance movement synchronisation skills and improve cognitive and motor abilities in people with HD. This paper outlines a randomised controlled unblinded trial protocol to determine the feasibility of a larger effectiveness trial for HD-DRUM. Additionally, the trial investigates cognitive and motor function measures, along with brain microstructure, aiming to advance our understanding of the neural mechanisms underlying training effects. Methods, design and analysis 50 individuals with HD, confirmed by genetic testing, and a Total Functional Capacity (TFC) score of 9–13, will be recruited into a two-arm randomised controlled feasibility trial. Consenting individuals with HD will be randomised to the intervention group, which entails 8 weeks of at-home usage of HD-DRUM or a usual-activity control group. All participants will undergo cognitive and motor assessments, alongside ultra-strong gradient (300 mT/m) brain microstructural MRI before and after the 8-week period. The feasibility assessment will encompass recruitment, retention, adherence and acceptability of HD-DRUM following prespecified criteria. The study will also evaluate variations in cognitive and motor performance and brain microstructure changes resulting from the intervention to determine effect size estimates for future sample size calculations. Ethics and dissemination The study has received favourable ethical opinion from the Wales Research Ethics Committee 2 (REC reference: 22/WA/0147) and is sponsored by Cardiff University (SPON1895-22) (Research Integrity, Governance and Ethics Team, Research &amp; Innovation Services, Cardiff University, second Floor, Lakeside Building, University Hospital of Wales, Cardiff, CF14 4XW). Findings will be disseminated to researchers and clinicians in peer-reviewed publications and conference presentations, and to participants, carers and the general public via newsletters and public engagement activities. Data will be shared with the research community via the Enroll-HD platform. © Author(s) (or their employer(s)) 2024.</t>
  </si>
  <si>
    <t>Adult; Cognition; Exercise Therapy; Feasibility Studies; Female; Humans; Huntington Disease; Magnetic Resonance Imaging; Male; Mobile Applications; Randomized Controlled Trials as Topic; Article; auditory cortex; basal ganglion; cerebellum; clinical article; clinical effectiveness; clinical trial protocol; cognition; cognitive defect; controlled study; diffusion; feasibility study; functional status; genetic screening; home care; human; Huntington chorea; mood; morphology; motor cortex; motor dysfunction; motor performance; music therapy; neuroimaging; nuclear magnetic resonance imaging; outcome assessment; patient compliance; randomized controlled trial; rhythmic auditory stimulation; adult; complication; feasibility study; female; kinesiotherapy; male; mobile application; procedures; randomized controlled trial (topic); therapy</t>
  </si>
  <si>
    <t>National Institute for Health and Care Research, NIHR; Health and Care Research Wales, HCRW; NIHR-FS; , (MR/T020296/2);</t>
  </si>
  <si>
    <t>This work was supported by a National Institute for Health Research (NIHR) and Health and Care Research Wales (HCRW) Advanced Fellowship to CM-B (grant number: NIHR-FS(A)-2022).</t>
  </si>
  <si>
    <t>Phillips J.S.; Cox S.J.; Howard G.; High J.; Murdin L.; Nunney I.; Rea P.; Shepstone L.</t>
  </si>
  <si>
    <t>Phillips J.S., University of East Anglia, Faculty of Medicine and Health Sciences, Norwich, United Kingdom; Cox S.J., School of Computing Sciences, University of East Anglia, Norwich, United Kingdom; Howard G., Norwich Clinical Trials Unit, University of East Anglia, Faculty of Medicine and Health Sciences, Norwich, United Kingdom; High J., Norwich Clinical Trials Unit, University of East Anglia, Faculty of Medicine and Health Sciences, Norwich, United Kingdom; Murdin L., Guy’s and Saint Thomas’ NHS Foundation Trust, London, United Kingdom; Nunney I., Norwich Medical School, University of East Anglia, Faculty of Medicine and Health Sciences, Norwich, United Kingdom; Rea P., Departments of Neuroscience and Informatics, University of Leicester, Leicester, United Kingdom; Shepstone L., University of East Anglia, Norwich, United Kingdom</t>
  </si>
  <si>
    <t>Phillips J.S.</t>
  </si>
  <si>
    <t>University of East Anglia, Faculty of Medicine and Health Sciences, Norwich, United Kingdom</t>
  </si>
  <si>
    <t>Shepstone L.</t>
  </si>
  <si>
    <t>University of East Anglia, Norwich, United Kingdom</t>
  </si>
  <si>
    <t>Development of the continuous ambulatory vestibular assessment (CAVA) system to provide an automatic diagnosis for vestibular conditions: protocol for a multicentre, single-arm, non-randomised clinical trial</t>
  </si>
  <si>
    <r>
      <rPr>
        <rFont val="Helvetica Neue"/>
        <color rgb="FF1155CC"/>
        <u/>
      </rPr>
      <t>https://www.scopus.com/pages/publications/85209166595?origin=resultslist</t>
    </r>
  </si>
  <si>
    <t>Introduction Dizziness is a common symptom that can occur in an unpredictable and episodic manner leading to the imprecise reporting of symptoms. Patients will often see many specialists before receiving a diagnosis and treatments can vary in terms of risk and invasiveness which places a significant burden on health services. Achieving an early precise diagnosis could be key in reducing the impact of symptoms on patients and health services. Methods and analysis The continuous ambulatory vestibular assessment (CAVA) trial is a single-arm, non-randomised, multicentre diagnostic accuracy device trial that aims to quantify the extent to which the CAVA system can differentiate three common inner-ear causes of dizziness: Ménière’s disease, vestibular migraine and benign paroxysmal positional vertigo. 85 participants with an established diagnosis from each of the three dizziness conditions, a total of 255 participants, will be recruited from ear, nose and throat, audiology and audiovestibular medicine departments in National Health Service (NHS) sites across the UK. The CAVA device is composed of two components: A set of bespoke single-use sensor arrays that adhere to the left and right side of the participant’s face; and a small reusable module fitting over the ear that contains a battery, a data storage facility and connection ports for the arrays. The CAVA device will be worn by all participants for up to 30 days with the aim of capturing eye movement data during a dizzy attack. The first objective is to develop an algorithm that can discriminate between the three dizziness conditions listed above. The second is to quantify the financial and patient benefits of deployment in the NHS. The final objective is to expedite a plan to deploy the system in the NHS. Ethics and dissemination The trial was approved by the West Midlands—South Birmingham Research Ethics Committee and the Medicines and Healthcare products Regulatory Agency (MHRA). REC reference: 22/WM/0229, IRAS Project ID: 317899, and MHRA: CI/2022/0062 / GB. Participants will provide full informed consent and can withdraw for any reason without it affecting their standard care. Dissemination will include publication in peer-reviewed journals, presentations at academic and public conferences including patients and the public and to policymakers and practitioners. © Author(s) (or their employer(s)) 2024.</t>
  </si>
  <si>
    <t>Benign Paroxysmal Positional Vertigo; Dizziness; Humans; Meniere Disease; Migraine Disorders; Monitoring, Ambulatory; Multicenter Studies as Topic; United Kingdom; Vestibular Diseases; Vestibular Function Tests; adult; Article; benign paroxysmal positional vertigo; computer assisted diagnosis; controlled clinical trial; controlled study; diagnostic accuracy; dizziness; human; major clinical study; Meniere disease; multicenter study; national health service; vestibular disorder; vestibular migraine; ambulatory monitoring; benign paroxysmal positional vertigo; clinical trial; devices; diagnosis; dizziness; etiology; Meniere disease; migraine; multicenter study (topic); procedures; United Kingdom; vestibular disorder; vestibular test</t>
  </si>
  <si>
    <t>University of East Anglia, UEA; Emmanuel Jammeh; Norfolk and Norwich University Hospitals NHS Foundation Trust, NNUH; Norwich University Hospital NHS Foundation Trust; Data Monitoring Committee; National Institute for Health and Care Research, NIHR, (NIHR202870)</t>
  </si>
  <si>
    <t>Funding text 1: We appreciate the support of our sponsor, Norfolk and Norwich University Hospital NHS Foundation Trust (NNUH). The study is led by researchers at the University of East Anglia (UEA) and NNUH and managed by the Norwich Clinical Trials Unit at UEA with help from Erica Berardi and Martin Pond (database build and management), Jacob Newman (pretrial work and support), Emmanuel Jammeh (computing) and Arron Yull (PPI representative). Our thanks go to all NHS sites involved in recruitment and training of patients. We acknowledge the contributions of researchers at each site who underwent extensive training on how to use the device and how to educate participants. Oversight is provided by the independent Trial Steering Committee, comprising: Bhavesh Tailor (Chair), Veronica Kennedy, Angela Wade (PPI Rep), Nicole Berry (PPI Rep), Julie Dawson (Sponsor Rep), Xi Ye (Funder Rep); and the Data Monitoring Committee, comprising: Don McFerran (Chair), Will Sedley and Robert Lee. Funding This study is support by the National Institute for Health and Care Research (NIHR) i4i programme (project reference NIHR202870). The views expressed are of the author(s) and not necessarily those of the NIHR or the Department of Health and Social Care.; Funding text 2: This study is support by the National Institute for Health and Care Research (NIHR) i4i programme (project reference NIHR202870). The views expressed are of the author(s) and not necessarily those of the NIHR or the Department of Health and Social Care.</t>
  </si>
  <si>
    <t>Álvarez Sánchez-Bayuela D.; Fernández Martín J.; Tiberi G.; Ghavami N.; Giovanetti González R.; Cruz Hernánez L.M.; Aguilar Angulo P.M.; Martínez Gómez A.D.; Rodríguez Sánchez A.; Bigotti A.; Khalesi B.; Pontoriero L.; Calabrese M.; Tagliafico A.S.; Romero Castellano C.</t>
  </si>
  <si>
    <t>Álvarez Sánchez-Bayuela D., Instituto de Investigación Sanitaria de Castilla, La Mancha, Toledo, Spain, University Hospital of Toledo, Servicio de Salud de Castilla, La Mancha, Toledo, Spain; Fernández Martín J., Instituto de Investigación Sanitaria de Castilla, La Mancha, Toledo, Spain, University Hospital of Toledo, Servicio de Salud de Castilla, La Mancha, Toledo, Spain; Tiberi G., London South Bank University, London, United Kingdom, UBT - Umbria Bioengineering Technologies, Perugia, Italy; Ghavami N., UBT - Umbria Bioengineering Technologies, Perugia, Italy; Giovanetti González R., Instituto de Investigación Sanitaria de Castilla, La Mancha, Toledo, Spain, University Hospital of Toledo, Servicio de Salud de Castilla, La Mancha, Toledo, Spain; Cruz Hernánez L.M., Instituto de Investigación Sanitaria de Castilla, La Mancha, Toledo, Spain, University Hospital of Toledo, Servicio de Salud de Castilla, La Mancha, Toledo, Spain; Aguilar Angulo P.M., Instituto de Investigación Sanitaria de Castilla, La Mancha, Toledo, Spain, University Hospital of Toledo, Servicio de Salud de Castilla, La Mancha, Toledo, Spain; Martínez Gómez A.D., Instituto de Investigación Sanitaria de Castilla, La Mancha, Toledo, Spain, University Hospital of Toledo, Servicio de Salud de Castilla, La Mancha, Toledo, Spain; Rodríguez Sánchez A., Instituto de Investigación Sanitaria de Castilla, La Mancha, Toledo, Spain, University Hospital of Toledo, Servicio de Salud de Castilla, La Mancha, Toledo, Spain; Bigotti A., UBT - Umbria Bioengineering Technologies, Perugia, Italy; Khalesi B., UBT - Umbria Bioengineering Technologies, Perugia, Italy; Pontoriero L., Fondazione Toscana Life Sciences, Siena, Italy; Calabrese M., IRCCS Ospedale Policlinico San Martino, Genova, Italy; Tagliafico A.S., IRCCS Ospedale Policlinico San Martino, Genova, Italy, University of Genoa, Genova, Italy; Romero Castellano C., Instituto de Investigación Sanitaria de Castilla, La Mancha, Toledo, Spain, University Hospital of Toledo, Servicio de Salud de Castilla, La Mancha, Toledo, Spain</t>
  </si>
  <si>
    <t>Álvarez Sánchez-Bayuela D.</t>
  </si>
  <si>
    <t>Instituto de Investigación Sanitaria de Castilla, La Mancha, Toledo, Spain, University Hospital of Toledo, Servicio de Salud de Castilla, La Mancha, Toledo, Spain</t>
  </si>
  <si>
    <t>Romero Castellano C.</t>
  </si>
  <si>
    <t>Microwave imaging for breast cancer screening: Protocol for an open, multicentric, interventional, prospective, non-randomised clinical investigation to evaluate cancer detection capabilities of MammoWave system on an asymptomatic population across multiple European countries</t>
  </si>
  <si>
    <r>
      <rPr>
        <rFont val="Helvetica Neue"/>
        <color rgb="FF1155CC"/>
        <u/>
      </rPr>
      <t>https://www.scopus.com/pages/publications/85208291861?origin=resultslist</t>
    </r>
  </si>
  <si>
    <t>Introduction Microwave imaging presents several potential advantages including its non-ionising and harmless nature. This open, multicentric, interventional, prospective, non-randomised trial aims to validate MammoWave's artificial intelligence (AI)-based classification algorithm, leveraging microwave imaging, to achieve a sensitivity exceeding 75% and a specificity exceeding 90% in breast screening. Methods and analysis 10 000 volunteers undergoing regular mammographic breast cancer screening will be recruited across 9 European centres and invited to participate in the clinical study, involving MammoWave testing on both breasts. MammoWave results will be checked against the reference standard, to be intended as the output of conventional breast examination path (with histological confirmation of cancer cases) with 2 years follow-up. Anonymised clinical and MammoWave's results, including microwave images, associated features and a label provided by the AI-based classification algorithm, will be collected and stored in a dedicated electronic case report form. The prospective study will involve a comparative analysis between the output of the conventional breast examination path (control intervention) and the labels provided by MammoWave's AI system (experimental intervention). These labels will categorise breasts into two groups: breast With Suspicious Finding, indicating the presence of a suspicious lesion or No Suspicious Finding, indicating the absence of a lesion or the presence of a low-suspicion lesion. This trial aims to provide evidence regarding the novel MammoWave's AI system for detecting breast cancer in asymptomatic populations during screening. Ethics and dissemination This study was approved by the Research Ethics Committee of the Liguria Region (CET), Italy (CET-Liguria: 524/2023 - DB id 13399), the Research Ethics Committee of Complejo Hospitalario de Toledo (CEIC), Spain (CEIC-1094), the National Ethics Committee for Clinical Research (CEIC), Portugal (CEIC-2311KC814), the Bioethical Committee of Pomeranian Medical University in Szczecin, Poland (KB-006/23/2024) and the Zurich Cantonal Ethics Commission, Switzerland (BASEC 2023-D0101). The findings of this study will be disseminated through academic and scientific conferences as well as peer-reviewed journals. © Author(s) (or their employer(s)) 2024.</t>
  </si>
  <si>
    <t>Artificial Intelligence; Breast imaging; Mass Screening</t>
  </si>
  <si>
    <t>Algorithms; Artificial Intelligence; Breast Neoplasms; Early Detection of Cancer; Europe; Female; Humans; Mammography; Microwave Imaging; Microwaves; Multicenter Studies as Topic; Prospective Studies; Sensitivity and Specificity; adult; anechoic chamber; Article; artificial intelligence; biopsy; breast cancer; breast examination; breast imaging reporting and data system; cancer diagnosis; cancer screening; case report; classification algorithm; clinical article; controlled study; diagnostic accuracy; diagnostic test accuracy study; digital breast tomosynthesis; digital mammography; electromagnetism; follow up; human; immunohistochemistry; intervention study; ionization; Italy; mass screening; microwave imaging; microwave radiation; patient satisfaction; Poland; Portugal; professional standard; protocol; sensitivity and specificity; Spain; algorithm; artificial intelligence; breast tumor; clinical trial; diagnosis; diagnostic imaging; early cancer diagnosis; Europe; female; mammography; microwave radiation; multicenter study; multicenter study (topic); procedures; prospective study</t>
  </si>
  <si>
    <t>European Union's Horizon research and innovation framework programme; European Union’s Horizon research and innovation framework programme, (101097079)</t>
  </si>
  <si>
    <t>Funding text 1: This work was supported by the funding received by the MammoScreen project, co-funded by the European Union's Horizon research and innovation framework programme, Grant agreement 101097079. Views and opinions expressed are however those of the authors only and do not necessarily reflect those of the European Union, HaDEA or the UK R&amp;I agency. Neither the European Union nor the granting authority can be held responsible for them.; Funding text 2: This work was supported by the funding received by the MammoScreen project, co-funded by the European Union\u2019s Horizon research and innovation framework programme, Grant agreement 101097079. Views and opinions expressed are however those of the authors only and do not necessarily reflect those of the European Union, HaDEA or the UK R&amp;I agency. Neither the European Union nor the granting authority can be held responsible for them.</t>
  </si>
  <si>
    <t>Pereira S.; Satas S.</t>
  </si>
  <si>
    <t>Pereira S., Neonatal Unit, Homerton University Hospital, Homerton Healthcare NHS Foundation Trust, London, United Kingdom, Centre for Genomics and Child Health, Blizard Institute, Barts and the London School of Medicine and Dentistry, London, United Kingdom; Satas S., Neonatal Unit, Aberdeen Maternity Hospital, NHS Grampian, Aberdeen, United Kingdom</t>
  </si>
  <si>
    <t>Neonatal Unit, Homerton University Hospital, Homerton Healthcare NHS Foundation Trust, London, United Kingdom, Centre for Genomics and Child Health, Blizard Institute, Barts and the London School of Medicine and Dentistry, London, United Kingdom</t>
  </si>
  <si>
    <t>Satas S.</t>
  </si>
  <si>
    <t>Neonatal Unit, Aberdeen Maternity Hospital, NHS Grampian, Aberdeen, United Kingdom</t>
  </si>
  <si>
    <t>Comparing qualitative and quantitative echocardiographic markers to assess cardiac contractility in newborn infants: protocol for a prospective cohort study</t>
  </si>
  <si>
    <r>
      <rPr>
        <rFont val="Helvetica Neue"/>
        <color rgb="FF1155CC"/>
        <u/>
      </rPr>
      <t>https://www.scopus.com/pages/publications/85207303483?origin=resultslist</t>
    </r>
  </si>
  <si>
    <t>Introduction Neonatologist-performed echocardiography (NPE) is increasingly used in the neonatal intensive care unit, aiding clinicians in enhancing diagnostic precision and guiding treatment decisions based on underlying pathophysiology. Experienced NPE operators typically use visual estimation of the cardiac contractility and if required confirm findings using quantitative echocardiographic markers. While various quantitative echocardiographic markers are available to assess left and right ventricular contractility, this study aims to compare the proficiency of NPE-experienced and non-experienced providers in accurately assessing cardiac contractility using a combination of commonly used qualitative and quantitative echocardiographic markers. Methods and analysis Newborn infants, both inborn and outborn, undergoing routine NPE by the authors at Homerton University Hospital and Aberdeen Maternity Hospital from 1 April 2024 to 1 October 2024 will be studied. Indications for NPE include murmur evaluation, infants receiving intensive care and the need to assess underlying cardiovascular physiology. Blinded experienced and non-experienced NPE operators will independently assess left and right ventricular contractility using qualitative echocardiographic markers. The results will be compared with standard quantitative echocardiographic markers for cardiac contractility, and reliability studies will also be conducted for quantitative makers. Clinical data will be sourced from electronic patient records and national neonatal database. Sensitivity, specificity, positive predictive and negative predictive values, and positive and negative likelihood ratios will be calculated. Ethics and dissemination The study is approved by the Health and Care Research Wales Research Ethics Committee and the Health Research Authority (HRA) (reference 23/HRA/3066). The study findings will be presented at national/international conferences and published in peer-reviewed scientific journals. © Author(s) (or their employer(s)) 2024. Re-use permitted under CC BY-NC. No commercial re-use. See rights and permissions. Published by BMJ.</t>
  </si>
  <si>
    <t>Cardiology; Neonatology; Physiology</t>
  </si>
  <si>
    <t>Article; cohort analysis; echocardiography; electronic patient record; heart left ventricle contractility; heart murmur; heart right ventricle contractility; human; infant; intensive care; major clinical study; neonatologist; newborn; observational study; predictive value; prospective study; qualitative analysis; quantitative analysis; sensitivity and specificity</t>
  </si>
  <si>
    <t>Turtle L.; Elliot S.; Drake T.M.; Thorpe M.; Khoury E.G.; Greenhalf W.; Hardwick H.E.; Leeming G.; Law A.; Oosthuyzen W.; Pius R.; Shaw C.A.; Baillie J.K.; Openshaw P.J.M.; Docherty A.B.; Semple M.G.; Harrison E.M.; Palmieri C.</t>
  </si>
  <si>
    <t>Turtle L., NIHR Health Protection Research Unit in Emerging and Zoonotic Infections, Department of Clinical Infection, Microbiology and Immunology, Institute of Infection, Veterinary and Ecological Sciences, University of Liverpool, Liverpool, United Kingdom, Liverpool University Hospitals NHS Foundation Trust, Liverpool, United Kingdom; Elliot S., Centre for Medical Informatics, Usher Institute, University of Edinburgh, United Kingdom; Drake T.M., Centre for Medical Informatics, Usher Institute, University of Edinburgh, United Kingdom; Thorpe M., Centre for Medical Informatics, Usher Institute, University of Edinburgh, United Kingdom; Khoury E.G., Academic Cancer Sciences Unit, University of Southampton, Southampton, United Kingdom; Greenhalf W., Department of Molecular and Clinical Cancer Medicine, Institute of Systems, Molecular and Integrative Biology, University of Liverpool, Liverpool, United Kingdom; Hardwick H.E., NIHR Health Protection Research Unit in Emerging and Zoonotic Infections, Department of Clinical Infection, Microbiology and Immunology, Institute of Infection, Veterinary and Ecological Sciences, University of Liverpool, Liverpool, United Kingdom; Leeming G., Department of Biostatistics, University of Liverpool, Liverpool, United Kingdom; Law A., The Roslin Institute, Easter Bush campus, University of Edinburgh, Edinburgh, United Kingdom; Oosthuyzen W., The Roslin Institute, Easter Bush campus, University of Edinburgh, Edinburgh, United Kingdom; Pius R., Centre for Medical Informatics, Usher Institute, University of Edinburgh, United Kingdom; Shaw C.A., Centre for Medical Informatics, Usher Institute, University of Edinburgh, United Kingdom; Baillie J.K., University of Edinburgh Centre for Inflammation Research, Queen's Medical Research Institute, Edinburgh, United Kingdom, Intensive Care Unit, Royal Infirmary Edinburgh, Edinburgh, United Kingdom; Openshaw P.J.M., National Heart and Lung Institute, Imperial College London, London, United Kingdom; Docherty A.B., Centre for Medical Informatics, Usher Institute, University of Edinburgh, United Kingdom, Intensive Care Unit, Royal Infirmary Edinburgh, Edinburgh, United Kingdom; Semple M.G., NIHR Health Protection Research Unit in Emerging and Zoonotic Infections, Department of Clinical Infection, Microbiology and Immunology, Institute of Infection, Veterinary and Ecological Sciences, University of Liverpool, Liverpool, United Kingdom, Respiratory Medicine, Alder Hey Children's Hospital, Liverpool, United Kingdom; Harrison E.M., Centre for Medical Informatics, Usher Institute, University of Edinburgh, United Kingdom; Palmieri C., Department of Molecular and Clinical Cancer Medicine, Institute of Systems, Molecular and Integrative Biology, University of Liverpool, Liverpool, United Kingdom, The Clatterbridge Cancer Centre NHS Foundation Trust, Liverpool, United Kingdom</t>
  </si>
  <si>
    <t>Turtle L.</t>
  </si>
  <si>
    <t>NIHR Health Protection Research Unit in Emerging and Zoonotic Infections, Department of Clinical Infection, Microbiology and Immunology, Institute of Infection, Veterinary and Ecological Sciences, University of Liverpool, Liverpool, United Kingdom, Liverpool University Hospitals NHS Foundation Trust, Liverpool, United Kingdom</t>
  </si>
  <si>
    <t>Palmieri C.</t>
  </si>
  <si>
    <t>Department of Molecular and Clinical Cancer Medicine, Institute of Systems, Molecular and Integrative Biology, University of Liverpool, Liverpool, United Kingdom, The Clatterbridge Cancer Centre NHS Foundation Trust, Liverpool, United Kingdom</t>
  </si>
  <si>
    <t>Changes in hospital mortality in patients with cancer during the COVID-19 pandemic (ISARIC-CCP-UK): a prospective, multicentre cohort study</t>
  </si>
  <si>
    <t>The Lancet Oncology</t>
  </si>
  <si>
    <r>
      <rPr>
        <rFont val="Helvetica Neue"/>
        <color rgb="FF1155CC"/>
        <u/>
      </rPr>
      <t>https://www.scopus.com/pages/publications/85191338460?origin=resultslist</t>
    </r>
  </si>
  <si>
    <t>Background: Patients with cancer are at greater risk of dying from COVID-19 than many other patient groups. However, how this risk evolved during the pandemic remains unclear. We aimed to determine, on the basis of the UK national pandemic protocol, how factors influencing hospital mortality from COVID-19 could differentially affect patients undergoing cancer treatment. We also examined changes in hospital mortality and escalation of care in patients on cancer treatment during the first 2 years of the COVID-19 pandemic in the UK. Methods: We conducted a prospective cohort study of patients aged older than 19 years and admitted to 306 health-care facilities in the UK with confirmed SARS-CoV-2 infection, who were enrolled in the International Severe Acute Respiratory and emerging Infections Consortium (ISARIC) WHO Clinical Characterisation Protocol (CCP) across the UK from April 23, 2020, to Feb 28, 2022; this analysis included all patients in the complete dataset when the study closed. The primary outcome was 30-day in-hospital mortality, comparing patients on cancer treatment and those without cancer. The study was approved by the South Central–Oxford C Research Ethics Committee in England (Ref: 13/SC/0149) and the Scotland A Research Ethics Committee (Ref 20/SS/0028), and is registered on the ISRCTN Registry (ISRCTN66726260). Findings: 177 871 eligible adult patients either with no history of cancer (n=171 303) or on cancer treatment (n=6568) were enrolled; 93 205 (52·4%) were male, 84 418 (47·5%) were female, and in 248 (13·9%) sex or gender details were not specified or data were missing. Patients were followed up for a median of 13 (IQR 6–21) days. Of the 6568 patients receiving cancer treatment, 2080 (31·7%) died at 30 days, compared with 30 901 (18·0%) of 171 303 patients without cancer. Patients aged younger than 50 years on cancer treatment had the highest age-adjusted relative risk (hazard ratio [HR] 5·2 [95% CI 4·0–6·6], p&lt;0·0001; vs 50–69 years 2·4 [2·2–2·6], p&lt;0·0001; 70–79 years 1·8 [1·6–2·0], p&lt;0·0001; and &gt;80 years 1·5 [1·3–1·6], p&lt;0·0001) but a lower absolute risk (51 [6·7%] of 763 patients &lt;50 years died compared with 459 [30·2%] of 1522 patients aged &gt;80 years). In-hospital mortality decreased for all patients during the pandemic but was higher for patients on cancer treatment than for those without cancer throughout the study period. Interpretation: People with cancer have a higher risk of mortality from COVID-19 than those without cancer. Patients younger than 50 years with cancer treatment have the highest relative risk of death. Continued action is needed to mitigate the poor outcomes in patients with cancer, such as through optimising vaccination, long-acting passive immunisation, and early access to therapeutics. These findings underscore the importance of the ISARIC-WHO pandemic preparedness initiative. Funding: National Institute for Health Research and the Medical Research Council. © 2024 The Author(s). Published by Elsevier Ltd. This is an Open Access article under the CC BY 4.0 license</t>
  </si>
  <si>
    <t>Adult; Aged; Aged, 80 and over; COVID-19; Female; Hospital Mortality; Humans; Male; Middle Aged; Neoplasms; Pandemics; Prospective Studies; SARS-CoV-2; United Kingdom; adult; aged; Article; artificial ventilation; breathing rate; cancer immunotherapy; cancer risk; cancer therapy; cohort analysis; controlled study; coronavirus disease 2019; disease severity; escalation of care; female; health care facility; hospital admission; hospital mortality; human; intensive care unit; length of stay; major clinical study; male; mortality risk; multicenter study; noninvasive ventilation; oxygen saturation; pandemic; prospective study; red blood cell distribution width; socioeconomics; clinical trial; coronavirus disease 2019; middle aged; mortality; neoplasm; pandemic; Severe acute respiratory syndrome coronavirus 2; United Kingdom; very elderly</t>
  </si>
  <si>
    <t>Clatterbridge Cancer Charity; Cancer Research UK, CRUK; Northwest Cancer; UK-HSA; Health Security Agency; EU Platform for European Preparedness Against; Chief Scientist Office, CSO; HPRU; Wellcome Trust, WT, (216606/Z/19/Z); Wellcome Trust, WT; NIHR Biomedical Research Centre at Imperial College London, (IS-BRC-1215–20013); Seventh Framework Programme, FP7, (602525); Seventh Framework Programme, FP7; Liverpool Experimental Cancer Medicine Centre, LECMC, (C18616/A25153); Liverpool Experimental Cancer Medicine Centre, LECMC; US Food and Drug Administration Medical Countermeasures Initiative, (75F40120C00085); UK Research and Innovation, UKRI, (MC_PC_20029, 201385); UK Research and Innovation, UKRI; University of Oxford, (200907); University of Oxford; Medical Research Council, MRC, (MC_PC_19059, MR/V028979/1); Medical Research Council, MRC; Bill and Melinda Gates Foundation, BMGF, (OPP1209135); Bill and Melinda Gates Foundation, BMGF; Department for International Development, UK Government, DFID, (215091/Z/18/Z); Department for International Development, UK Government, DFID; National Institute for Health Research Health Protection Research Unit, NIHR HPRU, (200927); National Institute for Health Research Health Protection Research Unit, NIHR HPRU; National Institute for Health and Care Research, NIHR, (CO-CIN-01); National Institute for Health and Care Research, NIHR</t>
  </si>
  <si>
    <t>This work was supported by grants from the UK National Institute for Health Research (NIHR; award CO-CIN-01), the Medical Research Council (MRC; grant MC_PC_19059 and MR/V028979/1), the Chief Scientist Office, Scotland, and by the NIHR Health Protection Research Unit (HPRU) in Emerging and Zoonotic Infections at University of Liverpool in partnership with the UK Health Security Agency (UK-HSA), in collaboration with Liverpool School of Tropical Medicine and the University of Oxford (award 200907), NIHR HPRU in Respiratory Infections at Imperial College London in partnership with UK-HSA (award 200927), the Wellcome Trust and Department for International Development (215091/Z/18/Z), the Bill &amp; Melinda Gates Foundation (OPP1209135), the NIHR Biomedical Research Centre at Imperial College London (IS-BRC-1215\u201320013), and the EU Platform for European Preparedness Against (Re-) emerging Epidemics (PREPARE; FP7 project 602525). We acknowledge the NIHR Clinical Research Network for providing infrastructure support for this research. This research is part of the Data and Connectivity National Core Study, led by Health Data Research UK in partnership with the Office for National Statistics and funded by UK Research and Innovation (grant ref MC_PC_20029). PJMO is supported by a NIHR Senior Investigator Award (award 201385). ABD is supported by a Wellcome fellowship (award 216606/Z/19/Z). LT is supported by the US Food and Drug Administration Medical Countermeasures Initiative contract 75F40120C00085. The views expressed are those of the authors and not necessarily those of the Department for Health and Social Care, Department of International Department, NIHR, MRC, Wellcome Trust, or UK-HSA. We acknowledge support from the Liverpool Experimental Cancer Medicine Centre (grant reference C18616/A25153), Cancer Research UK, the Clatterbridge Cancer Charity, and Northwest Cancer. We thank the many medical students, doctors, nurses, data managers, and trial administrators at the 306 UK National Health Service health-care facilities who made data collection possible, all supported by staff at the NIHR Clinical Research Network.</t>
  </si>
  <si>
    <t>Kimpton S.; Redden J.</t>
  </si>
  <si>
    <t>Kimpton S., LASA Communications Team, University of Cambridge, United Kingdom; Redden J., LASA Communications Team, The Francis Crick Institute London, United Kingdom</t>
  </si>
  <si>
    <t>Kimpton S.</t>
  </si>
  <si>
    <t>LASA Communications Team, University of Cambridge, United Kingdom</t>
  </si>
  <si>
    <t>Redden J.</t>
  </si>
  <si>
    <t>LASA Communications Team, The Francis Crick Institute London, United Kingdom</t>
  </si>
  <si>
    <t>LASA 60th Annual Meeting – Championing Public Engagement with “Snippets of the 3Rs”</t>
  </si>
  <si>
    <t>Laboratory Animals</t>
  </si>
  <si>
    <r>
      <rPr>
        <rFont val="Helvetica Neue"/>
        <color rgb="FF1155CC"/>
        <u/>
      </rPr>
      <t>https://www.scopus.com/pages/publications/85193677070?origin=resultslist</t>
    </r>
  </si>
  <si>
    <t>Animal Welfare; Animals; Community Participation; Congresses as Topic; animal welfare; experimental design; experimental model; feedback system; human; laboratory animal science; medical ethics; Note; perception; animal; animal welfare; community participation; organization</t>
  </si>
  <si>
    <t>O'Mahony S.</t>
  </si>
  <si>
    <t>O'Mahony S., Centre for the Humanities and Health, King's College London, London, United Kingdom</t>
  </si>
  <si>
    <t>Centre for the Humanities and Health, King's College London, London, United Kingdom</t>
  </si>
  <si>
    <t>Why Gastroenterologists Should Be More Interested in Death</t>
  </si>
  <si>
    <t>Gastroenterology</t>
  </si>
  <si>
    <r>
      <rPr>
        <rFont val="Helvetica Neue"/>
        <color rgb="FF1155CC"/>
        <u/>
      </rPr>
      <t>https://www.scopus.com/pages/publications/85192778008?origin=resultslist</t>
    </r>
  </si>
  <si>
    <t>Attitude of Health Personnel; Attitude to Death; Gastroenterologists; Gastroenterology; Humans; ambivalence; Article; attitude to death; care behavior; comprehension; conversation; death; dying; expectation; gastroenterologist; gastroenterology; grief; hospitalization; human; intensive care; intensivist; medical ethics; medical humanities; medicalization; oncologist; palliative therapy; patient selection; prognosis; ritual; social determinants of health; terminal care; gastroenterology; health personnel attitude</t>
  </si>
  <si>
    <t>Pyne S.; Barton G.; Turner D.; Mee H.; Gregson B.A.; Kolias A.G.; Turner C.; Adams H.; Mohan M.; Uff C.; Hasan S.; Wilson M.; Bulters D.O.; Zolnourian A.; McMahon C.; Stovell M.G.; Al-Tamimi Y.; Thomson S.; Viaroli E.; Belli A.; King A.; Helmy A.E.; Timofeev I.; Menon D.; Hutchinson P.J.</t>
  </si>
  <si>
    <t>Pyne S., Norwich Medical School, University of East Anglia, Norwich, United Kingdom; Barton G., Norwich Medical School, University of East Anglia, Norwich, United Kingdom; Turner D., Norwich Medical School, University of East Anglia, Norwich, United Kingdom; Mee H., Department of Clinical Neurosciences, University of Cambridge, Cambridge, United Kingdom; Gregson B.A., Neurosurgical Trials Group, Wolfson Research Centre, Newcastle University, Newcastle upon Tyne, United Kingdom; Kolias A.G., Department of Clinical Neurosciences, University of Cambridge, Cambridge, United Kingdom, Division of Neurosurgery, Addenbrooke's Hospital, Cambridge, United Kingdom; Turner C., Department of Clinical Neurosciences, University of Cambridge, Cambridge, United Kingdom, Division of Neurosurgery, Addenbrooke's Hospital, Cambridge, United Kingdom; Adams H., Department of Clinical Neurosciences, University of Cambridge, Cambridge, United Kingdom, Division of Neurosurgery, Addenbrooke's Hospital, Cambridge, United Kingdom; Mohan M., Department of Clinical Neurosciences, University of Cambridge, Cambridge, United Kingdom, Division of Neurosurgery, Addenbrooke's Hospital, Cambridge, United Kingdom; Uff C., The Royal London Hospital, London, United Kingdom; Hasan S., The Royal London Hospital, London, United Kingdom; Wilson M., Department of Neurosurgery, St Mary's Hospital, London, United Kingdom; Bulters D.O., University Hospital Southampton NHS Foundation Trust, Southampton, United Kingdom; Zolnourian A., University Hospital Southampton NHS Foundation Trust, Southampton, United Kingdom; McMahon C., Department of Neurosurgery, The Walton Centre NHS Foundation Trust, Liverpool, United Kingdom; Stovell M.G., Department of Clinical Neurosciences, University of Cambridge, Cambridge, United Kingdom; Al-Tamimi Y., Department of Neurosurgery, Sheffield Teaching Hospitals NHS Foundation Trust, Sheffield, United Kingdom, Academic Directorate of Neurosciences, Sheffield Teaching Hospitals NHS Foundation Trust, Sheffield, United Kingdom; Thomson S., Department of Neurosurgery, Leeds General Infirmary, Leeds, United Kingdom; Viaroli E., Department of Clinical Neurosciences, University of Cambridge, Cambridge, United Kingdom, Division of Neurosurgery, Addenbrooke's Hospital, Cambridge, United Kingdom; Belli A., Department of Neurosurgery, University Hospitals Birmingham NHS Foundation Trust, Birmingham, United Kingdom; King A., Department of Neurosurgery, Salford Royal Hospital Manchester Centre for Clinical Neurosciences, Salford, United Kingdom; Helmy A.E., Department of Clinical Neurosciences, University of Cambridge, Cambridge, United Kingdom, Division of Neurosurgery, Addenbrooke's Hospital, Cambridge, United Kingdom; Timofeev I., Department of Clinical Neurosciences, University of Cambridge, Cambridge, United Kingdom, Division of Neurosurgery, Addenbrooke's Hospital, Cambridge, United Kingdom; Menon D., Division of Anaesthesia, University of Cambridge, Cambridge, United Kingdom; Hutchinson P.J., Department of Clinical Neurosciences, University of Cambridge, Cambridge, United Kingdom, Division of Neurosurgery, Addenbrooke's Hospital, Cambridge, United Kingdom</t>
  </si>
  <si>
    <t>Pyne S.</t>
  </si>
  <si>
    <t>Norwich Medical School, University of East Anglia, Norwich, United Kingdom</t>
  </si>
  <si>
    <t>Hutchinson P.J.</t>
  </si>
  <si>
    <t>Department of Clinical Neurosciences, University of Cambridge, Cambridge, United Kingdom, Division of Neurosurgery, Addenbrooke's Hospital, Cambridge, United Kingdom</t>
  </si>
  <si>
    <t>Cost-effectiveness of craniotomy versus decompressive craniectomy for UK patients with traumatic acute subdural haematoma</t>
  </si>
  <si>
    <r>
      <rPr>
        <rFont val="Helvetica Neue"/>
        <color rgb="FF1155CC"/>
        <u/>
      </rPr>
      <t>https://www.scopus.com/pages/publications/85196607923?origin=resultslist</t>
    </r>
  </si>
  <si>
    <t>Objective To estimate the cost-effectiveness of craniotomy, compared with decompressive craniectomy (DC) in UK patients undergoing evacuation of acute subdural haematoma (ASDH). Design Economic evaluation undertaken using health resource use and outcome data from the 12-month multicentre, pragmatic, parallel-group, randomised, Randomised Evaluation of Surgery with Craniectomy for Patients Undergoing Evacuation-ASDH trial. Setting UK secondary care. Participants 248 UK patients undergoing surgery for traumatic ASDH were randomised to craniotomy (N=126) or DC (N=122). Interventions Surgical evacuation via craniotomy (bone flap replaced) or DC (bone flap left out with a view to replace later: cranioplasty surgery). Main outcome measures In the base-case analysis, costs were estimated from a National Health Service and Personal Social Services perspective. Outcomes were assessed via the quality-adjusted life-years (QALY) derived from the EuroQoL 5-Dimension 5-Level questionnaire (cost-utility analysis) and the Extended Glasgow Outcome Scale (GOSE) (cost-effectiveness analysis). Multiple imputation and regression analyses were conducted to estimate the mean incremental cost and effect of craniotomy compared with DC. The most cost-effective option was selected, irrespective of the level of statistical significance as is argued by economists. Results In the cost-utility analysis, the mean incremental cost of craniotomy compared with DC was estimated to be -£5520 (95% CI -£18 060 to £7020) with a mean QALY gain of 0.093 (95% CI 0.029 to 0.156). In the cost-effectiveness analysis, the mean incremental cost was estimated to be -£4536 (95% CI -£17 374 to £8301) with an OR of 1.682 (95% CI 0.995 to 2.842) for a favourable outcome on the GOSE. Conclusions In a UK population with traumatic ASDH, craniotomy was estimated to be cost-effective compared with DC: craniotomy was estimated to have a lower mean cost, higher mean QALY gain and higher probability of a more favourable outcome on the GOSE (though not all estimated differences between the two approaches were statistically significant). Ethics Ethical approval for the trial was obtained from the North West - Haydock Research Ethics Committee in the UK on 17 July 2014 (14/NW/1076). Trial registration number ISRCTN87370545. © Author(s) (or their employer(s)) 2024. Re-use permitted under CC BY. Published by BMJ.</t>
  </si>
  <si>
    <t>brain injuries; health economics; health economics; neurosurgery; neurosurgery; randomized controlled trial</t>
  </si>
  <si>
    <t>Adult; Aged; Cost-Benefit Analysis; Craniotomy; Decompressive Craniectomy; Female; Glasgow Outcome Scale; Hematoma, Subdural, Acute; Humans; Male; Middle Aged; Quality-Adjusted Life Years; Treatment Outcome; United Kingdom; anticoagulant agent; adult; Article; bone graft; controlled study; cost effectiveness analysis; cost utility analysis; craniotomy; decompressive craniectomy; economic evaluation; European Quality of Life 5 Dimensions questionnaire; female; Glasgow outcome scale; human; intermethod comparison; major clinical study; male; multicenter study; national health service; quality adjusted life year; questionnaire; randomized controlled trial; secondary health care; subdural hematoma; United Kingdom; aged; clinical trial; comparative study; cost benefit analysis; economics; middle aged; procedures; quality adjusted life year; subdural hematoma; surgery; treatment outcome</t>
  </si>
  <si>
    <t>National Institute for Health and Care Research, NIHR; Royal College of Surgeons of England, RCS; Wellcome Trust, WT; NIHR Cambridge Biomedical Research Centre; School of Clinical Medicine, University of Cambridge, MEDSCHL; European Brain Injury Consortium; Health Technology Assessment, (12/35/57); European Commission, EC, (602150); European Commission, EC; FP7 Program of the European Union, (ISRCTN87370545)</t>
  </si>
  <si>
    <r>
      <t xml:space="preserve">Funding text 1: No support from any organisation other than the National Institute for Health and Care Research was received for the submitted work. BAG has received consulting fees from Cambridge University Hospitals NHS Foundation Trust. AGK is supported by a Senior Lectureship at the School of Clinical Medicine, University of Cambridge, the Wellcome Trust, and the Royal College of Surgeons of England. MW has received support for attending meetings and/or travel for presentations with the Wilderness Medical Society and Royal College of Surgeons of Edinburgh, is a member of the Trauma Clinical Reference group for the NHS, meetings secretary for the Society of British Neurosurgeons and a non-salaried medical director of GoodSAM. PJH is supported by a Research professorship and Senior Investigator award from the NIHR, the NIHR Cambridge Biomedical Research Centre and the Royal College of Surgeons of England. ; Funding text 2: This project was supported by the Health Technology Assessment (HTA) Programme (project number 12/35/57) and will be published in full in the HTA journal at </t>
    </r>
    <r>
      <rPr>
        <rFont val="Helvetica Neue"/>
        <color rgb="FF1155CC"/>
        <u/>
      </rPr>
      <t>https://fundingawards.nihr.ac.uk/award/12/35/57</t>
    </r>
    <r>
      <rPr>
        <rFont val="Helvetica Neue"/>
      </rPr>
      <t>; The RESCUE-ASDH trial is an 'embedded study' linked with the CENTER-TBI project (</t>
    </r>
    <r>
      <rPr>
        <rFont val="Helvetica Neue"/>
        <color rgb="FF1155CC"/>
        <u/>
      </rPr>
      <t>https://www.center-tbi.eu/</t>
    </r>
    <r>
      <rPr>
        <rFont val="Helvetica Neue"/>
      </rPr>
      <t xml:space="preserve">) of the European Brain Injury Consortium. CENTER-TBI was a large-scale collaborative project, supported by the FP7 Program of the European Union (grant number 602150); RESCUE-ASDH ISRCTN Registry number, ISRCTN87370545. Study protocol is available at </t>
    </r>
    <r>
      <rPr>
        <rFont val="Helvetica Neue"/>
        <color rgb="FF1155CC"/>
        <u/>
      </rPr>
      <t>https://fundingawards.nihr.ac.uk/</t>
    </r>
    <r>
      <rPr>
        <rFont val="Helvetica Neue"/>
      </rPr>
      <t xml:space="preserve"> award/12/35/57. We thank the patients who participated in the RESCUE-ASDH trial, their families, and all the collaborating clinicians and research staff, and we thank the staff of the Cambridge Clinical Trials Unit for their support.</t>
    </r>
  </si>
  <si>
    <t>Celie K.-B.; Mocharnuk J.W.; Kanmounye U.S.; Ayala R.; Banu T.; Lakhoo K.</t>
  </si>
  <si>
    <t>Celie K.-B., The Oxford Uehiro Centre for Practical Ethics, University of Oxford, Oxford, United Kingdom, Division of Plastic and Reconstructive Surgery, Keck School of Medicine, University of Southern California, Los Angeles, CA, United States, Operation Smile, Department of Policy and Advocacy, Virginia Beach, VA, United States; Mocharnuk J.W., University of Pittsburgh School of Medicine, Pittsburgh, PA, United States; Kanmounye U.S., Operation Smile, Department of Policy and Advocacy, Virginia Beach, VA, United States; Ayala R., Operation Smile, Department of Policy and Advocacy, Virginia Beach, VA, United States; Banu T., Chittagong Research institute for Children Surgery, Chittagong, Bangladesh, Global Initiative for Children's Surgery, Sacramento, CA, United States; Lakhoo K., Nuffield Department of Surgical Sciences, University of Oxford, Oxford, United Kingdom, Global Initiative for Children's Surgery, Sacramento, CA, United States</t>
  </si>
  <si>
    <t>The Oxford Uehiro Centre for Practical Ethics, University of Oxford, Oxford, United Kingdom, Division of Plastic and Reconstructive Surgery, Keck School of Medicine, University of Southern California, Los Angeles, CA, United States, Operation Smile, Department of Policy and Advocacy, Virginia Beach, VA, United States</t>
  </si>
  <si>
    <t>Nuffield Department of Surgical Sciences, University of Oxford, Oxford, United Kingdom, Global Initiative for Children's Surgery, Sacramento, CA, United States</t>
  </si>
  <si>
    <t>The importance of global bioethics to paediatric health care</t>
  </si>
  <si>
    <t>The Lancet Child and Adolescent Health</t>
  </si>
  <si>
    <r>
      <rPr>
        <rFont val="Helvetica Neue"/>
        <color rgb="FF1155CC"/>
        <u/>
      </rPr>
      <t>https://www.scopus.com/pages/publications/85186083867?origin=resultslist</t>
    </r>
  </si>
  <si>
    <t>The paradigm of values adopted by the global health community has a palpable, albeit often unseen, impact on patient health care. In this Viewpoint, we investigate an inherent tension in the core values of medical ethics and clinical practice that could explain why paediatric health care faces resource constraints despite compelling economic and societal imperatives to prioritise child health and wellbeing. The dominant narrative in the philosophy of medicine tends to disproportionately underscore values of independence and self-determination, which becomes problematic in the context of paediatric patients, who by their very nature epitomise vulnerability and dependence. A double-jeopardy situation arises when disadvantaged children see their inherent dependence leveraged against them. We illustrate this predicament through specific examples relating to rights and obligations and to autonomy. Alternative value perspectives—communitarianism and relational autonomy—might offer more robust protection for vulnerable children. A shift away from the dominant narrative towards a more explicit and inclusive discussion of values is necessary. Such a shift requires giving a legitimate platform to diverse perspectives, with the presumption that collective moral progress is possible; this endeavour is embodied by global bioethics. Successful implementation of global bioethics, in turn, hinges on close collaboration between practicing clinicians and bioethicists. Taking global bioethics seriously and actively pursuing collaboration could help the global health community achieve more equitable health care. © 2024 Elsevier Ltd</t>
  </si>
  <si>
    <t>bioethics; child; child health; child health care; clinical article; clinical practice; global health; human; morality; relational autonomy; review; special situation for pharmacovigilance; vulnerability</t>
  </si>
  <si>
    <t>Dicken S.; Makaronidis J.; Van Tulleken C.; Jassil F.C.; Hall K.; Brown A.C.; Gandini Wheeler-Kingshott C.A.M.; Fisher A.; Batterham R.</t>
  </si>
  <si>
    <t>Dicken S., Centre for Obesity Research, Department of Medicine, University College London, London, United Kingdom; Makaronidis J., Centre for Obesity Research, Department of Medicine, University College London, London, United Kingdom, Bariatric Centre for Weight Management and Metabolic Surgery, University College London Hospital (UCLH), London, United Kingdom, National Institute for Health Research, Biomedical Research Centre, University College London Hospital (UCLH), London, United Kingdom; Van Tulleken C., Division of Infection, University College London, London, United Kingdom; Jassil F.C., Centre for Obesity Research, Department of Medicine, University College London, London, United Kingdom, Bariatric Centre for Weight Management and Metabolic Surgery, University College London Hospital (UCLH), London, United Kingdom, National Institute for Health Research, Biomedical Research Centre, University College London Hospital (UCLH), London, United Kingdom; Hall K., National Institutes of Health, National Institute of Diabetes and Digestive and Kidney Diseases, Bethesda, MD, United States; Brown A.C., Centre for Obesity Research, Department of Medicine, University College London, London, United Kingdom, Bariatric Centre for Weight Management and Metabolic Surgery, University College London Hospital (UCLH), London, United Kingdom, National Institute for Health Research, Biomedical Research Centre, University College London Hospital (UCLH), London, United Kingdom; Gandini Wheeler-Kingshott C.A.M., NMR Research Unit, Department of Neuroinflammation, UCL Institute of Neurology, University College London, London, United Kingdom, Department of Brain and Behavioural Sciences, University of Pavia, Pavia, Italy, Digital Neuroscience Center, IRCCS Mondino Foundation, Pavia, Italy; Fisher A., Department of Behavioural Science and Health, University College London, London, United Kingdom; Batterham R., Centre for Obesity Research, Department of Medicine, University College London, London, United Kingdom, Bariatric Centre for Weight Management and Metabolic Surgery, University College London Hospital (UCLH), London, United Kingdom, National Institute for Health Research, Biomedical Research Centre, University College London Hospital (UCLH), London, United Kingdom</t>
  </si>
  <si>
    <t>Dicken S.</t>
  </si>
  <si>
    <t>Centre for Obesity Research, Department of Medicine, University College London, London, United Kingdom</t>
  </si>
  <si>
    <t>Batterham R.</t>
  </si>
  <si>
    <t>Centre for Obesity Research, Department of Medicine, University College London, London, United Kingdom, Bariatric Centre for Weight Management and Metabolic Surgery, University College London Hospital (UCLH), London, United Kingdom, National Institute for Health Research, Biomedical Research Centre, University College London Hospital (UCLH), London, United Kingdom</t>
  </si>
  <si>
    <t>UPDATE trial: Investigating the effects of ultra-processed versus minimally processed diets following UK dietary guidance on health outcomes: A protocol for an 8-week community-based cross-over randomised controlled trial in people with overweight or obesity, followed by a 6-month behavioural intervention</t>
  </si>
  <si>
    <r>
      <rPr>
        <rFont val="Helvetica Neue"/>
        <color rgb="FF1155CC"/>
        <u/>
      </rPr>
      <t>https://www.scopus.com/pages/publications/85187645011?origin=resultslist</t>
    </r>
  </si>
  <si>
    <t>Introduction Obesity increases the risk of morbidity and mortality. A major driver has been the increased availability of ultra-processed food (UPF), now the main UK dietary energy source. The UK Eatwell Guide (EWG) provides public guidance for a healthy balanced diet but offers no UPF guidance. Whether a healthy diet can largely consist of UPFs is unclear. No study has assessed whether the health impact of adhering to dietary guidelines depends on food processing. Furthermore, our study will assess the impact of a 6-month behavioural support programme aimed at reducing UPF intake in people with overweight/obesity and high UPF intakes. Methods and analysis UPDATE is a 2×2 cross-over randomised controlled trial with a 6-month behavioural intervention. Fifty-five adults aged ≥18, with overweight/obesity (≥25 to &lt;40 kg/m 2), and ≥50% of habitual energy intake from UPFs will receive an 8-week UPF diet and an 8-week minimally processed food (MPF) diet delivered to their home, both following EWG recommendations, in a random order, with a 4-week washout period. All food/drink will be provided. Participants will then receive 6 months of behavioural support to reduce UPF intake. The primary outcome is the difference in weight change between UPF and MPF diets from baseline to week 8. Secondary outcomes include changes in diet, waist circumference, body composition, heart rate, blood pressure, cardiometabolic risk factors, appetite regulation, sleep quality, physical activity levels, physical function/strength, well-being and aspects of behaviour change/eating behaviour at 8 weeks between UPF/MPF diets, and at 6-month follow-up. Quantitative assessment of changes in brain MRI functional resting-state connectivity between UPF/MPF diets, and qualitative analysis of the behavioural intervention for feasibility and acceptability will be undertaken. Ethics and dissemination Sheffield Research Ethics Committee approved the trial (22/YH/0281). Peer-reviewed journals, conferences, PhD thesis and lay media will report results. Trial registration number NCT05627570 © 2024 BMJ Publishing Group. All rights reserved.</t>
  </si>
  <si>
    <t>Adult; Diet; Energy Intake; Humans; Obesity; Overweight; Randomized Controlled Trials as Topic; United Kingdom; adult; alcohol consumption; anthropometry; Article; behavior change; behavior therapy; blood pressure; blood sampling; body composition; body weight change; caloric intake; cardiometabolic risk factor; clinical research; data collection method; diet therapy; dietary compliance; energy expenditure; feeding behavior; female; follow up; food frequency questionnaire; food intake; food processing; good clinical practice; healthy diet; human; intention to treat analysis; internal validity; international physical activity questionnaire; major clinical study; male; metabolic equivalent; minimally processed food; muscle strength; nutrition; nutritional assessment; obesity; outcome assessment; physical activity; practice guideline; quality control; questionnaire; responsibility; sleep quality; sociodemographics; ultra-processed food; waist circumference; wellbeing; young adult; diet; obesity; randomized controlled trial (topic); United Kingdom</t>
  </si>
  <si>
    <t>Carter G. Woodson Institute for African-American and African Studies, University of Virginia, CGW; Queen Square Analytics; NIHR Imperial Biomedical Research Centre, BRC; Novo Nordisk; Ataxia UK; National Institute of Diabetes and Digestive and Kidney Diseases, NIDDK; National Institute for Health and Care Research, NIHR; National Institutes of Health, NIH; Care Research UCLH Biomedical Research Council; Community Arts Partnership of Tompkins County, CAP; NIHR Sheffield Biomedical Research Centre, BRC; Rhythm Pharmaceuticals; Innovate UK; Society for Endocrinology, SFE; Rosetrees Trust, (#PGL22/100041, #PGL21/10079); Rosetrees Trust; NIHR Cambridge Biomedical Research Centre, (BRC530a); NIHR Cambridge Biomedical Research Centre; Medical Research Council, MRC, (MR/N013867/1, /S026088/1); Medical Research Council, MRC; Horizon 2020 Framework Programme, H2020, (945539); Horizon 2020 Framework Programme, H2020</t>
  </si>
  <si>
    <t>Funding text 1: SD is funded by the Medical Research Council (MR/N013867/1) and receives royalties from Amazon for a self-published book that mentions ultraprocessed food, and payments from Red Pen Reviews as a contributor. RB reports honoraria from Novo Nordisk, Eli Lilly, Medscape, ViiV Healthcare and International Medical P and advisory board and consultancy work for Novo Nordisk, Eli Lilly, Pfizer, Gila Therapeutics, Epitomee Medical and ViiV Healthcare and from May 2023 is an employee and share holder of Eli Lilly and Company. ACB reports honoraria from Novo Nordisk, Office of Health Improvement and Disparity, Johnson and Johnson and Obesity UK outside the submitted work and is on the Medical Advisory Board and shareholder of Reset Health Clinics. CAGW-K receives funding from Horizon2020 (Research and Innovation Action Grants Human Brain Project 945539 (SGA3)), BRC (#BRC704/CAP/CGW), MRC (#MR/S026088/1), Ataxia UK, Rosetrees Trust (#PGL22/100041 and #PGL21/10079) and is a shareholder in Queen Square Analytics. JM is funded by the NIHR and reports funding from the NIHR BRC and the Society for Endocrinology. JM reports institutional funding from Novo Nordisk, Rhythm Pharmaceuticals and Innovate UK outside the submitted work. KH is supported by the Intramural Research Program of the National Institutes of Health, National Institute of Diabetes &amp; Digestive &amp; Kidney Diseases. CvT receives royalties for a book on ultraprocessed food. ; Funding text 2: The trial is funded by the National Institute for Health (NIH) and Care Research UCLH Biomedical Research Council (MRC) and Rosetrees Trust, and UCL/UCLH are the sponsors. The sponsor and funders were not involved in the design and conduct of the trial. ; Funding text 3: This work was supported by National Institute for Health and Care Research Biomedical Research Centre (NIHR BRC) grant BRC530a and Rosetrees Trust grant PGL22/100041.</t>
  </si>
  <si>
    <r>
      <rPr>
        <rFont val="Helvetica Neue"/>
        <color rgb="FF1155CC"/>
        <u/>
      </rPr>
      <t>https://www.scopus.com/pages/publications/85211397181?origin=resultslist</t>
    </r>
  </si>
  <si>
    <t>McKeon H.E.; Cotton L.; Aldridge R.; Cape A.; Clout M.; Cooper K.; Dagnan D.; Dawn E.; Frost J.; Georgakopoulou A.; Garfield K.; Horwood J.; Ingham B.; Jervis V.; Kessler D.; Langdon P.; Metcalfe C.; Rai D.; Realpe A.; Russell C.; Sheridan H.; Slowinska K.; Thorn J.; Wen L.; Wiles N.; Russell A.</t>
  </si>
  <si>
    <t>McKeon H.E., Bristol Trials Centre, University of Bristol, Bristol, United Kingdom; Cotton L., Bristol Trials Centre, University of Bristol, Bristol, United Kingdom; Aldridge R., Cardiff and Vale Integrated Autism Services, Cardiff and Vale University Health Board, Cardiff, United Kingdom; Cape A., Avon and Wiltshire Mental Health Partnership NHS Trust, Bristol, United Kingdom; Clout M., Bristol Trials Centre, University of Bristol, Bristol, United Kingdom; Cooper K., Department of Psychology, University of Bath, Bath, United Kingdom; Dagnan D., Community Learning Disability Team, Cumbria Northumberland Tyne and Wear NHS Foundation Trust, Newcastle upon Tyne, United Kingdom; Dawn E., Public Contributors of ADEPT-2, Patient and Public Involvement Group, University of Bristol, Bristol, United Kingdom; Frost J., Bristol Trials Centre, University of Bristol, Bristol, United Kingdom; Georgakopoulou A., Bristol Trials Centre, University of Bristol, Bristol, United Kingdom; Garfield K., Bristol Trials Centre, University of Bristol, Bristol, United Kingdom; Horwood J., Department of Population Health Sciences, University of Bristol, Bristol, United Kingdom; Ingham B., Community Learning Disability Team, Cumbria Northumberland Tyne and Wear NHS Foundation Trust, Newcastle upon Tyne, United Kingdom; Jervis V., Durham Tees Valley Adult Autism Team, Tees Esk and Wear Valleys NHS Foundation Trust, Darlington, United Kingdom; Kessler D., Department of Population Health Sciences, University of Bristol, Bristol, United Kingdom; Langdon P., Social Policy and Psychology, University of Birmingham, Birmingham, United Kingdom, Coventry and Warwickshire Partnership NHS Trust, Coventry, United Kingdom; Metcalfe C., Bristol Trials Centre, University of Bristol, Bristol, United Kingdom; Rai D., Department of Population Health Sciences, University of Bristol, Bristol, United Kingdom, Centre for Academic Mental Health, School of Social &amp; Community Medicine, Avon and Wiltshire Mental Health Partnership NHS Trust, Bristol, United Kingdom; Realpe A., Bristol Trials Centre, University of Bristol, Bristol, United Kingdom, NIHR Bristol Biomedical Research Centre, University Hospitals Bristol, Weston NHS Foundation Trust, Bristol, United Kingdom; Russell C., Public Contributors of ADEPT-2, Patient and Public Involvement Group, University of Bristol, Bristol, United Kingdom; Sheridan H., Bristol Trials Centre, University of Bristol, Bristol, United Kingdom; Slowinska K., Department of Psychology, University of Bath, Bath, United Kingdom; Thorn J., Bristol Trials Centre, University of Bristol, Bristol, United Kingdom; Wen L., Bristol Trials Centre, University of Bristol, Bristol, United Kingdom; Wiles N., Department of Population Health Sciences, University of Bristol, Bristol, United Kingdom; Russell A., Department of Psychology, University of Bath, Bath, United Kingdom</t>
  </si>
  <si>
    <t>McKeon H.E.</t>
  </si>
  <si>
    <t>Russell A.</t>
  </si>
  <si>
    <t>Department of Psychology, University of Bath, Bath, United Kingdom</t>
  </si>
  <si>
    <t>Effectiveness and cost-effectiveness of guided self-help for depression for autistic adults: the Autism Depression Trial (ADEPT-2) – protocol for a multicentre, randomised controlled trial of a remotely delivered low-intensity intervention</t>
  </si>
  <si>
    <r>
      <rPr>
        <rFont val="Helvetica Neue"/>
        <color rgb="FF1155CC"/>
        <u/>
      </rPr>
      <t>https://www.scopus.com/pages/publications/85210340305?origin=resultslist</t>
    </r>
  </si>
  <si>
    <t>Introduction Depression is three to four times more prevalent in autistic people and is related to reduced quality of life. There is a need for empirically supported psychological interventions for depression specifically adapted to meet the needs of autistic adults. ADEPT-2 aims to establish the clinical and cost-effectiveness of an adapted low-intensity psychological intervention (guided self-help) for depression in autistic adults. Methods and analysis A two parallel-group multicentre pragmatic randomised controlled trial investigating the effectiveness of GSH for depression in autistic adults. Participants (n=248) aged ≥18 years with a clinical diagnosis of autism currently experiencing depression will be randomised to GSH or treatment as usual (TAU). GSH is a low-intensity psychological intervention based on the principles of behavioural activation adapted for autism. GSH comprises informational materials for nine individual sessions facilitated online by a GSH coach who has received training and supervision in delivering the intervention. The primary outcome will be Beck Depression Inventory-II depression scores at 16 weeks post randomisation with follow-up measures at 32 and 52 weeks. Additional measures of anxiety, patient-rated global improvement, quality of life, work and social adjustment, positive and negative affect will be measured 16 and 52 weeks post randomisation. The primary health economic analysis will assess the cost-effectiveness of GSH compared with TAU over 52 weeks, from a societal perspective including the National Health Service, personal social services, personal expenses, voluntary services and productivity. An embedded qualitative study will explore the acceptability, experiences and adherence of participants and therapists to treatment principles. Ethics and dissemination This trial has been approved by the East of England - Essex Research Ethics Committee on 10 June 2022 (REC Reference number: 22/EE/0091). The findings of the research will be submitted for publication in peer-reviewed journals and disseminated in an appropriate format to trial participants and the wider public. © Author(s) (or their employer(s)) 2024.</t>
  </si>
  <si>
    <t>Adult; Autistic Disorder; Cost-Benefit Analysis; Depression; Female; Humans; Male; Multicenter Studies as Topic; Pragmatic Clinical Trials as Topic; Quality of Life; adult; anxiety disorder; Article; autism; Beck Depression Inventory; behavior control; clinical effectiveness; clinical protocol; controlled study; cost effectiveness analysis; depression; economic aspect; European Quality of Life 5 Dimensions 5 Level questionnaire; European Quality of Life 5 Dimensions Visual Analogue Scale; evidence based practice; follow up; Generalized Anxiety Disorder-7; guided self help; human; major clinical study; medication compliance; mental health service; multicenter study; national health service; online analysis; outcome assessment; Patient Health Questionnaire 9; personal experience; Positive and Negative Affect Schedule; program acceptability; psychotherapy; qualitative research; quality of life; randomized controlled trial; self help; social adaptation; social status; social work; treatment indication; voluntary program; Warwick-Edinburgh Mental Well-being Scale; Work and Social Adjustment Scale; work productivity and activity impairment questionnaire: general health; autism; clinical trial; cost benefit analysis; depression; economics; female; male; multicenter study (topic); psychology; quality of life; randomized controlled trial (topic); therapy</t>
  </si>
  <si>
    <t>NIHR Bristol Biomedical Research Centre; Health Technology Assessment Programme, HTA; National Institute for Health and Care Research Health Technology Assessment programme; National Health Service; University of Bristol; National Institute for Health and Care Research, NIHR, (HTA 132343); National Institute for Health and Care Research, NIHR</t>
  </si>
  <si>
    <t>Funding text 1: This trial is being funded by the National Institute for Health and Care Research Health Technology Assessment programme (ref: NIHR HTA 132343), which is the research arm of the National Health Service. This trial was supported by the National Institute for Health and Care Research Bristol Biomedical Research Centre. The views expressed are those of the author(s) and not necessarily those of the NIHR or the Department of Health and Social Care. The funder and Sponsor have no direct involvement in trial design; collection, management, analysis and interpretation of data; writing of the report; and the decision to submit this report for publication.; Funding text 2: PL is a member of the Board of Directors for the International Association for the Scientific Study of Intellectual and Developmental Disability. CM receives grant funding from University of Bristol from UK National Institute for Health and Care Research, Health Technology Assessment Programme. DR reports funding for autism and mental health research awarded to the University of Bristol from a range of public and charity funders. He is the chief investigator of the STRATA trial (NIHR127337). There are no other competing interests from the authors.</t>
  </si>
  <si>
    <t>Giubilini A.; Schuklenk U.; Minerva F.; Savulescu J.</t>
  </si>
  <si>
    <t>Giubilini A., Oxford Uehiro Centre for Practical Ethics, Wellcome Centre for Ethics and Humanities, University of Oxford, Oxford, United Kingdom; Schuklenk U., Department of Philosophy, Queen’s University, Kingston, ON, Canada; Minerva F., Dipartimento di Filosofia Pietro Martinetti, University of Milan, Milano, Italy; Savulescu J., Centre for Biomedical Ethics, National University of Singapore, Singapore</t>
  </si>
  <si>
    <t>Oxford Uehiro Centre for Practical Ethics, Wellcome Centre for Ethics and Humanities, University of Oxford, Oxford, United Kingdom</t>
  </si>
  <si>
    <t>Savulescu J.</t>
  </si>
  <si>
    <t>Centre for Biomedical Ethics, National University of Singapore, Singapore</t>
  </si>
  <si>
    <t>Conscientious commitment, professional obligations and abortion provision after the reversal of Roe v Wade</t>
  </si>
  <si>
    <r>
      <rPr>
        <rFont val="Helvetica Neue"/>
        <color rgb="FF1155CC"/>
        <u/>
      </rPr>
      <t>https://www.scopus.com/pages/publications/85148672272?origin=resultslist</t>
    </r>
  </si>
  <si>
    <t>We argue that, in certain circumstances, doctors might be professionally justified to provide abortions even in those jurisdictions where abortion is illegal. That it is at least professionally permissible does not mean that they have an all-things-considered ethical justification or obligation to provide illegal abortions or that professional obligations or professional permissibility trump legal obligations. It rather means that professional organisations should respect and indeed protect doctors’ positive claims of conscience to provide abortions if they plausibly track what is in the best medical interests of their patients. It is the responsibility of state authorities to enforce the law, but it is the responsibility of professional organisations to uphold the highest standards of medical ethics, even when they conflict with the law. Whatever the legal sanctions in place, healthcare professionals should not be sanctioned by the professional bodies for providing abortions according to professional standards, even if illegally. Indeed, professional organisation should lobby to offer protection to such professionals. Our arguments have practical implications for what healthcare professionals and healthcare professional organisations may or should do in those jurisdictions that legally prohibit abortion, such as some US States after the reversal of Roe v Wade. © Author(s) (or their employer(s)) 2024.</t>
  </si>
  <si>
    <t>Abortion, Criminal; Abortion, Induced; Abortion, Legal; Conscience; Ethics, Medical; Female; Humans; Moral Obligations; Physicians; Pregnancy; United States; adult; article; conscience; ethics; health care personnel; human; illegal abortion; medical society; patient abandonment; professional standard; responsibility; conscience; ethics; female; illegal abortion; induced abortion; legal abortion; medical ethics; morality; physician; pregnancy; United States</t>
  </si>
  <si>
    <t>Uehiro Foundation on Ethics and Education, UFEE; Wellcome Trust, WT, (203132, 203132/Z/16/Z)</t>
  </si>
  <si>
    <t>This study was funded by Uehiro Foundation on Ethics and Education and Wellcome Trust (203132/Z/16/Z).</t>
  </si>
  <si>
    <t>Jayasinghe K.; Chamika W.A.S.; Jayaweera K.; Abhayasinghe K.; Dissanayake L.; Sumathipala A.; Ives J.</t>
  </si>
  <si>
    <t>Jayasinghe K., Institute for Research and Development in Health &amp; Social Care, Battaramulla, Sri Lanka; Chamika W.A.S., Institute for Research and Development in Health &amp; Social Care, Battaramulla, Sri Lanka; Jayaweera K., Institute for Research and Development in Health &amp; Social Care, Battaramulla, Sri Lanka; Abhayasinghe K., Institute for Research and Development in Health &amp; Social Care, Battaramulla, Sri Lanka; Dissanayake L., Institute for Research and Development in Health &amp; Social Care, Battaramulla, Sri Lanka; Sumathipala A., Institute for Research and Development in Health &amp; Social Care, Battaramulla, Sri Lanka; Ives J., Centre for Ethics in Medicine, Bristol Medical School, University of Bristol, Bristol, United Kingdom</t>
  </si>
  <si>
    <t>Jayasinghe K.</t>
  </si>
  <si>
    <t>Institute for Research and Development in Health &amp; Social Care, Battaramulla, Sri Lanka</t>
  </si>
  <si>
    <t>Centre for Ethics in Medicine, Bristol Medical School, University of Bristol, Bristol, United Kingdom</t>
  </si>
  <si>
    <t>All you Need is Trust? Public Perspectives on Consenting to Participate in Genomic Research in the Sri Lankan District of Colombo</t>
  </si>
  <si>
    <r>
      <rPr>
        <rFont val="Helvetica Neue"/>
        <color rgb="FF1155CC"/>
        <u/>
      </rPr>
      <t>https://www.scopus.com/pages/publications/85177751581?origin=resultslist</t>
    </r>
  </si>
  <si>
    <t>Engagement with genomic medicine and research has increased globally during the past few decades, including rapid developments in Sri Lanka. Genomic research is carried out in Sri Lanka on a variety of scales and with different aims and perspectives. However, there are concerns about participants' understanding of genomic research, including the validity of informed consent. This article reports a qualitative study aiming to explore the understanding, knowledge, and attitudes of the Sri Lankan public towards genomic medicine and to inform the development of an effective and appropriate process for informed consent in that setting. Purposive sampling was employed. Participants were recruited from a sub-group of the public in Colombo, Sri Lanka who had either consented or refused to donate genetic material for a biobank. Data were collected using face-to-face semi-structured interviews. Interview data were transcribed verbatim and translated into English. Conventional content analysis was used. The analysis developed three key themes: a) ‘Scientific literacy’ describes an apparent lack of scientific knowledge that seems to affect a participant’s ability to understand the research, b) ‘Motivation’ describes narratives about why participants chose (not) to take part in the research, despite not understanding it, and c) ‘Trust’ describes how trust served to mitigate the apparent ethical deficit created by not being fully informed. In this article, we argue that informed trust is likely an acceptable basis for consent, particularly in settings where scientific literacy might be low. However, researchers must work to be worthy of that trust and ensure that misconceptions are actively addressed. © The Author(s) 2023. corrected publication 2024.</t>
  </si>
  <si>
    <t>Genomic Medicine; Informed Consent; LMIC; Research ethics; Therapeutic Misconception; Trust</t>
  </si>
  <si>
    <t>Wellcome Trust, WT, (204106/Z/16/Z); Wellcome Trust, WT</t>
  </si>
  <si>
    <t>This research project was funded by the Wellcome Trust (Grant Ref: 204106/Z/16/Z).</t>
  </si>
  <si>
    <t>Goodings A.J.; Fadahunsi K.P.; Tarn D.M.; Henn P.; Shiely F.; O'Donoghue J.</t>
  </si>
  <si>
    <t>Goodings A.J., College of Medicine and Health, University College Cork, Cork, Ireland; Fadahunsi K.P., Primary Care and Public Health, Imperial College London, London, United Kingdom; Tarn D.M., Ucla, Los Angeles, CA, United States; Henn P., School of Medicine, University College Cork, Cork, Ireland; Shiely F., Epidemiology and Public Health, University College Cork, Cork, Ireland; O'Donoghue J., Malawi EHealth Research Centre, University College Cork, Cork, Ireland, Department of Primary Care and Public Health, University College Cork, Cork, Ireland</t>
  </si>
  <si>
    <t>Goodings A.J.</t>
  </si>
  <si>
    <t>College of Medicine and Health, University College Cork, Cork, Ireland</t>
  </si>
  <si>
    <t>Malawi EHealth Research Centre, University College Cork, Cork, Ireland, Department of Primary Care and Public Health, University College Cork, Cork, Ireland</t>
  </si>
  <si>
    <t>Factors influencing smartwatch use and comfort with health data sharing: a sequential mixed-method study protocol</t>
  </si>
  <si>
    <r>
      <rPr>
        <rFont val="Helvetica Neue"/>
        <color rgb="FF1155CC"/>
        <u/>
      </rPr>
      <t>https://www.scopus.com/pages/publications/85193427241?origin=resultslist</t>
    </r>
  </si>
  <si>
    <t>Introduction Smartwatches have become ubiquitous for tracking health metrics. These data sets hold substantial potential for enhancing healthcare and public health initiatives; it may be used to track chronic health conditions, detect previously undiagnosed health conditions and better understand public health trends. By first understanding the factors influencing one's continuous use of the device, it will be advantageous to assess factors that may influence a person's willingness to share their individual data sets. This study seeks to comprehensively understand the factors influencing the continued use of these devices and people's willingness to share the health data they generate. Methods and analysis A two-section online survey of smartwatch users over the age of 18 will be conducted (n ≥200). The first section, based on the expectation-confirmation model, will assess factors influencing continued use of smartwatches while the second section will assess willingness to share the health data generated from these devices. Survey data will be analysed descriptively and based on structural equation modelling. Subsequently, six focus groups will be conducted to further understand the issues raised in the survey. Each focus group (n=6) will consist of three smartwatch users: a general practitioner, a public health specialist and an IT specialist. Young smartwatch users (aged 18-44) will be included in three of the focus groups and middle-aged smartwatch users (aged 45-64) will be included in the other three groups. This is to enhance comparison of opinions based on age groups. Data from the focus groups will be analysed using the microinterlocutor approach and an executive summary. After the focus group, participants will complete a brief survey to indicate any changes in their opinions resulting from the discussion. Ethics and dissemination The results of this study will be disseminated through publication in a peer-reviewed journal, and all associated data will be deposited in a relevant, publicly accessible data repository to ensure transparency and facilitate future research endeavours. This study was approved by the Social Research Ethic Committee (SREC), University College Cork - SREC/SOM/21062023/2. © 2024 BMJ Publishing Group. All rights reserved.</t>
  </si>
  <si>
    <t>Health informatics; Information technology; PUBLIC HEALTH</t>
  </si>
  <si>
    <t>Adolescent; Adult; Female; Focus Groups; Humans; Information Dissemination; Male; Middle Aged; Research Design; Surveys and Questionnaires; Wearable Electronic Devices; Young Adult; adult; aged; article; benchmarking; comfort; digital technology; general practitioner; groups by age; health data; human; information technology; major clinical study; medical informatics; middle aged; protocol; adolescent; female; information dissemination; information processing; male; methodology; procedures; questionnaire; young adult</t>
  </si>
  <si>
    <t>Kwong A.; Nevin J.; Yap J.</t>
  </si>
  <si>
    <t>Kwong A., Department of Gynaecological Oncology, The Pan-Birmingham Gynaecological Cancer Centre, Sandwell and West Birmingham NHS Trust, Birmingham, United Kingdom, University of Birmingham, Birmingham, United Kingdom; Nevin J., City Hospital, Birmingham, United Kingdom, University of Birmingham Institute of Cancer and Genomic Sciences, Birmingham, United Kingdom, City Hospital, Pan Birmingham Gynaecological Cancer Centre, Birmingham, United Kingdom; Yap J., University of Birmingham Institute of Cancer and Genomic Sciences, Birmingham, United Kingdom, City Hospital, Pan Birmingham Gynaecological Cancer Centre, Birmingham, United Kingdom</t>
  </si>
  <si>
    <t>Kwong A.</t>
  </si>
  <si>
    <t>Department of Gynaecological Oncology, The Pan-Birmingham Gynaecological Cancer Centre, Sandwell and West Birmingham NHS Trust, Birmingham, United Kingdom, University of Birmingham, Birmingham, United Kingdom</t>
  </si>
  <si>
    <t>Yap J.</t>
  </si>
  <si>
    <t>University of Birmingham Institute of Cancer and Genomic Sciences, Birmingham, United Kingdom, City Hospital, Pan Birmingham Gynaecological Cancer Centre, Birmingham, United Kingdom</t>
  </si>
  <si>
    <t>Correspondence on 'Staging by imaging in gynecologic cancer and the role of ultrasound: an update of European joint consensus statements' by Fischerova et al</t>
  </si>
  <si>
    <r>
      <rPr>
        <rFont val="Helvetica Neue"/>
        <color rgb="FF1155CC"/>
        <u/>
      </rPr>
      <t>https://www.scopus.com/pages/publications/85203205128?origin=resultslist</t>
    </r>
  </si>
  <si>
    <t>Consensus; Europe; Female; Genital Neoplasms, Female; Humans; Neoplasm Staging; Ultrasonography; allergy; anxiety disorder; cancer staging; claustrophobia; consensus; defensive medicine; diagnostic accuracy; diagnostic imaging; echography; European; female genital tract cancer; financial distress; follow up; human; incidental finding; kidney disease; law suit; Letter; malpractice; medical ethics; multiple cancer; nuclear magnetic resonance imaging; overtreatment; peer review; person centered care; physician; preoperative period; prescription; radiation exposure; sentinel lymph node; side effect; therapy delay; unnecessary surgery; vulva cancer; diagnostic imaging; Europe; female; female genital tract tumor; pathology; procedures</t>
  </si>
  <si>
    <t>Batchelor H.</t>
  </si>
  <si>
    <t>Batchelor H., Clinical Chair of ACAT Ethics Committee, Independent Practice, Oxford, United Kingdom</t>
  </si>
  <si>
    <t>Clinical Chair of ACAT Ethics Committee, Independent Practice, Oxford, United Kingdom</t>
  </si>
  <si>
    <t>Ethics and CAT: Dare to be aware</t>
  </si>
  <si>
    <t>Oxford Handbook of Cognitive Analytic Therapy</t>
  </si>
  <si>
    <r>
      <rPr>
        <rFont val="Helvetica Neue"/>
        <color rgb="FF1155CC"/>
        <u/>
      </rPr>
      <t>https://www.scopus.com/pages/publications/85198569652?origin=resultslist</t>
    </r>
  </si>
  <si>
    <t>This chapter explores the dilemmas posed by many ethical problems and explores ways of thinking through decisions. Whilst in the end the clinician will need to think through a course of action, the attention to strong and often uncomfortable feelings elicited by ethical dilemmas is important. Often such feelings are at odds with one another but cognitive analytic therapy (CAT) provides a useful way of mapping out such dilemmas in particular by the use of sequential diagrammatic formulations (SDRs). Factors influencing moral disengagement are explored and this chapter notes that whilst most clinicians are not involved in the serious abuse of their clients, practitioners may behave unethically at times particularly if they are stressed, tired, or burnt out. Useful tools to guide ethical practice are professional codes of ethics and practice (which include information and instruction about confidentiality and boundaries), and the four pillars of medical ethics: autonomy, beneficence, non-maleficence, and justice. A number of case studies are explored to illustrate the use of these principles. Supervision has a key role in supporting and challenging practitioners to maintain ethical practice and, to this end, the cultivation of trusting and honest relationships in supervision are clearly important. © Oxford University Press 2024. All rights reserved.</t>
  </si>
  <si>
    <t>Boundaries; Codes of ethics; Cognitive analytic therapy; Confidentiality; Ethics; Fidelity; Moral disengagement; Self-interest; Sequential diagrammatic reformulation; Supervision</t>
  </si>
  <si>
    <t>Solebo A.L.; Kellett S.; Tadić V.; Petrushkin H.; Ashworth J.L.; Connor A.J.; McLoone E.; Sharma S.M.; Agorogiannis E.; Watts P.; Hughes E.; Ritchie A.E.; Pilling R.F.; Benzimra J.D.; Marsh C.; Pharoah D.; Choi J.; Dick A.D.; Rahi J.S.; Schmoll C.; Thomas D.; William J.; Injarie A.; Puvanachandra N.; Long V.; Kumar A.; Gonzalez-Martin J.; Pradeep A.; Warrior K.; Anwar S.; Muthusamy B.; Armon K.; Reddy M.A.; Bush K.; Falzon K.; Millar E.; O'Colmain U.; Shafi A.; Knowles R.</t>
  </si>
  <si>
    <t>Solebo A.L., Lifecourse Epidemiology and Biostatistics Section, Population, Policy and Practice Programme, Institute of Child Health, University College London, London, WC1N 1EH, United Kingdom, UCL Great Ormond Street Institute of Child Health, London, United Kingdom, Great Ormond Street Hospital for Children NHS Foundation Trust, London, United Kingdom, NIHR Great Ormond Street Hospital Biomedical Research Centre, London, United Kingdom; Kellett S., UCL Great Ormond Street Institute of Child Health, London, United Kingdom; Tadić V.; Petrushkin H.; Ashworth J.L.; Connor A.J.; McLoone E.; Sharma S.M.; Agorogiannis E.; Watts P.; Hughes E.; Ritchie A.E.; Pilling R.F.; Benzimra J.D.; Marsh C.; Pharoah D.; Choi J.; Dick A.D.; Rahi J.S.; Schmoll C.; Thomas D.; William J.; Injarie A.; Puvanachandra N.; Long V.; Kumar A.; Gonzalez-Martin J.; Pradeep A.; Warrior K.; Anwar S.; Muthusamy B.; Armon K.; Reddy M.A.; Bush K.; Falzon K.; Millar E.; O'Colmain U.; Shafi A.; Knowles R.</t>
  </si>
  <si>
    <t>Solebo A.L.</t>
  </si>
  <si>
    <t>Lifecourse Epidemiology and Biostatistics Section, Population, Policy and Practice Programme, Institute of Child Health, University College London, London, WC1N 1EH, United Kingdom, UCL Great Ormond Street Institute of Child Health, London, United Kingdom, Great Ormond Street Hospital for Children NHS Foundation Trust, London, United Kingdom, NIHR Great Ormond Street Hospital Biomedical Research Centre, London, United Kingdom</t>
  </si>
  <si>
    <t>Knowles R.</t>
  </si>
  <si>
    <t>Inclusive study design to better serve the needs of children and young people with rheumatological conditions</t>
  </si>
  <si>
    <r>
      <rPr>
        <rFont val="Helvetica Neue"/>
        <color rgb="FF1155CC"/>
        <u/>
      </rPr>
      <t>https://www.scopus.com/pages/publications/85206843932?origin=resultslist</t>
    </r>
  </si>
  <si>
    <t>biological product; adolescent; biological therapy; child; clinical outcome; clinical pathway; clinical research; clinical trial (topic); comorbidity; eligibility; ethnic background; ethnic group; ethnicity; family; health care access; health care delivery; health care need; health service; human; informed consent; juvenile; juvenile rheumatoid arthritis; Letter; medical ethics; medically underserved; patient care; patient inclusion; patient information; patient participation; patient selection; pediatric patient; practice guideline; racial diversity; rare disease; rheumatic disease; social isolation; sociodemographics; socioeconomic deprivation; socioeconomics; study design; United Kingdom</t>
  </si>
  <si>
    <t>National Institute for Health and Care Research, NIHR, (CS-2018–18-ST2–005); National Institute for Health and Care Research, NIHR</t>
  </si>
  <si>
    <t>UNCORNS is funded through a UK National Institute for Health and Care Research award: CS-2018\u201318-ST2\u2013005. Group membership of UNICORNS is provided in the appendix ALS led and established the UNICORNS group. SK is a member of the UNICORNS group. We declare no competing interests.</t>
  </si>
  <si>
    <t>Aloi D.; Bouzit S.; Li J.</t>
  </si>
  <si>
    <t>Aloi D., Global Research Institute, EPAM, London, United Kingdom; Bouzit S., Global Research Institute, EPAM, Paris, France; Li J., Global Research Institute, EPAM, Hoofddorp, Netherlands</t>
  </si>
  <si>
    <t>Aloi D.</t>
  </si>
  <si>
    <t>Global Research Institute, EPAM, London, United Kingdom</t>
  </si>
  <si>
    <t>Global Research Institute, EPAM, Hoofddorp, Netherlands</t>
  </si>
  <si>
    <t>Biometric Methods for User Research: Three Case Studies</t>
  </si>
  <si>
    <r>
      <rPr>
        <rFont val="Helvetica Neue"/>
        <color rgb="FF1155CC"/>
        <u/>
      </rPr>
      <t>https://www.scopus.com/pages/publications/85194160662?origin=resultslist</t>
    </r>
  </si>
  <si>
    <t>Understanding user experience (UX) and its impact on user preferences and purchasing decisions, and loyalty is essential in today's user-centric business landscape. Assessing UX during product trials is vital for the design and improvement of products. While traditional UX evaluation methods (e.g., questionnaires and observations) offer valuable insights into user behavior, they rely on indirect, subjective and non-real-time data, making them prone to bias. There is a growing interest in incorporating neuroscience techniques into UX research to measure users' neurophysiological responses to design elements and interactive experiences. We evaluated two digital prototypes and one in-store experience in three small-sample-size biometric UX studies that can fit into time-constrained product development processes. Our findings demonstrate the potential of biometric methods to complement existing UX research approaches. We discuss the lessons learned and advocate for the establishment of research ethics committees within companies and standardization strategies for conducting biometric user research. © 2024 Owner/Author.</t>
  </si>
  <si>
    <t>Biometric Sensors; Biometric User Research; EEG; Eye-tracking; GSR</t>
  </si>
  <si>
    <t>Behavioral research; Biometrics; Digital devices; Product design; Biometric methods; Biometric sensors; Biometric user research; Case-studies; Eye-tracking; GSR; Purchasing decisions; User research; User's preferences; Users' experiences; Eye tracking</t>
  </si>
  <si>
    <t>Ramzi N.H.; Hoong A.T.C.; Johari N.A.; Nathan A.M.; Teh C.S.J.; Sulaiman N.A.; Ilias M.I.; Deris Z.Z.; Hazlan S.N.H.; Nasir N.S.M.; Bakar A.A.; Helmi M.A.M.; Juhari W.K.W.; Kamarudin N.; Chong C.W.; Cleary D.W.; Clarke S.C.; Sulaiman L.H.</t>
  </si>
  <si>
    <t>Ramzi N.H., Institute for Research, Development and Innovation, IMU University (formerly known as International Medical University), Kuala Lumpur, 57000, Malaysia; Hoong A.T.C., Institute for Research, Development and Innovation, IMU University (formerly known as International Medical University), Kuala Lumpur, 57000, Malaysia; Johari N.A., Institute for Research, Development and Innovation, IMU University (formerly known as International Medical University), Kuala Lumpur, 57000, Malaysia; Nathan A.M., Department of Paediatrics, Faculty of Medicine, University of Malaya, Kuala Lumpur, 50603, Malaysia; Teh C.S.J., Department of Medical Microbiology, Faculty of Medicine, University of Malaya, Kuala Lumpur, 50603, Malaysia; Sulaiman N.A., Department of Paediatrics, Faculty of Medicine, University of Malaya, Kuala Lumpur, 50603, Malaysia; Ilias M.I., Department of Paediatrics, School of Medical Sciences, Universiti Sains Malaysia, Kelantan, Kota Bharu, 16150, Malaysia; Deris Z.Z., Department of Medical Microbiology &amp; amp; Parasitology, School of Medical Sciences, Universiti Sains Malaysia Health Campus, Kota Bharu, 16150, Malaysia; Hazlan S.N.H., Department of Medical Microbiology &amp; amp; Parasitology, School of Medical Sciences, Universiti Sains Malaysia Health Campus, Kota Bharu, 16150, Malaysia; Nasir N.S.M., Department of Medical Microbiology &amp; amp; Parasitology, School of Medical Sciences, Universiti Sains Malaysia Health Campus, Kota Bharu, 16150, Malaysia; Bakar A.A., Department of Paediatric, Kulliyyah of Medicine, International Islamic University Malaysia, Pahang, Kuantan, 25200, Malaysia; Helmi M.A.M., Department of Paediatric, Kulliyyah of Medicine, International Islamic University Malaysia, Pahang, Kuantan, 25200, Malaysia; Juhari W.K.W., Department of Paediatric, Kulliyyah of Medicine, International Islamic University Malaysia, Pahang, Kuantan, 25200, Malaysia; Kamarudin N., Department of Pathology and Laboratory Medicine, Kulliyyah of Medicine, International Islamic University Malaysia, Pahang, Kuantan, 25200, Malaysia; Chong C.W., Institute for Research, Development and Innovation, IMU University (formerly known as International Medical University), Kuala Lumpur, 57000, Malaysia, School of Pharmacy, Monash University Malaysia, Subang Jaya, Selangor, 47500, Malaysia; Cleary D.W., Institute of Microbiology and Infection, College of Medical and Dental Sciences, University of Birmingham, Birmingham, United Kingdom, Faculty of Medicine &amp; amp; Institute for Life Sciences, University of Southampton, Southampton, United Kingdom; Clarke S.C., Institute for Research, Development and Innovation, IMU University (formerly known as International Medical University), Kuala Lumpur, 57000, Malaysia, Faculty of Medicine &amp; amp; Institute for Life Sciences, University of Southampton, Southampton, United Kingdom, Southampton Biomedical Research Centre, National Institute for Health and Care Research (NIHR), University Hospital Southampton Foundation NHS Trust, Southampton, United Kingdom; Sulaiman L.H., Institute for Research, Development and Innovation, IMU University (formerly known as International Medical University), Kuala Lumpur, 57000, Malaysia, Department of Community Medicine, School of Medicine, IMU University (formerly known as International Medical University), Kuala Lumpur, 57000, Malaysia</t>
  </si>
  <si>
    <t>Ramzi N.H.</t>
  </si>
  <si>
    <t>Institute for Research, Development and Innovation, IMU University (formerly known as International Medical University), Kuala Lumpur, 57000, Malaysia</t>
  </si>
  <si>
    <t>Sulaiman L.H.</t>
  </si>
  <si>
    <t>Institute for Research, Development and Innovation, IMU University (formerly known as International Medical University), Kuala Lumpur, 57000, Malaysia, Department of Community Medicine, School of Medicine, IMU University (formerly known as International Medical University), Kuala Lumpur, 57000, Malaysia</t>
  </si>
  <si>
    <t>Multicentre case–control study of pneumococcal infections among children with pneumonia in Peninsular Malaysia (MY-Pneumo): a study protocol</t>
  </si>
  <si>
    <t>BMC Public Health</t>
  </si>
  <si>
    <r>
      <rPr>
        <rFont val="Helvetica Neue"/>
        <color rgb="FF1155CC"/>
        <u/>
      </rPr>
      <t>https://www.scopus.com/pages/publications/85201618166?origin=resultslist</t>
    </r>
  </si>
  <si>
    <r>
      <t xml:space="preserve">Background: S. pneumoniae (SPN) is the most common cause of pneumonia. The disease can be effectively prevented through immunisation. Since December 2020, the Malaysian Government has included the 10-valent pneumococcal conjugate vaccine (PCV10) for all infants born on or after 1 January 2020 as part of the National Immunisation Programme (NIP). However, the epidemiology of pneumonia remains poorly understood. To fill the knowledge gap, we established a multicentre surveillance study to understand the burden of pneumococcal pneumonia among young children in Peninsular Malaysia. Methods: MY-Pneumo is a multicentre prospective case–control study conducted in three sentinel sites located in three different states of Peninsular Malaysia – Kuala Lumpur, Pahang, and Kelantan. A cohort of at least 500 incident cases and 500 controls is enrolled beginning in October 2021 and matched for age. Cases are hospitalised children &lt; 5 years with radiologically confirmed pneumonia, and the controls are children without any features suggestive of pneumonia. Clinical samples, including nasopharyngeal swabs (NPS) and urine, are collected according to the study protocol. Biological fluids such as blood, cerebrospinal fluid (CSF) and pleural fluid are obtained from invasive pneumonia disease (IPD) patients, if available. All children are tested for SPN using polymerase chain reaction (PCR) and pneumococcal urine antigen test (PUAT) using BinaxNow. Discussion: Surveillance data, including carriage rate, serotype variations and the phylogeny data structure of SPN among young children in Malaysia during PCV implementation, will be generated from this study. Trends and patterns of pneumococcal serotypes by different regions are important for targeted public health strategies. Our data will provide baseline information for estimating the impact of PCV10 implementation and will influence policymakers' decisions regarding the upgrade from PCV10 to a higher-valency conjugate vaccine in Malaysia. Trial registration: This project was registered at </t>
    </r>
    <r>
      <rPr>
        <rFont val="Helvetica Neue"/>
        <color rgb="FF1155CC"/>
        <u/>
      </rPr>
      <t>ClinicalTrials.gov</t>
    </r>
    <r>
      <rPr>
        <rFont val="Helvetica Neue"/>
      </rPr>
      <t xml:space="preserve"> (NCT04923035) on 2021, June 11. The study protocol was approved by the International Medical University Joint-Committee on Research &amp; Ethics (4.15/JCM-216/2021) and the Institutional Review Board at sentinel sites (USM/JEPeM/21020190, IREC 2021–114, MREC ID No: 2021128–9769) and University of Southampton's Ethics and Research Governance (ERGo II 64844). © The Author(s) 2024.</t>
    </r>
  </si>
  <si>
    <t>Invasive Pneumonia Disease; Pneumococcal conjugate vaccine; Pneumococcal Pneumonia; Pneumonia Childhood; Streptococcus pneumoniae; Surveillance</t>
  </si>
  <si>
    <t>Case-Control Studies; Child, Preschool; Female; Humans; Infant; Malaysia; Male; Pneumococcal Vaccines; Pneumonia, Pneumococcal; Prospective Studies; Streptococcus pneumoniae; Pneumococcus vaccine; case control study; clinical trial; epidemiology; female; human; infant; isolation and purification; Malaysia; male; multicenter study; pneumococcal pneumonia; preschool child; prevention and control; prospective study; Streptococcus pneumoniae</t>
  </si>
  <si>
    <t>National Institute for Health and Care Research, NIHR; National Institute for Health Research Southampton Biomedical Research Centre, NIHR SCBR; Merck Sharp and Dohme United Kingdom, MSD; Pfizer; Ministry of Science, ICT and Future Planning, MSIP, (60200); Ministry of Science, ICT and Future Planning, MSIP</t>
  </si>
  <si>
    <t>Funding text 1: DWC was a post-doctoral researcher on GSK funded projects in 2014/15 and has received grant support from Pfizer and the National Institute for Health via the NIHR Southampton Biomedical Research Centre. LHS and SCC act as principal investigators for clinical trials and other studies conducted on behalf of IMU University, and University Hospital Southampton NHS Foundation Trust/University of Southampton, respectively, that are sponsored by vaccine manufacturers. No personal payments are received from them. SCC has participated in advisory boards for vaccine manufacturers but receives no personal payments for this work. NHR and SCC have received financial assistance from vaccine manufacturers to attend conferences. All grants and honoraria are paid into accounts within the respective IMU University and NHS Trusts or Universities, or to independent charities. All other authors have no conflicts of interest. ; Funding text 2: This work is funded in part by a research grant from the Investigator Initiated Studies Program of Merck Sharp &amp; Dohme Corp (MSIP #60200). The funding body did not play any role in data collection, decision to publish, or drafting of the manuscript. The opinions expressed in this paper are those of the authors and do not necessarily represent those of Merck Sharp &amp; Dohme Corp.</t>
  </si>
  <si>
    <t>Peterson J.L.H.; Booth N.; Mahaveer A.</t>
  </si>
  <si>
    <t>Peterson J.L.H., The University of Manchester, Faculty of Biology Medicine and Health, Manchester, United Kingdom, Neonatal Intensive Care Unit, Manchester University NHS Foundation Trust, Manchester, United Kingdom; Booth N., Neonatal Intensive Care Unit, Manchester University NHS Foundation Trust, Manchester, United Kingdom; Mahaveer A., Neonatal Intensive Care Unit, Manchester University NHS Foundation Trust, Manchester, United Kingdom</t>
  </si>
  <si>
    <t>Peterson J.L.H.</t>
  </si>
  <si>
    <t>The University of Manchester, Faculty of Biology Medicine and Health, Manchester, United Kingdom, Neonatal Intensive Care Unit, Manchester University NHS Foundation Trust, Manchester, United Kingdom</t>
  </si>
  <si>
    <t>Mahaveer A.</t>
  </si>
  <si>
    <t>Neonatal Intensive Care Unit, Manchester University NHS Foundation Trust, Manchester, United Kingdom</t>
  </si>
  <si>
    <t>In or out: The experience and ethical issues encountered with an opt-out neonatal genetic study</t>
  </si>
  <si>
    <r>
      <rPr>
        <rFont val="Helvetica Neue"/>
        <color rgb="FF1155CC"/>
        <u/>
      </rPr>
      <t>https://www.scopus.com/pages/publications/85214089071?origin=resultslist</t>
    </r>
  </si>
  <si>
    <t>Audiology; Ethics; Health services research; Neonatology</t>
  </si>
  <si>
    <t>aminoglycoside; aminoglycoside antibiotic agent; antibiotic agent; gentamicin; dementia; fluid therapy; genetic analysis; genetic screening; genetic variability; genetics; good clinical practice; health insurance; health services research; hearing impairment; human; medical ethics; medical record; national health service; neonatal intensive care unit; neonatology; newborn period; newborn sepsis; opt out consent model; parental consent; perception deafness; personal experience; point of care testing; population; prescription; psychotrauma; sepsis; Short Survey; time pressure; vascular access</t>
  </si>
  <si>
    <t>Barrett S.; Begg S.; Dunford A.; O'Halloran P.; Rodda K.; Denniss E.; Breckon J.; Kingsley M.</t>
  </si>
  <si>
    <t>Barrett S., Holsworth Research Initiative, La Trobe University, Bendigo, VIC, Australia, Research and Innovation, Bendigo Health, Bendigo, VIC, Australia; Begg S., Rural Health School, La Trobe University, Bendigo, VIC, Australia; Dunford A., Bendigo Health, Bendigo, VIC, Australia; O'Halloran P., School of Psychology and Public Health, La Trobe University Melbourne, Melbourne, VIC, Australia; Rodda K., Outpatient Rehabilitation, Bendigo Health Care Group, Bendigo, VIC, Australia; Denniss E., Deakin University, Melbourne, VIC, Australia; Breckon J., Teesside University, North Yorkshire, Middlesbrough, United Kingdom; Kingsley M., Holsworth Research Initiative, La Trobe University, Bendigo, VIC, Australia, Department of Exercise Sciences, University of Auckland, Auckland, New Zealand</t>
  </si>
  <si>
    <t>Barrett S.</t>
  </si>
  <si>
    <t>Holsworth Research Initiative, La Trobe University, Bendigo, VIC, Australia, Research and Innovation, Bendigo Health, Bendigo, VIC, Australia</t>
  </si>
  <si>
    <t>Kingsley M.</t>
  </si>
  <si>
    <t>Holsworth Research Initiative, La Trobe University, Bendigo, VIC, Australia, Department of Exercise Sciences, University of Auckland, Auckland, New Zealand</t>
  </si>
  <si>
    <t>An expert consensus on the most effective components of integrated motivational interviewing and cognitive behavioural therapy for lifestyle behaviour change: Protocol for an online modified Delphi study</t>
  </si>
  <si>
    <r>
      <rPr>
        <rFont val="Helvetica Neue"/>
        <color rgb="FF1155CC"/>
        <u/>
      </rPr>
      <t>https://www.scopus.com/pages/publications/85206851430?origin=resultslist</t>
    </r>
  </si>
  <si>
    <t>Introduction Behaviour change interventions are advocated as a key approach to manage behavioural risk factors such as insufficient physical activity, poor diet and smoking. Integrated motivational interviewing and cognitive behavioural therapy (MI-CBT) interventions have become increasingly popular to promote behaviour change; however, there is a lack of agreement as to what constitutes necessary components of MI-CBT interventions for lifestyle behaviour change. The primary objective of this study is to use a consensus method to develop guidelines to design and deliver MI-CBT interventions for lifestyle behaviour change. Methods A three-round modified Delphi study will be conducted with an expert, international panel of clinicians and researchers. An online survey will be developed from assessments of key MI-CBT literature and practice guides to identify commonly used components of individually delivered MI and CBT interventions. In each round, participants will rate the extent to which they agree with each component using a Likert scale. Responses from Rounds 1 and 2 will be presented to participants in subsequent rounds. Responses will be represented using bar graphs and include the median and IQR of participants' responses. To encourage consensus, participants will be asked to consider the group responses before finalising their opinion to the statements. If at least 80% of the experts agree to a statement in Rounds 2 or 3, it will be included in a final list of necessary statements. Discussion This modified Delphi process will help transparency in the design and implementation of MI-CBT interventions. The consensus statement will also help reporting and comparability among effectiveness studies for MI-CBT intervention studies, and help inform research, policy and practice. Ethics and dissemination Ethical approval has been granted by the La Trobe University Human Research Ethics Committee (approval number HEC24066). The results will be disseminated via peer-reviewed publications, conferences and international professional associations. © Author(s) (or their employer(s)) 2024. Re-use permitted under CC BY-NC. No commercial re-use. See rights and permissions. Published by BMJ.</t>
  </si>
  <si>
    <t>Behavior; PREVENTIVE MEDICINE; PUBLIC HEALTH</t>
  </si>
  <si>
    <t>Cognitive Behavioral Therapy; Consensus; Delphi Technique; Humans; Life Style; Motivational Interviewing; Research Design; article; behavior change; clinical practice guideline; clinician; cognitive behavioral therapy; consensus; controlled study; Delphi study; diet; human; intervention study; lifestyle; Likert scale; motivational interviewing; physical activity; practice guideline; prevention; preventive medicine; professional standard; prophylaxis; protocol; risk factor; smoking; therapy; lifestyle; methodology; procedures</t>
  </si>
  <si>
    <t>Modi N.</t>
  </si>
  <si>
    <t>Modi N., Professor of Neonatal Medicine, Imperial College London, Section of Neonatal Medicine, School of Public Health, Chelsea and Westminster Hospital campus, 369 Fulham Road, London, United Kingdom</t>
  </si>
  <si>
    <t>Professor of Neonatal Medicine, Imperial College London, Section of Neonatal Medicine, School of Public Health, Chelsea and Westminster Hospital campus, 369 Fulham Road, London, United Kingdom</t>
  </si>
  <si>
    <t>Repeating the errors of the past: the hazards of a commercial human milk industry</t>
  </si>
  <si>
    <t>Pediatric Research</t>
  </si>
  <si>
    <r>
      <rPr>
        <rFont val="Helvetica Neue"/>
        <color rgb="FF1155CC"/>
        <u/>
      </rPr>
      <t>https://www.scopus.com/pages/publications/85181907854?origin=resultslist</t>
    </r>
  </si>
  <si>
    <t>Female; Food Industry; Humans; Infant, Newborn; Milk Banks; Milk, Human; all cause mortality; Article; artificial milk; breast milk; donor milk; hazard; health service; human; industry; medical ethics; medical practice; patient safety; statistical bias; female; food industry; milk bank; newborn</t>
  </si>
  <si>
    <t>National Institute for Health and Care Research, NIHR, (NIHR153935); National Institute for Health and Care Research, NIHR</t>
  </si>
  <si>
    <t>Support for this work was received through National Institute for Health Research award NIHR153935.</t>
  </si>
  <si>
    <t>Chauhan C.; Currie G.</t>
  </si>
  <si>
    <t>Chauhan C., American Society for Investigative Pathology, Rockville, Maryland, United States; Currie G., eLife Sciences Publications, Ltd., Oxford, United Kingdom</t>
  </si>
  <si>
    <t>Chauhan C.</t>
  </si>
  <si>
    <t>American Society for Investigative Pathology, Rockville, Maryland, United States</t>
  </si>
  <si>
    <t>Currie G.</t>
  </si>
  <si>
    <t>eLife Sciences Publications, Ltd., Oxford, United Kingdom</t>
  </si>
  <si>
    <t>The Impact of Generative Artificial Intelligence on Research Integrity in Scholarly Publishing</t>
  </si>
  <si>
    <t>American Journal of Pathology</t>
  </si>
  <si>
    <r>
      <rPr>
        <rFont val="Helvetica Neue"/>
        <color rgb="FF1155CC"/>
        <u/>
      </rPr>
      <t>https://www.scopus.com/pages/publications/85208768782?origin=resultslist</t>
    </r>
  </si>
  <si>
    <t>data accuracy; data processing; editorial; Editorial; generative artificial intelligence; human; image processing; interpersonal communication; large language model; peer review; plagiarism; publication; publishing; research ethics; scholarly publishing; scientific misconduct; trust; workflow; writing; nonhuman</t>
  </si>
  <si>
    <t>Goldstein C.E.; Marouf Y.; Johri M.; Shaw J.F.; Sergeant A.; Nicholls S.G.; Althabe F.; Ferrand R.A.; van der Graaf R.; Hemming K.; Mbuagbaw L.; Treweek S.; Welch V.A.; Weijer C.; Taljaard M.</t>
  </si>
  <si>
    <t>Goldstein C.E., Clinical Epidemiology Program, Ottawa Hospital Research Institute, Ottawa, ON, Canada, School of Epidemiology and Public Health, University of Ottawa, Ottawa, ON, Canada; Marouf Y., Dalla Lana School of Public Health, University of Toronto, Toronto, ON, Canada; Johri M., Centre de recherche du CHUM, Montreal, QC, Canada, Département de gestion, d’évaluation, et de politique de santé, École de santé publique de l'Université de Montréal, Montreal, QC, Canada; Shaw J.F., Clinical Epidemiology Program, Ottawa Hospital Research Institute, Ottawa, ON, Canada, School of Epidemiology and Public Health, University of Ottawa, Ottawa, ON, Canada; Sergeant A., Department of Medicine, Western University, London, ON, Canada; Nicholls S.G., Clinical Epidemiology Program, Ottawa Hospital Research Institute, Ottawa, ON, Canada, Office for Patient Engagement in Research Activity, Ottawa Hospital Research Institute, Ottawa, ON, Canada; Althabe F., Instituto de Efectividad Clínica y Sanitaria, Buenos Aires, Argentina; Ferrand R.A., Faculty of Infectious and Tropical Diseases, London School of Hygiene and Tropical Medicine, London, United Kingdom, Biomedical Research and Training Institute, Harare, Zimbabwe; van der Graaf R., Department of Bioethics and Health Humanities, University Medical Centre Utrecht, Utrecht, Netherlands; Hemming K., Institute of Applied Healthcare Research, University of Birmingham, Birmingham, United Kingdom; Mbuagbaw L., Biostatistics Unit, St Joseph's Healthcare Hamilton, Hamilton, ON, Canada; Treweek S., Aberdeen Centre for Evaluation, University of Aberdeen, Aberdeen, United Kingdom; Welch V.A., Bruyère Research Institute, Ottawa, ON, Canada; Weijer C., Department of Medicine, Western University, London, ON, Canada, Department of Epidemiology and Biostatistics, Western University, London, ON, Canada, Department of Philosophy, Western University, London, ON, Canada; Taljaard M., Clinical Epidemiology Program, Ottawa Hospital Research Institute, Ottawa, ON, Canada, School of Epidemiology and Public Health, University of Ottawa, Ottawa, ON, Canada</t>
  </si>
  <si>
    <t>Taljaard M.</t>
  </si>
  <si>
    <t>Systematic scoping review of cluster randomised trials conducted exclusively in low-income and middle-income countries between 2017 and 2022</t>
  </si>
  <si>
    <r>
      <rPr>
        <rFont val="Helvetica Neue"/>
        <color rgb="FF1155CC"/>
        <u/>
      </rPr>
      <t>https://www.scopus.com/pages/publications/85204512723?origin=resultslist</t>
    </r>
  </si>
  <si>
    <t>Objective Cluster randomised trials (CRTs) are used for evaluating health-related interventions in low-income and middle-income countries (LMICs) but raise complex ethical issues. To inform the development of future ethics guidance, we aim to characterise CRTs conducted exclusively in LMICs by examining the types of clusters, settings, author affiliations and primary clinical focus and to evaluate adherence to trial registration and ethics reporting requirements over time. Design A systematic scoping review using the Preferred Reporting Items for Systematic Review and Meta-Analyses Extension for Scoping Reviews. Data sources We searched MEDLINE between 1 January 2017 and 17 August 2022. Eligibility criteria for selecting studies We included primary reports of CRTs evaluating health-related interventions, conducted exclusively in LMICs and published in English between 2017 and 2022. Data extraction and synthesis Data were extracted by one reviewer; a second reviewer verified accuracy by extracting data from 10% of the reports. Results were summarised overall and categorised by country’s economic level or publication year. Results Among 800 identified CRTs, 400 (50.0%) randomised geographical areas and 373 (46.6%) were conducted in Africa. 30 (3.7%) had no authors with an LMIC affiliation, and 246 (30.8%) had neither first nor last author with an LMIC affiliation. The relative frequency of first or last authors holding an LMIC affiliation increases as a country’s economic level increases. Most CRTs focused on reducing maternal and neonatal disorders (106, 13.3%). 670 (83.8%) CRTs reported trial registration, 786 (98.2%) reported research ethics committee review and 757 (94.6%) reported consent statements. Among the 757 CRTs, 46 (6.1%) reported a waiver or no consent and, among these, 10 (21.7%) did not provide a rationale. Gatekeepers were identified in 403 (50.4%) CRTs. No meaningful trends were observed in adherence to trial registration or ethics reporting requirements over time. Conclusion Our findings suggest existing inequity in authorship practices. There is high adherence to trial registration and ethics reporting requirements, although greater attention to reporting a justification for using a waiver of consent is needed. © Author(s) (or their employer(s)) 2024.</t>
  </si>
  <si>
    <t>Developing Countries; Humans; Randomized Controlled Trials as Topic; acquired immune deficiency syndrome; Article; cluster analysis; comparative study; descriptive research; global disease burden; human; low income country; malaria; maternal disease; Medline; middle income country; neglected disease; newborn disease; parallel design; Preferred Reporting Items for Systematic Reviews and Meta-Analyses; primary medical care; randomized controlled trial (topic); scoping review; systematic review; tropical disease; developing country; ethics</t>
  </si>
  <si>
    <t>Lottholz P.; Kluczewska K.</t>
  </si>
  <si>
    <t>Lottholz P., University of Marburg, Germany; Kluczewska K., Ghent University, Belgium, University of St Andrews, United Kingdom</t>
  </si>
  <si>
    <t>Lottholz P.</t>
  </si>
  <si>
    <t>University of Marburg, Germany</t>
  </si>
  <si>
    <t>Kluczewska K.</t>
  </si>
  <si>
    <t>Ghent University, Belgium, University of St Andrews, United Kingdom</t>
  </si>
  <si>
    <t>Still Engaging, Not Avoiding, Contradictions: Conceptualizing Cooperative Research in Practical, Structural and Epistemic Terms</t>
  </si>
  <si>
    <t>International Political Sociology</t>
  </si>
  <si>
    <r>
      <rPr>
        <rFont val="Helvetica Neue"/>
        <color rgb="FF1155CC"/>
        <u/>
      </rPr>
      <t>https://www.scopus.com/pages/publications/85206488716?origin=resultslist</t>
    </r>
  </si>
  <si>
    <t>Critical methodologies in International Political Sociology (IPS) and its intersecting fields and research traditions have increasingly coalesced around the idea that research should be done in dialogue, and possibly cooperation, with people rather than only about them. Drawing together research under this theme and wider debates on participatory, activist, and action research, alongside our own research experience, this article proposes the notion of cooperative research to capture and further develop this research agenda. In the context of neoliberal academia and its narrow insurance-based conception of research ethics and safety, we argue that cooperative and ethical research can be done and developed further both in the cracks and margins of the system, and in a gradual reform process within it. Starting with a survey of existing traditions and recent advances towards cooperative research, we proceed to unpack what cooperative research looks like in practice and how it benefits the involved parties. The article then explores structural and epistemic obstacles that cooperative research faces within the current institutional, body, and geo-politics of knowledge production. It also reflects on future avenues to productively deal with the inherent contradictions of cooperative research, not only by embracing the "ethos of critique", but also by trying to make (even small) changes within the Western knowledge production system by promoting, and rendering more legitimate, alternative forms of knowledge and storytelling. © 2024 The Author(s) (2024).</t>
  </si>
  <si>
    <t>Universiteit Gent; Collaborative Research Centre; Petra Debusscher; Transregio 138, “Dynamics of Security; Fonds Wetenschappelijk Onderzoek, FWO, (12B9422N); Fonds Wetenschappelijk Onderzoek, FWO; Deutsche Forschungsgemeinschaft, DFG, (227068724); Deutsche Forschungsgemeinschaft, DFG</t>
  </si>
  <si>
    <t>Funding text 1: We thank peer reviewers and journal editors for excellent comments and sug-gestions that allowed us to improve the argument. We are also thankful for en-couraging comments from Pia Falschebner, Raquel Beleza de Silva, and par-ticipants of the IPS Belgium Seminar Series in April 2023 (Lara Montesinos Coleman, Daniel R. Quiroga-Villamarin, and Cindy Regnier), the research sem-inar at Ghent University in January 2023 (Jan Orbie, Laura Luciani, Alexan-dra Berger, Ga\u00EBlle Le Pavic, and Petra Debusscher), and the December 2022 \"Herrschaftskritische Methoden\"Workshop at Justus Liebig University Giessen. This work was supported by the Research Foundation Flanders (FWO), grant number 12B9422N, and the Collaborative Research Centre/Transregio 138, 'Dynamics of Security, ' under a grant from the German Research Foundation (DFG), grant number 227068724.; Funding text 2: This work was supported by the Research Foundation Flanders (FWO), grant number 12B9422N, and the Collaborative Research Centre/Transregio 138, \u201CDynamics of Security,\u201D under a grant from the German Research Foundation (DFG), grant number 227068724.</t>
  </si>
  <si>
    <t>Sinha K.; Gutacker N.; Gu Y.; Haagsma J.; Kumar K.; Aghdaee M.</t>
  </si>
  <si>
    <t>Sinha K., Department of Economics, Macquarie Business School, Macquarie University, North Ryde, NSW, Australia; Gutacker N., Centre for Health Economics, University of York, York, United Kingdom; Gu Y., Macquarie University Centre for the Health Economy, Macquarie Business School, Macquarie University, Macquarie Park, NSW, Australia, Australian Institute of Health Innovation, Sydney, NSW, Australia; Haagsma J., Department of Public Health, Erasmus MC, Rotterdam, Netherlands; Kumar K., International Institute for Population Sciences, Maharashtra, Mumbai, India; Aghdaee M., Macquarie University Centre for the Health Economy, Macquarie Business School, Macquarie University, Macquarie Park, NSW, Australia, Australian Institute of Health Innovation, Sydney, NSW, Australia</t>
  </si>
  <si>
    <t>Sinha K.</t>
  </si>
  <si>
    <t>Department of Economics, Macquarie Business School, Macquarie University, North Ryde, NSW, Australia</t>
  </si>
  <si>
    <t>Aghdaee M.</t>
  </si>
  <si>
    <t>Macquarie University Centre for the Health Economy, Macquarie Business School, Macquarie University, Macquarie Park, NSW, Australia, Australian Institute of Health Innovation, Sydney, NSW, Australia</t>
  </si>
  <si>
    <t>Protocol for a longitudinal study examining the trajectory of COVID-19, post-COVID, multidimensional disadvantage and health-related quality of life in India: the IndiQol Project</t>
  </si>
  <si>
    <r>
      <rPr>
        <rFont val="Helvetica Neue"/>
        <color rgb="FF1155CC"/>
        <u/>
      </rPr>
      <t>https://www.scopus.com/pages/publications/85198910478?origin=resultslist</t>
    </r>
  </si>
  <si>
    <t>Introduction The COVID-19 pandemic has raised concerns about the persistence of symptoms after infection, commonly referred to as ‘post-COVID’ or ‘long-COVID’. While countries in high-resource countries have highlighted the increased risk of disadvantaged communities, there is limited understanding of how COVID-19 and post-COVID conditions affect marginalised populations in low-income and middle-income countries. We study the longitudinal patterns of COVID-19, post-COVID symptoms and their impact on the health-related quality of life through the IndiQol Project. Methods and analysis The IndiQol Project conducts household surveys across India to collect data on the incidence of COVID-19 and multidimensional well-being using a longitudinal design. We select a representative sample across six states surveyed over four waves. A two-stage sampling design was used to randomly select primary sampling units in rural and urban areas of each State. Using power analysis, we select an initial sample of 3000 household and survey all adult household members in each wave. The survey data will be analysed using limited dependent variable models and matching techniques to provide insights into the impact of COVID-19 pandemic and post-COVID on health and well-being of individuals in India. Ethics and dissemination Ethics approval for the IndiQol Project was obtained from the Macquarie University Human Research Ethics Committee in Sydney, Australia and Institutional Review Board of Morsel in India. The project results will be published in peer-reviewed journals. Data collected from the IndiQol project will be deposited with the EuroQol group and will be available to use by eligible researchers on approval of request. © Author(s) (or their employer(s)) 2024.</t>
  </si>
  <si>
    <t>Adult; COVID-19; Female; Humans; India; Longitudinal Studies; Male; Pandemics; Quality of Life; Research Design; SARS-CoV-2; Vulnerable Populations; adult; Article; benchmarking; birth rate; childhood mortality; conceptual framework; controlled study; coronavirus disease 2019; crude mortality rate; death toll; dependent variable; disability-adjusted life year; European Quality of Life 5 Dimensions 5 Level questionnaire; female; financial stress; follow up; growth rate; household; human; institutional review; life expectancy; long COVID; longitudinal study; major clinical study; male; middle aged; morbidity; population growth; power analysis; professional standard; quality of life; questionnaire; social status; stratification; urban area; vaccination coverage; wellbeing; coronavirus disease 2019; epidemiology; India; methodology; pandemic; psychology; Severe acute respiratory syndrome coronavirus 2; vulnerable population</t>
  </si>
  <si>
    <t>Rhonda Daniels and Nyamdavaa Byambadorj; Macquarie University, MQ; EuroQol Group, (430-RA)</t>
  </si>
  <si>
    <t>Funding text 1: We gratefully acknowledge the support of Elly Stolk, reviewers at the EuroQol Executive Committee, blinded reviewers of our grant application, editorial assistance by Rhonda Daniels and Nyamdavaa Byambadorj. We also thank the team at Morsel India for their partnership on this project. Funding This study is funded by the EuroQol Group, Netherlands under the grant number 430-RA and Macquarie University, Sydney, Australia.; Funding text 2: This study is funded by the EuroQol Group, Netherlands under the grant number 430-RA and Macquarie University, Sydney, Australia.</t>
  </si>
  <si>
    <t>Parker L.; Boughton S.; Bero L.; Byrne J.A.</t>
  </si>
  <si>
    <t>Parker L., Charles Perkins Centre, Sydney Medical School, University of Sydney, Camperdown, NSW, Australia; Boughton S., Evidence Production and Methods, Cochrane, United Kingdom; Bero L., Center for Bioethics and Humanities, University of Colorado Anschutz Medical Campus, Aurora, CO, United States; Byrne J.A., Faculty of Medicine and Health, School of Medical Sciences, The University of Sydney, Sydney, NSW, Australia, NSW Health Statewide Biobank, NSW Health Pathology, Camperdown, NSW, Australia</t>
  </si>
  <si>
    <t>Parker L.</t>
  </si>
  <si>
    <t>Charles Perkins Centre, Sydney Medical School, University of Sydney, Camperdown, NSW, Australia</t>
  </si>
  <si>
    <t>Byrne J.A.</t>
  </si>
  <si>
    <t>Faculty of Medicine and Health, School of Medical Sciences, The University of Sydney, Sydney, NSW, Australia, NSW Health Statewide Biobank, NSW Health Pathology, Camperdown, NSW, Australia</t>
  </si>
  <si>
    <t>Paper mill challenges: past, present, and future</t>
  </si>
  <si>
    <t>Journal of Clinical Epidemiology</t>
  </si>
  <si>
    <r>
      <rPr>
        <rFont val="Helvetica Neue"/>
        <color rgb="FF1155CC"/>
        <u/>
      </rPr>
      <t>https://www.scopus.com/pages/publications/85207373126?origin=resultslist</t>
    </r>
  </si>
  <si>
    <t>Paper mills are fraudulent organizations that make money by writing fake manuscripts and offering authorship slots for sale to academic customers. Mill activity differs in scale to individual academic misconduct: many thousands of fake paper mill manuscripts have been successfully published in peer-reviewed journals. Despite this, paper mill activity is still relatively unrecognized outside the publishing industry. We discuss what is known about paper mill operations and how publishers, independent organizations, and individuals are working to prevent and detect mill activity. Research readers can also have a part to play in paper mill detection, and we provide detail on what to look out for. © 2024 The Author(s)</t>
  </si>
  <si>
    <t>Fraud; Meta-research; Paper mills; Publication ethics; Research ethics; Scientific misconduct</t>
  </si>
  <si>
    <t>Authorship; Humans; Paper; Publishing; Scientific Misconduct; article; consumer; fraud; human; money; paper mill; research ethics; scientific misconduct; therapy; paper; publishing; scientific misconduct; writing</t>
  </si>
  <si>
    <t>National Health and Medical Research Council, NHMRC, (APP1139997); National Health and Medical Research Council, NHMRC</t>
  </si>
  <si>
    <t>Funding: This paper draws on work that was supported by a grant from the National Health and Medical Research Council (NHMRC) of Australia, APP1139997.</t>
  </si>
  <si>
    <t>Koch E.; Pardiñas A.F.; O'Connell K.S.; Selvaggi P.; Camacho Collados J.; Babic A.; Marshall S.E.; Van der Eycken E.; Angulo C.; Lu Y.; Sullivan P.F.; Dale A.M.; Molden E.; Posthuma D.; White N.; Schubert A.; Djurovic S.; Heimer H.; Stefánsson H.; Stefánsson K.; Werge T.; Sønderby I.; O'Donovan M.C.; Walters J.T.R.; Milani L.; Andreassen O.A.</t>
  </si>
  <si>
    <t>Koch E., Norwegian Centre for Mental Disorders Research, Division of Mental Health and Addiction, Oslo University Hospital, Institute of Clinical Medicine, University of Oslo, Oslo, Norway; Pardiñas A.F., Centre for Neuropsychiatric Genetics and Genomics, Division of Psychological Medicine and Clinical Neurosciences, School of Medicine, Cardiff University, Cardiff, United Kingdom; O'Connell K.S., Norwegian Centre for Mental Disorders Research, Division of Mental Health and Addiction, Oslo University Hospital, Institute of Clinical Medicine, University of Oslo, Oslo, Norway; Selvaggi P., Department of Translational Biomedicine and Neuroscience, University of Bari Aldo Moro, Bari, Italy; Camacho Collados J., CardiffNLP, School of Computer Science and Informatics, Cardiff University, Cardiff, United Kingdom; Babic A., Det Norske Veritas, Oslo, Norway; Marshall S.E., Det Norske Veritas, Oslo, Norway; Van der Eycken E., Global Alliance of Mental Illness Advocacy Networks-Europe, Brussels, Belgium; Angulo C., Global Alliance of Mental Illness Advocacy Networks-Europe, Brussels, Belgium; Lu Y., Department of Medical Epidemiology and Biostatistics, Karolinska Institutet, Solna, Sweden; Sullivan P.F., Department of Medical Epidemiology and Biostatistics, Karolinska Institutet, Solna, Sweden, Departments of Genetics and Psychiatry, University of North Carolina, Chapel Hill, NC, United States; Dale A.M., Multimodal Imaging Laboratory, University of California San Diego, La Jolla, CA, United States, Departments of Radiology, Psychiatry, and Neurosciences, University of California, San Diego, La Jolla, CA, United States; Molden E., Center for Psychopharmacology, Diakonhjemmet Hospital, Oslo, Norway; Posthuma D., Department of Complex Trait Genetics, Center for Neurogenomics and Cognitive Research, Amsterdam Neuroscience, Vrije Universiteit Amsterdam, Amsterdam, Netherlands; White N., CorTechs Laboratories, Inc., San Diego, CA, United States; Schubert A., European College of Neuropsychopharmacology, Utrecht, Netherlands; Djurovic S., Department of Medical Genetics, Oslo University Hospital, Oslo, Norway, The Norwegian Centre for Mental Disorders Research Centre, Department of Clinical Science, University of Bergen, Bergen, Norway; Heimer H., Norwegian Centre for Mental Disorders Research, Division of Mental Health and Addiction, Oslo University Hospital, Institute of Clinical Medicine, University of Oslo, Oslo, Norway, Nordic Society of Human Genetics and Precision Medicine, Copenhagen, Denmark; Stefánsson H., deCODE Genetics, Reykjavik, Iceland; Stefánsson K., deCODE Genetics, Reykjavik, Iceland; Werge T., Institute of Biological Psychiatry, Mental Health Center Sct. Hans, Mental Health Services Copenhagen, Roskilde, Denmark, Lundbeck Foundation Initiative for Integrative Psychiatric Research, Copenhagen, Denmark, Lundbeck Foundation GeoGenetics Centre, GLOBE Institute, University of Copenhagen, Copenhagen, Denmark; Sønderby I., Norwegian Centre for Mental Disorders Research, Division of Mental Health and Addiction, Oslo University Hospital, Institute of Clinical Medicine, University of Oslo, Oslo, Norway, Department of Medical Genetics, Oslo University Hospital, Oslo, Norway, KG Jebsen Centre for Neurodevelopmental Disorders, University of Oslo and Oslo University Hospital, Oslo, Norway; O'Donovan M.C., Centre for Neuropsychiatric Genetics and Genomics, Division of Psychological Medicine and Clinical Neurosciences, School of Medicine, Cardiff University, Cardiff, United Kingdom; Walters J.T.R., Centre for Neuropsychiatric Genetics and Genomics, Division of Psychological Medicine and Clinical Neurosciences, School of Medicine, Cardiff University, Cardiff, United Kingdom; Milani L., Estonian Genome Centre, Institute of Genomics, University of Tartu, Tartu, Estonia, Genetics and Personalized Medicine Clinic, Tartu University Hospital, Tartu, Estonia; Andreassen O.A., Norwegian Centre for Mental Disorders Research, Division of Mental Health and Addiction, Oslo University Hospital, Institute of Clinical Medicine, University of Oslo, Oslo, Norway, KG Jebsen Centre for Neurodevelopmental Disorders, University of Oslo and Oslo University Hospital, Oslo, Norway</t>
  </si>
  <si>
    <t>Koch E.</t>
  </si>
  <si>
    <t>Norwegian Centre for Mental Disorders Research, Division of Mental Health and Addiction, Oslo University Hospital, Institute of Clinical Medicine, University of Oslo, Oslo, Norway</t>
  </si>
  <si>
    <t>Andreassen O.A.</t>
  </si>
  <si>
    <t>Norwegian Centre for Mental Disorders Research, Division of Mental Health and Addiction, Oslo University Hospital, Institute of Clinical Medicine, University of Oslo, Oslo, Norway, KG Jebsen Centre for Neurodevelopmental Disorders, University of Oslo and Oslo University Hospital, Oslo, Norway</t>
  </si>
  <si>
    <t>How Real-World Data Can Facilitate the Development of Precision Medicine Treatment in Psychiatry</t>
  </si>
  <si>
    <r>
      <rPr>
        <rFont val="Helvetica Neue"/>
        <color rgb="FF1155CC"/>
        <u/>
      </rPr>
      <t>https://www.scopus.com/pages/publications/85186216361?origin=resultslist</t>
    </r>
  </si>
  <si>
    <t>Precision medicine has the ambition to improve treatment response and clinical outcomes through patient stratification and holds great potential for the treatment of mental disorders. However, several important factors are needed to transform current practice into a precision psychiatry framework. Most important are 1) the generation of accessible large real-world training and test data including genomic data integrated from multiple sources, 2) the development and validation of advanced analytical tools for stratification and prediction, and 3) the development of clinically useful management platforms for patient monitoring that can be integrated into health care systems in real-life settings. This narrative review summarizes strategies for obtaining the key elements—well-powered samples from large biobanks integrated with electronic health records and health registry data using novel artificial intelligence algorithms—to predict outcomes in severe mental disorders and translate these models into clinical management and treatment approaches. Key elements are massive mental health data and novel artificial intelligence algorithms. For the clinical translation of these strategies, we discuss a precision medicine platform for improved management of mental disorders. We use cases to illustrate how precision medicine interventions could be brought into psychiatry to improve the clinical outcomes of mental disorders. © 2024 Society of Biological Psychiatry</t>
  </si>
  <si>
    <t>Drug treatment outcomes; Genomics; Precision medicine; Prediction algorithms; Psychiatry; Real-world data</t>
  </si>
  <si>
    <t>Algorithms; Artificial Intelligence; Electronic Health Records; Humans; Mental Disorders; Precision Medicine; Psychiatry; psychotropic agent; algorithm; artificial intelligence; big data; biobank; clinical outcome; disease severity; electronic health record; human; medical ethics; mental disease; patient registry; personalized medicine; pharmacogenomics; predictive value; psychiatric treatment; psychiatry; psychopharmacotherapy; Review; genetics; mental disease; procedures; therapy</t>
  </si>
  <si>
    <t>Sunovion; Takeda Pharmaceutical Company, TPC; Stiftelsen Kristian Gerhard Jebsen, KGJF; European Commission, EC; European Union’s Horizon 2020, and Akrivia Health; European Union's Horizon 2020, and Akrivia Health; Horizon 2020; South East Regional Health Authority, SERHA; Eesti Teadusagentuur, ETAg, (PRG184); Eesti Teadusagentuur, ETAg; Norges Forskningsråd, (296030, 223273); Norges Forskningsråd; Helse Sør-Øst RHF, sorost, (2020060); Helse Sør-Øst RHF, sorost; Horizon 2020 Framework Programme, H2020, (964874); Horizon 2020 Framework Programme, H2020; , (MR/L010305/1); ; European Research Council, ERC, (101042183); European Research Council, ERC; National Institute of Mental Health, NIMH, (R01 MH123724); National Institute of Mental Health, NIMH</t>
  </si>
  <si>
    <r>
      <t xml:space="preserve">Funding text 1: This work was supported by the European Union's Horizon 2020 research and innovation program (Grant No. 964874 [to OAA]). We also acknowledge support from the Research Council of Norway (Grant Nos. 296030 and 223273 [to OAA]) and grants from South-Eastern Norway Regional Health Authority (Grant No. 2020060 [to IS]), the Estonian Research Council (Grant No. PRG184 [to LM]), the National Institute of Mental Health (Grant No. R01 MH123724 [to PFS]), and the European Research Council (Grant No. 101042183 [to YL]). OAA reported grants from Stiftelsen Kristian Gerhard Jebsen, South-East Regional Health Authority, Research Council of Norway, and European Union's Horizon 2020 during the conduct of the study and personal fees from </t>
    </r>
    <r>
      <rPr>
        <rFont val="Helvetica Neue"/>
        <color rgb="FF1155CC"/>
        <u/>
      </rPr>
      <t>cortechs.ai</t>
    </r>
    <r>
      <rPr>
        <rFont val="Helvetica Neue"/>
      </rPr>
      <t xml:space="preserve"> (stock options), Lundbeck (speaker's honorarium), and Sunovion (speaker's honorarium) and Janssen (speaker's honorarium) outside of the submitted work. JTRW and MCO have received grant funding from Takeda for work unrelated to this paper and from the Medical Research Council (United Kingdom), European Union's Horizon 2020, and Akrivia Health to develop linked genomic and electronic health resources. PFS is a shareholder and scientific advisory board member for Neumora Therapeutics. All other authors report no biomedical financial interests or potential conflicts of interest.; Funding text 2: Dr. Andreassen reported grants from Stiftelsen Kristian Gerhard Jebsen, South-East Regional Health Authority, Research Council of Norway, and European Union\u2019s Horizon 2020 during the conduct of the study; personal fees from </t>
    </r>
    <r>
      <rPr>
        <rFont val="Helvetica Neue"/>
        <color rgb="FF1155CC"/>
        <u/>
      </rPr>
      <t>cortechs.ai</t>
    </r>
    <r>
      <rPr>
        <rFont val="Helvetica Neue"/>
      </rPr>
      <t xml:space="preserve"> (stock options), Lundbeck (speaker\u2019s honorarium), and Sunovion (speaker\u2019s honorarium) and Janssen (speaker\u2019s honorarium) outside the submitted work. Drs. Walters and O\u2019Donovan have received grant funding from Takeda for work unrelated to this paper and from the Medical research Council (UK), from European Union\u2019s Horizon 2020, and Akrivia Health to develop linked genomic and electronic health resources. Dr. Sullivan is a shareholder and SAB member for Neumora Therapeutics. All other authors report no biomedical financial interests or potential conflicts of interest. ; Funding text 3: This project has received funding from the European Union\u2019s Horizon 2020 research and innovation programme under grant agreement No 964874. We also acknowledge support from the Research Council of Norway (296030, 223273), grants from South-Eastern Norway Regional Health Authority (2020060), and the Estonian Research Council (PRG184).</t>
    </r>
  </si>
  <si>
    <t>Shanaube K.; Ndubani R.; Kelly H.; Webb E.; Mayaud P.; Lamberti O.; Fitzpatrick J.; Kasese N.; Sturt A.; Van Lieshout L.; Van Dam G.; Corstjens P.L.A.M.; Kosloff B.; Bond V.; Hayes R.; Terris-Prestholt F.; Webster B.; Vwalika B.; Hansingo I.; Ayles H.; Bustinduy A.L.</t>
  </si>
  <si>
    <t>Shanaube K., Zambart, Lusaka, Zambia; Ndubani R., Zambart, Lusaka, Zambia; Kelly H., Department of Clinical Research, London School of Hygiene and Tropical Medicine, London, United Kingdom; Webb E., Epidemiology and Population Health, London School of Hygiene and Tropical Medicine, London, United Kingdom; Mayaud P., Department of Clinical Research, London School of Hygiene and Tropical Medicine, London, United Kingdom; Lamberti O., Department of Clinical Research, London School of Hygiene and Tropical Medicine, London, United Kingdom; Fitzpatrick J., Zambart, Lusaka, Zambia; Kasese N., Zambart, Lusaka, Zambia; Sturt A., Department of Infectious Diseases, Veterans Affairs Health Care System, Palo Alto, United Kingdom; Van Lieshout L., Leiden University Medical Center, Leiden, Netherlands; Van Dam G., Leiden University Medical Center, Leiden, Netherlands; Corstjens P.L.A.M., Department of Cell and Chemical Biology, Leiden University Medical Center, Leiden, Netherlands; Kosloff B., Zambart, Lusaka, Zambia, Longhorn Vaccines &amp; Diagnostics, Bethesda, MD, United States; Bond V., Zambart, Lusaka, Zambia, London School of Hygiene &amp; Tropical Medicine, Centre of Global Change and Health, London, United Kingdom; Hayes R., Epidemiology and Population Health, London School of Hygiene and Tropical Medicine, London, United Kingdom; Terris-Prestholt F., London School of Hygiene &amp; Tropical Medicine, London, United Kingdom; Webster B., Natural History Museum, London, United Kingdom; Vwalika B., Department of Obstetrics &amp; Gynaecology, University of Zambia, School of Medicine, Lusaka, Zambia; Hansingo I., Gynecology, Livingstone Central Hospital, Livingstone, Zambia; Ayles H., Zambart, Lusaka, Zambia, Department of Clinical Research, London School of Hygiene and Tropical Medicine, London, United Kingdom; Bustinduy A.L., Department of Clinical Research, London School of Hygiene and Tropical Medicine, London, United Kingdom</t>
  </si>
  <si>
    <t>Shanaube K.</t>
  </si>
  <si>
    <t>Zambart, Lusaka, Zambia</t>
  </si>
  <si>
    <t>Bustinduy A.L.</t>
  </si>
  <si>
    <t>Department of Clinical Research, London School of Hygiene and Tropical Medicine, London, United Kingdom</t>
  </si>
  <si>
    <t>Zipime-Weka-Schista study protocol: a longitudinal cohort study and economic evaluation of an integrated home-based approach for genital multipathogen screening in women, including female genital schistosomiasis, human papillomavirus, Trichomonas and HIV in Zambia</t>
  </si>
  <si>
    <r>
      <rPr>
        <rFont val="Helvetica Neue"/>
        <color rgb="FF1155CC"/>
        <u/>
      </rPr>
      <t>https://www.scopus.com/pages/publications/85195622489?origin=resultslist</t>
    </r>
  </si>
  <si>
    <t>Introduction Multiplathogen home-based self-sampling offers an opportunity to increase access to screening and treatment in endemic settings with high coinfection prevalence of sexually transmitted (HIV, Trichomonas vaginalis (Tv), human papillomavirus (HPV)) and non-sexually transmitted pathogens (Schistosoma haematobium (Sh)). Chronic coinfections may lead to disability (female genital schistosomiasis) and death (cervical cancer). The Zipime-Weka-Schista (Do self-testing sister!) study aims to evaluate the validity, acceptability, uptake, impact and cost-effectiveness of multipathogen self-sampling for genital infections among women in Zambia. Methods and analysis This is a longitudinal cohort study aiming to enrol 2500 non-pregnant, sexually active and non-menstruating women aged 15-50 years from two districts in Zambia with 2-year follow-up. During home visits, community health workers offer HIV and Tv self-testing and cervicovaginal self-swabs for (1) HPV by GeneXpert and, (2) Sh DNA detection by conventional (PCR)and isothermal (recombinase polymerase assay) molecular methods. Schistosoma ova and circulating anodic antigen are detected in urine. At a clinic follow-up, midwives perform the same procedures and obtain hand-held colposcopic images. High-risk HPV positive women are referred for a two-quadrant cervical biopsy according to age and HIV status. A cost-effectiveness analysis is conducted in parallel. Ethics and dissemination The University of Zambia Biomedical Research Ethics Committee (UNZABREC) (reference: 1858-2021), the London School of Hygiene and Tropical Medicine (reference: 25258), Ministry of Health and local superintendents approved the study in September 2021.Written informed consent was obtained from all participants prior to enrolment. Identifiable data collected are stored securely and their confidentiality is protected in accordance with the Data Protection Act 1998. © 2024 BMJ Publishing Group. All rights reserved.</t>
  </si>
  <si>
    <t>adolescent; colposcopy; molecular diagnostics; parasitology; public health; sexual medicine</t>
  </si>
  <si>
    <t>Adolescent; Adult; Animals; Coinfection; Cost-Benefit Analysis; Female; HIV Infections; Human Papillomavirus Viruses; Humans; Longitudinal Studies; Mass Screening; Middle Aged; Papillomavirus Infections; Schistosomiasis haematobia; Self-Testing; Trichomonas vaginalis; Trichomonas Vaginitis; Uterine Cervical Neoplasms; Young Adult; Zambia; metronidazole; praziquantel; adolescent; adult; Article; cohort analysis; controlled study; cost effectiveness analysis; economic evaluation; female; follow up; human; Human immunodeficiency virus; Human immunodeficiency virus infection; human tissue; longitudinal study; major clinical study; papillomavirus infection; polymerase chain reaction; Schistosoma haematobium; schistosomiasis; Trichomonas; Trichomonas vaginalis; trichomoniasis; Wart virus; Zambia; animal; coinfection; cost benefit analysis; diagnosis; economics; epidemiology; Human immunodeficiency virus infection; isolation and purification; mass screening; middle aged; papillomavirus infection; procedures; schistosomiasis haematobia; self-testing; uterine cervix tumor; vaginal trichomoniasis; virology; young adult</t>
  </si>
  <si>
    <t>UK Research and Innovation, UKRI; Department for International Development, UK Government, DFID; European Commission, EC; Medical Research Council, MRC, (MR/T041900/1, MR/K012126/1)</t>
  </si>
  <si>
    <t>This study is funded through a UKRI Future Leaders Fellowship (MR/T041900/1) awarded to Professor AL Bustinduy. Professor E Webb and Prof R Hayes received funding from MRC Grant Reference MR/K012126/1. This award is jointly funded by the UK Medical Research Council (MRC) and the UK Department for International Development (DFID) under the MRC/DFID Concordat agreement and is also part of the EDCTP2 programmme supported by the European Union.</t>
  </si>
  <si>
    <t>Rozgonjuk D.; Schivinski B.; Pontes H.M.; Montag C.</t>
  </si>
  <si>
    <t>Rozgonjuk D., Department of Molecular Psychology, Institute of Psychology and Education, Ulm University, Helmholtzstraße 8/1, Ulm, 89081, Germany, Institute of Mathematics and Statistics, University of Tartu, Tartu, Estonia; Schivinski B., School of Media and Communication, RMIT University, Melbourne, Australia; Pontes H.M., Department of Organizational Psychology, Birkbeck, University of London, London, United Kingdom; Montag C., Department of Molecular Psychology, Institute of Psychology and Education, Ulm University, Helmholtzstraße 8/1, Ulm, 89081, Germany</t>
  </si>
  <si>
    <t>Rozgonjuk D.</t>
  </si>
  <si>
    <t>Department of Molecular Psychology, Institute of Psychology and Education, Ulm University, Helmholtzstraße 8/1, Ulm, 89081, Germany, Institute of Mathematics and Statistics, University of Tartu, Tartu, Estonia</t>
  </si>
  <si>
    <t>Montag C.</t>
  </si>
  <si>
    <t>Department of Molecular Psychology, Institute of Psychology and Education, Ulm University, Helmholtzstraße 8/1, Ulm, 89081, Germany</t>
  </si>
  <si>
    <t>Correction to: Problematic Online Behaviors Among Gamers: the Links Between Problematic Gaming, Gambling, Shopping, Pornography Use, and Social Networking (International Journal of Mental Health and Addiction, (2023), 21, 1, (240-257), 10.1007/s11469-021-00590-3)</t>
  </si>
  <si>
    <t>International Journal of Mental Health and Addiction</t>
  </si>
  <si>
    <r>
      <rPr>
        <rFont val="Helvetica Neue"/>
        <color rgb="FF1155CC"/>
        <u/>
      </rPr>
      <t>https://www.scopus.com/pages/publications/85129307513?origin=resultslist</t>
    </r>
  </si>
  <si>
    <t>The name of the Institutional Review Board that approved the study project the results of which are reported in this article was incorrect in the article as originally published. The third sentence of the second paragraph in the Sample and Procedure section should have read as follows: The study has received ethical approval by the research team's University Ethics Committee (College Research Ethics Committee of the Nottingham Trent University [2018/95]). The original article has been corrected. © Springer Science+Business Media, LLC, part of Springer Nature 2022.</t>
  </si>
  <si>
    <t>erratum</t>
  </si>
  <si>
    <t>Sturrock A.; Grabrovaz M.; Bullock L.; Clark E.; Finch T.; Haining S.; Helliwell T.; Horne R.; Hyde R.; Maidment I.; Pryor C.; Statham L.; Paskins Z.</t>
  </si>
  <si>
    <t>Sturrock A., NHS Education for Scotland, Edinburgh, United Kingdom, University of Strathclyde, Glasgow, United Kingdom; Grabrovaz M., Northumbria University, Newcastle, United Kingdom; Bullock L., Keele University, Stoke on Trent, United Kingdom; Clark E., Clinical Science at North Bristol, University of Bristol, Bristol, United Kingdom; Finch T., Northumbria University, Newcastle upon Tyne, United Kingdom; Haining S., NHS North of England Commissioning Support Unit, Durham, United Kingdom; Helliwell T., Research Institute for Primary Care and Health Sciences, Keele University, Keele, United Kingdom; Horne R., University College London, London, United Kingdom; Hyde R., Northumbria University, Newcastle upon Tyne, United Kingdom; Maidment I., Aston University, Birmingham, United Kingdom; Pryor C., School of Health &amp; Society, University of Salford, Salford, United Kingdom; Statham L., University of Sunderland, School of Pharmacy and Pharmaceutical Sciences, Sunderland, United Kingdom; Paskins Z., Arthritis Research UK Primary Care Centre, Research Institute for Primary Care &amp; Health Sciences, Keele University, Keele, United Kingdom</t>
  </si>
  <si>
    <t>Sturrock A.</t>
  </si>
  <si>
    <t>NHS Education for Scotland, Edinburgh, United Kingdom, University of Strathclyde, Glasgow, United Kingdom</t>
  </si>
  <si>
    <t>Paskins Z.</t>
  </si>
  <si>
    <t>Arthritis Research UK Primary Care Centre, Research Institute for Primary Care &amp; Health Sciences, Keele University, Keele, United Kingdom</t>
  </si>
  <si>
    <t>A person-centred primary care pharmacist-led osteoporosis review for optimising medicines (PHORM): a protocol for the development and co-design of a model consultation intervention</t>
  </si>
  <si>
    <r>
      <rPr>
        <rFont val="Helvetica Neue"/>
        <color rgb="FF1155CC"/>
        <u/>
      </rPr>
      <t>https://www.scopus.com/pages/publications/85208290557?origin=resultslist</t>
    </r>
  </si>
  <si>
    <t>Introduction Adherence to medicines in osteoporosis is poor, with estimated 1 year persistence rates between 16% and 60%. Poor adherence is complex, relating to combinations of fear of side effects, beliefs about medication being unnecessary, doubts about effectiveness and the burden of medication management. This is compounded by an absence of monitoring, as many patients are effectively discharged from ongoing care following the initial prescription. Clinical pharmacists in general practice are a relatively new workforce in the UK NHS; this is an unexplored professional group that could provide person-centred, adherence-focused interventions in an osteoporosis context. A model consultation intervention to be delivered by clinical pharmacists in general practice for patients already prescribed fracture prevention medications will be developed using existing evidence and theory and empirical qualitative work outlined in this protocol. Methods and analysis We will investigate the current practice and barriers and facilitators to a clinical pharmacist-led osteoporosis intervention, including exploring training needs, through focus groups with people living with osteoporosis, pharmacists, general practitioners, osteoporosis specialists and service designers/commissioners. Framework analysis will identify and prioritise salient themes, followed by mapping codes to the theoretical domains framework and normalisation process theory to understand integration and implementation issues. We will further develop the content and model of care for the new consultation intervention through co-design workshops with stakeholder and patient and public involvement and engagement group members. The intervention in practice will be refined in a sequential process with workshops and in-practice testing with people prescribed fracture prevention medication, pharmacists and the multidisciplinary team. Ethics and dissemination Ethical approval was obtained from NHS North West—Greater Manchester South Research Ethics Committee (Ref 23/NW/0199). Dissemination and knowledge mobilisation will be facilitated through a range of national bodies/stakeholders. Impact and implementation plans will accelerate this research towards a future clinical trial to determine cost and clinical effectiveness. © Author(s) (or their employer(s)) 2024.</t>
  </si>
  <si>
    <t>Bone Density Conservation Agents; Focus Groups; Humans; Medication Adherence; Osteoporosis; Patient-Centered Care; Pharmacists; Primary Health Care; Professional Role; Referral and Consultation; Research Design; United Kingdom; bone density conservation agent; Article; clinical pharmacist; consultation; general practice; general practitioner; human; osteoporosis; primary medical care; United Kingdom; workforce; drug therapy; information processing; medication compliance; methodology; patient referral; person centered care; pharmacist; primary health care; professional standard</t>
  </si>
  <si>
    <t>NIHR Academy; Royal Osteoporosis Society, (505); Royal Osteoporosis Society; National Institute for Health and Care Research, NIHR, (CS-2018-18-ST2-010); National Institute for Health and Care Research, NIHR; RfPB NIHR, (203026)</t>
  </si>
  <si>
    <t>Funding text 1: This work was supported by The Royal Osteoporosis Society grant number [505]. ZP is funded by the National Institute for Health and care Research (NIHR) (Clinician Scientist Award (CS-2018-18-ST2-010)/NIHR Academy). The views reported are those of the authors and not necessarily those of the NHS, the NIHR or the Department for Health and Social care.; Funding text 2: EC has received the following research grants: Unrestricted research grant from Royal Osteoporosis Society Ref 505. Three additional unrestricted research grants from Royal Osteoporosis Society Res 510, 511 and 462. Unrestricted research grant from NIHR; RfPB NIHR 203026. HQIP contract to analyse the national Joint Registry. Honorarium from the Bone Research Society for lecturing at the Clinical Training Course in 2022 and 2023. Honorarium from Danske Fysiorapeuter for lecturing at the Danish Osteoporosis Course for Physiotherapists in 2021, 2022 and 2023. Trustee of the Royal Osteoporosis Society since 2023 (unpaid).</t>
  </si>
  <si>
    <t>Nikolovski J.; Morton R.L.; Mercieca-Bebber R.; Armstrong M.; Hartas G.; Rossiter B.; Fagan M.; Tinsley M.; Snyder C.; Aiyegbusi O.L.; Amin-Korim R.; Sutherland K.; Rutherford C.</t>
  </si>
  <si>
    <t>Nikolovski J., NHMRC Clinical Trials Centre, Camperdown, NSW, Australia, The University of Sydney, Susan Wakil School of Nursing and Midwifery, Sydney, NSW, Australia; Morton R.L., NHMRC Clinical Trials Centre, Camperdown, NSW, Australia; Mercieca-Bebber R., NHMRC Clinical Trials Centre, Camperdown, NSW, Australia; Armstrong M., NSW Agency for Clinical Innovation, St Leonards, NSW, Australia; Hartas G., NSW Agency for Clinical Innovation, St Leonards, NSW, Australia; Rossiter B., NSW Agency for Clinical Innovation, St Leonards, NSW, Australia; Fagan M., NSW Agency for Clinical Innovation, St Leonards, NSW, Australia; Tinsley M., NSW Agency for Clinical Innovation, St Leonards, NSW, Australia; Snyder C., Departments of Medicine, Oncology, and Health Policy &amp; Management, Johns Hopkins School of Medicine, Baltimore, MD, United States; Aiyegbusi O.L., Centre for Patient-Reported Outcomes Research (CPROR), University of Birmingham, Institute of Applied Health Research, Birmingham, United Kingdom; Amin-Korim R., NHMRC Clinical Trials Centre, Camperdown, NSW, Australia; Sutherland K., Clinical Innovation and Research Division, New South Wales Office for Health and Medical Research, St Leonards, NSW, Australia; Rutherford C., Sydney Quality of Life Office (SQOLO), The University of Sydney, Susan Wakil School of Nursing and Midwifery, Sydney, NSW, Australia</t>
  </si>
  <si>
    <t>Nikolovski J.</t>
  </si>
  <si>
    <t>NHMRC Clinical Trials Centre, Camperdown, NSW, Australia, The University of Sydney, Susan Wakil School of Nursing and Midwifery, Sydney, NSW, Australia</t>
  </si>
  <si>
    <t>Rutherford C.</t>
  </si>
  <si>
    <t>Sydney Quality of Life Office (SQOLO), The University of Sydney, Susan Wakil School of Nursing and Midwifery, Sydney, NSW, Australia</t>
  </si>
  <si>
    <t>Acceptability and timing considerations when administering patient-reported outcome measures (PROMs) among people with chronic health conditions who are culturally and linguistically diverse (CALD): A qualitative study protocol</t>
  </si>
  <si>
    <r>
      <rPr>
        <rFont val="Helvetica Neue"/>
        <color rgb="FF1155CC"/>
        <u/>
      </rPr>
      <t>https://www.scopus.com/pages/publications/85204084175?origin=resultslist</t>
    </r>
  </si>
  <si>
    <t>Introduction Patient-reported outcome measures (PROMs) are validated and standardised questionnaires that capture patients' own reports of their symptoms, functioning and well-being. PROMs can facilitate communication between patients and clinicians, reduce symptom burden, enhance quality of life and inform health service re-design. We aim to determine the acceptability of PROMs and the preferred timing of PROM completion in New South Wales (NSW) at the point of care, facilitated by the Health Outcomes and Patient Experiences (HOPE) platform. Methods and analysis Semi-structured interviews with patients (∼50-75, sampling across seven language groups and seven clinical cohorts), carers (∼10-20) and clinicians (∼18) enrolled in HOPE will be conducted via videoconference, telephone or in person. Participants will be asked questions about (1) what makes PROMs acceptable for use in chronic disease management (2) when patients would prefer to complete PROMs and when clinicians would like to use PROMs for clinical decision-making and (3) factors that impede the acceptability of PROMs for culturally and linguistically diverse patients. Interviews will be analysed using a reflexive thematic approach, guided by Normalisation Process Theory. Ethics and dissemination Ethics approval has been obtained from the Sydney Local Health District Human Research Ethics Committee (SLHD HREC, Study Protocol #X24-0138). Results will be published in appropriate peer-reviewed journals, presented at conferences, disseminated to participants in the form of a plain language summary, and widely disseminated to consumer groups and professional stakeholders. © Author(s) (or their employer(s)) 2024.</t>
  </si>
  <si>
    <t>Chronic Disease; Health Surveys; Patient Reported Outcome Measures; QUALITATIVE RESEARCH</t>
  </si>
  <si>
    <t>Chronic Disease; Cultural Diversity; Female; Humans; Interviews as Topic; Language; Male; Middle Aged; New South Wales; Patient Reported Outcome Measures; Qualitative Research; Quality of Life; Research Design; Time Factors; Article; caregiver; chronic disease; chronic kidney failure; chronic obstructive lung disease; clinical decision making; clinical practice; clinician; cohort analysis; cultural factor; culturally and linguistically diverse; diabetes mellitus; heart failure; human; illness trajectory; language; linguistics; multiple chronic conditions; New South Wales; osteoarthritis; osteoporosis; outcome assessment; patient-reported outcome; program acceptability; qualitative research; semi structured interview; symptom burden; telephone interview; thematic analysis; transcultural care; videoconferencing; cultural diversity; female; interview; male; methodology; middle aged; qualitative research; quality of life; time factor</t>
  </si>
  <si>
    <t>University of Sydney, USYD; National Health and Medical Research Council, NHMRC, (2015773); National Health and Medical Research Council, NHMRC</t>
  </si>
  <si>
    <t>The University of Sydney sponsors this investigator-led study, which is jointly funded by our partner NSW Health (#G214270) and an NHMRC Partnerships Project Grant, 2022 (#2015773).</t>
  </si>
  <si>
    <t>Van Hoovels L.; Massa B.; Stavelin A.; De Meyer H.; De Schrijver P.; Van Laethem V.; Barglazan D.; Gruson D.; Hopstaken R.; Peeters B.; Van Hoof V.; Verdonck A.; Verbakel J.Y.</t>
  </si>
  <si>
    <t>Van Hoovels L., Department of Laboratory Medicine, OLV Hospital Aalst, Aalst, Belgium, Department of Microbiology, Immunology and Transplantation, KU Leuven, Leuven, Belgium; Massa B., Department of Laboratory Medicine, OLV Hospital Aalst, Aalst, Belgium, Department of Laboratory Medicine, University Hospital Leuven, Leuven, Belgium; Stavelin A., Norwegian Organization for Quality Improvement of Laboratory Examinations (Noklus), Haraldsplass Deaconess Hospital, Bergen, Norway; De Meyer H., Department of Laboratory Medicine, OLV Hospital Aalst, Aalst, Belgium; De Schrijver P., Department of Laboratory Medicine, OLV Hospital Aalst, Aalst, Belgium; Van Laethem V., Department of Laboratory Medicine, OLV Hospital Aalst, Aalst, Belgium; Barglazan D., Laboratoire Hospitalier Universitaire de Bruxelles, Universitair Laboratorium Brussel (LHUB-ULB), Brussels, Belgium; Gruson D., Department of Medical Biochemistry, Clinique Saint-Luc, UCLouvain, Woluwe-Saint-Lambert, Belgium; Hopstaken R., GP practice De Kuil, Hapert, Netherlands; Peeters B., Department of Laboratory Medicine, Heilig Hart Hospital Lier, Lier, Belgium; Van Hoof V., Faculty of Medicine and Health Sciences, University of Antwerp, Antwerp, Belgium; Verdonck A., Department of Laboratory Medicine, University Hospital Leuven, Leuven, Belgium; Verbakel J.Y., EPI-Centre, Academisch Centrum Huisartsgeneeskunde, KU Leuven, Leuven, Belgium, NIHR Community Healthcare Medtech and IVD cooperative, Nuffield Department of Primary Care Health Sciences, University of Oxford, Oxford, United Kingdom</t>
  </si>
  <si>
    <t>Van Hoovels L.</t>
  </si>
  <si>
    <t>Department of Laboratory Medicine, OLV Hospital Aalst, Aalst, Belgium, Department of Microbiology, Immunology and Transplantation, KU Leuven, Leuven, Belgium</t>
  </si>
  <si>
    <t>Verbakel J.Y.</t>
  </si>
  <si>
    <t>EPI-Centre, Academisch Centrum Huisartsgeneeskunde, KU Leuven, Leuven, Belgium, NIHR Community Healthcare Medtech and IVD cooperative, Nuffield Department of Primary Care Health Sciences, University of Oxford, Oxford, United Kingdom</t>
  </si>
  <si>
    <t>Analytical performance and user-friendliness of four commercially available point-of-care devices for C-reactive protein</t>
  </si>
  <si>
    <t>Clinica Chimica Acta</t>
  </si>
  <si>
    <r>
      <rPr>
        <rFont val="Helvetica Neue"/>
        <color rgb="FF1155CC"/>
        <u/>
      </rPr>
      <t>https://www.scopus.com/pages/publications/85193693266?origin=resultslist</t>
    </r>
  </si>
  <si>
    <t>Introduction: Proper implementation of Point-of-Care testing (POCT) for C-reactive protein (CRP) in primary care can decrease the inappropriate use of antibiotics, thereby tackling the problem of growing antimicrobial resistance. Objective: The analytical performance and user-friendliness of four POCT-CRP assays were evaluated: QuikRead go easy, LumiraDx, cobas b 101 and Afinion 2. Materials and methods: Imprecision was evaluated using plasma pools in addition to manufacturer-specific control material. Trueness was assessed by verification of traceability to ERM-DA474/IFCC in parallel to method comparison towards the central laboratory CRP method (cobas c 503) using i) retrospectively selected plasma samples (n = 100) and ii) prospectively collected capillary whole blood samples (n = 50). User-friendliness was examined using a questionnaire. Results: Between-day imprecision on plasma pools varied from 4.5 % (LumiraDx) to 11.5 % (QuikRead). Traceability verification revealed no significant difference between cobas c 503 CRP results and the ERM-DA474/IFCC certified value. cobas b 101 and Afinion achieved the best agreement with the central laboratory method. LumiraDx and QuikRead revealed a negative mean difference, with LumiraDx violating the criterion of &gt; 95 % of POCT-CRP-results within ± 20 % of the comparison method. Regarding user-friendliness, Afinion obtained the highest Likert-scores. Conclusion: The analytical performance and user-friendliness of POCT-CRP devices varies among manufacturers, emphasizing the need for quality assurance supervised by a central laboratory. © 2024 Elsevier B.V.</t>
  </si>
  <si>
    <t>C-reactive protein; General practice; Point-of-care tests; Respiratory tract infections</t>
  </si>
  <si>
    <t>C-Reactive Protein; Humans; Point-of-Care Systems; Point-of-Care Testing; antilipemic agent; C reactive protein; heparin; linearity; lithium; unclassified drug; C reactive protein; adult; Article; calibration; capillary blood; confidence interval; correlation coefficient; female; gastroenterology; general practice; human; human experiment; intermethod comparison; International Organization for Standardization; Likert scale; limit of quantitation; male; measurement accuracy; measurement repeatability; medical ethics; multiple regression; physical performance; plasma; pulmonology; quality control; questionnaire; radioimmunoassay; regional homogeneity; respiratory tract infection; telecommunication; turnaround time; uncertainty; validation process; point of care system; point of care testing</t>
  </si>
  <si>
    <t>LumiraDx; OLV hospital Aalst; UKNEQAS; Abbott Laboratories; National Action Plan on Antimicrobial Resistance; NAPAMR, (2020-2024, B1262023000002)</t>
  </si>
  <si>
    <t>We thank the manufacturers Abbott, LumiraDx, Aidian and Roche Diagnostics for the in-kind provision of the reagents and the technical training. We are very grateful for the assistance and feedback provided by physicians and nursery personal of the pneumology ward of the OLV hospital Aalst. Finally, we acknowledge UKNEQAS and Sciensano for the cooperation in using of a selection of their external quality control samples and results. The results of this paper were presented by Helene De Meyer as bachelor thesis at the Odisee College (Ghent, Belgium) in order to obtain the bachelor degree of biomedical laboratory technology. The FOD Public Health \u2018National Action Plan on Antimicrobial Resistance\u2019 (NAPAMR) study 2020-2024 \u201CEvaluation of the organizational challenges of out-of-hospital implementation of POCT-CRP in adults with cough\u201D. All authors have accepted responsibility for the entire content of this manuscript and approved its submission. The funding organization(s) played no role in the study design; in the collection, analysis, and interpretation of data; in the writing of the report; or in the decision to submit the report for publication. Informed consent was obtained from all individuals included in this study. The research related to human use complied with all the relevant national regulations, institutional policies and in accordance the Helsinki Declaration. The study has been reviewed and approved by the local ethical committee of OLV hospital Aalst (Belgian registration number B1262023000002).</t>
  </si>
  <si>
    <t>Hilton C.</t>
  </si>
  <si>
    <t>Hilton C., Royal College of Psychiatrists, London, United Kingdom, Birkbeck University of London, London, United Kingdom</t>
  </si>
  <si>
    <t>Royal College of Psychiatrists, London, United Kingdom, Birkbeck University of London, London, United Kingdom</t>
  </si>
  <si>
    <t>Our values and our historical understanding of psychiatrists</t>
  </si>
  <si>
    <t>BJPsych Bulletin</t>
  </si>
  <si>
    <r>
      <rPr>
        <rFont val="Helvetica Neue"/>
        <color rgb="FF1155CC"/>
        <u/>
      </rPr>
      <t>https://www.scopus.com/pages/publications/85188731361?origin=resultslist</t>
    </r>
  </si>
  <si>
    <t>Many people like to perceive themselves as better than previous generations: more knowledgeable, moral, tolerant and humane. Values associated with these aspects of ourselves may affect how we understand our professional forebears. In the early 20th century, some psychiatrists adopted new biomedical theories, including focal sepsis and eugenics, which resulted in inestimable harm. Detrimental clinical practices arose and were perpetuated in the context of societal values, medical ethics and other forces within and outside the medical profession. Historical understanding of the processes by which these things took place may help inform debate concerning current and future challenges of providing psychiatric care. The methods by which psychiatrists consider their predecessors may also have a bearing on how psychiatrists of the future will perceive us, the psychiatrists of the 2020s. Copyright © The Author(s), 2023. Published by Cambridge University Press on behalf of the Royal College of Psychiatrists.</t>
  </si>
  <si>
    <t>20th century; ethics; eugenics; focal sepsis; History of psychiatry</t>
  </si>
  <si>
    <t>clinical practice; eugenics; human; medical profession; psychiatrist; Review; sepsis</t>
  </si>
  <si>
    <t>Conroy D.</t>
  </si>
  <si>
    <t>Conroy D., The Open University, United Kingdom</t>
  </si>
  <si>
    <t>The Open University, United Kingdom</t>
  </si>
  <si>
    <t>Growing transnational partnership educational provision via a Learning Development strategy: possibilities and pitfalls</t>
  </si>
  <si>
    <t>Journal of Learning Development in Higher Education</t>
  </si>
  <si>
    <r>
      <rPr>
        <rFont val="Helvetica Neue"/>
        <color rgb="FF1155CC"/>
        <u/>
      </rPr>
      <t>https://www.scopus.com/pages/publications/105033348039?origin=resultslist</t>
    </r>
  </si>
  <si>
    <t>Educational provision within transnational partnerships arrangements has come under increased scrutiny in recent years. This lightning talk focused on the creation of a Professional Development Series (PDS) initiative in the transnational educational partnership work at London Metropolitan University designed to strengthen cooperative, dialogic practice and to embed a strong communities of practice approach (Wenger, 1998) within partnership work. The PDS programme ran in the autumn of 2023 with hourly sessions roughly twice a month. It sought to bring together partnership educators from all backgrounds (including frontline teaching educators, library staff educators and educators in quality and governance) and included education-focused sessions (‘Evaluating the quality of learning and teaching’ and ‘Supporting learners who are struggling with their studies’), research-focused sessions (‘Understanding research ethics’ and ‘Exploring quantitative research’), graduation-focused sessions (‘Embedding employability in HE curricula’), and a session dedicated to partnership work (‘Working successfully in partnerships’). Conroy’s lightning talk outlined the starting points and principles underlying the PDS before discussing how to design and run Learning Development initiatives in transnational education, including points around initial reconnaissance work, pragmatics, tone, and how to foster dialogue and interaction within session spaces. Attention then turned to evaluating what may amplify or diminish the success and impact of such programmes and finally raised discussion points intended to spur debate among conference delegates around the boundaries, parameters, and desirable points of emphasis for Learning Development initiatives in transnational educational provision. © 2024 The Author(s).</t>
  </si>
  <si>
    <t>learning development; partnerships; professional development; transnational education</t>
  </si>
  <si>
    <t>Manchester Metropolitan University, MMU</t>
  </si>
  <si>
    <t>Thank you to all the contributors who shared their reflections and enriched our insight into this conference presentation and its impact on the audience. Special thanks go to Kevin Watson from Oxford Brookes University and Chad McDonald from Manchester Metropolitan University. The author and contributors did not use generative AI technologies in the creation of this manuscript.</t>
  </si>
  <si>
    <t>Hughes S.E.; McMullan C.; Aiyegbusi O.L.; Shaw K.; Kinsella F.; Ferguson P.; Khatsuria F.; Burns D.; Pyatt L.; Ansell J.; Chakera E.; Richardson-Abraham J.; Denniston A.K.; Davies E.H.; Craddock C.; Calvert M.</t>
  </si>
  <si>
    <t>Hughes S.E., Centre for Patient Reported Outcome Research, Institute of Applied Health Research, University of Birmingham, Birmingham, United Kingdom, National Institute of Health and Care Research (NIHR) Blood and Transplant Research Unit (BTRU) in Precision Cellular Therapeutics, Birmingham, United Kingdom, NIHR Applied Research Collaboration (ARC) West Midlands, Birmingham, United Kingdom, Birmingham Health Partners Centre for Regulatory Science and Innovation, University of Birmingham, Birmingham, United Kingdom, NIHR Birmingham Biomedical Research Centre, Birmingham, United Kingdom; McMullan C., Centre for Patient Reported Outcome Research, Institute of Applied Health Research, University of Birmingham, Birmingham, United Kingdom, National Institute of Health and Care Research (NIHR) Blood and Transplant Research Unit (BTRU) in Precision Cellular Therapeutics, Birmingham, United Kingdom, NIHR Birmingham Biomedical Research Centre, Birmingham, United Kingdom; Aiyegbusi O.L., Centre for Patient Reported Outcome Research, Institute of Applied Health Research, University of Birmingham, Birmingham, United Kingdom, National Institute of Health and Care Research (NIHR) Blood and Transplant Research Unit (BTRU) in Precision Cellular Therapeutics, Birmingham, United Kingdom, NIHR Applied Research Collaboration (ARC) West Midlands, Birmingham, United Kingdom, Birmingham Health Partners Centre for Regulatory Science and Innovation, University of Birmingham, Birmingham, United Kingdom, NIHR Birmingham Biomedical Research Centre, Birmingham, United Kingdom; Shaw K., Centre for Patient Reported Outcome Research, Institute of Applied Health Research, University of Birmingham, Birmingham, United Kingdom, National Institute of Health and Care Research (NIHR) Blood and Transplant Research Unit (BTRU) in Precision Cellular Therapeutics, Birmingham, United Kingdom; Kinsella F., University Hospitals Birmingham NHS Foundation Trust, Birmingham, United Kingdom, University of Birmingham, Birmingham, United Kingdom; Ferguson P., University Hospitals Birmingham NHS Foundation Trust, Birmingham, United Kingdom; Khatsuria F., Centre for Patient Reported Outcome Research, Institute of Applied Health Research, University of Birmingham, Birmingham, United Kingdom, National Institute of Health and Care Research (NIHR) Blood and Transplant Research Unit (BTRU) in Precision Cellular Therapeutics, Birmingham, United Kingdom, NIHR Birmingham Biomedical Research Centre, Birmingham, United Kingdom; Burns D., University Hospitals Birmingham NHS Foundation Trust, Birmingham, United Kingdom; Pyatt L., Birmingham, United Kingdom; Ansell J., Birmingham, United Kingdom; Chakera E., Birmingham, United Kingdom; Richardson-Abraham J., Birmingham, United Kingdom; Denniston A.K., National Institute of Health and Care Research (NIHR) Blood and Transplant Research Unit (BTRU) in Precision Cellular Therapeutics, Birmingham, United Kingdom, Birmingham Health Partners Centre for Regulatory Science and Innovation, University of Birmingham, Birmingham, United Kingdom, NIHR Birmingham Biomedical Research Centre, Birmingham, United Kingdom, University Hospitals Birmingham NHS Foundation Trust, Birmingham, United Kingdom, Academic Unit of Opthalmology, Institute of Inflammation and Ageing, University of Birmingham, Birmingham, United Kingdom; Davies E.H., Aparito Ltd, Wrexham, United Kingdom; Craddock C., University of Birmingham, Birmingham, United Kingdom, Centre for Clinical Haematology, University Hospitals Birmingham NHS Foundation Trust, Birmingham, United Kingdom; Calvert M., Centre for Patient Reported Outcome Research, Institute of Applied Health Research, University of Birmingham, Birmingham, United Kingdom, National Institute of Health and Care Research (NIHR) Blood and Transplant Research Unit (BTRU) in Precision Cellular Therapeutics, Birmingham, United Kingdom, NIHR Applied Research Collaboration (ARC) West Midlands, Birmingham, United Kingdom, Birmingham Health Partners Centre for Regulatory Science and Innovation, University of Birmingham, Birmingham, United Kingdom, NIHR Birmingham Biomedical Research Centre, Birmingham, United Kingdom</t>
  </si>
  <si>
    <t>Hughes S.E.</t>
  </si>
  <si>
    <t>Centre for Patient Reported Outcome Research, Institute of Applied Health Research, University of Birmingham, Birmingham, United Kingdom, National Institute of Health and Care Research (NIHR) Blood and Transplant Research Unit (BTRU) in Precision Cellular Therapeutics, Birmingham, United Kingdom, NIHR Applied Research Collaboration (ARC) West Midlands, Birmingham, United Kingdom, Birmingham Health Partners Centre for Regulatory Science and Innovation, University of Birmingham, Birmingham, United Kingdom, NIHR Birmingham Biomedical Research Centre, Birmingham, United Kingdom</t>
  </si>
  <si>
    <t>Calvert M.</t>
  </si>
  <si>
    <t>Protocol for a mixed-methods study to develop and feasibility test a digital system for the capture of patient-reported outcomes (PROs) in patients receiving chimeric antigen receptor T-cell (CAR-T) therapies (the PRO-CAR-T study)</t>
  </si>
  <si>
    <r>
      <rPr>
        <rFont val="Helvetica Neue"/>
        <color rgb="FF1155CC"/>
        <u/>
      </rPr>
      <t>https://www.scopus.com/pages/publications/85189721005?origin=resultslist</t>
    </r>
  </si>
  <si>
    <t>Introduction Chimeric antigen receptor (CAR) T-cell therapies are novel, potentially curative therapies for haematological malignancies. CAR T-cell therapies are associated with severe toxicities, meaning patients require monitoring during acute and postacute treatment phases. Electronic patient-reported outcomes (ePROs), self-reports of health status provided via online questionnaires, can complement clinician observation with potential to improve patient outcomes. This study will develop and evaluate feasibility of a new ePRO system for CAR-T patients in routine care. Methods and analysis Multiphase, mixed-methods study involving multiple stakeholder groups (patients, family members, carers, clinicians, academics/researchers and policy-makers). The intervention development phase comprises a Delphi study to select PRO measures for the digital system, a codesign workshop and consensus meetings to establish thresholds for notifications to the clinical team if a patient reports severe symptoms or side effects. Usability testing will evaluate how users interact with the digital system and, lastly, we will evaluate ePRO system feasibility with 30 CAR-T patients (adults aged 18+ years) when used in addition to usual care. Feasibility study participants will use the ePRO system to submit self-reports of symptoms, treatment tolerability and quality of life at specific time points. The CAR-T clinical team will respond to system notifications triggered by patients’ submitted responses with actions in line with standard clinical practice. Feasibility measures will be collected at prespecified time points following CAR T-cell infusion. A qualitative substudy involving patients and clinical team members will explore acceptability of the ePRO system. Ethics and dissemination Favourable ethical opinion was granted by the Health and Social Care Research Ethics Committee B(HSC REC B) (ref: 23/NI/0104) on 28 September 2023. Findings will be submitted for publication in high-quality, peer-reviewed journals. Summaries of results, codeveloped with the Blood and Transplant Research Unit Patient and Public Involvement and Engagement group, will be disseminated to all interested groups. Trial registration number ISCTRN11232653. © Author(s) (or their employer(s)) 2024.</t>
  </si>
  <si>
    <t>Adult; Feasibility Studies; Humans; Immunotherapy, Adoptive; Patient Reported Outcome Measures; Quality of Life; Receptors, Chimeric Antigen; T-Lymphocytes; chimeric antigen receptor; Article; caregiver; chimeric antigen receptor T-cell immunotherapy; clinical practice; clinical protocol; clinician; conceptual framework; consensus development; consultation; data analysis; Delphi study; human; internal consistency; methodology; patient care; patient information; patient-reported outcome; professional standard; quality of life; remote sensing; self report; social care; test retest reliability; thematic analysis; usability testing; videoconferencing; adoptive immunotherapy; adult; feasibility study; patient-reported outcome; T lymphocyte</t>
  </si>
  <si>
    <t>University of Birmingham; National Institute for Health and Care Research, NIHR; BTRU, (203339)</t>
  </si>
  <si>
    <t>This study is sponsored by the University of Birmingham and funded by the National Institute for Health and Care Research (NIHR) Blood and Transplant Research Unit (BTRU) in Precision Cellular Therapeutics (Reference: NIHR 203339).</t>
  </si>
  <si>
    <t>Fu G.; Savic D.; Butler D.</t>
  </si>
  <si>
    <t>Fu G., Centre for Water Systems, University of Exeter, Exeter, EX4 4QF, United Kingdom; Savic D., Centre for Water Systems, University of Exeter, Exeter, EX4 4QF, United Kingdom, KWR Water Research Institute, BB, Niuwegein, 3430, Netherlands; Butler D., Centre for Water Systems, University of Exeter, Exeter, EX4 4QF, United Kingdom</t>
  </si>
  <si>
    <t>Fu G.</t>
  </si>
  <si>
    <t>Centre for Water Systems, University of Exeter, Exeter, EX4 4QF, United Kingdom</t>
  </si>
  <si>
    <t>Butler D.</t>
  </si>
  <si>
    <t>Making Waves: Towards data-centric water engineering</t>
  </si>
  <si>
    <t>Water Research</t>
  </si>
  <si>
    <r>
      <rPr>
        <rFont val="Helvetica Neue"/>
        <color rgb="FF1155CC"/>
        <u/>
      </rPr>
      <t>https://www.scopus.com/pages/publications/85189860458?origin=resultslist</t>
    </r>
  </si>
  <si>
    <t>Artificial intelligence (AI) is expected to transform many scientific disciplines, with the potential to significantly accelerate scientific discovery. This perspective calls for the development of data-centric water engineering to tackle water challenges in a changing world. Building on the historical evolution of water engineering from empirical and theoretical paradigms to the current computational paradigm, we argue that a fourth paradigm, i.e., data-centric water engineering, is emerging driven by recent AI advances. Here we define a new framework for data-centric water engineering in which data are transformed into knowledge and insight through a data pipeline powered by AI technologies. It is proposed that data-centric water engineering embraces three principles – data-first, integration and decision making. We envision that the development of data-centric water engineering needs an interdisciplinary research community, a shift in mindset and culture in the academia and water industry, and an ethical and risk framework to guide the development and application of AI. We hope this paper could inspire research and development that will accelerate the paradigm shift towards data-centric water engineering in the water sector and fundamentally transform the planning and management of water infrastructure. © 2024</t>
  </si>
  <si>
    <t>Artificial intelligence; Data-centric; Model-centric; Scientific paradigm; Water engineering</t>
  </si>
  <si>
    <t>Artificial Intelligence; Engineering; Water; Water Supply; Decision making; Information management; Water management; water; 'current; Computational paradigm; Data centric; Data pipelines; Historical evolutions; Model-centric; Scientific discipline; Scientific discovery; Scientific paradigm; Water engineering; artificial intelligence; engineering; numerical model; paradigm shift; research and development; water management; water planning; Article; artificial intelligence; basic science; big data; built infrastructure; conceptual framework; data centric water engineering; data integration; data processing; decision making; empirical research; human; hydrological engineering; hydrology; interdisciplinary research; knowledge; mathematical analysis; research ethics; risk management; theoretical study; water and water related phenomena; water management; water supply; artificial intelligence; engineering; Artificial intelligence</t>
  </si>
  <si>
    <t>Horizon 2020; European Research Council, ERC; Horizon 2020 Framework Programme, H2020, (951424); Horizon 2020 Framework Programme, H2020; Royal Society, (IF160108); Royal Society</t>
  </si>
  <si>
    <t>This work was supported by the Royal Society under the first author's industry fellowship scheme (Ref: IF160108 ). Dragan Savic has received funding from the European Research Council (ERC) under the European Union's Horizon 2020 research and innovation programme (grant agreement No. [ 951424 ]).</t>
  </si>
  <si>
    <t>Heys R.; Angelini G.D.; Joyce K.; Smartt H.; Culliford L.; Maishman R.; de Jesus S.E.; Emanueli C.; Suleiman M.-S.; Punjabi P.; Rogers C.A.; Gibbison B.</t>
  </si>
  <si>
    <t>Heys R., Bristol Trials Centre, Bristol Medical School, University of Bristol, Bristol, United Kingdom; Angelini G.D., Bristol Heart Institute, University of Bristol, Bristol, United Kingdom; Joyce K., Bristol Trials Centre, Bristol Medical School, University of Bristol, Bristol, United Kingdom; Smartt H., Bristol Trials Centre, Bristol Medical School, University of Bristol, Bristol, United Kingdom; Culliford L., Bristol Trials Centre, Bristol Medical School, University of Bristol, Bristol, United Kingdom; Maishman R., Bristol Trials Centre, Bristol Medical School, University of Bristol, Bristol, United Kingdom; de Jesus S.E., Bristol Trials Centre, Bristol Medical School, University of Bristol, Bristol, United Kingdom; Emanueli C., National Heart and Lung Institute, Hammersmith Hospital, London, United Kingdom; Suleiman M.-S., Bristol Heart Institute, University of Bristol, Bristol, United Kingdom; Punjabi P., National Heart and Lung Institute, Hammersmith Hospital, London, United Kingdom; Rogers C.A., Bristol Trials Centre, Bristol Medical School, University of Bristol, Bristol, United Kingdom; Gibbison B., Department of Anaesthesia, University Hospitals Bristol and Weston NHS Foundation Trust, Bristol, United Kingdom</t>
  </si>
  <si>
    <t>Heys R.</t>
  </si>
  <si>
    <t>Bristol Trials Centre, Bristol Medical School, University of Bristol, Bristol, United Kingdom</t>
  </si>
  <si>
    <t>Gibbison B.</t>
  </si>
  <si>
    <t>Department of Anaesthesia, University Hospitals Bristol and Weston NHS Foundation Trust, Bristol, United Kingdom</t>
  </si>
  <si>
    <t>Efficacy of propofol-supplemented cardioplegia on biomarkers of organ injury in patients having cardiac surgery using cardiopulmonary bypass: A protocol for a randomised controlled study (ProMPT2)</t>
  </si>
  <si>
    <t>Perfusion (United Kingdom)</t>
  </si>
  <si>
    <r>
      <rPr>
        <rFont val="Helvetica Neue"/>
        <color rgb="FF1155CC"/>
        <u/>
      </rPr>
      <t>https://www.scopus.com/pages/publications/85148469949?origin=resultslist</t>
    </r>
  </si>
  <si>
    <t>Introduction: Cardiac surgery with cardiopulmonary bypass and cardioplegic arrest is known to be responsible for ischaemia and reperfusion organ injury. In a previous study, ProMPT, in patients undergoing coronary artery bypass or aortic valve surgery we demonstrated improved cardiac protection when supplementing the cardioplegia solution with propofol (6 mcg/ml). The aim of the ProMPT2 study is to determine whether higher levels of propofol added to the cardioplegia could result in increased cardiac protection. Methods and Analysis: The ProMPT2 study is a multi-centre, parallel, three-group, randomised controlled trial in adults undergoing non-emergency isolated coronary artery bypass graft surgery with cardiopulmonary bypass. A total of 240 patients will be randomised in a 1:1:1 ratio to receive either cardioplegia supplementation with high dose of propofol (12 mcg/ml), low dose of propofol (6 mcg/ml) or placebo (saline). The primary outcome is myocardial injury, assessed by serial measurements of myocardial troponin T up to 48 hours after surgery. Secondary outcomes include biomarkers of renal function (creatinine) and metabolism (lactate). Ethics and Dissemination: The trial received research ethics approval from South Central – Berkshire B Research Ethics Committee and Medicines and Healthcare products Regulatory Agency in September 2018. Any findings will be shared though peer-reviewed publications and presented at international and national meetings. Participants will be informed of results through patient organisations and newsletters. Trial Registration: ISRCTN15255199. Registered in March 2019. © The Author(s) 2023.</t>
  </si>
  <si>
    <t>cardiac surgery; cardioplegia; cardiopulmonary bypass; ischemia; propofol; randomised controlled trial; reperfusion</t>
  </si>
  <si>
    <t>Adult; Biomarkers; Cardiac Surgical Procedures; Cardiopulmonary Bypass; Female; Heart Arrest, Induced; Humans; Male; Propofol; biological marker; creatinine; interleukin 6; interleukin 8; lactic acid; microRNA; myeloperoxidase; propofol; sodium chloride; troponin; troponin I; troponin T; tumor necrosis factor; biological marker; propofol; acute kidney failure; adult; Article; cardioplegia; cardiopulmonary bypass; cerebrovascular accident; clinical trial; cohort analysis; controlled study; drug megadose; female; glomerulus filtration rate; heart infarction; heart injury; heart protection; heart surgery; hospitalization; human; intensive care unit; low drug dose; major clinical study; maximum concentration; multicenter study; organ injury; outcome assessment; oxidative stress; oxygen saturation; randomized controlled trial; blood; heart arrest; heart surgery; male; procedures</t>
  </si>
  <si>
    <t>Medical Research Council, MRC; National Institute for Health and Care Research, NIHR; České Vysoké Učení Technické v Praze, ČVUT; British Heart Foundation, BHF; University of Bristol; University Hospitals Bristol NHS Foundation Trust, UHBW, (15/180/55); University Hospitals Bristol NHS Foundation Trust, UHBW</t>
  </si>
  <si>
    <t>Funding text 1: The ProMPT2 study is sponsored by University of Bristol. The sponsor is responsible for the oversight of the ProMPT2 study and will ensure the study is managed appropriately. The study was designed and is delivered in collaboration with the Bristol Trials Centre, a UKCRC registered clinical trials unit, which is in receipt of National Institute for Health Research (NIHR) CTU support funding. The research team acknowledges the support of the British Heart Foundation, NIHR Clinical Research Network and the NIHR Biomedical Research Centre at University Hospitals Bristol and Weston NHS Foundation Trust and the University of Bristol. The authors would like to thank all research and clinical teams involved in the recruitment, coordination and data entry for this study. Particular thanks are given to Wendy Underwood, Kim Wright, Lei Zhang, Samir Bellani and Liz McCullagh for their support in the set-up of the study. The author(s) disclosed receipt of the following financial support for the research, authorship, and/or publication of this article: This project (EME Project: 15/180/55) is funded by the Efficacy and Mechanism Evaluation (EME) Programme, an MRC and NIHR partnership. The views expressed in this publication are those of the author(s) and not necessarily those of the MRC, NIHR or the Department of Health and Social Care.; Funding text 2: The author(s) disclosed receipt of the following financial support for the research, authorship, and/or publication of this article: This project (EME Project: 15/180/55) is funded by the Efficacy and Mechanism Evaluation (EME) Programme, an MRC and NIHR partnership. The views expressed in this publication are those of the author(s) and not necessarily those of the MRC, NIHR or the Department of Health and Social Care.</t>
  </si>
  <si>
    <t>Witharana P.; Chang L.; Maier R.; Ogundimu E.; Wilkinson C.; Athanasiou T.; Akowuah E.</t>
  </si>
  <si>
    <t>Witharana P., Academic Cardiovascular Unit, South Tees Hospitals NHS Foundation Trust, Middlesbrough, United Kingdom, Department of Surgery and Cancer, Imperial College London, London, United Kingdom; Chang L., Academic Cardiovascular Unit, South Tees Hospitals NHS Foundation Trust, Middlesbrough, United Kingdom; Maier R., Academic Cardiovascular Unit, South Tees Hospitals NHS Foundation Trust, Middlesbrough, United Kingdom; Ogundimu E., Mathematical Sciences, University of Durham, Durham, United Kingdom; Wilkinson C., Academic Cardiovascular Unit, South Tees Hospitals NHS Foundation Trust, Middlesbrough, United Kingdom, Hull York Medical School, University of York, York, United Kingdom; Athanasiou T., Department of Surgery and Cancer, Imperial College London, London, United Kingdom; Akowuah E., Academic Cardiovascular Unit, South Tees Hospitals NHS Foundation Trust, Middlesbrough, United Kingdom</t>
  </si>
  <si>
    <t>Witharana P.</t>
  </si>
  <si>
    <t>Academic Cardiovascular Unit, South Tees Hospitals NHS Foundation Trust, Middlesbrough, United Kingdom, Department of Surgery and Cancer, Imperial College London, London, United Kingdom</t>
  </si>
  <si>
    <t>Akowuah E.</t>
  </si>
  <si>
    <t>Academic Cardiovascular Unit, South Tees Hospitals NHS Foundation Trust, Middlesbrough, United Kingdom</t>
  </si>
  <si>
    <t>Feasibility study of rehabilitation for cardiac patients aided by an artificial intelligence web-based programme: a randomised controlled trial (RECAP trial)—a study protocol</t>
  </si>
  <si>
    <r>
      <rPr>
        <rFont val="Helvetica Neue"/>
        <color rgb="FF1155CC"/>
        <u/>
      </rPr>
      <t>https://www.scopus.com/pages/publications/85191924125?origin=resultslist</t>
    </r>
  </si>
  <si>
    <t>Introduction Cardiac rehabilitation (CR) delivered by rehabilitation specialists in a healthcare setting is effective in improving functional capacity and reducing readmission rates after cardiac surgery. It is also associated with a reduction in cardiac mortality and recurrent myocardial infarction. This trial assesses the feasibility of a home-based CR programme delivered using a mobile application (app). Methods The Rehabilitation through Exercise prescription for Cardiac patients using an Artificial intelligence web-based Programme (RECAP) randomised controlled feasibility trial is a single-centre prospective study, in which patients will be allocated on a 1:1 ratio to a home-based CR programme delivered using a mobile app with accelerometers or standard hospital-based rehabilitation classes. The home-based CR programme will employ artificial intelligence to prescribe exercise goals to the participants on a weekly basis. The trial will recruit 70 patients in total. The primary objectives are to evaluate participant recruitment and dropout rates, assess the feasibility of randomisation, determine acceptability to participants and staff, assess the rates of potential outcome measures and determine hospital resource allocation to inform the design of a larger randomised controlled trial for clinical efficacy and health economic evaluation. Secondary objectives include evaluation of health-related quality of life and 6 minute walk distance. Ethics and dissemination RECAP trial received a favourable outcome from the Berkshire research ethics committee in September 2022 (IRAS 315483). Trial results will be made available through publication in peer-reviewed journals and presented at relevant scientific meetings. © Author(s) (or their employer(s)) 2024.</t>
  </si>
  <si>
    <t>Artificial Intelligence; Cardiac Rehabilitation; Exercise Therapy; Feasibility Studies; Humans; Internet; Internet-Based Intervention; Mobile Applications; Prospective Studies; Quality of Life; Randomized Controlled Trials as Topic; accelerometry; angina pectoris; Article; artificial intelligence; Barthel index; cardiac patient; clinical effectiveness; Clinical Frailty Scale; controlled study; cool down; cost effectiveness analysis; economic evaluation; European Quality of Life 5 Dimensions 5 Level questionnaire; feasibility study; heart infarction; heart rehabilitation; heart surgery; home rehabilitation; Hospital Anxiety and Depression Scale; human; kinesiotherapy; machine learning; patient dropout; percutaneous coronary intervention; program acceptability; program feasibility; prospective study; quality of life; randomized controlled trial; resistance training; resource allocation; Short Form 36; six minute walk test; squatting (exercise); step count; telerehabilitation; walking; feasibility study; Internet; procedures; randomized controlled trial (topic); web-based intervention</t>
  </si>
  <si>
    <t>South Tees Hospital NHS Foundation Trust; South Tees Hospitals NHS Foundation Trust Cardiac Rehabilitation Team</t>
  </si>
  <si>
    <t>Funding text 1: The study is funded by the South Tees Hospital NHS Foundation Trust (grant number: not applicable). ; Funding text 2: We would like to thank the South Tees Hospitals NHS Foundation Trust Cardiac Rehabilitation Team (Louise Sarginson, Susan Lewis, Adrian Holden, Suzanne Cronin, Alison Saunders, Jackie Cawley, Rebecca Honeyman, Toni Render, Tracy Manders, Yvonne Walker, Bimla Singh and Linzi Johnston) for their ongoing support with the RECAP trial. The study is funded by the South Tees Hospital NHS Foundation Trust (grant number: not applicable).</t>
  </si>
  <si>
    <t>Jacobs E.; Murphy-Beiner A.; Rouiller I.; Nutt D.; Spriggs M.J.</t>
  </si>
  <si>
    <t>Jacobs E., Department of Psychiatry, University of Oxford, Oxford, United Kingdom, Wellcome Centre for Ethics and Humanities, University of Oxford, Oxford, United Kingdom; Murphy-Beiner A., Department of Brain Sciences, Imperial College London, London, United Kingdom, Department of Psychology, Royal Holloway University, London, United Kingdom; Rouiller I., Psychedelic Participant Advocacy Network (PsyPAN), London, United Kingdom; Nutt D., Department of Brain Sciences, Imperial College London, London, United Kingdom; Spriggs M.J., Department of Brain Sciences, Imperial College London, London, United Kingdom</t>
  </si>
  <si>
    <t>Jacobs E.</t>
  </si>
  <si>
    <t>Department of Psychiatry, University of Oxford, Oxford, United Kingdom, Wellcome Centre for Ethics and Humanities, University of Oxford, Oxford, United Kingdom</t>
  </si>
  <si>
    <t>Spriggs M.J.</t>
  </si>
  <si>
    <t>Department of Brain Sciences, Imperial College London, London, United Kingdom</t>
  </si>
  <si>
    <t>When the Trial Ends: The Case for Post-Trial Provisions in Clinical Psychedelic Research</t>
  </si>
  <si>
    <r>
      <rPr>
        <rFont val="Helvetica Neue"/>
        <color rgb="FF1155CC"/>
        <u/>
      </rPr>
      <t>https://www.scopus.com/pages/publications/85175804955?origin=resultslist</t>
    </r>
  </si>
  <si>
    <t>The ethical value—and to some scholars, necessity—of providing trial patients with post-trial access (PTA) to an investigational drug has been subject to significant attention in the field of research ethics. Although no consensus has emerged, it seems clear that, in some trial contexts, various factors make PTA particularly appropriate. We outline the atypical aspects of psychedelic clinical trials that support the case for introducing the provision of PTA within research in this field, including the broader legal status of psychedelics, the nature of the researcher-therapist/participant relationship, and the extended time-frame of the full therapeutic process. As is increasingly understood, the efficacy of psychedelic-assisted psychotherapy is driven as much by extrapharmacological elements and the cultural therapeutic container as by the drug itself. As such, we also advocate for a refocusing of attention from post-trial access to a broader concept encompassing other elements of post-trial care. We provide an overview of some of the potential post-trial care provisions that may be appropriate in psychedelic clinical trials. Although the World Medical Association’s Declaration of Helsinki calls on researchers, sponsors, and governments to make provisions for post-trial access, such provision may feel impracticable or out-of-reach within psychedelic trials that are already constrained by a high resource demand and significant bureaucratic burden. We show how conceiving of post-trial provision as an integral site of the research process, and an appropriate destination for research funding, will serve to develop the infrastructure necessary for the post-legalisation psychedelic medicine ecosystem. © 2023, The Author(s).</t>
  </si>
  <si>
    <t>Clinical trials; Post-trial access; Psilocybin; Psychedelic; Research ethics</t>
  </si>
  <si>
    <t>lysergide; n,n dimethyltryptamine; psilocybine; psychedelic agent; Article; clinical research; clinical trial (topic); follow up; Food and Drug Administration; government; human; medical ethics; mindfulness; nonhuman; post trial access; psychedelic therapy; psychiatry; psychological counseling; psychology; psychopharmacology; psychotherapist; research ethics; risk benefit analysis; scientist; stakeholder engagement</t>
  </si>
  <si>
    <t>Wellcome Trust, WT, (221152/Z/20/Z.); Wellcome Trust, WT</t>
  </si>
  <si>
    <t>DN reports advisory roles at COMPASS Pathways, Psyched Wellness, Neural Therapeutics, and Alvarius. EJ is funded by Wellcome Trust grant 221152/Z/20/Z. IR is co-founder and co-director of PsyPAN, and serves as an ACER integration sharing circle facilitator</t>
  </si>
  <si>
    <r>
      <rPr>
        <rFont val="Helvetica Neue"/>
        <color rgb="FF1155CC"/>
        <u/>
      </rPr>
      <t>https://www.scopus.com/pages/publications/85214025757?origin=resultslist</t>
    </r>
  </si>
  <si>
    <t>Shafiqa N.; Aston S.; Howard A.; Turtle L.; Abrams S.; Young B.; Sherratt F.; Alvarez Nishio A.; Wilshaw S.; Jones A.P.; Wootton D.G.</t>
  </si>
  <si>
    <t>Shafiqa N., Department of Clinical Infection, Microbiology and Immunology (CIMI), University of Liverpool, Liverpool, United Kingdom, Department of Respiratory Medicine, Liverpool University Hospitals NHS Foundation Trust, Liverpool, United Kingdom; Aston S., Tropical and Infectious Diseases Unit, Liverpool University Hospitals NHS Foundation Trust, Liverpool, United Kingdom, Department of Antimicrobial Pharmacology and Therapeutics, University of Liverpool, Liverpool, United Kingdom; Howard A., Department of Antimicrobial Pharmacology and Therapeutics, University of Liverpool, Liverpool, United Kingdom, Liverpool University Hospitals NHS Foundation Trust, Liverpool, United Kingdom; Turtle L., Department of Clinical Infection, Microbiology and Immunology (CIMI), University of Liverpool, Liverpool, United Kingdom, Tropical and Infectious Diseases Unit, Liverpool University Hospitals NHS Foundation Trust, Liverpool, United Kingdom, NIHR Health Protection Research Unit for Emerging and Zoonotic Infections, University of Liverpool, Liverpool, United Kingdom; Abrams S., Department of Clinical Infection, Microbiology and Immunology (CIMI), University of Liverpool, Liverpool, United Kingdom; Young B., Institute of Population Health, Department of Public Health, Policy and Systems, University of Liverpool, Liverpool, United Kingdom; Sherratt F., Institute of Population Health, Department of Public Health, Policy and Systems, University of Liverpool, Liverpool, United Kingdom; Alvarez Nishio A., Liverpool, United Kingdom; Wilshaw S., Liverpool Clinical Trials Centre (LCTC), University of Liverpool, Liverpool, United Kingdom; Jones A.P., Liverpool Clinical Trials Centre (LCTC), University of Liverpool, Liverpool, United Kingdom; Wootton D.G., Department of Clinical Infection, Microbiology and Immunology (CIMI), University of Liverpool, Liverpool, United Kingdom, Department of Respiratory Medicine, Liverpool University Hospitals NHS Foundation Trust, Liverpool, United Kingdom, NIHR Health Protection Research Unit for Emerging and Zoonotic Infections, University of Liverpool, Liverpool, United Kingdom</t>
  </si>
  <si>
    <t>Shafiqa N.</t>
  </si>
  <si>
    <t>Department of Clinical Infection, Microbiology and Immunology (CIMI), University of Liverpool, Liverpool, United Kingdom, Department of Respiratory Medicine, Liverpool University Hospitals NHS Foundation Trust, Liverpool, United Kingdom</t>
  </si>
  <si>
    <t>Wootton D.G.</t>
  </si>
  <si>
    <t>Department of Clinical Infection, Microbiology and Immunology (CIMI), University of Liverpool, Liverpool, United Kingdom, Department of Respiratory Medicine, Liverpool University Hospitals NHS Foundation Trust, Liverpool, United Kingdom, NIHR Health Protection Research Unit for Emerging and Zoonotic Infections, University of Liverpool, Liverpool, United Kingdom</t>
  </si>
  <si>
    <t>HAP-FAST: A feasibility study incorporating qualitative, mechanistic and costing sub-studies alongside a randomised pilot trial comparing chest x-ray to low-dose CT scan and empirical antibiotics to antibiotics guided by the BIOFIRE® FILM ARRAY® pneumonia plus panel in adults with suspected non-ventilator-associated hospital-cquired pneumonia</t>
  </si>
  <si>
    <r>
      <rPr>
        <rFont val="Helvetica Neue"/>
        <color rgb="FF1155CC"/>
        <u/>
      </rPr>
      <t>https://www.scopus.com/pages/publications/85197740936?origin=resultslist</t>
    </r>
  </si>
  <si>
    <t>Introduction Non-ventilator-associated hospital-acquired pneumonia (nv-HAP) is the most common healthcare-associated infection (HCAI), is associated with high mortality and morbidity and places a major burden on healthcare systems. Diagnosis currently relies on chest x-rays to confirm pneumonia and sputum cultures to determine the microbiological cause. This approach leads to over-diagnosis of pneumonia, rarely identifies a causative pathogen and perpetuates unnecessary and imprecise antibiotic use. The HAP-FAST study aims to evaluate the feasibility of a randomised trial to evaluate the clinical impact of low-dose, non-contrast-enhanced thoracic CT scans and rapid molecular sputum analysis using the BIOFIRE® FILMARRAY® pneumonia plus panel (FAPP) for patients suspected with nv-HAP. Methods and analysis The HAP-FAST feasibility study consists of a pilot randomised trial, a qualitative study, a costing analysis and exploratory analyses of clinical samples to investigate the immune-pathophysiology of HAP. Participants are identified and recruited from four acute hospitals in the Northwest of the UK. Using a Research Without Prior Consent model, the pilot trial will recruit 220 adult participants, with or without mental capacity, and with suspected HAP. HAP-FAST is a non-blinded, sequential, multiple assignment, randomised trial with two possible stages of randomisation: first, chest x-ray (CXR) or CT; second, if treated as nv-HAP, FAPP or standard microbiological processing alone (no FAPP). Pathogen-specific antibiotic guidance will be provided for FAPP results. Randomisation uses a web-based platform and followed up for 90 days. The feasibility of a future trial will be determined by assessing trial processes, outcome measures and patient and staff experiences. Ethics and dissemination This study has undergone combined review by the UK NHS Research Ethics Committee and Health Research Authority. Results will be disseminated via peer-reviewed journals, via the funders' website and through a range of media to engage the public. Trial registration number NCT05483309. © Author(s) (or their employer(s)) 2024. Re-use permitted under CC BY-NC. No commercial re-use. See rights and permissions. Published by BMJ.</t>
  </si>
  <si>
    <t>Diagnostic microbiology; Diagnostic radiology; Respiratory infections; RESPIRATORY MEDICINE (see Thoracic Medicine)</t>
  </si>
  <si>
    <t>Adult; Anti-Bacterial Agents; Feasibility Studies; Healthcare-Associated Pneumonia; Humans; Male; Pilot Projects; Qualitative Research; Radiography, Thoracic; Randomized Controlled Trials as Topic; Sputum; Tomography, X-Ray Computed; antibiotic agent; antiinfective agent; adult; antibiotic therapy; Article; clinical trial registration; controlled study; feasibility study; female; hospital acquired pneumonia; human; low-dose computed tomography; major clinical study; male; pathophysiology; pilot study; randomized controlled trial; sputum culture; thorax radiography; diagnostic imaging; drug therapy; economics; feasibility study; health care associated pneumonia; microbiology; procedures; qualitative research; randomized controlled trial (topic); sputum; thorax radiography; x-ray computed tomography</t>
  </si>
  <si>
    <t>Pfizer; University of Liverpool, UoL; National Institute for Health and Care Research, NIHR, (NIHR300669); National Institute for Health and Care Research, NIHR</t>
  </si>
  <si>
    <t>Funding text 1: The BIOFIRE\u00AE machines for each study site were loaned, free of charge by bioM\u00E9rieux. FAPP test kits for running on those machines were also provided by bioM\u00E9rieux. bioM\u00E9rieux had no role in the content of the funding application, protocol, ethics application for this work nor will they have a role in handling or interpretation of the data or its dissemination. LT has received consulting fees from MHRA and from AstraZeneca and Synairgen, paid to the University of Liverpool; speakers\u2019 fees from Eisai Ltd, and support for conference attendance from AstraZeneca. AH has received personal consulting fees from Pfizer and funding from Pfizer paid to the University of Liverpool for a public/practitioner engagement project. ; Funding text 2: This work was supported by the National Institute of Health Research (NIHR300669).</t>
  </si>
  <si>
    <t>Nedbal C.; Naik N.; Castellani D.; Gauhar V.; Geraghty R.; Somani B.K.</t>
  </si>
  <si>
    <t>Nedbal C., Department of Urology, University Hospitals Southampton NHS Trust, Southampton, SO166YD, United Kingdom, Urology Unit, Azienda Ospedaliero-Universitaria Delle Marche, Polytechnic University of Marche, Ancona, Italy; Naik N., Department of Mechanical and Industrial Engineering, Manipal Institute of Technology, Manipal Academy of Higher Education, Karnataka, Manipal, India; Castellani D., Urology Unit, Azienda Ospedaliero-Universitaria Delle Marche, Polytechnic University of Marche, Ancona, Italy; Gauhar V., Department of Urology, Ng Teng Fong General Hospital, NUHS, Singapore; Geraghty R., Department of Urology, Freeman Hospital, Newcastle-upon-Tyne, United Kingdom; Somani B.K., Department of Urology, University Hospitals Southampton NHS Trust, Southampton, SO166YD, United Kingdom</t>
  </si>
  <si>
    <t>Nedbal C.</t>
  </si>
  <si>
    <t>Department of Urology, University Hospitals Southampton NHS Trust, Southampton, SO166YD, United Kingdom, Urology Unit, Azienda Ospedaliero-Universitaria Delle Marche, Polytechnic University of Marche, Ancona, Italy</t>
  </si>
  <si>
    <t>Somani B.K.</t>
  </si>
  <si>
    <t>Department of Urology, University Hospitals Southampton NHS Trust, Southampton, SO166YD, United Kingdom</t>
  </si>
  <si>
    <t>ChatGPT in urology practice: Revolutionizing efficiency and patient care with generative artificial intelligence</t>
  </si>
  <si>
    <t>Current Opinion in Urology</t>
  </si>
  <si>
    <r>
      <rPr>
        <rFont val="Helvetica Neue"/>
        <color rgb="FF1155CC"/>
        <u/>
      </rPr>
      <t>https://www.scopus.com/pages/publications/85182373774?origin=resultslist</t>
    </r>
  </si>
  <si>
    <t>Purpose of reviewChatGPT has emerged as a potentially useful tool for healthcare. Its role in urology is in its infancy and has much potential for research, clinical practice and for patient assistance. With this narrative review, we want to draw a picture of what is known about ChatGPT's integration in urology, alongside future promises and challenges.Recent findingsThe use of ChatGPT can ease the administrative work, helping urologists with note-taking and clinical documentation such as discharge summaries and clinical notes. It can improve patient engagement through increasing awareness and facilitating communication, as it has especially been investigated for uro-oncological diseases. Its ability to understand human emotions makes ChatGPT an empathic and thoughtful interactive tool or source for urological patients and their relatives. Currently, its role in clinical diagnosis and treatment decisions is uncertain, as concerns have been raised about misinterpretation, hallucination and out-of-date information. Moreover, a mandatory regulatory process for ChatGPT in urology is yet to be established.SummaryChatGPT has the potential to contribute to precision medicine and tailored practice by its quick, structured responses. However, this will depend on how well information can be obtained by seeking appropriate responses and asking the pertinent questions. The key lies in being able to validate the responses, regulating the information shared and avoiding misuse of the same to protect the data and patient privacy. Its successful integration into mainstream urology needs educational bodies to provide guidelines or best practice recommendations for the same. © 2024 Lippincott Williams and Wilkins. All rights reserved.</t>
  </si>
  <si>
    <t>artificial intelligence; ChatGPT; generative artificial intelligence; healthcare; urology</t>
  </si>
  <si>
    <t>Artificial Intelligence; Humans; Patient Care; Patient Participation; Urologists; Urology; artificial intelligence; awareness; ChatGPT; decision making; doctor patient relationship; emotional support; health care quality; human; medical ethics; patient care; patient engagement; practice guideline; Review; urologist; urology; artificial intelligence; patient care; patient participation</t>
  </si>
  <si>
    <t>Cordrey T.; Thomas A.; King E.; Gustafson O.</t>
  </si>
  <si>
    <t>Cordrey T., Oxford Allied Health Professions Research and Innovation Unit, Oxford University Hospitals NHS Foundation Trust, Oxford, OX3 9DU, United Kingdom, Centre for Movement, Occupational, and Rehabilitation Sciences, Oxford Brookes University, Oxford, OX3 0BP, United Kingdom; Thomas A., Barts Health NHS Trust, Royal London Hospital, London, E1 1BB, United Kingdom; King E., Oxford Allied Health Professions Research and Innovation Unit, Oxford University Hospitals NHS Foundation Trust, Oxford, OX3 9DU, United Kingdom, Centre for Movement, Occupational, and Rehabilitation Sciences, Oxford Brookes University, Oxford, OX3 0BP, United Kingdom; Gustafson O., Oxford Allied Health Professions Research and Innovation Unit, Oxford University Hospitals NHS Foundation Trust, Oxford, OX3 9DU, United Kingdom, Centre for Movement, Occupational, and Rehabilitation Sciences, Oxford Brookes University, Oxford, OX3 0BP, United Kingdom</t>
  </si>
  <si>
    <t>Cordrey T.</t>
  </si>
  <si>
    <t>Oxford Allied Health Professions Research and Innovation Unit, Oxford University Hospitals NHS Foundation Trust, Oxford, OX3 9DU, United Kingdom, Centre for Movement, Occupational, and Rehabilitation Sciences, Oxford Brookes University, Oxford, OX3 0BP, United Kingdom</t>
  </si>
  <si>
    <t>Gustafson O.</t>
  </si>
  <si>
    <t>Evaluating the perceived impact and legacy of master’s degree level research in the allied health professions: a UK-wide cross-sectional survey</t>
  </si>
  <si>
    <r>
      <rPr>
        <rFont val="Helvetica Neue"/>
        <color rgb="FF1155CC"/>
        <u/>
      </rPr>
      <t>https://www.scopus.com/pages/publications/85198395031?origin=resultslist</t>
    </r>
  </si>
  <si>
    <t>Background: Post graduate master’s degree qualifications are increasingly required to advance allied health profession careers in education, clinical practice, leadership, and research. Successful awards are dependent on completion of a research dissertation project. Despite the high volume of experience gained and research undertaken at this level, the benefits and impact are not well understood. Our study aimed to evaluate the perceived impact and legacy of master’s degree training and research on allied health profession practice and research activity. Methods: A cross-sectional online survey design was used to collect data from allied health professionals working in the United Kingdom who had completed a postgraduate master’s degree. Participants were recruited voluntarily using social media and clinical interest group advertisement. Data was collected between October and December 2022 and was analysed using descriptive statistics and narrative content analysis. Informed consent was gained, and the study was approved by the university research ethics committee. Results: Eighty-four responses were received from nine allied health professions with paramedics and physiotherapists forming the majority (57%) of respondents. Primary motivation for completion of the master’s degree was for clinical career progression (n = 44, 52.4%) and formation of the research dissertation question was predominantly sourced from individual ideas (n = 58, 69%). Formal research output was low with 27.4% (n = 23) of projects published in peer reviewed journal and a third of projects reporting no output or dissemination at all. Perceived impact was rated highest in individual learning outcomes, such as improving confidence and capability in clinical practice and research skills. Ongoing research engagement and activity was high with over two thirds (n = 57, 67.9%) involved in formal research projects. Conclusion: The focus of master's degree level research was largely self-generated with the highest perceived impact on individual outcomes rather than broader clinical service and organisation influence. Formal output from master’s research was low, but ongoing research engagement and activity was high suggesting master’s degree training is an under-recognised source for AHP research capacity building. Future research should investigate the potential benefits of better coordinated and prioritised research at master’s degree level on professional and organisational impact. © The Author(s) 2024.</t>
  </si>
  <si>
    <t>Allied health professions; Master’s degree; Research capacity; Research impact; Research training; Survey</t>
  </si>
  <si>
    <t>Adult; Allied Health Occupations; Allied Health Personnel; Cross-Sectional Studies; Education, Graduate; Female; Humans; Male; Surveys and Questionnaires; United Kingdom; adult; advertising; article; capacity building; career; clinical education; clinical practice; content analysis; cross-sectional study; female; health practitioner; human; informed consent; leadership; learning; major clinical study; motivation; paramedical personnel; paramedical profession; physiotherapist; postgraduate student; professional standard; social media; therapy; United Kingdom; education; graduate education; male; occupation; paramedical personnel; psychology; questionnaire; United Kingdom</t>
  </si>
  <si>
    <t>Health Education England; National Institute for Health and Care Research, NIHR</t>
  </si>
  <si>
    <t>Dr Owen Gustafson, Clinical Doctoral Research Fellow (NIHR301569), is funded by Health Education England (HEE)/National Institute for Health Research (NIHR). The views expressed in this publication are those of the authors and not necessarily those of the NIHR, NHS or the UK Department of Health and Social Care.</t>
  </si>
  <si>
    <t>Herson M.; Weaver G.</t>
  </si>
  <si>
    <t>Herson M., Bioethics and Professionalism Department, Faculty of Health, School of Medicine, Deakin University, Geelong, Australia; Weaver G., Human Milk Foundation, Rothamsted Research, Hertfordshire, Harpenden, United Kingdom</t>
  </si>
  <si>
    <t>Herson M.</t>
  </si>
  <si>
    <t>Bioethics and Professionalism Department, Faculty of Health, School of Medicine, Deakin University, Geelong, Australia</t>
  </si>
  <si>
    <t>Weaver G.</t>
  </si>
  <si>
    <t>Human Milk Foundation, Rothamsted Research, Hertfordshire, Harpenden, United Kingdom</t>
  </si>
  <si>
    <t>A comparative review of human milk banking and national tissue banking programs</t>
  </si>
  <si>
    <t>Maternal and Child Nutrition</t>
  </si>
  <si>
    <r>
      <rPr>
        <rFont val="Helvetica Neue"/>
        <color rgb="FF1155CC"/>
        <u/>
      </rPr>
      <t>https://www.scopus.com/pages/publications/85181937273?origin=resultslist</t>
    </r>
  </si>
  <si>
    <t>This paper explores the legislative and operational commonalities and differences in Medical Products of Human Origin (MPHO) programs, including blood, hematopoietic cells, tissues and reproductive cells and human milk banking. The analysis includes ethical principles in donation and utilization, policies and legislation, public awareness and education, registries, guidelines in donor selection, safety and quality assurance, operational models and funding, infrastructure and human resources and biovigilance and evaluation of outcomes. Unlike other MPHO, the need for donor human milk (DHM) may be greatly reduced, that is, by ensuring optimal support for maternal lactation and breastfeeding. This should not be lost in the drive for wider and improved service provision. Nevertheless, increased overall demand for DHM is expected as a result of forthcoming international recommendations and also its increased use as the first-choice supplement to a mother's own milk both within and beyond preterm, low-birthweight and sick infant populations. Insight into current human milk banking highlights differences and gaps in practices that can benefit from further exploration and harmonization. Strong similarities with the ethical and operational principles underpinning donation and processing of the diverse MPHO suggest that legislating human milk banks within similar MPHO frameworks may bring additional safety and facilitate improved product quality. Moreover, that MPHO-inspired models operating within attainable regulatory requirements may contribute to sustainable human milk banking activity and growth. © 2023 The Authors. Maternal &amp; Child Nutrition published by John Wiley &amp; Sons Ltd.</t>
  </si>
  <si>
    <t>donor human milk; medical products of human origin; milk bank; mother's own milk</t>
  </si>
  <si>
    <t>Breast Feeding; Female; Humans; Infant, Newborn; Milk Banks; Milk, Human; Tissue Banks; Article; awareness; breast feeding; breast milk; funding; health care policy; health care utilization; health education; health infrastructure; health legislation; health program; human; lactation; low birth weight; medical ethics; milk bank; milk donor; outcome assessment; practice guideline; prematurity; product quality; quality control; register; resource allocation; safety; tissue bank; comparative study; ethics; female; newborn</t>
  </si>
  <si>
    <t>Scantlebury A.; Sivey P.; Anteneh Z.; Ayres B.; Bloor K.; Castelli A.; Castro-Avila A.C.; Davies F.; Davies S.; Glerum-Brooks K.; Gutacker N.; Lampard P.; Rangan A.; Saad A.; Street A.; Wen J.; Adamson J.</t>
  </si>
  <si>
    <t>Scantlebury A., York Trials Unit, Department of Health Sciences, University of York, York, United Kingdom; Sivey P., Centre for Health Economics, University of York, Yorkshire, York, United Kingdom; Anteneh Z., Centre for Health Economics, University of York, Yorkshire, York, United Kingdom; Ayres B., St George's University Hospitals NHS Foundation Trust, London, United Kingdom; Bloor K., Department of Health Sciences, University of York, York, United Kingdom; Castelli A., Centre for Health Economics, University of York, Yorkshire, York, United Kingdom; Castro-Avila A.C., Department of Health Sciences, University of York, York, United Kingdom; Davies F., York Trials Unit, Department of Health Sciences, University of York, York, United Kingdom; Davies S., Centre for Health and Population Sciences, Hull York Medical School, Hull, United Kingdom; Glerum-Brooks K., York Trials Unit, Department of Health Sciences, University of York, York, United Kingdom; Gutacker N., Centre for Health Economics, University of York, Yorkshire, York, United Kingdom; Lampard P., Department of Health Sciences, University of York, York, United Kingdom; Rangan A., Department of Health Sciences, University of York, York, United Kingdom, James Cook University Hospital, Middlesbrough, United Kingdom; Saad A., James Cook University Hospital, Middlesbrough, United Kingdom, Hull York Medical School, Hull, United Kingdom; Street A., LSE, London, United Kingdom; Wen J., Centre for Health Economics, University of York, Yorkshire, York, United Kingdom; Adamson J., York Trials Unit, Department of Health Sciences, University of York, York, United Kingdom</t>
  </si>
  <si>
    <t>Scantlebury A.</t>
  </si>
  <si>
    <t>York Trials Unit, Department of Health Sciences, University of York, York, United Kingdom</t>
  </si>
  <si>
    <t>Adamson J.</t>
  </si>
  <si>
    <t>Mixed Methods EvAluation of the high-volume low-complexity Surgical hUb pRogrammE (MEASURE): a mixed methods study protocol</t>
  </si>
  <si>
    <r>
      <rPr>
        <rFont val="Helvetica Neue"/>
        <color rgb="FF1155CC"/>
        <u/>
      </rPr>
      <t>https://www.scopus.com/pages/publications/85191103731?origin=resultslist</t>
    </r>
  </si>
  <si>
    <t>Introduction The waiting list for elective surgery in England recently reached over 7.8 million people and waiting time targets have been missed since 2010. The high-volume low complexity (HVLC) surgical hubs programme aims to tackle the backlog of patients awaiting elective surgery treatment in England. This study will evaluate the impact of HVLC surgical hubs on productivity, patient care and the workforce. Methods and analysis This 4-year project consists of six interlinked work packages (WPs) and is informed by the Consolidated Framework for Implementation Research. WP1: Mapping current and future HVLC provision in England through document analysis, quantitative data sets (eg, Hospital Episodes Statistics) and interviews with national service leaders. WP2: Exploring the effects of HVLC hubs on key performance outcomes, primarily the volume of low-complexity patients treated, using quasi-experimental methods. WP3: Exploring the impact and implementation of HVLC hubs on patients, health professionals and the local NHS through approximately nine longitudinal, multimethod qualitative case studies. WP4: Assessing the productivity of HVLC surgical hubs using the Centre for Health Economics NHS productivity measure and Lord Carter’s operational productivity measure. WP5: Conducting a mixed-methods appraisal will assess the influence of HVLC surgical hubs on the workforce using: qualitative data (WP3) and quantitative data (eg, National Health Service (NHS) England’s workforce statistics and intelligence from WP2). WP6: Analysing the costs and consequences of HVLC surgical hubs will assess their achievements in relation to their resource use to establish value for money. A patient and public involvement group will contribute to the study design and materials. Ethics and dissemination The study has been approved by the East Midlands—Nottingham Research Ethics Committee 23/EM/0231. Participants will provide informed consent for qualitative study components. Dissemination plans include multiple academic and non-academic outputs (eg, Peer-reviewed journals, conferences, social media) and a continuous, feedback-loop of findings to key stakeholders (eg, NHS England) to influence policy development. © Author(s) (or their employer(s)) 2024.</t>
  </si>
  <si>
    <t>England; Humans; Patients; Qualitative Research; Research Design; State Medicine; adult; article; document analysis; elective surgery; England; health practitioner; hospital admission; human; implementation science; informed consent; intelligence; interview; leadership; money; national health service; patient care; professional standard; protocol; qualitative research; quantitative analysis; social media; methodology; national health service; patient</t>
  </si>
  <si>
    <t>National Institute for Health and Care Research, NIHR; NIHR HS&amp;DR, (153387)</t>
  </si>
  <si>
    <t>We would like to thank our public contributors, Ms Elena Bechberger and Professor Tim Briggs for their support and collaboration with the MEASURE study. This study is funded by the National Institute for Health Research, Health Services and Delivery Research Programme (NIHR HS&amp;DR), grant number 153387. The views expressed are those of the authors and not necessarily those of the NIHR or the Department of Health and Social Care.</t>
  </si>
  <si>
    <t>Stilgoe J.</t>
  </si>
  <si>
    <t>Stilgoe J., Department of Science and Technology Studies, University College London, Jack Stilgoe is Professor of Science and Technology Policy, London, United Kingdom</t>
  </si>
  <si>
    <t>Department of Science and Technology Studies, University College London, Jack Stilgoe is Professor of Science and Technology Policy, London, United Kingdom</t>
  </si>
  <si>
    <t>Experiments outside the lab come with new responsibilities</t>
  </si>
  <si>
    <t>Science (New York, N.Y.)</t>
  </si>
  <si>
    <r>
      <rPr>
        <rFont val="Helvetica Neue"/>
        <color rgb="FF1155CC"/>
        <u/>
      </rPr>
      <t>https://www.scopus.com/pages/publications/85213540615?origin=resultslist</t>
    </r>
  </si>
  <si>
    <t>St. Ives is an idyllic seaside town on the southwest tip of England. It is a magnet for holidaymakers and artists. In early 2023, its residents were surprised to find that their beloved bay had become the location for an experiment. A technology start-up called Planetary Technologies had gained permission from the local water company to add magnesium hydroxide to a wastewater outlet pipe and pump it a mile offshore. Some within the community were outraged to find out from a national newspaper not only about the planned release of the chemicals, but that a small test had already happened the previous September. That April 2023, more than 300 protesters gathered on the beach, some with slogans on their surfboards. Most of them were concerned about the risks to their ecosystem and its crabs, seals, and lobsters. On finding out more about the company and its ambitions, some of the protesters started to see the experiment in a new light.</t>
  </si>
  <si>
    <t>Animals; Ecosystem; England; Ethics, Research; Social Responsibility; animal; ecosystem; England; research ethics; social responsibility</t>
  </si>
  <si>
    <t>Purvis P.H.; McConnell P.C.</t>
  </si>
  <si>
    <t>Purvis P.H., Royal Alexandra Hospital, Paisley, United Kingdom, Royal Alexandra Hospital, Paisley, United Kingdom; McConnell P.C., Royal Alexandra Hospital, Paisley, United Kingdom, Royal Alexandra Hospital, Paisley, United Kingdom</t>
  </si>
  <si>
    <t>Purvis P.H.</t>
  </si>
  <si>
    <t>Royal Alexandra Hospital, Paisley, United Kingdom, Royal Alexandra Hospital, Paisley, United Kingdom</t>
  </si>
  <si>
    <t>McConnell P.C.</t>
  </si>
  <si>
    <t>Resource allocation in intensive care</t>
  </si>
  <si>
    <r>
      <rPr>
        <rFont val="Helvetica Neue"/>
        <color rgb="FF1155CC"/>
        <u/>
      </rPr>
      <t>https://www.scopus.com/pages/publications/85192256642?origin=resultslist</t>
    </r>
  </si>
  <si>
    <t>Intensive care medicine has higher per-patient costs, staffing ratios and intervention rates than many other healthcare settings. Besides the economic impact, treatment is burdensome; the decision to admit patients to the intensive care unit must be carefully balanced against the prospect of meaningful recovery. With advances in medicine and surgery, a higher proportion of increasingly comorbid patients with advanced age are presenting to intensive care. Even in developed countries, resources remain limited, and clinicians must carefully consider to whom these resources are allocated in order to maximize benefit. Resource scarcity during the recent coronavirus disease pandemic presented further challenges. Classical ethical principles can be interwoven with newer models of ethical decision-making to help the intensive care team maximize the utility of available resources. © 2024</t>
  </si>
  <si>
    <t>Critical care; ethics; intensive care medicine; resources</t>
  </si>
  <si>
    <t>clinical decision making; coronavirus disease 2019; ethical decision making; ethical dilemma; human; intensive care; intensive care medicine; intensive care unit; law; medical education; medical ethics; pandemic; resource allocation; Review; utility maximization</t>
  </si>
  <si>
    <t>Anthony R.; Miller D.S.; Hoenig D.E.; Millar K.M.; Goodwin J.; Dean W.R.; Grimm H.; Meijboom F.L.B.; Murphy J.; Murphy E.P.; Scott H.M.; De Paula Vieira A.</t>
  </si>
  <si>
    <t>Anthony R., Department of Philosophy, University of Alaska Anchorage, Anchorage, AK, United States; Miller D.S., Miller Veterinary Services, Loveland, CO, United States; Hoenig D.E., Made in Maine Veterinary Consulting, Belfast, ME, United States; Millar K.M., Centre for Applied Bioethics, School of Biosciences, School of Veterinary Medicine and Science, University of Nottingham, Nottingham, United Kingdom; Goodwin J., Department of Communication, North Carolina State University, Raleigh, NC, United States; Dean W.R., Department of Food and Resource Economics, University of Copenhagen, Copenhagen, Denmark; Grimm H., Messerli Research Institute, Department of Interdisciplinary Life Science, University of Veterinary Medicine Vienna, Medical University of Vienna, University of Vienna, Vienna, Austria; Meijboom F.L.B., Centre for Sustainable Animal Stewardship, Department of Population Health Sciences, Faculty of Veterinary Medicine, Utrecht University, Utrecht, Netherlands; Murphy J., Virginia Department of Health, Richmond, VA, United States; Murphy E.P., Webbing the Wild, Virginia Beach, VA, United States; Scott H.M., Department of Veterinary Pathobiology, Texas A&amp;M University, College Station, TX, United States; De Paula Vieira A., Curitiba, Brazil</t>
  </si>
  <si>
    <t>Anthony R.</t>
  </si>
  <si>
    <t>Department of Philosophy, University of Alaska Anchorage, Anchorage, AK, United States</t>
  </si>
  <si>
    <t>De Paula Vieira A.</t>
  </si>
  <si>
    <t>Curitiba, Brazil</t>
  </si>
  <si>
    <t>Incorporate ethics into US public health plans</t>
  </si>
  <si>
    <t>Science</t>
  </si>
  <si>
    <r>
      <rPr>
        <rFont val="Helvetica Neue"/>
        <color rgb="FF1155CC"/>
        <u/>
      </rPr>
      <t>https://www.scopus.com/pages/publications/85187165235?origin=resultslist</t>
    </r>
  </si>
  <si>
    <t>Animals; Ethics, Medical; Humans; Public Health; Zoonoses; animal welfare; climate change; conceptual framework; decision making; ethics; health care planning; health care policy; health care quality; health program; human; Incorporate ethics; Letter; nonhuman; public health; public health service; zoonosis; animal; ethics; medical ethics; zoonosis</t>
  </si>
  <si>
    <t>Fox M.; Thomson M.</t>
  </si>
  <si>
    <t>Fox M., School of Law and Social Justice, University of Liverpool, Liverpool, United Kingdom; Thomson M., Faculty of Law, University of Technology Sydney, Sydney, Australia, School of Law, University of Leeds, Leeds, United Kingdom</t>
  </si>
  <si>
    <t>Fox M.</t>
  </si>
  <si>
    <t>School of Law and Social Justice, University of Liverpool, Liverpool, United Kingdom</t>
  </si>
  <si>
    <t>Thomson M.</t>
  </si>
  <si>
    <t>Faculty of Law, University of Technology Sydney, Sydney, Australia, School of Law, University of Leeds, Leeds, United Kingdom</t>
  </si>
  <si>
    <t>Judging children's best interests: Centring bodily integrity</t>
  </si>
  <si>
    <r>
      <rPr>
        <rFont val="Helvetica Neue"/>
        <color rgb="FF1155CC"/>
        <u/>
      </rPr>
      <t>https://www.scopus.com/pages/publications/85207295470?origin=resultslist</t>
    </r>
  </si>
  <si>
    <t>This article addresses how bodily integrity has been mobilised in the context of genital cutting of male infants and the extent to which the concept is taken into account in legal decision-making in the United Kingdom. While bioethicists have debated whether interventions on children's bodies are more appropriately determined on the basis of hypothetical consent or in the child's best interest, it is clear that in law the relevant test is whether interventions are in the child's best interest. As the issue of nonconsensual genital cutting of infants has become more contested, courts have been asked to adjudicate on the best interests of infants in situations where their caregivers disagree about procedures. Although this body of jurisprudence remains (surprisingly) small, in this article we argue that, while there are now discernible trends in such cases (e.g. deferring decision-making until the child has the requisite capacity to decide, engaging with certain human rights norms), too often judicial reasoning about a child's best interests remains largely empty of reasoned content, and in certain respects is regressing. Using the recent case of Re P to exemplify this logic, and drawing on our previous work advocating the value of embodied integrity, we argue that judges should adopt a more substantive framework of values in judging the child's corporeal and other interests in such cases. This would move best interests assessments beyond a mere formalistic exercise and lead to better reasoned legal judgements. © The Author(s) 2024.</t>
  </si>
  <si>
    <t>best interests; Bodily integrity; children; embodied integrity; genital cutting; law</t>
  </si>
  <si>
    <t>Rosqvist H.B.; Jackson-Perry D.</t>
  </si>
  <si>
    <t>Rosqvist H.B., School of Social Sciences, Södertörn University, Huddinge, Sweden; Jackson-Perry D., Queen's University, Belfast, United Kingdom</t>
  </si>
  <si>
    <t>The palgrave handbook of research methods and ethics in neurodiversity studies</t>
  </si>
  <si>
    <r>
      <rPr>
        <rFont val="Helvetica Neue"/>
        <color rgb="FF1155CC"/>
        <u/>
      </rPr>
      <t>https://www.scopus.com/pages/publications/105009785195?origin=resultslist</t>
    </r>
  </si>
  <si>
    <t>This timely volume brings together well-established scholars and emerging voices to explore research methods and ethics in Neurodiversity Studies. It explores the epistemic injustice that currently surrounds much knowledge production around neurodivergence, and offers concrete examples of creative, participatory, and collaborative research practice in the field. The editors have assembled chapters combining reflexive, theoretical, and practical contributions. Together they address current debates surrounding participatory methods and Neurodiversity Studies and are unique in giving voice to mainly neurodivergent researchers and contributors across autism, ADHD, acquired brain injury, and multiple neurodivergence. The first of its kind, this much-needed volume contains essential reading for all those learning and teaching in the field of neurodiversity. It further represents a valuable resource for students and academics at all levels, participatory or creative researchers, research commissioners, and research evidence users across the social sciences. © The Editor(s) (if applicable) and The Author(s), under exclusive license Springer Nature Switzerland AG 2024. All rights reserved.</t>
  </si>
  <si>
    <t>ADHD; Autism; Autistic lived experience; Disability studies; Epistemic injustice; Inclusive Research methods; Neurodivergence; Neurodiversity studies; Neurodiversity-affirmative approach; Neurotipicality; Participatory research methods; Research ethics</t>
  </si>
  <si>
    <t>Behavioral research; Brain; Information systems; Information use; ADHD; Autism; Autistic lived experience; Disability study; Epistemic injustice; Inclusive research method; Neurodivergence; Neurodiversity study; Neurodiversity-affirmative approach; Neurotipicality; Participatory research; Participatory research method; Research ethics; Research method; Diseases</t>
  </si>
  <si>
    <t>Zohny H.; Savulescu J.</t>
  </si>
  <si>
    <t>Zohny H., Oxford Uehiro Centre for Practical Ethics, University of Oxford, Oxford, United Kingdom; Savulescu J., Chen Su Lan Centennial Professor in Medical Ethics, Centre for Biomedical Ethics, Yong Loo Lin School of Medicine, National University of Singapore, Singapore, Singapore, Uehiro Chair in Practical Ethics, Faculty of Philosophy, University of Oxford, Oxford, United Kingdom</t>
  </si>
  <si>
    <t>Zohny H.</t>
  </si>
  <si>
    <t>Oxford Uehiro Centre for Practical Ethics, University of Oxford, Oxford, United Kingdom</t>
  </si>
  <si>
    <t>Chen Su Lan Centennial Professor in Medical Ethics, Centre for Biomedical Ethics, Yong Loo Lin School of Medicine, National University of Singapore, Singapore, Singapore, Uehiro Chair in Practical Ethics, Faculty of Philosophy, University of Oxford, Oxford, United Kingdom</t>
  </si>
  <si>
    <t>When Two Become One: Singular Duos and the Neuroethical Frontiers of Brain-to-Brain Interfaces</t>
  </si>
  <si>
    <r>
      <rPr>
        <rFont val="Helvetica Neue"/>
        <color rgb="FF1155CC"/>
        <u/>
      </rPr>
      <t>https://www.scopus.com/pages/publications/85191066603?origin=resultslist</t>
    </r>
  </si>
  <si>
    <t>Advances in brain-brain interface technologies raise the possibility that two or more individuals could directly link their minds, sharing thoughts, emotions, and sensory experiences. This paper explores conceptual and ethical issues posed by such mind-merging technologies in the context of clinical neuroethics. Using hypothetical examples along a spectrum from loosely connected pairs to fully merged minds, the authors sketch out a range of factors relevant to identifying the degree of a merger. They then consider potential new harms like loss of identity, psychological domination, loss of mental privacy, and challenges for notions of autonomy and patient benefit when applied to merged minds. While radical technologies may seem to necessitate new ethical paradigms, the authors suggest the individual-focus underpinning clinical ethics can largely accommodate varying degrees of mind mergers so long as individual patient interests remain identifiable. However, advanced decisionmaking and directives may have limitations in addressing the dilemmas posed. Overall, mind-merging possibilities amplify existing challenges around loss of identity, relating to others, autonomy, privacy, and the delineation of patient interests. This paper lays the groundwork for developing resources to address the novel issues raised, while suggesting the technologies reveal continuity with current healthcare ethics tensions. © The Author(s), 2024.</t>
  </si>
  <si>
    <t>autonomy; brain-to-brain interfaces; identity; mental privacy; mind merging; neuroethics</t>
  </si>
  <si>
    <t>European Research Council Executive Agency; Ministry of Health -Singapore, MOH; European Research Council, ERC; AISN, (101057655); National University of Singapore, NUS, (NUHSRO/2022/078/Startup/13); National Medical Research Council, NMRC, (MOH-000951-00); European Commission, EC, (101057655); Wellcome Trust, WT, (203132, WT203132)</t>
  </si>
  <si>
    <t>Funding text 1: The authors wish to express their gratitude to David Lyreskog and Ilina Singh for their valuable feedback and insightful comments, which significantly contributed to the improvement of this manuscript. This study was funded by the European Union (ERC, AISN, Project 101057655). Views and opinions expressed are, however, those of the author(s) only and do not necessarily reflect those of the European Union or the European Research Council Executive Agency. Neither the European Union nor the granting authority can be held responsible for them. This work was supported by the Singapore Ministry of Health's National Medical Research Council under its Enablers and Infrastructure Support for Clinical Trials-Related Activities Funding Initiative (NMRC Project No. MOH-000951-00), the National University of Singapore under the NUS Start-Up Grant (NUHSRO/2022/078/Startup/13); the European Union (ERC, AISN, Project 101057655); and the Wellcome Trust (WT203132). For the purpose of open access, the author has applied a CC BY public copyright license to any author accepted manuscript version arising from this submission.; Funding text 2: The authors wish to express their gratitude to David Lyreskog and Ilina Singh for their valuable feedback and insightful comments, which significantly contributed to the improvement of this manuscript. This study was funded by the European Union (ERC, AISN, Project 101057655). Views and opinions expressed are, however, those of the author(s) only and do not necessarily reflect those of the European Union or the European Research Council Executive Agency. Neither the European Union nor the granting authority can be held responsible for them. This work was supported by the Singapore Ministry of Health\u2019s National Medical Research Council under its Enablers and Infrastructure Support for Clinical Trials-Related Activities Funding Initiative (NMRC Project No. MOH-000951-00), the National University of Singapore under the NUS Start-Up Grant (NUHSRO/2022/078/Startup/13); the European Union (ERC, AISN, Project 101057655); and the Wellcome Trust (WT203132). For the purpose of open access, the author has applied a CC BY public copyright license to any author accepted manuscript version arising from this submission.</t>
  </si>
  <si>
    <t>Zimmerman K.A.; Hain J.A.; Graham N.S.N.; Rooney E.J.; Lee Y.; Del-Giovane M.; Parker T.D.; Friedland D.; Cross M.J.; Kemp S.; Wilson M.G.; Sylvester R.J.; Sharp D.J.</t>
  </si>
  <si>
    <t>Zimmerman K.A., Centre for Care, Research and Technology, UK Dementia Research Institute, Imperial College London, London, United Kingdom, Department of Brain Sciences, Imperial College London, London, United Kingdom, Centre for Injury Studies, Imperial College London, London, United Kingdom; Hain J.A., Centre for Care, Research and Technology, UK Dementia Research Institute, Imperial College London, London, United Kingdom, Department of Brain Sciences, Imperial College London, London, United Kingdom; Graham N.S.N., Centre for Care, Research and Technology, UK Dementia Research Institute, Imperial College London, London, United Kingdom, Department of Brain Sciences, Imperial College London, London, United Kingdom, Centre for Injury Studies, Imperial College London, London, United Kingdom; Rooney E.J., Centre for Care, Research and Technology, UK Dementia Research Institute, Imperial College London, London, United Kingdom, Department of Brain Sciences, Imperial College London, London, United Kingdom, Institute of Sport, Exercise and Health (ISEH), University College London, London, United Kingdom; Lee Y., Centre for Care, Research and Technology, UK Dementia Research Institute, Imperial College London, London, United Kingdom, Department of Brain Sciences, Imperial College London, London, United Kingdom, Institute of Sport, Exercise and Health (ISEH), University College London, London, United Kingdom; Del-Giovane M., Centre for Care, Research and Technology, UK Dementia Research Institute, Imperial College London, London, United Kingdom, Department of Brain Sciences, Imperial College London, London, United Kingdom; Parker T.D., Centre for Care, Research and Technology, UK Dementia Research Institute, Imperial College London, London, United Kingdom, Department of Brain Sciences, Imperial College London, London, United Kingdom, Department of Neurodegenerative Disease, The Dementia Research Centre, UCL Queen Square Institute of Neurology, London, United Kingdom; Friedland D., Department of Brain Sciences, Imperial College London, London, United Kingdom, Institute of Sport, Exercise and Health (ISEH), University College London, London, United Kingdom; Cross M.J., Carnegie Applied Rugby Research Centre, Carnegie School of Sport, Leeds Beckett University, Leeds, United Kingdom, Premiership Rugby, London, United Kingdom; Kemp S., Rugby Football Union, Twickenham, United Kingdom, London School of Hygiene &amp; Tropical Medicine, London, United Kingdom; Wilson M.G., Institute of Sport, Exercise and Health (ISEH), University College London, London, United Kingdom, HCA Healthcare Research Institute, London, United Kingdom; Sylvester R.J., Institute of Sport, Exercise and Health (ISEH), University College London, London, United Kingdom, Acute Stroke and Brain Injury Unit, National Hospital for Neurology and Neurosurgery, London, United Kingdom; Sharp D.J., Centre for Care, Research and Technology, UK Dementia Research Institute, Imperial College London, London, United Kingdom, Department of Brain Sciences, Imperial College London, London, United Kingdom, Centre for Injury Studies, Imperial College London, London, United Kingdom</t>
  </si>
  <si>
    <t>Zimmerman K.A.</t>
  </si>
  <si>
    <t>Centre for Care, Research and Technology, UK Dementia Research Institute, Imperial College London, London, United Kingdom, Department of Brain Sciences, Imperial College London, London, United Kingdom, Centre for Injury Studies, Imperial College London, London, United Kingdom</t>
  </si>
  <si>
    <t>Sharp D.J.</t>
  </si>
  <si>
    <t>Prospective cohort study of long-term neurological outcomes in retired elite athletes: the Advanced BiomaRker, Advanced Imaging and Neurocognitive (BRAIN) Health Study protocol</t>
  </si>
  <si>
    <r>
      <rPr>
        <rFont val="Helvetica Neue"/>
        <color rgb="FF1155CC"/>
        <u/>
      </rPr>
      <t>https://www.scopus.com/pages/publications/85191425802?origin=resultslist</t>
    </r>
  </si>
  <si>
    <t>Introduction Although limited, recent research suggests that contact sport participation might have an adverse long-term effect on brain health. Further work is required to determine whether this includes an increased risk of neurodegenerative disease and/or subsequent changes in cognition and behaviour. The Advanced BiomaRker, Advanced Imaging and Neurocognitive Health Study will prospectively examine the neurological, psychiatric, psychological and general health of retired elite-level rugby union and association football/soccer players. Methods and analysis 400 retired athletes will be recruited (200 rugby union and 200 association football players, male and female). Athletes will undergo a detailed clinical assessment, advanced neuroimaging, blood testing for a range of brain health outcomes and neuropsychological assessment longitudinally. Follow-up assessments will be completed at 2 and 4 years after baseline visit. 60 healthy volunteers will be recruited and undergo an aligned assessment protocol including advanced neuroimaging, blood testing and neuropsychological assessment. We will describe the previous exposure to head injuries across the cohort and investigate relationships between biomarkers of brain injury and clinical outcomes including cognitive performance, clinical diagnoses and psychiatric symptom burden. Ethics and dissemination Relevant ethical approvals have been granted by the Camberwell St Giles Research Ethics Committee (Ref: 17/LO/2066). The study findings will be disseminated through manuscripts in clinical/ academic journals, presentations at professional conferences and through participant and stakeholder communications. © Author(s) (or their employer(s)) 2024. Re-use permitted under CC BY-NC. No commercial re-use. See rights and permissions. Published by BMJ.</t>
  </si>
  <si>
    <t>Athletes; Biomarkers; Brain; Cognition; Female; Football; Humans; Male; Neuroimaging; Neuropsychological Tests; Prospective Studies; Research Design; Retirement; Soccer; biological marker; 2d manipulation; adult; advanced biomarker advanced imaging and neurocognitive health study; Alcohol Use Disorders Identification Test; Article; athlete; Beck Depression Inventory; behavior rating inventory of executive function; brain injury; choice reaction time; clinical assessment; clinical examination; clinical outcome; clinical protocol; clinical study; cognition; cohort analysis; color word interference test; contact athlete; contact sport; Delis-Kaplan executive function system; dot counting test; drug use disorders identification test; elite athlete; European Quality of Life 5 Dimensions questionnaire; female; follow up; football; football player; Generalized Anxiety Disorder-7; head injury; health status; human; Insomnia Severity Index; longitudinal study; male; mental disease; mental performance; neuroimaging; neurologic examination; neuropsychiatric inventory; neuropsychological assessment; neuropsychology; normal human; nuclear magnetic resonance imaging; object memory; object memory delayed recall; participation; pensioner; Pittsburgh Sleep Quality Index; professional standard; prospective study; psychological aspect; questionnaire; repeatable battery for the assessment of neuropsychological status; Rivermead Post-Concussion Symptoms Questionnaire; soccer player; stop signal reaction time; symptom burden; test of premorbid function; tower of London test; trail making test; Wechsler adult intelligence scale; Wechsler memory scale; athlete; blood; brain; diagnostic imaging; football; methodology; neuroimaging; neuropsychological assessment; procedures; prospective study; psychology; retirement; soccer</t>
  </si>
  <si>
    <t>Rugby Football Union; Football Association; UK Dementia Research Institute, UK DRI</t>
  </si>
  <si>
    <t>Funding text 1: The Advanced BRAIN Health Clinic and Study are funded by the Rugby Football Union, Premiership Rugby and the Football Association.; Funding text 2: DJS is funded by the UK Dementia Research Institute and has received an honorarium from the Rugby Football Union for participation in an expert concussion panel. DJS, RJS and DF receive payment by RFU/FA/PRL/PFA for private clinical services at ISEH. SK is employed by the Rugby Football Union as Medical Services Director. MJC is employed by Premiership Rugby as Head of Science and Medical Operations.</t>
  </si>
  <si>
    <t>Blair C.; Shields J.; Mullan R.; Johnston W.; Davenport A.; Fouque D.; Kalantar-Zadeh K.; Maxwell P.; McKeaveney C.; Noble H.; Porter S.; Seres D.; Slee A.; Swaine I.; Witham M.; Reid J.</t>
  </si>
  <si>
    <t>Blair C., School of Nursing and Midwifery, Queen's University Belfast, MBC Building, 97 Lisburn Road, Belfast, BT9 7BL, United Kingdom; Shields J., Regional Nephrology Unit, Belfast City Hospital, Belfast Health &amp; Social Care Trust, Belfast, United Kingdom; Mullan R., Renal Unit, Antrim Area Hospital, Northern Health &amp; Social Care Trust, Antrim, United Kingdom; Johnston W., Renal Arts Group Patient Ambassador, Queen's University Belfast, Belfast, United Kingdom; Davenport A., UCL Department of Renal Medicine Royal Free Hospital University College London, London, United Kingdom; Fouque D., Division of Nephrology, Dialysis and Nutrition, Hôpital Lyon Sud and University of Lyon, France; Kalantar-Zadeh K., Irvine Division of Nephrology, Hypertension and Kidney Transplantation, University of California, Irvine, CA, United States; Maxwell P., Centre for Public Health, Queen's University Belfast, Belfast, United Kingdom; McKeaveney C., School of Nursing and Midwifery, Queen's University Belfast, MBC Building, 97 Lisburn Road, Belfast, BT9 7BL, United Kingdom; Noble H., School of Nursing and Midwifery, Queen's University Belfast, MBC Building, 97 Lisburn Road, Belfast, BT9 7BL, United Kingdom; Porter S., Department of Social Sciences and Social Work, Bournemouth University, Poole, United Kingdom; Seres D., Institute of Human Nutrition and Department of Medicine, Columbia University Irving Medical Center, New York, NY, United States; Slee A., Division of Medicine, Faculty of Medical Sciences, University College London, London, United Kingdom; Swaine I., School of Human Sciences, University of Greenwich, Greenwich, United Kingdom; Witham M., AGE Research Group, NIHR Newcastle Biomedical Research Centre, Campus for Ageing and Vitality, Newcastle University, Newcastle Upon Tyne, United Kingdom; Reid J., School of Nursing and Midwifery, Queen's University Belfast, MBC Building, 97 Lisburn Road, Belfast, BT9 7BL, United Kingdom</t>
  </si>
  <si>
    <t>Blair C.</t>
  </si>
  <si>
    <t>School of Nursing and Midwifery, Queen's University Belfast, MBC Building, 97 Lisburn Road, Belfast, BT9 7BL, United Kingdom</t>
  </si>
  <si>
    <t>Reid J.</t>
  </si>
  <si>
    <t>The lived experience of renal cachexia: An interpretive phenomenological analysis</t>
  </si>
  <si>
    <t>International Journal of Nursing Studies Advances</t>
  </si>
  <si>
    <r>
      <rPr>
        <rFont val="Helvetica Neue"/>
        <color rgb="FF1155CC"/>
        <u/>
      </rPr>
      <t>https://www.scopus.com/pages/publications/85204385433?origin=resultslist</t>
    </r>
  </si>
  <si>
    <t>Background: Chronic kidney disease is common, affecting up to 13 % of the global population, and is predicted to become the fifth leading cause of 'life years lost' by 2040. Individuals with end-stage kidney disease commonly develop complications such as protein-energy wasting and cachexia which further worsens their prognosis. The syndrome of ‘renal cachexia’ is poorly understood, under-diagnosed and even if recognised has limited treatment options. Objective: To explore the lived experience of renal cachexia for individuals with end-stage kidney disease and the interrelated experiences of their carers. Design: This interpretive phenomenological study was designed to facilitate an in-depth exploration of how patients and carers experience of renal cachexia. To improve and document the quality, transparency, and consistency of patient and public involvement in this study the Guidance for Reporting Involvement of Patients and the Public-Short Format was followed. Setting: The study was conducted across two nephrology directorates, within two healthcare trusts in the United Kingdom. Participants: Seven participants who met the inclusion criteria were recruited for this study, four patients (three female, one male) and three carers (two male, one female). Methods: We employed a purposive sampling strategy. Data collection was conducted between July 2022 and December 2023. Interviews were semi-structured, audio-recorded, transcribed verbatim and analysed in six steps by two researchers using interpretive phenomenological analysis. Ethical approval was approved by the Office for Research Ethics Committees Northern Ireland (Reference: 22/NI/0107). Results: Analysis generated six group experiential themes: the lived experience of appetite loss, functional decline and temporal coping, weight loss a visual metaphor of concern, social withdrawal and vulnerability, the emotional toll of eating challenges and psychological strain amidst a lack of information about cachexia. Conclusion: This is the first qualitative study exploring the lived experience of renal cachexia for patients and carers. Our study highlights that psycho-social and educational support is urgently needed. Additionally, healthcare professionals need better information provision to help them to recognise and respond to the needs of this population. Further research is required to develop models of holistic support which could help patients and carers cope with the impact of renal cachexia and optimally manage this syndrome within the family unit. Registration: N/A. © 2024</t>
  </si>
  <si>
    <t>Cachexia; End-stage kidney disease; Health; Interpretative phenomenological analysis; Kidney disease; Lived experience; Palliative care; Qualitative</t>
  </si>
  <si>
    <t>Northern Ireland Kidney Patients Association</t>
  </si>
  <si>
    <t>Thanks is given to our PPI partners from Northern Ireland Kidney Patients Association and Northern Ireland Kidney Research Fund who helped to refine the focus of the study and in preparing the findings to ensure clarity and affirm its importance.</t>
  </si>
  <si>
    <t>Rodgers C.; Siefried K.J.; Ritter A.; Belackova V.; Treloar C.; Jauncey M.; Ezard N.; Roberts D.; Steele M.; van den Brink W.; Strang J.; Oviedo-Joekes E.; Lintzeris N.; Dunlop A.J.; Bell J.</t>
  </si>
  <si>
    <t>Rodgers C., Alcohol and Drug Service, St Vincent's Hospital Sydney, Darlinghurst, NSW, Australia; Siefried K.J., Alcohol and Drug Service, St Vincent's Hospital Sydney, Darlinghurst, NSW, Australia, University of New South Wales, Sydney, NSW, Australia; Ritter A., Drug Policy Modelling Program, University of New South Wales, Sydney, NSW, Australia; Belackova V., Uniting MSIC, Sydney, NSW, Australia; Treloar C., University of South Wales, Sydney, NSW, Australia; Jauncey M., Uniting MSIC, Sydney, NSW, Australia; Ezard N., Alcohol and Drug Service, St Vincent's Hospital Sydney, Darlinghurst, NSW, Australia, University of New South Wales, Sydney, NSW, Australia; Roberts D., Alcohol and Drug Service, St Vincent's Hospital Sydney, Darlinghurst, NSW, Australia; Steele M., Alcohol and Drug Service, St Vincent's Hospital Sydney, Darlinghurst, NSW, Australia; van den Brink W., Amsterdam UMC, Amsterdam, Netherlands; Strang J., Addictions, Kings College London, London, United Kingdom; Oviedo-Joekes E., University of British Columbia Centre for Health Evaluation, Vancouver, BC, Canada; Lintzeris N., Discipline of Addiction Medicine, University of Sydney, Surry Hills, NSW, Australia, The Langton Centre, South East Sydney Local Health District, Surry Hills, NSW, Australia; Dunlop A.J., Drug and Alcohol Clinical Services Research, Hunter New England Health, Newcastle, NSW, Australia, The University of Newcastle, Hunter Medical Research Institute, New Lambton, NSW, Australia; Bell J., University of New South Wales, Sydney, NSW, Australia, King’s College London, London, United Kingdom</t>
  </si>
  <si>
    <t>Rodgers C.</t>
  </si>
  <si>
    <t>Alcohol and Drug Service, St Vincent's Hospital Sydney, Darlinghurst, NSW, Australia</t>
  </si>
  <si>
    <t>Bell J.</t>
  </si>
  <si>
    <t>University of New South Wales, Sydney, NSW, Australia, King’s College London, London, United Kingdom</t>
  </si>
  <si>
    <t>Implementation of time-limited parenteral hydromorphone in people with treatment-resistant injecting opioid use disorder: a protocol for a single-site, uncontrolled, open-label study to assess feasibility, safety and cost</t>
  </si>
  <si>
    <r>
      <rPr>
        <rFont val="Helvetica Neue"/>
        <color rgb="FF1155CC"/>
        <u/>
      </rPr>
      <t>https://www.scopus.com/pages/publications/85200525978?origin=resultslist</t>
    </r>
  </si>
  <si>
    <t>Introduction Supervised injectable opioid treatment (SIOT) is an evidence-based intervention targeting opioid-dependent people for whom existing treatments have been ineffective. This project will primarily assess the feasibility and the acceptability of time-limited SIOT using injectable hydromorphone delivered in an existing Australian public opioid treatment programme, with secondary outcomes of safety, cost, changes in drug use and other health outcomes. If feasible, the goal is to scale up the intervention to be more widely available in Australia. Methods and analysis Between 20 and 30 participants will be offered two times per day hydromorphone to inject under direct observation, in addition to their current opioid agonist treatment (OAT), for up to 2 years. At the end of 2 years of supervised hydromorphone treatment, participants will be continued on standard OAT only. Informed consent will be obtained from all participants included in the study. This is a single-site, uncontrolled, open-label study where quantitative and qualitative interview data will be collected at baseline, 12 months and lastly at 3 months following their final hydromorphone dose. The main outcome measures are feasibility, as assessed by recruitment, retention and participation in treatment, and acceptability to participants, clinic staff and other stakeholders assessed by qualitative interviews. Secondary outcome measures of safety, as assessed by adverse events, and cost will also be assessed, as well as a range of other drug and health outcomes. Ethics and dissemination This study received ethical approval from the St Vincent’s Hospital Human Research Ethics Committee (2019/ETH00418). This will be the first study of time-limited SIOT in the Australian setting. All results will be submitted to peer-reviewed journals, scientific conferences and local practice meetings. A preliminary report on outcomes will also be presented to local health policy makers. A consumer and community forum will also be held to feedback results to a broader audience. © Author(s) (or their employer(s)) 2024.</t>
  </si>
  <si>
    <t>Analgesics, Opioid; Australia; Feasibility Studies; Humans; Hydromorphone; Opiate Substitution Treatment; Opioid-Related Disorders; Substance Abuse, Intravenous; buprenorphine; hydromorphone; methadone; hydromorphone; narcotic analgesic agent; Article; Australia; clinical trial (topic); drug cost; drug safety; health; human; interview; open study; opiate addiction; quality of life; social connectedness; wellbeing; drug therapy; economics; feasibility study; opiate addiction; opiate substitution treatment; procedures; substance abuse</t>
  </si>
  <si>
    <t>St Vincent’s Hospital Sydney; ACT Government, ACT; Department of Health and Aged Care, Australian Government, DHAC; Uniting NSW; National Health and Medical Research Council, NHMRC, (APP1171781); National Health and Medical Research Council, NHMRC</t>
  </si>
  <si>
    <t>Funding text 1: Funding for the study has been provided by Uniting NSW/ACT, the Australian National Health and Medical Research Council partnership grant (grant number APP1171781) and in-kind support from St Vincent\u2019s Hospital Sydney. ; Funding text 2: JS, through his university, has worked with several pharmaceutical companies to identify new or improved treatments and his employer (King\u2019s College London) has received grants, travel costs and/or consultancy payments. None of these is related to the FOpIT study described in this paper. NL has received funding for independent research from Indivior and Camurus for work unrelated to this project. KJS and NE have received funding from the Australian Department of Health and Aged Care, and is employed by the University of New South Wales and St Vincent\u2019s Hospital, Sydney. WvdB has worked with several pharmaceutical companies to identify new or improved treatments and received speaker fees, travel costs and/or consultancy payments. None of these is related to the FOpIT study described in this paper.</t>
  </si>
  <si>
    <t>Niestrata M.; Deeks J.J.; Takwoingi Y.; Sivaprasad S.; Patel P.J.; Keane P.A.; Kernohan A.; Vale L.; Denniston A.K.; Gale R.; Khan A.R.; McKinnon W.; Agarwal R.; De Salvo G.; Minos E.; Barbeiro P.; Chakravarthy U.; Waheed N.K.; Madhusudhan S.; Peto T.; Balaskas K.</t>
  </si>
  <si>
    <t>Niestrata M., NIHR Biomedical Research Centre, Moorfields Eye Hospital NHS Foundation Trust, London, United Kingdom; Deeks J.J., Public Health Epidemiology and Biostatistics, University of Birmingham, Birmingham, United Kingdom; Takwoingi Y., Public Health and Epidemiology, University of Birmingham, Birmingham, United Kingdom; Sivaprasad S., NIHR Biomedical Research Centre, Moorfields Eye Hospital NHS Foundation Trust, London, United Kingdom; Patel P.J., NIHR Biomedical Research Centre, Moorfields Eye Hospital NHS Foundation Trust, London, United Kingdom; Keane P.A., NIHR Biomedical Research Centre, Moorfields Eye Hospital NHS Foundation Trust, London, United Kingdom; Kernohan A., Newcastle University, Newcastle upon Tyne, United Kingdom; Vale L., Newcastle University, Newcastle upon Tyne, United Kingdom; Denniston A.K., University Hospitals Birmingham NHS Foundation Trust, Birmingham, United Kingdom; Gale R., York Teaching Hospital NHS Foundation Trust, York, United Kingdom; Khan A.R., University of Birmingham, Birmingham, United Kingdom; McKinnon W., University of Birmingham, Birmingham, United Kingdom; Agarwal R., Test Evaluation Research Group, Institute of Applied Health Research, University of Birmingham, Birmingham, United Kingdom; De Salvo G., Southampton University Hospitals NHS Trust, Southampton, United Kingdom; Minos E., North West Anglia NHS Foundation Trust, Peterborough, United Kingdom; Barbeiro P., BlueWorks-United Kingdom, London, United Kingdom; Chakravarthy U., Queen's University Belfast, Belfast, United Kingdom; Waheed N.K., New England Eye Center, Boston, MA, United States; Madhusudhan S., Liverpool University Hospitals NHS Foundation Trust, Liverpool, United Kingdom; Peto T., Faculty of Medicine Health and Life Sciences, Queen's University Belfast, Belfast, United Kingdom; Balaskas K., NIHR Biomedical Research Centre, Moorfields Eye Hospital NHS Foundation Trust, London, United Kingdom, Institute of Ophthalmology, UCL, London, United Kingdom</t>
  </si>
  <si>
    <t>Niestrata M.</t>
  </si>
  <si>
    <t>NIHR Biomedical Research Centre, Moorfields Eye Hospital NHS Foundation Trust, London, United Kingdom</t>
  </si>
  <si>
    <t>Balaskas K.</t>
  </si>
  <si>
    <t>NIHR Biomedical Research Centre, Moorfields Eye Hospital NHS Foundation Trust, London, United Kingdom, Institute of Ophthalmology, UCL, London, United Kingdom</t>
  </si>
  <si>
    <t>Study protocol: Optical coherence tomography angiography for the detection of neovascular age-related macular degeneration: A comprehensive multicentre diagnostic accuracy study in the UK-The ATHENA study</t>
  </si>
  <si>
    <r>
      <rPr>
        <rFont val="Helvetica Neue"/>
        <color rgb="FF1155CC"/>
        <u/>
      </rPr>
      <t>https://www.scopus.com/pages/publications/85195007958?origin=resultslist</t>
    </r>
  </si>
  <si>
    <t>Introduction The diagnosis of neovascular age-related macular degeneration (nAMD), the leading cause of visual impairment in the developed world, relies on the interpretation of various imaging tests of the retina. These include invasive angiographic methods, such as Fundus Fluorescein Angiography (FFA) and, on occasion, Indocyanine-Green Angiography (ICGA). Newer, non-invasive imaging modalities, predominately Optical Coherence Tomography (OCT) and Optical Coherence Tomography Angiography (OCTA), have drastically transformed the diagnostic approach to nAMD. The aim of this study is to undertake a comprehensive diagnostic accuracy assessment of the various imaging modalities used in clinical practice for the diagnosis of nAMD (OCT, OCTA, FFA and, when a variant of nAMD called Polypoidal Choroidal Vasculopathy is suspected, ICGA) both alone and in various combinations. Methods and analysis This is a non-inferiority, prospective, randomised diagnostic accuracy study of 1067 participants. Participants are patients with clinical features consistent with nAMD who present to a National Health Service secondary care ophthalmology unit in the UK. Patients will undergo OCT as per standard practice and those with suspicious features of nAMD on OCT will be approached for participation in the study. Patients who agree to take part will also undergo both OCTA and FFA (and ICGA if indicated). Interpretation of the imaging tests will be undertaken by clinicians at recruitment sites. A randomised design was selected to avoid bias from consecutive review of all imaging tests by the same clinician. The primary outcome of the study will be the difference in sensitivity and specificity between OCT+OCTA and OCT+FFA (±ICGA) for nAMD detection as interpreted by clinicians at recruitment sites. Ethics and dissemination The study has been approved by the South Central-Oxford B Research Ethics Committee with reference number 21/SC/0412. Dissemination of study results will involve peer-review publications, presentations at major national and international scientific conferences. © Author(s) (or their employer(s)) 2024.</t>
  </si>
  <si>
    <t>Medical retina; Ophthalmology</t>
  </si>
  <si>
    <t>Choroidal Neovascularization; Fluorescein Angiography; Humans; Macular Degeneration; Multicenter Studies as Topic; Prospective Studies; Randomized Controlled Trials as Topic; Tomography, Optical Coherence; United Kingdom; Wet Macular Degeneration; Article; clinical feature; clinical practice; controlled study; data interpretation; diagnostic accuracy; diagnostic test accuracy study; economic evaluation; fluorescence angiography; human; major clinical study; non-inferiority trial; optical coherence tomography; optical coherence tomography angiography; polypoidal choroidal vasculopathy; prospective study; randomized controlled trial; sensitivity and specificity; United Kingdom; wet macular degeneration; clinical trial; diagnosis; diagnostic imaging; macular degeneration; multicenter study; multicenter study (topic); procedures; randomized controlled trial (topic); subretinal neovascularization; wet macular degeneration</t>
  </si>
  <si>
    <t>University Hospitals Plymouth NHS Foundation Trust; Royal Wolverhampton NHS Trust; Gloucestershire Hospitals NHS Foundation Trust; National Institute for Health and Care Research, NIHR; Moorfields Eye Hospital NHS Foundation Trust; Anglia Ruskin University; Macular Society; Cambridge University Hospitals, CUH; Moorfields Ophthalmic Reading Centre; Royal Marsden NHS Foundation Trust; Health Technology Assessment Programme, HTA, (NIHR131432); Health Technology Assessment Programme, HTA</t>
  </si>
  <si>
    <t>Funding text 1: The Sponsor for this study is Moorfields Eye Hospital NHS Foundation Trust who are also the Head Organisation (ie, the contracting party with the funder). Funding for the ATHENA study is provided by an award from the National Institute of Health Research, Health Technology Assessment Programme with Reference: NIHR131432. The research team expresses its gratitude to the Study Oversight Committees for their valuable expert advice, steer and support throughout the entire duration of the study. Study Steering Committee: Rupert Bourne (Chair, Cambridge University Hospital and Anglia Ruskin University), Catey Bunce (The Royal Marsden NHS Foundation Trust), Geraldine Hoad (the Macular Society). Data Monitoring Committee: Yit Yang (Chair, The Royal Wolverhampton NHS Trust), Irene Stratton (Gloucestershire Hospitals NHS Foundation Trust), Tomas Cudrnak (University Hospitals Plymouth NHS Foundation Trust). We would also wish to acknowledge the valuable contribution to study pathway development and delivery of the Moorfields Ophthalmic Reading Centre team: Khadra Adan, Rosana Lima, Georgina Wignall, Alexandra Winston, Afreen Begum.; Funding text 2: The Sponsor for this study is Moorfields Eye Hospital NHS Foundation Trust who are also the Head Organisation (ie, the contracting party with the funder). Funding for the ATHENA study is provided by an award from the National Institute of Health Research, Health Technology Assessment Programme with Reference: NIHR131432.</t>
  </si>
  <si>
    <t>Vimalesvaran K.; Robert D.; Kumar S.; Kumar A.; Narbone M.; Dharmadhikari R.; Harrison M.; Ather S.; Novak A.; Grzeda M.; Gooch J.; Woznitza N.; Hall M.; Shuaib H.; Lowe D.J.</t>
  </si>
  <si>
    <t>Vimalesvaran K., Clinical Scientific Computing, Guy's and St Thomas' NHS Foundation Trust, London, United Kingdom, King's College London, London, United Kingdom; Robert D., Qure.AI, Mumbai, India; Kumar S., Qure.AI, Mumbai, India; Kumar A., Qure.AI, Mumbai, India; Narbone M., Guy's and St Thomas' Hospitals NHS Trust, London, United Kingdom; Dharmadhikari R., Northumbria Healthcare NHS Foundation Trust, North Shields, United Kingdom; Harrison M., Northumbria Healthcare NHS Foundation Trust, North Shields, United Kingdom; Ather S., Oxford University Hospitals NHS Foundation Trust, Oxford, United Kingdom; Novak A., Emergency Medicine Research Oxford (EMROx), Oxford University Hospitals NHS Foundation Trust, Oxford, United Kingdom; Grzeda M., King's College London, London, United Kingdom; Gooch J., University of Derby, Derby, United Kingdom; Woznitza N., Department of Radiology, Homerton University Hospital NHS Foundation Trust, London, United Kingdom, School of Allied &amp; Public Health, Canterbury Christ Church University, Canterbury, United Kingdom; Hall M., NHS Greater Glasgow and Clyde, Glasgow, United Kingdom; Shuaib H., Guy's and St Thomas' NHS Foundation Trust, London, United Kingdom; Lowe D.J., Emergency Medicine, Queen Elizabeth University Hospital, Glasgow, United Kingdom</t>
  </si>
  <si>
    <t>Vimalesvaran K.</t>
  </si>
  <si>
    <t>Clinical Scientific Computing, Guy's and St Thomas' NHS Foundation Trust, London, United Kingdom, King's College London, London, United Kingdom</t>
  </si>
  <si>
    <t>Emergency Medicine, Queen Elizabeth University Hospital, Glasgow, United Kingdom</t>
  </si>
  <si>
    <t>Assessing the effectiveness of artificial intelligence (AI) in prioritising CT head interpretation: Study protocol for a stepped-wedge cluster randomised trial (ACCEPT-AI)</t>
  </si>
  <si>
    <r>
      <rPr>
        <rFont val="Helvetica Neue"/>
        <color rgb="FF1155CC"/>
        <u/>
      </rPr>
      <t>https://www.scopus.com/pages/publications/85196598820?origin=resultslist</t>
    </r>
  </si>
  <si>
    <r>
      <t xml:space="preserve">Introduction Diagnostic imaging is vital in emergency departments (EDs). Accessibility and reporting impacts ED workflow and patient care. With radiology workforce shortages, reporting capacity is limited, leading to image interpretation delays. Turnaround times for image reporting are an ED bottleneck. Artificial intelligence (AI) algorithms can improve productivity, efficiency and accuracy in diagnostic radiology, contingent on their clinical efficacy. This includes positively impacting patient care and improving clinical workflow. The ACCEPT-AI study will evaluate </t>
    </r>
    <r>
      <rPr>
        <rFont val="Helvetica Neue"/>
        <color rgb="FF1155CC"/>
        <u/>
      </rPr>
      <t>Qure.ai</t>
    </r>
    <r>
      <rPr>
        <rFont val="Helvetica Neue"/>
      </rPr>
      <t>'s qER software in identifying and prioritising patients with critical findings from AI analysis of non-contrast head CT (NCCT) scans. Methods and analysis This is a multicentre trial, spanning four diverse sites, over 13 months. It will include all individuals above the age of 18 years who present to the ED, referred for an NCCT. The project will be divided into three consecutive phases (pre-implementation, implementation and post-implementation of the qER solution) in a stepped-wedge design to control for adoption bias and adjust for time-based changes in the background patient characteristics. Pre-implementation involves baseline data for standard care to support the primary and secondary outcomes. The implementation phase includes staff training and qER solution threshold adjustments in detecting target abnormalities adjusted, if necessary. The post-implementation phase will introduce a notification (prioritised flag) in the radiology information system. The radiologist can choose to agree with the qER findings or ignore it according to their clinical judgement before writing and signing off the report. Non-qER processed scans will be handled as per standard care. Ethics and dissemination The study will be conducted in accordance with the principles of Good Clinical Practice. The protocol was approved by the Research Ethics Committee of East Midlands (Leicester Central), in May 2023 (REC (Research Ethics Committee) 23/EM/0108). Results will be published in peer-reviewed journals and disseminated in scientific findings (</t>
    </r>
    <r>
      <rPr>
        <rFont val="Helvetica Neue"/>
        <color rgb="FF1155CC"/>
        <u/>
      </rPr>
      <t>ClinicalTrials.gov</t>
    </r>
    <r>
      <rPr>
        <rFont val="Helvetica Neue"/>
      </rPr>
      <t>: NCT06027411) Trial registration number NCT06027411. © Author(s) (or their employer(s)) 2024. Re-use permitted under CC BY-NC. No commercial re-use. See rights and permissions. Published by BMJ.</t>
    </r>
  </si>
  <si>
    <t>accident &amp; emergency medicine; clinical decision-making; clinical trial; diagnostic imaging; stroke</t>
  </si>
  <si>
    <t>Algorithms; Artificial Intelligence; Emergency Service, Hospital; Head; Humans; Multicenter Studies as Topic; Randomized Controlled Trials as Topic; Tomography, X-Ray Computed; adoption bias; adult; age; Article; artificial intelligence; clinical decision making; clinical decision support system; clinical effectiveness; clinical trial protocol; computer assisted tomography; controlled study; cost utility analysis; data interpretation; deep learning; eligibility criteria; emergency ward; health economics; human; implementation science; multicenter study; neuroimaging; outcome assessment; patient referral; radiologist; radiology department; randomized controlled trial; staff training; standard; statistical bias; study design; turnaround time; workflow; algorithm; clinical trial; diagnostic imaging; head; hospital emergency service; multicenter study (topic); procedures; randomized controlled trial (topic); x-ray computed tomography</t>
  </si>
  <si>
    <t>NHSx, (AI_AWARD02354)</t>
  </si>
  <si>
    <t>This study is funded by the NHSx AI Award (AI_AWARD02354) awarded in June 2021.</t>
  </si>
  <si>
    <t>Natario S.</t>
  </si>
  <si>
    <t>Natario S., Imperial College London, United Kingdom</t>
  </si>
  <si>
    <t>Imperial College London, United Kingdom</t>
  </si>
  <si>
    <t>Using social media as a tool to educate about animal research</t>
  </si>
  <si>
    <r>
      <rPr>
        <rFont val="Helvetica Neue"/>
        <color rgb="FF1155CC"/>
        <u/>
      </rPr>
      <t>https://www.scopus.com/pages/publications/85217782361?origin=resultslist</t>
    </r>
  </si>
  <si>
    <t>animal care; animal use; animal welfare; Article; college; college student; community; education; England; environmental enrichment; human; neighborhood; nonhuman; research; research ethics; social media; social stigma</t>
  </si>
  <si>
    <t>Taul-Madsen L.; Hvid L.G.; Sellebjerg F.; Christensen J.R.; Ratzer R.; Sejbæk T.; Svendsen K.B.; Papp V.; Højsgaard Chow H.; Lundbye-Jensen J.; Dawes H.; Dalgas U.</t>
  </si>
  <si>
    <t>Taul-Madsen L., Aarhus Universitet, Aarhus, Denmark; Hvid L.G., Exercise Biology, Department of Public Health, Aarhus University, Aarhus, Denmark, The Danish MS Hospitals, Ry, Denmark; Sellebjerg F., Danish Multiple Sclerosis Centre, Rigshospitalet, Kobenhavn, Denmark; Christensen J.R., Danish Multiple Sclerosis Centre, Rigshospitalet, Kobenhavn, Denmark; Ratzer R., Danish Multiple Sclerosis Centre, Rigshospitalet, Kobenhavn, Denmark; Sejbæk T., Department of Neurology, Sydvestjysk Sygehus, Esbjerg, Denmark; Svendsen K.B., Department of Neurology, Aarhus Universitetshospital, Aarhus, Denmark; Papp V., Department of Neurology, Odense Universitetshospital, Odense, Denmark; Højsgaard Chow H., Danish Multiple Sclerosis Center, Rigshospitalet, Glostrup, Denmark; Lundbye-Jensen J., Department of Nutrition, Exercise and Sports, Københavns Universitet, Kobenhavn, Denmark; Dawes H., Medical School, University of Exeter, Exeter, United Kingdom; Dalgas U., Aarhus Universitet, Aarhus, Denmark</t>
  </si>
  <si>
    <t>Taul-Madsen L.</t>
  </si>
  <si>
    <t>Aarhus Universitet, Aarhus, Denmark</t>
  </si>
  <si>
    <t>Dalgas U.</t>
  </si>
  <si>
    <t>Study protocol: effects of exercise booster sessions on preservation of exercise-induced adaptations in persons with multiple sclerosis, a multicentre randomised controlled trial-the MS BOOSTER trial</t>
  </si>
  <si>
    <r>
      <rPr>
        <rFont val="Helvetica Neue"/>
        <color rgb="FF1155CC"/>
        <u/>
      </rPr>
      <t>https://www.scopus.com/pages/publications/85201636748?origin=resultslist</t>
    </r>
  </si>
  <si>
    <r>
      <t xml:space="preserve">Introduction Multiple sclerosis (MS) causes a broad range of symptoms, with physical function being one of the most disabling consequences according to patients themselves. Exercise effectively improves lower extremity physical function. Nonetheless, it is unknown which exercise modality is most effective and it remains challenging to keep persons with MS adhering to exercise over a longer period. Therefore, the present study aims to investigate how exercise booster sessions (EBS) influence the sustainability of exercise-induced effects on physical function, and furthermore, to investigate which exercise modality (aerobic training or resistance training) is most effective in terms of improving physical function. Materials and methods This study is a multi-arm, parallel-group, open-label multicentre randomised controlled trial investigating the effects of EBS. Participants (n=150) are initially randomised to 12 weeks of either resistance training+usual care, aerobic training+usual care or usual care. After 12 weeks of intervention, participants in the exercise groups will again be randomised to either EBS+usual care or usual care during a 40-week follow-up period. The primary outcome is physical function (composite score based on 6-min walk test and five-time sit to stand), and the secondary outcomes are fatigue, cognition, physical activity, symptoms of depression and quality of life. Ethics and dissemination The study is approved by the Central Denmark Region Committees on Health Research Ethics (1-10-72-237-21) and is registered at the Danish Data Protection Agency (2016-051-000001) and at </t>
    </r>
    <r>
      <rPr>
        <rFont val="Helvetica Neue"/>
        <color rgb="FF1155CC"/>
        <u/>
      </rPr>
      <t>Clinicaltrials.gov</t>
    </r>
    <r>
      <rPr>
        <rFont val="Helvetica Neue"/>
      </rPr>
      <t xml:space="preserve"> (NCT04913012). All study findings will be published in scientific peer-reviewed journals and presented at scientific conferences. © Author(s) (or their employer(s)) 2024.</t>
    </r>
  </si>
  <si>
    <t>Multiple sclerosis; Physical Therapy Modalities; REHABILITATION MEDICINE</t>
  </si>
  <si>
    <t>Adaptation, Physiological; Adult; Exercise; Exercise Therapy; Fatigue; Female; Humans; Male; Multicenter Studies as Topic; Multiple Sclerosis; Quality of Life; Randomized Controlled Trials as Topic; Resistance Training; carbon dioxide; oxygen; accelerometry; adult; aerobic capacity; aerobic exercise; anthropometry; Article; clinical outcome; clinical trial protocol; comorbidity; continuous training; controlled study; depression; European Quality of Life 5 Dimensions 5 Level questionnaire; executive function; exercise booster session; exercise test; fatigue; Fatigue Impact Scale; female; follow up; functional status; Hospital Anxiety and Depression Scale; human; hypothesis; intention to treat analysis; interval training; lower limb; lung gas exchange; major clinical study; male; multicenter study; multiple sclerosis; Multiple Sclerosis Walking Scale; muscle strength; neurorehabilitation; nine hole peg test; open study; outcome assessment; oxygen consumption; paced auditory serial addition test; parallel design; patient-reported outcome; physiological adaptation; program sustainability; quality of life; randomized controlled trial; resistance training; Short Form 36; sit-to-stand test; six minute walk test; six spot step test; societal cost; symbol digit modalities test; timed up and go test; walk test; walking distance; warm up; working memory; clinical trial; exercise; kinesiotherapy; multicenter study (topic); multiple sclerosis; physiological adaptation; physiology; procedures; quality of life; randomized controlled trial (topic); therapy</t>
  </si>
  <si>
    <t>Fogs Fond and Fonden; , (EP/W031531/1); ; Helsefonden, (A42692, 21-B-0236, 2021-0120); Helsefonden; TrygFonden, (154868); TrygFonden</t>
  </si>
  <si>
    <t>The study is funded by TrygFonden (Grant number 154868), Helsefonden (Grant number 21-B-0236), Scleroseforeningen (Grant number A42692), JaschaFonden (Grant number 2021-0120), Fogs Fond and Fonden af 1870. None of the funders played a role in the study design, in the writing of the manuscript and nor will they in the data collection, analysis and interpretation of data and in the publication process.</t>
  </si>
  <si>
    <t>Weaver G.; Chatzixiros E.; Biller-Andorno N.; Grummer-Strawn L.</t>
  </si>
  <si>
    <t>Weaver G., Human Milk Foundation, Harpenden, United Kingdom; Chatzixiros E., Department of Health Product Policy and Standards, World Health Organization, Geneva, Switzerland; Biller-Andorno N., Institute of Biomedical Ethics and History of Medicine, University of Zurich, Zürich, Switzerland; Grummer-Strawn L., Department of Nutrition and Food Safety, World Health Organization, Geneva, Switzerland</t>
  </si>
  <si>
    <t>Human Milk Foundation, Harpenden, United Kingdom</t>
  </si>
  <si>
    <t>Grummer-Strawn L.</t>
  </si>
  <si>
    <t>Department of Nutrition and Food Safety, World Health Organization, Geneva, Switzerland</t>
  </si>
  <si>
    <t>International expert meeting on the donation and use of human milk: Brief report</t>
  </si>
  <si>
    <r>
      <rPr>
        <rFont val="Helvetica Neue"/>
        <color rgb="FF1155CC"/>
        <u/>
      </rPr>
      <t>https://www.scopus.com/pages/publications/85181973487?origin=resultslist</t>
    </r>
  </si>
  <si>
    <t>Where a mother's own milk is not available or is insufficient, donor human milk (DHM) processed by a human milk bank (HMB) is the recommended next best alternative. HMBs exist in over 65 countries. However, most countries have yet to establish national policies or programmes that support the provision of DHM. In July 2019, a group of international experts in fields relevant to human milk banking gathered at a meeting organised by the Institute of Biomedical Ethics, University of Zurich, and co-sponsored by the World Health Organisation. Prompted by the growing interest globally in creating and sustaining HMBs and addressing current safety and ethical concerns and standards, the aims of the meeting were to define knowledge gaps, determine the need for and scope of global guidelines and provide recommendations on steps that need to be taken at the international level. Following wide-ranging discussions that included the integration of milk banks into health care systems, strategy and policy, quality and safety, the use of DHM and associated ethical considerations, the overall conclusion of the meeting was that in the absence of global recommendations on the implementation, operation and regulation of HMBs, evidence-based guidance is urgently needed. © 2023 The World Health Organization; licensed by Maternal and Child Nutrition.</t>
  </si>
  <si>
    <t>donor human milk; human milk bank; low birthweight; preterm</t>
  </si>
  <si>
    <t>Female; Humans; Milk Banks; Milk, Human; World Health Organization; Article; bioethics; donor milk; evidence based medicine; food intake; food quality; food safety; food standard; health care delivery; health care policy; health care system; human; infant nutrition; international cooperation; knowledge gap; low birth weight; medical expert; milk bank; practice guideline; prematurity; breast milk; female; milk bank; World Health Organization</t>
  </si>
  <si>
    <t>Human Milk Banking Consultative Working Group; Family Larsson‐Rosenquist Foundation, FLRF</t>
  </si>
  <si>
    <t>The authors acknowledge the invaluable contribution to the discussions and conclusions reached during the International Expert Meeting described in this brief report that was made by the members of the Human Milk Banking Consultative Working Group.\u00A0Funding for this report is from the Family Larsson-Rosenquist Foundation.</t>
  </si>
  <si>
    <t>Fritz Z.</t>
  </si>
  <si>
    <t>Fritz Z., THIS Institute (The Healthcare Improvement Studies Institute), University of Cambridge, Cambridge, United Kingdom, Acute Medicine, Cambridge University Hospitals NHS Foundation Trust, Cambridge, United Kingdom</t>
  </si>
  <si>
    <t>THIS Institute (The Healthcare Improvement Studies Institute), University of Cambridge, Cambridge, United Kingdom, Acute Medicine, Cambridge University Hospitals NHS Foundation Trust, Cambridge, United Kingdom</t>
  </si>
  <si>
    <t>Anticipatory regulation, anticipatory ethics: Preparing for the future</t>
  </si>
  <si>
    <r>
      <rPr>
        <rFont val="Helvetica Neue"/>
        <color rgb="FF1155CC"/>
        <u/>
      </rPr>
      <t>https://www.scopus.com/pages/publications/85194026718?origin=resultslist</t>
    </r>
  </si>
  <si>
    <t>Ethics</t>
  </si>
  <si>
    <t>Ethics, Medical; Humans; human; medical ethics</t>
  </si>
  <si>
    <t>Wahab A.; Nadarajah R.; Reynolds C.; Bennett S.; Ambakederemo E.; Harris M.; Younsi T.; Joseph T.; Raveendra K.; Smith A.; Bhatty A.; Lip G.Y.H.; Swoboda P.P.; Wu J.; Gale C.P.</t>
  </si>
  <si>
    <t>Wahab A., Leeds Institute of Data Analytics, University of Leeds, Clarendon Way, Leeds, LS2 9DA, United Kingdom, Leeds Institute for Cardiovascular and Metabolic Medicine, University of Leeds, Leeds, LS2 9DA, United Kingdom, Department of Cardiology, Leeds Teaching Hospitals NHS Trust, Leeds, LS1 3EX, United Kingdom; Nadarajah R., Leeds Institute of Data Analytics, University of Leeds, Clarendon Way, Leeds, LS2 9DA, United Kingdom, Leeds Institute for Cardiovascular and Metabolic Medicine, University of Leeds, Leeds, LS2 9DA, United Kingdom, Department of Cardiology, Leeds Teaching Hospitals NHS Trust, Leeds, LS1 3EX, United Kingdom; Reynolds C., Leeds Institute of Data Analytics, University of Leeds, Clarendon Way, Leeds, LS2 9DA, United Kingdom, Leeds Institute for Cardiovascular and Metabolic Medicine, University of Leeds, Leeds, LS2 9DA, United Kingdom; Bennett S., Leeds Institute for Cardiovascular and Metabolic Medicine, University of Leeds, Leeds, LS2 9DA, United Kingdom; Ambakederemo E., Leeds Institute for Cardiovascular and Metabolic Medicine, University of Leeds, Leeds, LS2 9DA, United Kingdom; Harris M., Leeds Institute of Data Analytics, University of Leeds, Clarendon Way, Leeds, LS2 9DA, United Kingdom, Leeds Institute for Cardiovascular and Metabolic Medicine, University of Leeds, Leeds, LS2 9DA, United Kingdom; Younsi T., Department of Cardiology, Leeds Teaching Hospitals NHS Trust, Leeds, LS1 3EX, United Kingdom; Joseph T., Leeds Institute of Data Analytics, University of Leeds, Clarendon Way, Leeds, LS2 9DA, United Kingdom, Leeds Institute for Cardiovascular and Metabolic Medicine, University of Leeds, Leeds, LS2 9DA, United Kingdom; Raveendra K., Faculty of Medicine and Health, University of Leeds, Leeds, LS2 9JT, United Kingdom; Smith A., Leeds Institute of Data Analytics, University of Leeds, Clarendon Way, Leeds, LS2 9DA, United Kingdom, Leeds Institute for Cardiovascular and Metabolic Medicine, University of Leeds, Leeds, LS2 9DA, United Kingdom; Bhatty A., Leeds Institute of Data Analytics, University of Leeds, Clarendon Way, Leeds, LS2 9DA, United Kingdom, Leeds Institute for Cardiovascular and Metabolic Medicine, University of Leeds, Leeds, LS2 9DA, United Kingdom; Lip G.Y.H., Liverpool Centre for Cardiovascular Science at University of Liverpool, Liverpool John Moores University, Liverpool Heart and Chest Hospital, Liverpool, United Kingdom, Danish Center for Health Services Research, Department of Clinical Medicine, Aalborg University, Aalborg, Denmark; Swoboda P.P., Leeds Institute for Cardiovascular and Metabolic Medicine, University of Leeds, Leeds, LS2 9DA, United Kingdom, Faculty of Medicine and Health, University of Leeds, Leeds, LS2 9JT, United Kingdom, Department of Cardiology, Mid Yorkshire Teaching NHS Trust, Aberford Road, Wakefiled, WF1 4DG, United Kingdom; Wu J., Wolfson Institute of Population Health, Queen Mary University of London, Charterhouse Square, London, EC1M 6BQ, United Kingdom; Gale C.P., Leeds Institute of Data Analytics, University of Leeds, Clarendon Way, Leeds, LS2 9DA, United Kingdom, Leeds Institute for Cardiovascular and Metabolic Medicine, University of Leeds, Leeds, LS2 9DA, United Kingdom, Department of Cardiology, Leeds Teaching Hospitals NHS Trust, Leeds, LS1 3EX, United Kingdom</t>
  </si>
  <si>
    <t>Wahab A.</t>
  </si>
  <si>
    <t>Leeds Institute of Data Analytics, University of Leeds, Clarendon Way, Leeds, LS2 9DA, United Kingdom, Leeds Institute for Cardiovascular and Metabolic Medicine, University of Leeds, Leeds, LS2 9DA, United Kingdom, Department of Cardiology, Leeds Teaching Hospitals NHS Trust, Leeds, LS1 3EX, United Kingdom</t>
  </si>
  <si>
    <t>Gale C.P.</t>
  </si>
  <si>
    <t>Phenotypic characterization of people at risk of atrial fibrillation: protocol for the FIND-AF longitudinal cohort study</t>
  </si>
  <si>
    <t>European Journal of Preventive Cardiology</t>
  </si>
  <si>
    <r>
      <rPr>
        <rFont val="Helvetica Neue"/>
        <color rgb="FF1155CC"/>
        <u/>
      </rPr>
      <t>https://www.scopus.com/pages/publications/85213319861?origin=resultslist</t>
    </r>
  </si>
  <si>
    <t>Aims. The Future Innovations in Novel Detection of Atrial Fibrillation (FIND-AF) longitudinal cohort study is a multi-centre prospective cohort study of patients identified at risk of atrial fibrillation (AF). The aim of the FIND-AF longitudinal cohort study is to provide multi-modal phenotypic characterization of these patients. Methods and results. A total of 1955 participants identified as at risk of AF by the FIND-AF algorithm from primary care electronic health record (EHR) data, aged 30 years and above and eligible for oral anticoagulation, will be recruited between October 2023 and November 2024 to receive home-based intermittent electrocardiogram monitoring. About 500 participants without diagnosed AF will then undergo cross-sectional phenotypic characterization including physical examination, symptoms assessment, serum blood biomarkers and echocardiography, and non-stress cardiac magnetic resonance imaging. Longitudinal information about cardio–renal–metabolic–pulmonary outcomes will be ascertained from linkages to EHR data. The study is funded by the British Heart Foundation (CC/22/250026). The study has ethical approval (North West—Greater Manchester South Research Ethics Committee reference 23/NW/0180). Findings will be announced at relevant conferences and published in peer-reviewed journals in line with the funder’s open-access policy. Conclusion. The FIND-AF multi-centre prospective longitudinal cohort study aims to (i) provide evidence for the impact of comorbidities on AF genesis, (ii) uncover actionable targets to prevent AF, and (iii) act as a platform for cohort randomized clinical trials that investigate enhanced detection and prevention of AF. © The Author(s) 2024.</t>
  </si>
  <si>
    <t>Atrial fibrillation; Cohort; Multimodality imaging; Phenotyping; Prevention; Primary care; Protocol; Randomized clinical trial</t>
  </si>
  <si>
    <t>Adult; Aged; Atrial Fibrillation; Biomarkers; Electrocardiography, Ambulatory; Electronic Health Records; Female; Humans; Longitudinal Studies; Male; Middle Aged; Multicenter Studies as Topic; Phenotype; Predictive Value of Tests; Prospective Studies; Research Design; Risk Assessment; Risk Factors; gadobutrol; biological marker; anticoagulation; Article; atrial fibrillation; cardiovascular magnetic resonance; cardiovascular risk; CHA2DS2-VASc score; electrocardiography monitoring; electronic health record; estimated glomerular filtration rate; home based intermittent electrocardiogram monitoring; human; late gadolinium enhancement imaging; multimodal imaging; non stress cardiac magnetic resonance imaging; phenotype; physical examination; randomized controlled trial (topic); research protocol; T1 weighted imaging; adult; aged; ambulatory electrocardiography; blood; clinical trial; diagnosis; epidemiology; female; longitudinal study; male; methodology; middle aged; multicenter study; multicenter study (topic); predictive value; prevention and control; prospective study; risk assessment; risk factor</t>
  </si>
  <si>
    <t>European Society of Cardiology, ESC; National Institute for Health and Care Research, NIHR; University of Leeds; Abbott Inc.; Horizon 2020; British Heart Foundation, BHF, (CC/22/250026); British Heart Foundation, BHF; Barts Charity, (MGU0504); Barts Charity</t>
  </si>
  <si>
    <t>Funding text 1: Conflict of interest: C.P.G. reports personal fees from AstraZeneca, Amgen, Bayer, Boehringer Ingelheim, Daiichi Sankyo, Vifor Pharma, Menarini, Wondr Medical, Raisio Group, and Oxford University Press. He has received educational and research grants from BMS, Abbott Inc., the British Heart Foundation, National Institute of Health Research, and Horizon 2020 and from the European Society of Cardiology, outside the submitted work. G.Y.H.L. is a National Institute for Health and Care Research (NIHR) senior investigator and has been a consultant and speaker for BMS/Pfizer, Boehringer Ingelheim, Daiichi Sankyo, and Anthos. All other authors declare no competing interests. ; Funding text 2: The FIND-AF study is funded by the British Heart Foundation (grant reference CC/22/250026). Neither the funders nor the study sponsor (the University of Leeds) have any role any of the following activities: collection, analysis, or interpretation of data; writing of the study report and decisions as to whether and when to publish the findings of this trial. In all cases, decisions rest with the authors. The funder reviewed the study design as a condition of awarding funds, but had no further role in the study design. All publications for the FIND-AF cohort must comply with the BHF\u2019s policy on Open Access Publication, as a condition of the study grant. JW is supported by Barts Charity (MGU0504).</t>
  </si>
  <si>
    <t>Fish V.</t>
  </si>
  <si>
    <t>Fish V., Cambridge Centre for International Research, Milton, Cambridge, United Kingdom</t>
  </si>
  <si>
    <t>Cambridge Centre for International Research, Milton, Cambridge, United Kingdom</t>
  </si>
  <si>
    <t>The need for Hispanic cultural competency in drug abuse treatment training programs: An empirical and ethical evaluation of US universities</t>
  </si>
  <si>
    <r>
      <rPr>
        <rFont val="Helvetica Neue"/>
        <color rgb="FF1155CC"/>
        <u/>
      </rPr>
      <t>https://www.scopus.com/pages/publications/85181908601?origin=resultslist</t>
    </r>
  </si>
  <si>
    <t>Ethical clinical practice requires cultural competency. In the United States, Hispanics report stronger attitudinal barriers to drug abuse treatment than any other racial/ethnic group. Hispanics report feeling that drug abuse treatment providers do not understand their unique cultural needs and are unfamiliar with their experiences of discrimination and immigration. Using this case study to explore broader ethical and policy issues, this study investigates the extent to which US universities train counselors to address the culturally specific needs of Hispanic patients and how this is reflected in practice in Los Angeles County. Based on a content analysis of the required courses, syllabi, and course descriptions at 30 universities related to culture/race/racism/ethnicity/diversity at the undergraduate and graduate levels on the addiction therapist track, and thematic analysis of eight in-depth interviews with counselors working in outpatient rehabilitation centers in Los Angeles, I argue that cultural competency education for drug abuse counselors is too surface level and infrequent to adequately prepare students for a career in addiction counseling for Hispanic clients. Significant changes must be made to how cultural diversity is valued and prioritized in the field of psychology to provide better care for Hispanic people with a substance use disorder and fulfill the moral obligation to eliminate this health disparity. Although this study focuses on counselors in Los Angeles, these findings are relevant for professionals and healthcare systems across the United States and beyond who seek to provide equitable and effective care for Hispanic patients. © The Author(s) 2024.</t>
  </si>
  <si>
    <t>Cultural Sensitivity; Education &gt; Bioethics and Medical Ethics &gt; Clinical Ethics; Health Care &lt; Clinical Ethics; Hispanic/Latino; Race/Ethnicity; Substance Abusers &gt; Care for Specific Groups &gt; Clinical Ethics</t>
  </si>
  <si>
    <t>Panos G.D.; Foss A.; Wilde C.; Awad M.; Dua H.</t>
  </si>
  <si>
    <t>Panos G.D., Department of Ophthalmology &amp; amp; Division of Ophthalmology and Vision Sciences, B Floor, EENT Centre, Queen’s Medical Centre, School of Medicine, University of Nottingham, Nottingham, United Kingdom; Foss A., Department of Ophthalmology &amp; amp; Division of Ophthalmology and Vision Sciences, B Floor, EENT Centre, Queen’s Medical Centre, School of Medicine, University of Nottingham, Nottingham, United Kingdom; Wilde C., Department of Ophthalmology &amp; amp; Division of Ophthalmology and Vision Sciences, B Floor, EENT Centre, Queen’s Medical Centre, School of Medicine, University of Nottingham, Nottingham, United Kingdom; Awad M., Department of Ophthalmology &amp; amp; Division of Ophthalmology and Vision Sciences, B Floor, EENT Centre, Queen’s Medical Centre, School of Medicine, University of Nottingham, Nottingham, United Kingdom; Dua H., Department of Ophthalmology &amp; amp; Division of Ophthalmology and Vision Sciences, B Floor, EENT Centre, Queen’s Medical Centre, School of Medicine, University of Nottingham, Nottingham, United Kingdom</t>
  </si>
  <si>
    <t>Panos G.D.</t>
  </si>
  <si>
    <t>Department of Ophthalmology &amp; amp; Division of Ophthalmology and Vision Sciences, B Floor, EENT Centre, Queen’s Medical Centre, School of Medicine, University of Nottingham, Nottingham, United Kingdom</t>
  </si>
  <si>
    <t>Dua H.</t>
  </si>
  <si>
    <t>A model for anterior vitrectomy in real patients: is it safe, ethical and necessary?</t>
  </si>
  <si>
    <t>Eye (Basingstoke)</t>
  </si>
  <si>
    <r>
      <rPr>
        <rFont val="Helvetica Neue"/>
        <color rgb="FF1155CC"/>
        <u/>
      </rPr>
      <t>https://www.scopus.com/pages/publications/85201579905?origin=resultslist</t>
    </r>
  </si>
  <si>
    <t>silicone oil; ciliary disk; clinical competence; human; informed consent; Letter; medical ethics; patient safety; simulation; surgeon; treatment outcome; vitrectomy; adult; letter</t>
  </si>
  <si>
    <t>Williams N.H.; Collins B.; Comerford T.J.; Dodd S.; Fisher M.; Hardwick B.; Hennessy S.; Jolly K.; Jones I.; Lane D.; Lip G.Y.H.; Morgan E.; Ralph P.; Thijssen D.; Singh S.J.</t>
  </si>
  <si>
    <t>Williams N.H., Department of Primary Care and Mental Health, University of Liverpool, Liverpool, United Kingdom; Collins B., Department of Public Health Policy and Systems, University of Liverpool, Liverpool, United Kingdom; Comerford T.J., Patient and Public Involvement, National Institute for Health and Care Research Applied Research Collaboration North West Coast, Liverpool, United Kingdom; Dodd S., Department of Health Data Science, University of Liverpool, Liverpool, United Kingdom; Fisher M., Liverpool University Hospitals NHS Foundation Trust, Liverpool, United Kingdom; Hardwick B., Liverpool Clinical Trials Centre, University of Liverpool, Liverpool, United Kingdom; Hennessy S., Liverpool Clinical Trials Centre, University of Liverpool, Liverpool, United Kingdom; Jolly K., Institute of Applied Health Research, University of Birmingham, Birmingham, United Kingdom; Jones I., School of Nursing and Allied Health, Liverpool John Moores University, Liverpool, United Kingdom; Lane D., Department of Cardiovascular and Metabolic Medicine, University of Liverpool, Liverpool, United Kingdom; Lip G.Y.H., Liverpool Centre for Cardiovascular Science, University of Liverpool, Liverpool John Moores University, Liverpool Heart, Chest Hospital, Liverpool, United Kingdom; Morgan E., Patient and Public Involvement, National Institute for Health and Care Research Applied Research Collaboration North West Coast, Liverpool, United Kingdom; Ralph P., Department of Primary Care and Mental Health, University of Liverpool, Liverpool, United Kingdom; Thijssen D., School of Sport and Exercise Sciences, Liverpool John Moores University, Liverpool, United Kingdom; Singh S.J., Department of Respiratory Sciences, University of Leicester, Leicester, United Kingdom</t>
  </si>
  <si>
    <t>Williams N.H.</t>
  </si>
  <si>
    <t>Department of Primary Care and Mental Health, University of Liverpool, Liverpool, United Kingdom</t>
  </si>
  <si>
    <t>Singh S.J.</t>
  </si>
  <si>
    <t>Department of Respiratory Sciences, University of Leicester, Leicester, United Kingdom</t>
  </si>
  <si>
    <t>Effectiveness and cost-effectiveness of a web-based cardiac rehabilitation programme for people with chronic stable angina: protocol for the ACTIVATE (Angina Controlled Trial Investigating the Value of the ‘Activate your heart’ Therapeutic E-intervention) randomised controlled trial</t>
  </si>
  <si>
    <r>
      <rPr>
        <rFont val="Helvetica Neue"/>
        <color rgb="FF1155CC"/>
        <u/>
      </rPr>
      <t>https://www.scopus.com/pages/publications/85189265794?origin=resultslist</t>
    </r>
  </si>
  <si>
    <t>Introduction Chronic stable angina is common and disabling. Cardiac rehabilitation is routinely offered to people following myocardial infarction or revascularisation procedures and has the potential to help people with chronic stable angina. However, there is insufficient evidence of effectiveness and cost-effectiveness for its routine use in this patient group. The objectives of this study are to compare the effectiveness and cost-effectiveness of the ‘Activate Your Heart’ cardiac rehabilitation programme for people with chronic stable angina compared with usual care. Methods and analysis ACTIVATE is a multicentre, parallel-group, two-arm, superiority, pragmatic randomised controlled trial, with recruitment from primary and secondary care centres in England and Wales and a target sample size of 518 (1:1 allocation; allocation sequence by minimisation programme with built-in random element). The study uses secure web-based allocation concealment. The two treatments will be optimal usual care (control) and optimal usual care plus the ‘Activate Your Heart’ web-based cardiac rehabilitation programme (intervention). Outcome assessment and statistical analysis will be performed blinded; participants will be unblinded. Outcomes will be measured at baseline and at 6 and 12 months’ follow-up. Primary outcome will be the UK version of Seattle Angina Questionnaire (SAQ-UK), physical limitations domain at 12 months’ follow-up. Secondary outcomes will be the remaining two domains of SAQ-UK, dyspnoea, anxiety and depression, health utility, self-efficacy, physical activity and the incremental shuttle walk test. All safety events will be recorded, and serious adverse events assessed to determine whether they are related to the intervention and expected. Concurrent economic evaluation will be cost–utility analysis from health service perspective. An embedded process evaluation will determine the mechanisms and processes that explain the implementation and impacts of the cardiac rehabilitation programme. Ethics and dissemination North of Scotland National Health Service Research Ethics Committee approval, reference 21/NS/0115. Participants will provide written informed consent. Results will be disseminated by peer-reviewed publication. Trial registration number ISRCTN10054455. © Author(s) (or their employer(s)) 2024.</t>
  </si>
  <si>
    <t>Angina, Stable; Cardiac Rehabilitation; Cost-Benefit Analysis; Humans; Internet; Multicenter Studies as Topic; Quality of Life; Randomized Controlled Trials as Topic; State Medicine; acetylsalicylic acid; beta adrenergic receptor blocking agent; calcium channel blocking agent; dipeptidyl carboxypeptidase inhibitor; hydroxymethylglutaryl coenzyme A reductase inhibitor; ivabradine; ranolazine; adult; anxiety disorder; area under the curve; Article; body weight control; cerebrovascular accident; chronic stable angina; clinical effectiveness; clinical feature; clinical protocol; controlled study; cost effectiveness analysis; cost utility analysis; demographics; depression; diet therapy; dyspnea; England; European Quality of Life 5 Dimensions 5 Level questionnaire; exercise; follow up; General Self-Efficacy Scale; heart infarction; heart rehabilitation; Hospital Anxiety and Depression Scale; human; incremental shuttle walk test; international physical activity questionnaire; mediation analysis; Medical Research Council Dyspnea Scale; parallel design; pragmatic trial; primary medical care; qualitative analysis; quality adjusted life year; randomized controlled trial; Seattle Angina Questionnaire; secondary care center; secondary prevention; semi structured interview; smoking; social status; stable angina pectoris; telephone interview; video interview; Wales; web-based intervention; cost benefit analysis; Internet; multicenter study (topic); national health service; procedures; quality of life; randomized controlled trial (topic); stable angina pectoris</t>
  </si>
  <si>
    <t>NIHR HTA; National Institute for Health and Care Research, NIHR; Novartis; NIHR Leicester Biomedical Research Centre, Leicester BRC; Pfizer; British Microcirculation Society, BMS; Health Technology Assessment Programme, HTA, (131015); Health Technology Assessment Programme, HTA</t>
  </si>
  <si>
    <t>Funding text 1: NW reports additional grants from NIHR HTA outside the submitted work and deputy chair of the NIHR HTA programme funding committee (commissioned research). DL reports additional grants from the NIHR outside the submitted work and investigator-initiated educational grants from BMS and Pfizer. DL has been a speaker for Bayer, Boehringer Ingelheim, and BMS/Pfizer and has consulted for BMS, and Boehringer Ingelheim; all outside the submitted work. GHYL has been a consultant and speaker for BMS/Pfizer, Medtronic, Boehringer Ingelheim and Daiichi-Sankyo. No fees were directly received personally. BC works part-time for Welsh Government outside of the submitted work. KJ was subcommittee chair of the NIHR Programme Grants for Applied Research until 2023. BH reports additional grants from the NIHR outside the submitted work and investigator-initiated grant from Novartis. All other authors declare no competing interests. ; Funding text 2: This work was funded by the National Institute for Health Research (NIHR) Health Technology Assessment Programme, grant number 131015. It was supported by the NIHR Applied Research Collaboration North West Coast, NIHR Clinical Research Network North West Coat and NIHR Leicester Biomedical Research Centre. SJS and GYHL are NIHR Senior investigators. KJ is part funded by the NIHR Applied Research Collaboration West Midlands.</t>
  </si>
  <si>
    <t>Micula A.; Høy Konvalinka Christensen J.; Wendt D.; Innes-Brown H.; Johnsrude I.; Apps M.; Dau T.; Flensborg-Madsen T.</t>
  </si>
  <si>
    <t>Micula A., National Institute of Public Health, University of Southern Denmark, Copenhagen, Denmark, Eriksholm Research Centre, Snekkersten, Denmark; Høy Konvalinka Christensen J., Eriksholm Research Centre, Snekkersten, Denmark; Wendt D., Eriksholm Research Centre, Snekkersten, Denmark, Technical University of Denmark,, Lyngby, Hovedstaden, Denmark; Innes-Brown H., Eriksholm Research Centre, Snekkersten, Denmark, Technical University of Denmark,, Lyngby, Hovedstaden, Denmark; Johnsrude I., University of Western Ontario, London, United Kingdom; Apps M., University of Birmingham, Birmingham, United Kingdom; Dau T., Technical University of Denmark,, Lyngby, Hovedstaden, Denmark; Flensborg-Madsen T., National Institute of Public Health, University of Southern Denmark, Copenhagen, Denmark</t>
  </si>
  <si>
    <t>Micula A.</t>
  </si>
  <si>
    <t>National Institute of Public Health, University of Southern Denmark, Copenhagen, Denmark, Eriksholm Research Centre, Snekkersten, Denmark</t>
  </si>
  <si>
    <t>Flensborg-Madsen T.</t>
  </si>
  <si>
    <t>National Institute of Public Health, University of Southern Denmark, Copenhagen, Denmark</t>
  </si>
  <si>
    <t>Development of measures to assess listening-related effort and fatigue in daily life among hearing aid users: protocol for a quantitative field trial</t>
  </si>
  <si>
    <r>
      <rPr>
        <rFont val="Helvetica Neue"/>
        <color rgb="FF1155CC"/>
        <u/>
      </rPr>
      <t>https://www.scopus.com/pages/publications/85213998857?origin=resultslist</t>
    </r>
  </si>
  <si>
    <t>Introduction Individuals with hearing loss and hearing aid users report higher levels of listening effort and fatigue in daily life compared with those with normal hearing. However, there is a lack of objective measures to evaluate these experiences in real-world settings. Recent studies have found that higher sound pressure levels (SPL) and lower signal-to-noise ratios (SNR) are linked to increased heart rate and decreased heart rate variability, reflecting the greater effort required to process auditory information. This study aims to establish physiological and acoustic predictors of self-reported listening effort and fatigue in daily life. Additionally, the moderating effects of cognitive abilities, personality traits, stress, fatigue, suprathreshold abilities, noise annoyance, lifestyle and health on the development of listening effort and fatigue will be investigated. Methods and analysis A 4-week field trial will be conducted, in which physiological responses will be continuously recorded using Empatica Embrace Plus wristbands. Ambient acoustics will be captured every 20 s via the participants’ (n=60) personal hearing aids, and the participants will provide self-reported momentary assessments through a mobile app throughout the day. Questionnaires will be used to assess personality traits, fatigue, stress and noise annoyance, and gather relevant background information. Cognitive and suprathreshold abilities will also be evaluated. Associations between physiological responses, ambient acoustics and momentary assessments, as well as the potential influence of participant characteristics, will be analysed using multilevel regression models and time-series analyses. Ethics and dissemination Informed consent will be obtained from all participants. The study has been exempted from ethical application by the Science Ethics Committee for the Capital Region of Denmark (journal no. F-23028367). Results will be presented at conferences and submitted for publication in peer-reviewed journals. © Author(s) (or their employer(s)) 2024.</t>
  </si>
  <si>
    <t>Adult; Auditory Perception; Fatigue; Female; Hearing Aids; Hearing Loss; Heart Rate; Humans; Male; Noise; Self Report; Surveys and Questionnaires; acoustics; adult; annoyance; Article; auditory threshold; clinical trial protocol; cloud computing; cognition; controlled study; conversation; cross-sectional study; daily life activity; ecological momentary assessment; electrodermal response; fatigue; hearing impairment; human; information dissemination; informed consent; lifestyle; listening effort; major clinical study; music; noise; observational study; personality; physical activity; plethysmography; quantitative analysis; questionnaire; randomized controlled trial; research ethics; self report; skin temperature; sound; speech; statistical analysis; stress assessment; time series analysis; fatigue; female; hearing; hearing aid; hearing impairment; heart rate; male; physiology; psychology; rehabilitation</t>
  </si>
  <si>
    <t>William Demant Fonden; Eriksholm Research Centre; Syddansk Universitet, SDU; Eriksholms Research Centre</t>
  </si>
  <si>
    <t>Funding text 1: The present research is part of a collaborative project between the University of Southern Denmark and Eriksholms Research Centre. This research is funded by the William Demant Foundation. ; Funding text 2: The authors thank Soffi Skovlund Jensen and Lena Havtorn from Eriksholm Research Centre, Snekkersten, Denmark, for the help with data collection and Juan Camilo Gil-Carvajal from Oticon A/S, Sm\u00F8rum, Denmark, for the support on the EMA app. The present research is part of a collaborative project between the University of Southern Denmark and Eriksholms Research Centre. This research is funded by the William Demant Foundation.</t>
  </si>
  <si>
    <t>Essex R.; Mainey L.; Dillard-Wright J.; Richardson S.</t>
  </si>
  <si>
    <t>Essex R., Institute for Lifecourse Development, University of Greenwich, London, United Kingdom; Mainey L., School of Nursing, Midwifery and Social Sciences, Central Queensland University, Cairns, Australia; Dillard-Wright J., Elaine Marieb College of Nursing, University of Massachusetts Amherst, Amherst, MA, United States; Richardson S., School of Health and Social Care, University of Essex, Colchester, United Kingdom</t>
  </si>
  <si>
    <t>Essex R.</t>
  </si>
  <si>
    <t>Institute for Lifecourse Development, University of Greenwich, London, United Kingdom</t>
  </si>
  <si>
    <t>Richardson S.</t>
  </si>
  <si>
    <t>School of Health and Social Care, University of Essex, Colchester, United Kingdom</t>
  </si>
  <si>
    <t>Political action in nursing and medical codes of ethics</t>
  </si>
  <si>
    <t>Nursing Inquiry</t>
  </si>
  <si>
    <r>
      <rPr>
        <rFont val="Helvetica Neue"/>
        <color rgb="FF1155CC"/>
        <u/>
      </rPr>
      <t>https://www.scopus.com/pages/publications/85197726894?origin=resultslist</t>
    </r>
  </si>
  <si>
    <t>Political action has a long history in the health workforce. There are multiple historical examples, from civil disobedience to marches and even sabotage that can be attributed to health workers. Such actions remain a feature of the healthcare community to this day; their status with professional and regulatory bodies is far less clear, however. This has created uncertainty for those undertaking such action, particularly those who are engaged in what could be termed ‘contentious’ forms of action. This study explored how advocacy and activism were presented in nursing and medical codes of ethics, comparing disciplinary and temporo-spatial differences to understand how such action may be promoted or constrained by codes. The data for this study comes from 217 codes of ethics. Because of the size of the corpus and to facilitate analysis, natural language processing was utilised, which allowed for an automated exploration of the data and for comparisons to be drawn between groups. This was complemented by a manual search and contextualisation of the data. While there were noticeable differences between medical and nursing codes, overall, advocacy, activism and even politics were rarely discussed explicitly in most codes. When such action was spoken about, this was often vague and imprecise with codes speaking of ‘political action’ and ‘advocacy’ in general terms. While some codes were far more forthright in what they meant about advocacy or broader political action (i.e., Nursing codes in Denmark, Norway, Canada) more forceful language that spoke in specific terms or in terms of oppositional or specific actions (e.g., civil disobedience or marches) was almost completely avoided. These results are discussed in relation to the broader literature on codes and the normative questions they raise, namely whether such action should be included in codes of ethics at all. © 2024 The Author(s). Nursing Inquiry published by John Wiley &amp; Sons Ltd.</t>
  </si>
  <si>
    <t>activism; codes; ethics; protest; regulation</t>
  </si>
  <si>
    <t>Codes of Ethics; Ethics, Medical; Ethics, Nursing; Humans; Patient Advocacy; Political Activism; Politics; article; Canada; civil disobedience; controlled study; Denmark; female; health care personnel; health workforce; human; medical ethics; natural language processing; Norway; politics; speech; ethics; patient advocacy; political activism; politics</t>
  </si>
  <si>
    <t>Rao P.; Rahman E.; Webb W.R.; Garcia P.E.; Ioannidis S.; Kefalas N.; Scapolan M.; Philipp-Dormston W.G.; Carruthers J.D.A.</t>
  </si>
  <si>
    <t>Rao P., The Skin Address, Aesthetic Dermatology Practice, Bengaluru, India; Rahman E., Research and Innovation Hub, Innovation Aesthetics, London, WC2H 9JQ, United Kingdom; Webb W.R., Research and Innovation Hub, Innovation Aesthetics, London, WC2H 9JQ, United Kingdom; Garcia P.E., Private practice in dermatology, Puerto Vallarta, Mexico; Ioannidis S., Plastic Surgery Clinic, Thessaloniki, Greece; Kefalas N., Private Plastic, Reconstructive and Aesthetic Surgery practice, Turin, Italy; Scapolan M., Private Plastic, Reconstructive and Aesthetic Surgery practice, São Paulo, Brazil; Philipp-Dormston W.G., Hautzentrum Koeln, Cologne, Germany, Faculty of Health, University Witten/Herdecke, Witten, Germany; Carruthers J.D.A., Department of Ophthalmology, University of British Columbia, Vancouver, BC, Canada</t>
  </si>
  <si>
    <t>Rao P.</t>
  </si>
  <si>
    <t>The Skin Address, Aesthetic Dermatology Practice, Bengaluru, India</t>
  </si>
  <si>
    <t>Carruthers J.D.A.</t>
  </si>
  <si>
    <t>Department of Ophthalmology, University of British Columbia, Vancouver, BC, Canada</t>
  </si>
  <si>
    <t>Harmonized ethical and empowered empathy for aesthetic literacy (HEEAL): a systematic review towards a patient-centered practice paradigm in aesthetic medicine and plastic surgery</t>
  </si>
  <si>
    <t>European Journal of Plastic Surgery</t>
  </si>
  <si>
    <r>
      <rPr>
        <rFont val="Helvetica Neue"/>
        <color rgb="FF1155CC"/>
        <u/>
      </rPr>
      <t>https://www.scopus.com/pages/publications/85198651520?origin=resultslist</t>
    </r>
  </si>
  <si>
    <t>Background: Contemporary society is witnessing a surge in non-surgical aesthetics and plastic surgery, reflecting a growing interest in physical enhancement and rejuvenation. However, despite this burgeoning trend, there remains a gap in the literature concerning the ethical considerations, patient empowerment strategies, and empathetic engagement within these fields. Methodology: This systematic review follows the Preferred Reporting Items for Systematic Reviews and Meta-Analyses (PRISMA) guidelines, systematically searching relevant literature from January 2010 to January 2024 across multiple databases. The search aimed to identify studies focusing on ethics, empowerment, and empathy within aesthetics and plastic surgery. Thematic analysis was utilised to synthesise the findings from the selected studies. Results: The systematic literature search yielded 344 articles, from which 16 met the inclusion criteria. Thematic analysis of these studies revealed key themes revolving around ethical considerations, patient empowerment, empathetic engagement, and the concept of empowered empathy. Additionally, the review proposed the Harmonised Ethical and Empowered Empathy for Aesthetic Literacy (HEEAL) paradigm as a guiding framework for personalised practice in these fields. Conclusions: Empathy, while acknowledged as essential for patient care, presents challenges such as empathy contagion and fatigue. The proposed HEEAL paradigm provides a comprehensive framework for delivering personalised patient-centred care in non-surgical aesthetics and plastic surgery. The review highlights the critical role of empowered empathy in navigating the complexities of patient care, ensuring both patient satisfaction and practitioner resilience in the face of emotional demands. Level of Evidence: Not ratable © The Author(s), under exclusive licence to Springer-Verlag GmbH Germany, part of Springer Nature 2024.</t>
  </si>
  <si>
    <t>aesthetic medicine; Empathy; Non-surgical aesthetics; Patient empowerment; Plastic surgery; Shared decision making</t>
  </si>
  <si>
    <t>adult; empathy; esthetics; fatigue; female; human; male; medical ethics; patient care; patient empowerment; patient satisfaction; person centered care; plastic surgery; Review; shared decision making; systematic review</t>
  </si>
  <si>
    <t>Kostyrka-Allchorne K.; Stoilova M.; Bourgaize J.; Murray A.; Azeri E.; Hollis C.; Townsend E.; Livingstone S.; Sonuga-Barke E.</t>
  </si>
  <si>
    <t>Kostyrka-Allchorne K., Department of Psychology, School of Biological and Behavioural Sciences, Queen Mary University of London, London, United Kingdom; Stoilova M., Department of Media and Communications, The London School of Economics and Political Science, London, United Kingdom; Bourgaize J., Department of Child &amp; Adolescent Psychiatry, King's College London, London, United Kingdom; Murray A., Department of Psychology, The University of Edinburgh, Edinburgh, United Kingdom; Azeri E., Department of Psychology, King's College London, London, United Kingdom; Hollis C., NIHR MindTech MedTech Cooperative, NIHR Nottingham Biomedical Research Centre, School of Medicine, Division of Psychiatry, University of Nottingham, Nottingham, United Kingdom; Townsend E., School of Psychology, University of Nottingham, Nottingham, United Kingdom; Livingstone S., The London School of Economics and Political Science, London, United Kingdom; Sonuga-Barke E., Department of Child &amp; Adolescent Psychiatry, King's College London, London, United Kingdom</t>
  </si>
  <si>
    <t>Kostyrka-Allchorne K.</t>
  </si>
  <si>
    <t>Department of Psychology, School of Biological and Behavioural Sciences, Queen Mary University of London, London, United Kingdom</t>
  </si>
  <si>
    <t>Department of Child &amp; Adolescent Psychiatry, King's College London, London, United Kingdom</t>
  </si>
  <si>
    <t>Dynamic Interplay of Online Risk and Resilience in Adolescence (DIORA): A protocol for a 12-month prospective observational study testing the associations among digital activity, affective and cognitive reactions and depression symptoms in a community sample of UK adolescents</t>
  </si>
  <si>
    <r>
      <rPr>
        <rFont val="Helvetica Neue"/>
        <color rgb="FF1155CC"/>
        <u/>
      </rPr>
      <t>https://www.scopus.com/pages/publications/85205446515?origin=resultslist</t>
    </r>
  </si>
  <si>
    <t>Introduction The impact of digital activity on adolescent mental health has been difficult to assess because of methodological limitations and a lack of strong theory. Dynamic Interplay of Online Risk and Resilience in Adolescence (DIORA) is a longitudinal study designed to address these core limitations and tease apart the reciprocal influences linking digital activity and depression symptoms (hereafter 'depression') over 12 months in middle adolescence. This study will examine whether negative affective and cognitive reactions evoked by risky digital activities increase depression. It will additionally examine whether protective characteristics (eg, self-efficacy) moderate the associations between digital activity and depression. DIORA will also explore the reverse pathways between digital activity and depression, namely whether depression exacerbates negative affective and cognitive reactions and, in turn, increase risky digital activities or, further, whether risks can be mitigated through active management of digital activity and/or reactions that it evokes. Finally, the study will examine whether the effects of digital activity observed for depression contrast with those observed for well-being. Methods and analysis This is a prospective observational study with three assessment points: baseline (T1), 6 months (T2) and 12 months (T3). We aim to recruit a minimum of 276 adolescents aged between 13 and 14 years from secondary schools in the UK and 1 parent/caregiver/guardian (hereafter, 'parent') for each adolescent. Study questionnaires will be completed online. We will fit a range of models to examine the direct and indirect associations among digital activity, the reactions it evokes, depression and wellbeing, and individual and contextual mediators and moderators drawing on the structural equation modelling framework. Ethics and dissemination The study was approved by the London School of Economics and Political Science Research Ethics Committee, reference number 249287. The results will be published in peer-reviewed scientific journals and disseminated through presentations, posters and blogs. © Author(s) (or their employer(s)) 2024.</t>
  </si>
  <si>
    <t>adolescent; behavior; depression &amp; mood disorders; digital technology; mental health</t>
  </si>
  <si>
    <t>Adolescent; Adolescent Behavior; Cognition; Depression; Female; Humans; Longitudinal Studies; Male; Observational Studies as Topic; Prospective Studies; Research Design; Resilience, Psychological; Self Efficacy; United Kingdom; adolescent; Article; caregiver; clinical protocol; cognition; depression; human; legal guardian; longitudinal study; major clinical study; model; observational study; online system; parent; prospective study; questionnaire; United Kingdom; adolescent behavior; cognition; epidemiology; female; male; methodology; psychological resilience; psychology; self concept; United Kingdom</t>
  </si>
  <si>
    <t>University of Nottingham; Economic and Social Research Council, ESRC; Arts and Humanities Research Council, AHRC; UK Research and Innovation, UKRI; Medical Research Council, MRC, (MR/W002450/1)</t>
  </si>
  <si>
    <r>
      <t xml:space="preserve">Funding text 1: The authors (MS, KK-A, JB, EA, CH, ET, SL and ES-B) acknowledge the support of the UK Research and Innovation (UKRI) Digital Youth Programme award (Medical Research Council (MRC) as part of a large multi-institutional programme of research called Digital Youth </t>
    </r>
    <r>
      <rPr>
        <rFont val="Helvetica Neue"/>
        <color rgb="FF1155CC"/>
        <u/>
      </rPr>
      <t>https://digitalyouth.ac.uk</t>
    </r>
    <r>
      <rPr>
        <rFont val="Helvetica Neue"/>
      </rPr>
      <t xml:space="preserve"> (funder reference MR/W002450/1; chief investigators: CH and ET, University of Nottingham), which is part of the AHRC/ESRC/MRC Adolescence, Mental Health and the Developing Mind programme. The project funding covers all costs in relation to the study, including but not limited to, higher education institutions' costs, equipment and the youth panel costs. The funding covers the period from 1 September 2021 to 31 August 2025. This study is in part funded by the National Institute for Health and Care Research (NIHR) Maudsley Biomedical Research Centre (BRC). The views expressed are those of the author(s) and not necessarily those of the NIHR or the Department of Health and Social Care.\u201D ; Funding text 2: The authors (MS, KK-A, JB, EA, CH, ET, SL and ES-B) acknowledge the support of the UK Research and Innovation (UKRI) Digital Youth Programme award (Medical Research Council (MRC) as part of a large multi-institutional programme of research called Digital Youth </t>
    </r>
    <r>
      <rPr>
        <rFont val="Helvetica Neue"/>
        <color rgb="FF1155CC"/>
        <u/>
      </rPr>
      <t>https://digitalyouth.ac.uk</t>
    </r>
    <r>
      <rPr>
        <rFont val="Helvetica Neue"/>
      </rPr>
      <t xml:space="preserve"> (funder reference MR/ W002450/1; chief investigators: CH and ET, University of Nottingham), which is part of the AHRC/ESRC/MRC Adolescence, Mental Health and the Developing Mind programme. The project funding covers all costs in relation to the study, including but not limited to, higher education institutions' costs, equipment and the youth panel costs. The funding covers the period from 1 September 2021 to 31 August 2025. This study is in part funded by the National Institute for Health and Care Research (NIHR) Maudsley Biomedical Research Centre (BRC). The views expressed are those of the author(s) and not necessarily those of the NIHR or the Department of Health and Social Care.\"</t>
    </r>
  </si>
  <si>
    <t>Bricknell M.; Kelly J.</t>
  </si>
  <si>
    <t>Bricknell M., Conflict and Health Research Group, Department of War Studies, King's College London, London, WC2R 2LS, United Kingdom; Kelly J., School of Nursing and Midwifery, Faculty of Health and Social Care, University of Hull, Hull, HU6 7RX, United Kingdom</t>
  </si>
  <si>
    <t>Bricknell M.</t>
  </si>
  <si>
    <t>Conflict and Health Research Group, Department of War Studies, King's College London, London, WC2R 2LS, United Kingdom</t>
  </si>
  <si>
    <t>Kelly J.</t>
  </si>
  <si>
    <t>School of Nursing and Midwifery, Faculty of Health and Social Care, University of Hull, Hull, HU6 7RX, United Kingdom</t>
  </si>
  <si>
    <t>Ethical tensions in delivering Defence Engagement (Health)</t>
  </si>
  <si>
    <r>
      <rPr>
        <rFont val="Helvetica Neue"/>
        <color rgb="FF1155CC"/>
        <u/>
      </rPr>
      <t>https://www.scopus.com/pages/publications/85152747575?origin=resultslist</t>
    </r>
  </si>
  <si>
    <t>This paper considers the potential ethical tensions in the conduct of Defence Engagement (Health) (DE(H)) activities. Multiple academic papers have described the ethical dimensions of topics such as 'medical rules of eligibility', cultural differences in clinical behaviour when providing mentoring support to military health professions, MEDCAPS (non-emergency primary care clinics by international military medical personnel direct to the indigenous civilian population) and military medical collaboration with the civilian public health system and humanitarian organisations. After a short summary of principles and perspectives in military healthcare ethics (MHE), this paper considers the ethical risks of DE(H) activities at the strategic, operational and tactical level. The paper closes by discussing how to prepare military healthcare personnel for ethical challenges during DE(H) tasks. This includes considering the wider legal, professional, societal and public health perspectives alongside clinical perspectives in the analysis of an MHE issue. In conclusion, potential MHE issues during DE(H) activities are predictable and personnel should be trained to identify and address them. This paper forms part of a special issue of BMJ Military Health dedicated to Defence Healthcare Engagement. © Author(s) (or their employer(s)) 2024.</t>
  </si>
  <si>
    <t>HEALTH SERVICES ADMINISTRATION &amp; MANAGEMENT; MEDICAL EDUCATION &amp; TRAINING; MEDICAL ETHICS</t>
  </si>
  <si>
    <t>Humans; Military Medicine; Military Personnel; article; eligibility; ethics; health care personnel; human; medical education; medical ethics; mentoring; military health; military medical personnel; occupation; primary medical care; public health; tension; military medicine; military personnel; procedures</t>
  </si>
  <si>
    <t>Hodson N.</t>
  </si>
  <si>
    <t>Hodson N., Birmingham and Solihull Mental Health NHS Foundation Trust Ardenleigh Hospital, Birmingham, United Kingdom, Warwick Medical School, University of Warwick, Coventry, United Kingdom, Sol Price School of Public Policy, University of Southern California, Los Angeles, 90089, CA, United States</t>
  </si>
  <si>
    <t>Birmingham and Solihull Mental Health NHS Foundation Trust Ardenleigh Hospital, Birmingham, United Kingdom, Warwick Medical School, University of Warwick, Coventry, United Kingdom, Sol Price School of Public Policy, University of Southern California, Los Angeles, 90089, CA, United States</t>
  </si>
  <si>
    <t>Let people being executed choose whether a doctor is present</t>
  </si>
  <si>
    <r>
      <rPr>
        <rFont val="Helvetica Neue"/>
        <color rgb="FF1155CC"/>
        <u/>
      </rPr>
      <t>https://www.scopus.com/pages/publications/85189870361?origin=resultslist</t>
    </r>
  </si>
  <si>
    <t>Humans; Physicians; drug dependence; human; Letter; medical ethics; physician; punishment; sexual health</t>
  </si>
  <si>
    <t>Hansen A.; Eramudugolla R.; Kiely K.M.; Delbaere K.; Bédard M.; Brown J.; Clare L.; Lung T.; Wood J.M.; Anstey K.J.</t>
  </si>
  <si>
    <t>Hansen A., School of Psychology, University of New South Wales, Sydney, NSW, Australia, Neuroscience Research Australia, Sydney, NSW, Australia; Eramudugolla R., School of Psychology, University of New South Wales, Sydney, NSW, Australia, Neuroscience Research Australia, Sydney, NSW, Australia, UNSW Ageing Futures Institute, University of New South Wales, Sydney, NSW, Australia; Kiely K.M., School of Psychology, University of New South Wales, Sydney, NSW, Australia, School of Health and Society, University of Wollongong, Wollongong, NSW, Australia, School of Mathematics and Applied Statistics, University of Wollongong, Wollongong, NSW, Australia; Delbaere K., Neuroscience Research Australia, Sydney, NSW, Australia, UNSW Ageing Futures Institute, University of New South Wales, Sydney, NSW, Australia, School of Public Health, University of New South Wales, Sydney, NSW, Australia; Bédard M., Centre for Research on Safe Driving, Lakehead University, Thunder Bay, ON, Canada; Brown J., Neuroscience Research Australia, Sydney, NSW, Australia, School of Public Health, University of New South Wales, Sydney, NSW, Australia, The George Institute for Global Health, Newtown, NSW, Australia; Clare L., School of Psychology, University of Exeter, Exeter, United Kingdom; Lung T., The George Institute for Global Health, Newtown, NSW, Australia, Sydney School of Public Health, The University of Sydney, Sydney, NSW, Australia; Wood J.M., Optometry and Vision Sciences, Queensland University of Technology, Brisbane, QLD, Australia; Anstey K.J., School of Psychology, University of New South Wales, Sydney, NSW, Australia, Neuroscience Research Australia, Sydney, NSW, Australia, UNSW Ageing Futures Institute, University of New South Wales, Sydney, NSW, Australia</t>
  </si>
  <si>
    <t>Hansen A.</t>
  </si>
  <si>
    <t>School of Psychology, University of New South Wales, Sydney, NSW, Australia, Neuroscience Research Australia, Sydney, NSW, Australia</t>
  </si>
  <si>
    <t>Anstey K.J.</t>
  </si>
  <si>
    <t>School of Psychology, University of New South Wales, Sydney, NSW, Australia, Neuroscience Research Australia, Sydney, NSW, Australia, UNSW Ageing Futures Institute, University of New South Wales, Sydney, NSW, Australia</t>
  </si>
  <si>
    <t>Evaluation of the effectiveness of three different interventions on older driver safety over a 12-month period: Study protocol for a randomised controlled trial</t>
  </si>
  <si>
    <r>
      <rPr>
        <rFont val="Helvetica Neue"/>
        <color rgb="FF1155CC"/>
        <u/>
      </rPr>
      <t>https://www.scopus.com/pages/publications/85201631027?origin=resultslist</t>
    </r>
  </si>
  <si>
    <t>Introduction The growing population of older drivers presents challenges for road safety attributed to age-related declines and increased crash fatality rates. However, enabling older people to maintain their health and independence through continued safe driving is important. This study focuses on the urgent need for cost-effective interventions that reduce crash risk while supporting older drivers to remain driving safely for longer. Our study aims to evaluate the effectiveness of three behavioural interventions for older driver safety. These include an online road-rules refresher workshop, tailored feedback on driving performance and two tailored driving lessons. Methods and analysis A single-blind three-parallel group superiority randomised controlled trial will be conducted with 198 urban licensed drivers aged 65 years and older, allowing for 4% attrition. This sample size provides 80% power to detect a difference with an alpha of 0.05. Participants will be selected based on a standardised on-road test that identifies them as moderately unsafe drivers. Interventions, spanning a 3-month period, aim to improve driving safety. Their effectiveness will be assessed through a standardised on-road assessment of driving safety at 3 months (T1) and 12 months postintervention (T2). Additionally, monthly self-reported driving diaries will provide data on crashes and incidents. This trial has the potential to identify cost-effective approaches for improving safety for older drivers and contribute to evidence-based health policy, clinical practice and guidelines. Ethics and dissemination Ethical approval was obtained by the University of New South Wales Human Research Ethics Committee (HC190439, 22 August 2019). The results of the study will be disseminated in peer-reviewed journals and research conferences. Trial registration number ACTRN12622001515785. © Author(s) (or their employer(s)) 2024.</t>
  </si>
  <si>
    <t>Aged; Ageing; Cognition; PREVENTIVE MEDICINE; Randomized Controlled Trial; Risk management</t>
  </si>
  <si>
    <t>Accidents, Traffic; Aged; Aged, 80 and over; Automobile Driving; Female; Humans; Male; Randomized Controlled Trials as Topic; Safety; Single-Blind Method; aged; Article; clinical practice; comparative effectiveness; controlled study; cost effectiveness analysis; driver; evidence based practice; health care policy; human; mental performance; practice guideline; prophylaxis; protocol; quality control; randomized controlled trial; risk management; safety; screening test; single blind procedure; transport accident; vision; workshop; car driving; female; male; prevention and control; randomized controlled trial (topic); safety; traffic accident; very elderly</t>
  </si>
  <si>
    <t>National Health and Medical Research Council, NHMRC, (APP1156940, APP1193766); Australian Research Council, ARC, (FL190100011)</t>
  </si>
  <si>
    <t>This work was supported by the National Health and Medical Research Council (grant number APP1156940); KJA is funded by ARC Laureate Fellowship (grant number FL190100011), KD is funded by NHMRC Investigator Grant (APP1193766). The funders had no role in the trial design and will not have any role during its execution, analyses, interpretation of the data or decision to submit results.</t>
  </si>
  <si>
    <t>Wych J.; Brunner M.; Stenson R.; Chmura P.J.; Danne T.; Mander A.P.; Mathieu C.; Dayan C.; Pieber T.R.</t>
  </si>
  <si>
    <t>Wych J., Centre for Trials Research, Cardiff University, Cardiff, United Kingdom; Brunner M., Department of Internal Medicine, Division of Endocrinology and Diabetology, Medical University of Graz, Graz, Austria; Stenson R., Diabetes Research Group, Cardiff University, Cardiff, United Kingdom; Chmura P.J., Center for Protein Research, Kobenhavns Universitet, Sundhedsvidenskabelige Fakultet, Kobenhavn, Denmark; Danne T., Department of General Pediatrics Endocrinology/Diabetology &amp; Clinical Research, Auf der Bult Children's Hospital, Hannover, Germany; Mander A.P., Centre for Trials Research, Cardiff University, Cardiff, United Kingdom; Mathieu C., Katholieke Universiteit Leuven, UZ Leuven, Leuven, Belgium; Dayan C., School of Medicine, Cardiff University, Cardiff, United Kingdom; Pieber T.R., Department of Internal Medicine, Division of Endocrinology and Diabetology, Medical University of Graz, Graz, Austria</t>
  </si>
  <si>
    <t>Wych J.</t>
  </si>
  <si>
    <t>Centre for Trials Research, Cardiff University, Cardiff, United Kingdom</t>
  </si>
  <si>
    <t>Pieber T.R.</t>
  </si>
  <si>
    <t>Department of Internal Medicine, Division of Endocrinology and Diabetology, Medical University of Graz, Graz, Austria</t>
  </si>
  <si>
    <t>Investigating the effect of verapamil on preservation of beta-cell function in adults with newly diagnosed type 1 diabetes mellitus (Ver-A-T1D): Protocol for a randomised, double-blind, placebo-controlled, parallel-group, multicentre trial</t>
  </si>
  <si>
    <r>
      <rPr>
        <rFont val="Helvetica Neue"/>
        <color rgb="FF1155CC"/>
        <u/>
      </rPr>
      <t>https://www.scopus.com/pages/publications/85211209990?origin=resultslist</t>
    </r>
  </si>
  <si>
    <r>
      <t>Introduction Type 1 diabetes mellitus (T1DM) is a disorder that arises following the selective autoimmune destruction of the insulin-producing beta cells. Beta-cell protective or beta-cell regenerative approaches have gained wider attention, and pharmacological approaches to protect the patient's own insulin-producing beta-cell mass have been proposed. Verapamil is an L-type calcium channel blocker that has been reported to effectively lowers beta-cell thioredoxin-interacting protein expression in rodent beta cells and islets, as well as in human islets, and thus promotes functional beta-cell mass. Methods and analysis The trial is a multicentre, randomised, double-blind, placebo-controlled trial in participants with T1DM, investigating the effect of verapamil on preservation of beta-cell function (Ver-A-T1D). A total of 120 participants will be randomised in a 2:1 ratio between 360 mg verapamil and placebo, administered orally once daily. T1DM patients aged ≥18 and &lt;45 years will be eligible for recruitment within 6 weeks of diagnosis (defined as day of starting insulin therapy). The primary objective will be to determine the changes in stimulated C-peptide response during the first 2 hours of a mixed meal tolerance test at baseline and after 12 months for 360 mg verapamil administered orally once daily versus placebo. Secondary objectives include the effects of 360 mg verapamil on (1) fasting C-peptide, (2) dried blood spot C-peptide, (3) glycated haemoglobin, (4) daily total insulin dose, (5) time in range by intermittent continuous glucose monitoring measures, (6) other biomarkers related to immunological changes and beta-cell death and (6) safety (vital signs, ECG). Ethics and dissemination Ethics approval was sought from the research ethics committee of all participating countries. All participants provided written informed consent before joining the study. Ver-A-T1D received first regulatory and ethical approvals in Austria. The publication policy is set in the innovative approach towards understanding and arresting type 1 diabetes grant agreement (</t>
    </r>
    <r>
      <rPr>
        <rFont val="Helvetica Neue"/>
        <color rgb="FF1155CC"/>
        <u/>
      </rPr>
      <t>www.innodia.eu</t>
    </r>
    <r>
      <rPr>
        <rFont val="Helvetica Neue"/>
      </rPr>
      <t xml:space="preserve">). Trial registration number EudraCT, 2020-000435-45; </t>
    </r>
    <r>
      <rPr>
        <rFont val="Helvetica Neue"/>
        <color rgb="FF1155CC"/>
        <u/>
      </rPr>
      <t>ClinicalTrials.gov</t>
    </r>
    <r>
      <rPr>
        <rFont val="Helvetica Neue"/>
      </rPr>
      <t>, NCT04545151. Protocol version: Version 8.0 (08 November 2021). © Author(s) (or their employer(s)) 2024. Re-use permitted under CC BY-NC. No commercial re-use. See rights and permissions. Published by BMJ.</t>
    </r>
  </si>
  <si>
    <t>Clinical Trial; DIABETES &amp; ENDOCRINOLOGY; Randomized Controlled Trial</t>
  </si>
  <si>
    <t>Adolescent; Adult; Blood Glucose; C-Peptide; Calcium Channel Blockers; Diabetes Mellitus, Type 1; Double-Blind Method; Female; Glycated Hemoglobin; Humans; Insulin; Insulin-Secreting Cells; Male; Middle Aged; Multicenter Studies as Topic; Randomized Controlled Trials as Topic; Verapamil; Young Adult; atorvastatin; C peptide; dasiglucagon; fenofibrate; fluvastatin; gemfibrozil; hemoglobin A1c; insulin; magnesium; mevinolin; pravastatin; rosuvastatin; simvastatin; thioredoxin interacting protein; verapamil; C peptide; calcium channel blocking agent; glycated hemoglobin; insulin; verapamil; adult; Article; cell death; continuous glucose monitoring; diastolic blood pressure; dried blood spot testing; drug safety; electrocardiogram; fasting; female; human; insulin dependent diabetes mellitus; insulin treatment; male; middle aged; multicenter study (topic); pancreas islet; pancreas islet beta cell; patient compliance; pharmacodynamics; protein expression; randomized controlled trial (topic); survival; systolic blood pressure; adolescent; blood; clinical trial; double blind procedure; drug effect; drug therapy; glucose blood level; insulin dependent diabetes mellitus; metabolism; multicenter study; young adult</t>
  </si>
  <si>
    <t>Dexcom; Medizinische Universität Graz, Med Uni Graz; IMI2-JU; European Federation of Pharmaceutical Industries and Associations, EFPIA; Gdański Uniwersytet Medyczny, MUG; Union s Horizon 2020 research and innovation programme; Erasmus Medisch Centrum, EMC; Union’s Horizon 2020 research and innovation programme; JDRF; Leona M. and Harry B. Helmsley Charitable Trust; Division of Endocrinology and Diabetology; Innovative Medicines Initiative, IMI, (115797, 945268)</t>
  </si>
  <si>
    <t>Funding text 1: This project has received funding from the Innovative Medicines Initiative 2 Joint Undertaking under grant agreement number 115797 (INNODIA) and number 945268 (INNODIA HARVEST). This Joint Undertaking receives support from the Union s Horizon 2020 research and innovation programme, EFPIA , JDRF and The Leona M. and Harry B. Helmsley Charitable Trust . The IMP is supplied by Medical University of Graz (MUG). The CE-marked CGM devices are provided by DexCom (USA) and supported by IMI2-JU under grant number 945268 (INNODIA HARVEST). Any dissemination of results must indicate that it reflects only the author s view and that the JU is not responsible for any use that may be made of the information it contains. This study was sponsored by MUG, Department of Internal Medicine, Division of Endocrinology and Diabetology, Austria. MUG will accept full financial liability for harm caused to participants in the clinical trial caused through the negligence of its employees and honorary contract holders. There are no specific arrangements for compensation should a participant be harmed through participation in the trial without any negligence. MUG will arrange insurance for negligent harm caused as a result of protocol design and for nonnegligent harm arising through participation in the clinical trial. Participants or their legal representatives of this study will not receive any payment for participating in this study; however, all reasonable travel costs incurred while travelling to the recruiting centre for each study visit will be reimbursed to the participant or legal representative by the coordinating centre.; Funding text 2: This project has received funding from the Innovative Medicines Initiative 2 Joint Undertaking under grant agreement number 115797 (INNODIA) and number 945268 (INNODIA HARVEST). This Joint Undertaking receives support from the Union\u2019s Horizon 2020 research and innovation programme, \u2018EFPIA\u2019, \u2018JDRF\u2019 and \u2018The Leona M. and Harry B. Helmsley Charitable Trust\u2019. The IMP is supplied by Medical University of Graz (MUG). The CE-marked CGM devices are provided by DexCom (USA) and supported by IMI2-JU under grant number 945268 (INNODIA HARVEST). Any dissemination of results must indicate that it reflects only the author\u2019s view and that the JU is not responsible for any use that may be made of the information it contains. This study was sponsored by MUG, Department of Internal Medicine, Division of Endocrinology and Diabetology, Austria. MUG will accept full financial liability for harm caused to participants in the clinical trial caused through the negligence of its employees and honorary contract holders. There are no specific arrangements for compensation should a participant be harmed through participation in the trial without any negligence. MUG will arrange insurance for negligent harm caused as a result of protocol design and for non-negligent harm arising through participation in the clinical trial. Participants or their legal representatives of this study will not receive any payment for participating in this study; however, all reasonable travel costs incurred while travelling to the recruiting centre for each study visit will be reimbursed to the participant or legal representative by the coordinating centre.</t>
  </si>
  <si>
    <t>Tor P.-C.; Barreiros A.R.; Cao T.V.; Dong V.; Brettell L.; Tuneu C.M.; Galvez V.; Waite S.; Sarma S.; Branjerdporn G.; Chatterton M.L.; Mohan T.; Hussain S.; Martin D.; Loo C.</t>
  </si>
  <si>
    <t>Tor P.-C., Department of Mood and Anxiety, Institute of Mental Health, Singapore, Singapore; Barreiros A.R., Discipline of Psychiatry and Mental Health, School of Clinical Medicine, University of New South Wales, Black Dog Institute, Randwick, Australia, Brain Dynamics Centre, The Westmead Institute for Medical Research, Faculty of Medicine and Health, University of Sydney, Camperdown, Australia; Cao T.V., Discipline of Psychiatry and Mental Health, School of Clinical Medicine, University of New South Wales, Black Dog Institute, Randwick, Australia; Dong V., Discipline of Psychiatry and Mental Health, School of Clinical Medicine, University of New South Wales, Black Dog Institute, Randwick, Australia; Brettell L., Discipline of Psychiatry and Mental Health, School of Clinical Medicine, University of New South Wales, Black Dog Institute, Randwick, Australia; Tuneu C.M., Discipline of Psychiatry and Mental Health, School of Clinical Medicine, University of New South Wales, Black Dog Institute, Randwick, Australia; Galvez V., Mental Health and Addiction Searvice, Parc Tauli University Hospital, I3PT-CERCA, Barcelona, Spain; Waite S., The Queen Elizabeth Hospital, Woodville South, Australia; Sarma S., Gold Coast Health, Southport, United Kingdom, Faculty of Health Sciences and Medicine, Bond University, Robina, Australia; Branjerdporn G., Gold Coast Health, Southport, United Kingdom, Faculty of Health Sciences and Medicine, Bond University, Robina, Australia, University of Queensland, Mater Research Institute, South Brisbane, Australia; Chatterton M.L., School of Public Health and Preventive Medicine, Monash University, Clayton, Australia; Mohan T., Flinders Medical Centre, Bedford Park, Australia; Hussain S., Sir Charles Gairdner Hospital, School of Psychiatry and Clinical Neurosciences, University of Western Australia, Royal Australian and New Zealand College of Psychiatrists, Nedlands, Australia; Martin D., Discipline of Psychiatry and Mental Health, School of Clinical Medicine, University of New South Wales, Black Dog Institute, Randwick, Australia; Loo C., Discipline of Psychiatry and Mental Health, School of Clinical Medicine, University of New South Wales, Black Dog Institute, Randwick, Australia</t>
  </si>
  <si>
    <t>Tor P.-C.</t>
  </si>
  <si>
    <t>Department of Mood and Anxiety, Institute of Mental Health, Singapore, Singapore</t>
  </si>
  <si>
    <t>Loo C.</t>
  </si>
  <si>
    <t>Discipline of Psychiatry and Mental Health, School of Clinical Medicine, University of New South Wales, Black Dog Institute, Randwick, Australia</t>
  </si>
  <si>
    <t>Why You Should Collect Routine Clinical Data for ECT: A Singapore Story from the CARE Network</t>
  </si>
  <si>
    <t>Journal of ECT</t>
  </si>
  <si>
    <r>
      <rPr>
        <rFont val="Helvetica Neue"/>
        <color rgb="FF1155CC"/>
        <u/>
      </rPr>
      <t>https://www.scopus.com/pages/publications/85200008281?origin=resultslist</t>
    </r>
  </si>
  <si>
    <t>anesthetic agent; antidepressant agent; dexmedetomidine; lithium; adverse event; algorithm; anesthesia; anonymised data; Brief Psychiatric Rating Scale; clinical assessment; Clinical Global Impression scale; clinical outcome; clinical practice; clinical study; delirium; depression; electroconvulsive therapy; electroencephalogram; empowerment; Global Assessment of Functioning; government; health care policy; human; information processing; length of stay; life; local therapy; mania; measurement based care; medical care; medical education; medical personnel; Montgomery Asberg Depression Rating Scale; Montreal cognitive assessment; mood disorder; network analysis; Note; psychosis; quality of life; remission; research ethics; retrograde amnesia; schizophrenia; seizure threshold; shared decision making; Singapore; social psychology; suicidal behavior; symptom; third-line treatment; treatment outcome; article; Singapore</t>
  </si>
  <si>
    <t>National Health and Medical Research Council, NHMRC; CARE Network</t>
  </si>
  <si>
    <t>Conflict of interest: C.L. and D.M. have received institutional NHMRC grant funding for the CARE Network. A team was sent to learn about international best practices in ECT and found that the CARE Network offered a systematic approach to solving all 3 challenges. It was imperative to establish baseline outcome data of current ECT practice, train clinicians in modern ECT, monitor changes in clinical outcomes, and translate these to value indicators that funders would accept to increase funding for ECT. The CARE Network not only offered a comprehensive data collection system but inherently suggested a new paradigm of individualized ECT treatments. The network also provided the training and support necessary for a team to implement it.</t>
  </si>
  <si>
    <t>Homanen R.; McBride N.; Hudson N.</t>
  </si>
  <si>
    <t>Homanen R., Tampere University, Finland; McBride N.; Hudson N., De Montfort University, United Kingdom</t>
  </si>
  <si>
    <t>Homanen R.</t>
  </si>
  <si>
    <t>Tampere University, Finland</t>
  </si>
  <si>
    <t>Hudson N.</t>
  </si>
  <si>
    <t>De Montfort University, United Kingdom</t>
  </si>
  <si>
    <t>Artificial intelligence and assisted reproductive technology: Applying a reproductive justice lens</t>
  </si>
  <si>
    <t>European Journal of Women's Studies</t>
  </si>
  <si>
    <r>
      <rPr>
        <rFont val="Helvetica Neue"/>
        <color rgb="FF1155CC"/>
        <u/>
      </rPr>
      <t>https://www.scopus.com/pages/publications/85200047635?origin=resultslist</t>
    </r>
  </si>
  <si>
    <t>In recent years, health-data-driven artificial intelligence and machine learning applications have been introduced to many areas of medicine. In the field of assisted reproduction, artificial intelligence and machine learning applications and related technologies have been hailed as (potentially) significant and ground-breaking, not least because they promise standardisation and automation in in-vitro fertilisation clinics – a precondition for scaling up and branching out in the fertility bioindustry. Artificial intelligence data-driven algorithms promise time- and cost-effective selection of ‘high-quality’ reproductive cells and successful personalised treatments. In this essay, we aim to critically discuss artificial intelligence as a technological clinical practice, which is currently moving from bench to bedside internationally. Through an analytic framework of reproductive justice, we propose that introducing artificial intelligence into this already stratified context threatens to black-box health disparities and to generate what we refer to as ‘hyper-stratifications’ of reproduction in the context of rising health and social disparities in the European context. As feminist, social science and bioethics scholars, we are all too aware of how reproductive technologies reinforce normativities rather than unravel them. We cannot presume that artificial intelligence is an ethical technological agent or user of health data but, instead, need to keep a critical eye on the moral ambivalence of emerging and evolving artificial intelligence-assisted reproduction technologies practices and their gendered consequences. Given the current hype around artificial intelligence, but also with concerns around the fast development and deployment of artificial intelligence generally and in artificial intelligence-assisted reproduction technologies particularly in mind, there is an urgent need to engage in critical feminist discussion of such developments. © The Author(s) 2024.</t>
  </si>
  <si>
    <t>Artificial intelligence; assisted reproductive technology; machine learning; reproductive justice; stratification of reproduction</t>
  </si>
  <si>
    <t>Research Council of Finland, AKA, (321711); Research Council of Finland, AKA</t>
  </si>
  <si>
    <t>The author(s) disclosed receipt of the following financial support for the research, authorship, and/or publication of this article: Riikka Homanen has received funding from Academy of Finland (project number 321711).</t>
  </si>
  <si>
    <t>Russell I.</t>
  </si>
  <si>
    <t>Russell I., University of Edinburgh, United Kingdom</t>
  </si>
  <si>
    <t>Giving back and the moral logics of economic relations</t>
  </si>
  <si>
    <t>Qualitative Research</t>
  </si>
  <si>
    <r>
      <rPr>
        <rFont val="Helvetica Neue"/>
        <color rgb="FF1155CC"/>
        <u/>
      </rPr>
      <t>https://www.scopus.com/pages/publications/85138999417?origin=resultslist</t>
    </r>
  </si>
  <si>
    <t>This paper uses David Graeber’s work on the moral grounds of economic relations as a vantage point from which to reflect on the ethics of giving back in field research, drawing on my own fieldwork experiences in Sierra Leone and Sri Lanka as well as examples from existing literature. I argue that Graeber’s exposition of different moral logics for economic relations – hierarchy, exchange and communism – provides a valuable set of conceptual distinctions for thinking through what is owed by, and to, researchers in different research interactions. In addition to a recognition of the incommensurability of what is often being exchanged, this approach responds to the danger of researchers setting the terms of ethical interaction, through distant institutional processes and practices built on logics of exchange, in ways that might constrain the ability of interlocutors to meaningfully articulate their own positions in fieldwork relations. © The Author(s) 2022.</t>
  </si>
  <si>
    <t>David Graeber; fieldwork; giving back; reciprocity; research ethics</t>
  </si>
  <si>
    <t>Ekkunagul T.; Macleod C.S.; Celnik A.; Chalmers J.; Thomson R.; Nagy J.; Forget P.</t>
  </si>
  <si>
    <t>Ekkunagul T., Epidemiology Group, University of Aberdeen Institute of Applied Health Sciences, Aberdeen, United Kingdom, Aberdeen Royal Infirmary, Aberdeen, United Kingdom; Macleod C.S., Department of Vascular Surgery, Ninewells Hospital and Medical School, Dundee, United Kingdom, Division of Cardiovacular and Diabetes Medicine, School of Medicine, University of Dundee, Dundee, United Kingdom; Celnik A., Department of Anaesthesia, Aberdeen Royal Infirmary, Aberdeen, United Kingdom; Chalmers J., Department of Anaesthesia, Aberdeen Royal Infirmary, Aberdeen, United Kingdom; Thomson R., Department of Anaesthesia, Aberdeen Royal Infirmary, Aberdeen, United Kingdom; Nagy J., Department of Vascular Surgery, Ninewells Hospital and Medical School, Dundee, United Kingdom; Forget P., Epidemiology Group, University of Aberdeen Institute of Applied Health Sciences, Aberdeen, United Kingdom, Department of Anaesthesia, Aberdeen Royal Infirmary, Aberdeen, United Kingdom, IMAGINE UR UM 103, Montpellier University, Anesthesia Critical Care, Emergency and Pain Medicine Division, University Hospital Centre Nimes, Nimes, France, Pain and Opioids after Surgery European Society of Anaesthesiology and Intensive Care Research Group, European Society of Anaesthesiology, Brussels, Belgium</t>
  </si>
  <si>
    <t>Ekkunagul T.</t>
  </si>
  <si>
    <t>Epidemiology Group, University of Aberdeen Institute of Applied Health Sciences, Aberdeen, United Kingdom, Aberdeen Royal Infirmary, Aberdeen, United Kingdom</t>
  </si>
  <si>
    <t>Forget P.</t>
  </si>
  <si>
    <t>Epidemiology Group, University of Aberdeen Institute of Applied Health Sciences, Aberdeen, United Kingdom, Department of Anaesthesia, Aberdeen Royal Infirmary, Aberdeen, United Kingdom, IMAGINE UR UM 103, Montpellier University, Anesthesia Critical Care, Emergency and Pain Medicine Division, University Hospital Centre Nimes, Nimes, France, Pain and Opioids after Surgery European Society of Anaesthesiology and Intensive Care Research Group, European Society of Anaesthesiology, Brussels, Belgium</t>
  </si>
  <si>
    <t>Processes and approaches to perioperative pain management in patients undergoing major lower extremity amputations secondary to vascular disease: A multi-specialty modified Delphi consensus study protocol</t>
  </si>
  <si>
    <r>
      <rPr>
        <rFont val="Helvetica Neue"/>
        <color rgb="FF1155CC"/>
        <u/>
      </rPr>
      <t>https://www.scopus.com/pages/publications/85211420154?origin=resultslist</t>
    </r>
  </si>
  <si>
    <t>Introduction Pain surrounding major lower extremity amputations (MLEAs) in the vascular surgical patient can be severe, conferring significant debilitation from the preoperative stage through to the chronic rehabilitation phase. Although there is an evolving understanding of the array of existing analgesic medications and modalities, pain management in this context continues to be challenging. A previous report in the UK revealed that MLEA pain management practices may not be optimal from the perspective of patients. There are also limitations in the comprehensiveness and quality of existing evidence, and existing practices can be heterogeneous. Identifying effective pain management approaches in MLEA has thus been recognised as a key practice and research priority. Therefore, the aim of this study protocol will be to elucidate a multi-specialty view on the perceptions, processes and approaches to perioperative pain management in patients undergoing MLEAs secondary to vascular disease in the UK. Methods and analysis A modified Delphi methodology will be used to gain consensus among a UK-wide multi-specialty panel of clinical experts. At least three iterative rounds of structured anonymous electronic surveys will be circulated to a minimum cohort of 40 participants across relevant specialties. Expert agreement on pre-developed consensus statements pertaining to the approaches and techniques in MLEA pain management will be sought from the first round and quantified by a 5-point Likert scale. Quantitative and qualitative analyses will be performed to evaluate the level of agreement and participant feedback, respectively. A consensus criterion of ≥75% panellist agreement with a ≤10% between-round stability will be used for each statement. The process will be repeated with the results and implementation of feedback highlighted to panellists in each subsequent round. Ethics and dissemination Ethical approval was not required for this study as the participants and methodology fall outwith the requirements for a National Health Service Research Ethics Committee review. The results will be disseminated in a peer-reviewed publication and presented at relevant conferences. © Author(s) (or their employer(s)) 2024.</t>
  </si>
  <si>
    <t>Amputation, Surgical; Drug Therapy; PAIN MANAGEMENT; VASCULAR SURGERY</t>
  </si>
  <si>
    <t>Amputation, Surgical; Consensus; Delphi Technique; Humans; Lower Extremity; Pain Management; Pain, Postoperative; Perioperative Care; Research Design; United Kingdom; Vascular Diseases; analgesia; Article; consensus; Delphi study; feedback system; human; leg amputation; Likert scale; perioperative care; United Kingdom; vascular disease; amputation; consensus; Delphi study; lower limb; methodology; perioperative care; postoperative pain; procedures; surgery; vascular disease</t>
  </si>
  <si>
    <t>European Society of Anaesthesiology and Intensive Care for Pain and Opioids after Surgery; GE Healthcare and Oncomfort</t>
  </si>
  <si>
    <t>PF is supported by the European Society of Anaesthesiology and Intensive Care for Pain and Opioids after Surgery and the EuroPeriscope Research Groups and has received advisory board/speaker fees from Grunenthal, GE Healthcare and Oncomfort.</t>
  </si>
  <si>
    <t>Germuskova Z.; Sosa E.; Lagos A.C.; Aamot H.V.; Beale M.A.; Bertelli C.; Björkmann J.; Couto N.; Feige L.; Greub G.; Hallbäck E.T.; Hodcroft E.B.; Harmsen D.; Jacob L.; Jolley K.A.; Kahles A.; Mather A.E.; Neher R.A.; Neves A.; Niemann S.; Nolte O.; Peacock S.J.; Razavi M.; Roloff T.; Schrenzel J.; Sikora P.; Sundqvist M.; Mölling P.; Egli A.</t>
  </si>
  <si>
    <t>Germuskova Z., Institute of Medical Microbiology, University of Zurich, Zurich, Switzerland; Sosa E., Institute of Medical Microbiology, University of Zurich, Zurich, Switzerland; Lagos A.C., Department of Laboratory Medicine, Clinical Microbiology, Faculty of Medicine and Health, Örebro University, Örebro, Sweden; Aamot H.V., Department of Microbiology and Infection Control, Akershus University Hospital, Lørenskog, Norway, Department of Nursing, Health, and Laboratory Science, Østfold University College, Fredrikstad, Norway; Beale M.A., Parasites and Microbes Programme, Wellcome Sanger Institute, Hinxton, United Kingdom; Bertelli C., Institute of Microbiology, Lausanne University Hospital and University of Lausanne, Lausanne, Switzerland; Björkmann J., Center for Molecular Diagnostics, Department of Clinical Genetics, Pathology and Molecular Diagnostics, Office for Medical Services, Region Skåne, Lund, Sweden; Couto N., Centre for Genomic Pathogen Surveillance, Pandemic Sciences Institute, University of Oxford, United Kingdom; Feige L., Federal State Agency for Consumer and Health Protection Rhineland-Palatinate, Germany; Greub G., Institute of Microbiology, Lausanne University Hospital and University of Lausanne, Lausanne, Switzerland; Hallbäck E.T., Department of Clinical Microbiology, Sahlgrenska University Hospital, Gothenburg, Sweden; Hodcroft E.B., Swiss Tropical and Public Health Institute, University of Basel, Allschwil, Switzerland, Swiss Institute of Bioinformatics, Geneva, Switzerland; Harmsen D., Department of Periodontology and Operative Dentistry, University Hospital Münster, Münster, Germany; Jacob L., Sorbonne Université, France; Jolley K.A., Department of Biology, University of Oxford, United Kingdom; Kahles A., Institute for Machine Learning, Department of Computer Science, ETH Zurich, Switzerland; Mather A.E., Quadram Institute Bioscience, Norwich, United Kingdom, University of East Anglia, Norwich, United Kingdom; Neher R.A., Swiss Institute of Bioinformatics, Geneva, Switzerland, Biozentrum, University of Basel, Basel, Switzerland; Neves A., Swiss Institute of Bioinformatics, Geneva, Switzerland; Niemann S., Forschungszentrum Borstel, Leibniz Lungenzentrum, Germany; Nolte O., Institute of Medical Microbiology, University of Zurich, Zurich, Switzerland; Peacock S.J., University of Cambridge, United Kingdom; Razavi M., Division of Clinical Microbiology, Department of Laboratory Medicine, Karolinska Institutet, Stockholm, Sweden; Roloff T., Institute of Medical Microbiology, University of Zurich, Zurich, Switzerland; Schrenzel J., University Hospital Geneva, Geneva, Switzerland; Sikora P., Department of Clinical Microbiology, Sahlgrenska University Hospital, Gothenburg, Sweden, Bioinformatics Data Center, Core Facilities, Sahlgrenska Academy, University of Gothenburg, Gothenburg, Sweden; Sundqvist M., Department of Laboratory Medicine, Clinical Microbiology, Faculty of Medicine and Health, Örebro University, Örebro, Sweden; Mölling P., Department of Laboratory Medicine, Clinical Microbiology, Faculty of Medicine and Health, Örebro University, Örebro, Sweden; Egli A., Institute of Medical Microbiology, University of Zurich, Zurich, Switzerland</t>
  </si>
  <si>
    <t>Germuskova Z.</t>
  </si>
  <si>
    <t>Institute of Medical Microbiology, University of Zurich, Zurich, Switzerland</t>
  </si>
  <si>
    <t>Egli A.</t>
  </si>
  <si>
    <t>Conference report: the first bacterial genome sequencing pan-European network conference</t>
  </si>
  <si>
    <t>Microbes and Infection</t>
  </si>
  <si>
    <r>
      <rPr>
        <rFont val="Helvetica Neue"/>
        <color rgb="FF1155CC"/>
        <u/>
      </rPr>
      <t>https://www.scopus.com/pages/publications/85203804638?origin=resultslist</t>
    </r>
  </si>
  <si>
    <t>Bacterial genomes; Community network; Data sharing; Database; DNA sequencing; Standardization</t>
  </si>
  <si>
    <t>biological marker; antibiotic resistance; bacterial genome; bacterial strain; bioinformatics; Chlamydia trachomatis; clinical data repository; Conference Paper; consensus development; data science; disease surveillance; Europe; European; foodborne pathogen; genomic medicine; Gram negative bacterium; health impact assessment; human; infectious agent; information processing; intergovernmental organization; leadership; medical ethics; microorganism detection; Mycobacterium tuberculosis; Mycoplasma genitalium; Neisseria gonorrhoeae; nonhuman; practice guideline; pre-analytical phase; prediction; public health; quality control; sequence analysis; sexually transmitted disease; social network; standardization; Sweden; Swiss; Switzerland; Treponema pallidum; whole genome sequencing; workshop; article; community; data base; diagnosis; DNA sequencing; standardization</t>
  </si>
  <si>
    <t>Universität Zürich, UZH; Örebro Universitet; Schweizerischer Nationalfonds zur Förderung der Wissenschaftlichen Forschung, FNS, (IZSEZ0_222471); Schweizerischer Nationalfonds zur Förderung der Wissenschaftlichen Forschung, FNS</t>
  </si>
  <si>
    <t>We want to thank the Swiss National Science Foundation for financial support of travelling costs (IZSEZ0_222471). We also thank the University of Zurich and the Swedish \u201CNyckelfonden\u201D - \u00D6rebro University hospital research Foundation, and Genomic Medicine Sweden for financial support of the conference.</t>
  </si>
  <si>
    <t>Shamieh O.; Alarjeh G.; Hammad R.; Payne S.; Harding R.; Sullivan R.; Mansour A.</t>
  </si>
  <si>
    <t>Shamieh O., Department of Palliative Care (O.S.), King Hussein Cancer Center, Amman, Jordan, Center for Palliative and Cancer Care in Conflict (O.S., G.A., A.M.), King Hussein Cancer Center, Amman, Jordan, College of Medicine, Faculty of medicine (O.S.), The University of Jordan, Amman, Jordan; Alarjeh G., Center for Palliative and Cancer Care in Conflict (O.S., G.A., A.M.), King Hussein Cancer Center, Amman, Jordan; Hammad R., Center for Palliative and Cancer Care in Conflict (O.S., G.A., A.M.), King Hussein Cancer Center, Amman, Jordan; Payne S., International Observatory on End of Life Care (S.P.), Division of Health Research, Lancaster University, Lancaster, United Kingdom; Harding R., Cicely Saunders Institute of Palliative Care, Policy and Rehabilitation (R.H.), Florence Nightingale Faculty of Nursing, Midwifery and Palliative Care, King's College London, London, United Kingdom; Sullivan R., Institute of Cancer Policy &amp; Conflict &amp; Health Research Group (R.S.), King's College London, London, United Kingdom; Mansour A., Center for Palliative and Cancer Care in Conflict (O.S., G.A., A.M.), King Hussein Cancer Center, Amman, Jordan, Department of Radiology, King Hussein Cancer Centre (KHCC), Amman, Jordan</t>
  </si>
  <si>
    <t>Shamieh O.</t>
  </si>
  <si>
    <t>Department of Palliative Care (O.S.), King Hussein Cancer Center, Amman, Jordan, Center for Palliative and Cancer Care in Conflict (O.S., G.A., A.M.), King Hussein Cancer Center, Amman, Jordan, College of Medicine, Faculty of medicine (O.S.), The University of Jordan, Amman, Jordan</t>
  </si>
  <si>
    <t>Mansour A.</t>
  </si>
  <si>
    <t>Center for Palliative and Cancer Care in Conflict (O.S., G.A., A.M.), King Hussein Cancer Center, Amman, Jordan, Department of Radiology, King Hussein Cancer Centre (KHCC), Amman, Jordan</t>
  </si>
  <si>
    <t>National Palliative Care Strategy in a Conflict Affected Country: A Jordanian Demonstration Project</t>
  </si>
  <si>
    <t>Journal of Pain and Symptom Management</t>
  </si>
  <si>
    <r>
      <rPr>
        <rFont val="Helvetica Neue"/>
        <color rgb="FF1155CC"/>
        <u/>
      </rPr>
      <t>https://www.scopus.com/pages/publications/85184044278?origin=resultslist</t>
    </r>
  </si>
  <si>
    <t>Context: Palliative care (PC) integration is vital, as endorsed by the World Health Organization. Yet, Jordan, a Middle Eastern country with limited resources, faces ongoing challenges despite efforts to improve palliative and home care. Establishing a national PC strategic framework, with government and stakeholder consensus, is essential for ensuring universal access to high-quality palliative care. However, processes for achieving this, particularly in the Middle East, are underreported. Objectives: This study delineates the process of developing Jordan's National Palliative and Home Care Strategic Framework, reflecting on its five-year impact. Additionally, it identifies barriers to PC progress in Jordan and offers recommendations to stakeholders. Methods: We conducted a rapid review and analyzed reports, minutes, meetings, and publications. The sequential framework development involved content and situational analysis, expert review, transparent expert consultation, multistage consensus procedures, and high-level advocacy meetings. Results: The National Palliative and Home Care Strategic Framework encompasses six domains: 1) policy, 2) finance, 3) service delivery, 4) opioid access, 5) capacity building, and 6) information, research, monitoring, and evaluation. Government endorsement in April 2018 ignited national engagement, driving policy, service delivery, workforce development, education, training, and research progress. Nonetheless, workforce shortages, limited opioid access, and inadequate funding persist as barriers. Conclusion: Jordan's collaborative development of the inaugural National Palliative and Home Care Strategic Framework, endorsed by the government and stakeholders, provides a comprehensive roadmap for PC advancement. While it promises improved services, effective solutions to workforce and opioid access issues are crucial for successful implementation. © 2023 American Academy of Hospice and Palliative Medicine</t>
  </si>
  <si>
    <t>barriers; consensus; home care; Jordan; Palliative care; strategic framework</t>
  </si>
  <si>
    <t>Analgesics, Opioid; Humans; Jordan; Palliative Care; Quality of Health Care; World Health Organization; opiate; narcotic analgesic agent; adult; Article; cancer control; cancer mortality; capacity building; cardiovascular disease; consensus development; content analysis; controlled study; curriculum; disease burden; distant metastasis; female; funding; health care access; health care delivery; health care policy; health care quality; home care; human; Human immunodeficiency virus infection; information processing; Jordan; life expectancy; major clinical study; male; medical ethics; middle income country; mortality; mortality rate; national health service; opiate addiction; palliative therapy; personnel shortage; prevalence; publication; refugee; residence characteristics; sex ratio; social desirability bias; social status; war; Jordan; World Health Organization</t>
  </si>
  <si>
    <t>United States Agency for International Development, USAID; King Hussein Cancer Center, KHCC</t>
  </si>
  <si>
    <t>This project received joint grant support from USAID (United States Agency for International Development) and KHCC (King Hussein Cancer Center . The authors declare no potential conflicts of interest with respect to the research, authorship, and/or publication of this article. The authors want to thank King Hussein Cancer Center and the PC committees in Jordan for their contribution, continuous support and collaboration.</t>
  </si>
  <si>
    <t>Fisher J.</t>
  </si>
  <si>
    <t>Fisher J., University of Central Lancashire, 6723, United Kingdom</t>
  </si>
  <si>
    <t>University of Central Lancashire, 6723, United Kingdom</t>
  </si>
  <si>
    <t>Is epistemic injustice a worthy application to mental health nurse education?</t>
  </si>
  <si>
    <r>
      <rPr>
        <rFont val="Helvetica Neue"/>
        <color rgb="FF1155CC"/>
        <u/>
      </rPr>
      <t>https://www.scopus.com/pages/publications/85201275259?origin=resultslist</t>
    </r>
  </si>
  <si>
    <t>This paper explores the philosophical concept of epistemic injustice and contends its significance and relevance to mental health nurse education and clinical practice. The term epistemic injustice may be unfamiliar to mental health nurses, yet the effects are readily visible in the dismissing, silencing, and doubting of service users’ knowledge, testimony, and interpretation. Existing professional values and clinical standards lack depth and critical exploration pertaining to epistemology and associated ethical concerns. Despite central tenets of person-centred care and valuing the service users’ voice, epistemic injustice continues to occur. Epistemic injustice cannot be summed up merely by asking nurses to listen to service users. This represents an oversimplification of epistemology, ignoring the complexities of social influence and knowledge exchanges. Epistemic injustice brings something new and innovative to the nursing curriculum and fits within the principles of heutagogy. It encourages deep reflexivity surrounding the ethical issues of power inequalities and intersectionality. Inclusion in mental health nursing education allows for the social and political powers of psychiatric diagnosis as a form of silencing and stigma to be examined. Practical application is made to mental health nursing education and practice with epistemological values and ethical reflexive prompts. These can be utilised by educators and lecturers for pre-registration mental health nurse education, post-registration, and continued professional development. © The Author(s) 2024.</t>
  </si>
  <si>
    <t>critical psychitary; epistemic injustice; mental health nurse education; mental health nursing; nursing ethics; testimonial injustice</t>
  </si>
  <si>
    <t>Curriculum; Education, Nursing; Humans; Knowledge; Psychiatric Nursing; Social Justice; adult; article; clinical practice; curriculum; epistemology; female; human; intersectionality; male; medical ethics; mental health; nurse; nursing education; person centered care; professional development; psychiatric diagnosis; psychiatric nursing; stigma; education; ethics; knowledge; nursing education; procedures; social justice</t>
  </si>
  <si>
    <t>Leisinger K.; Schroeder D.</t>
  </si>
  <si>
    <t>Leisinger K., Global Values Alliance, Switzerland; Schroeder D., University of Central Lancashire, United Kingdom</t>
  </si>
  <si>
    <t>Leisinger K.</t>
  </si>
  <si>
    <t>Global Values Alliance, Switzerland</t>
  </si>
  <si>
    <t>Schroeder D.</t>
  </si>
  <si>
    <t>Project lightspeed: A case study in research ethics and accelerated vaccine development</t>
  </si>
  <si>
    <r>
      <rPr>
        <rFont val="Helvetica Neue"/>
        <color rgb="FF1155CC"/>
        <u/>
      </rPr>
      <t>https://www.scopus.com/pages/publications/85192140772?origin=resultslist</t>
    </r>
  </si>
  <si>
    <t>The COVID-19 pathogen led to a fast expanding pandemic because it proved lethal in certain populations but could be transmitted by persons who appeared healthy. As a result, researchers came under unprecedented time pressure to develop a vaccine. This case study focuses on the first COVID-19 vaccine, which was approved for use in humans, known as Comirnaty, the BioNTech-Pfizer COVID-19 vaccine or Vaccine BNT162b2. With the benefit of hindsight, we show how close collaboration with regulators and trust-based decisions meant that the race for a COVID-19 vaccine was won without purposefully infecting healthy participants with an infectious agent that can cause severe illness or death and for which no rescue therapy had existed. © The Author(s) 2024.</t>
  </si>
  <si>
    <t>BioNTech; clinical trials; COVID-19; project lightspeed; research ethics; Vaccine development</t>
  </si>
  <si>
    <t>European Commission, EC; Staatssekretariat für Bildung, Forschung und Innovation, SBFI, (101058094); Staatssekretariat für Bildung, Forschung und Innovation, SBFI</t>
  </si>
  <si>
    <r>
      <t xml:space="preserve">All articles in Research Ethics are published as open access. There are no submission charges and no Article Processing Charges as these are fully funded by institutions through Knowledge Unlatched, resulting in no direct charge to authors. For more information about Knowledge Unlatched please see here: </t>
    </r>
    <r>
      <rPr>
        <rFont val="Helvetica Neue"/>
        <color rgb="FF1155CC"/>
        <u/>
      </rPr>
      <t>http://www.knowledgeunlatched.org</t>
    </r>
    <r>
      <rPr>
        <rFont val="Helvetica Neue"/>
      </rPr>
      <t xml:space="preserve"> . Funded by the European Union and SERI under grant agreement 101058094. Views and opinions expressed are however those of the author(s) only and do not necessarily reflect those of the European Union, SERI or the Research Executive Agency. Neither the European Union nor SERI nor the granting authority can be held responsible for them.\u2019</t>
    </r>
  </si>
  <si>
    <t>Date K.L.; Baster K.; Caunt S.L.; Cohen J.; Debono M.; Fearnside J.; Johnson T.N.; Ross R.J.; Taylor R.N.; Elder C.J.</t>
  </si>
  <si>
    <t>Date K.L., Hull Health Trials Unit, University of Hull, Hull, United Kingdom; Baster K., Statistical Services Unit, The University of Sheffield, Sheffield, United Kingdom; Caunt S.L., Academic Directorate of Diabetes and Endocrinology, Sheffield Teaching Hospitals NHS Foundation Trust, Sheffield, United Kingdom; Cohen J., Hull Health Trials Unit, University of Hull, Hull, United Kingdom; Debono M., Academic Directorate of Diabetes and Endocrinology, Sheffield Teaching Hospitals NHS Foundation Trust, Sheffield, United Kingdom; Fearnside J., Sheffield Centre for Health and Related Research (SCHARR), School of Medicine and Population Health, The University of Sheffield, Sheffield, United Kingdom; Johnson T.N., Translational Sciences Group, Certara UK Limited, Sheffield, United Kingdom; Ross R.J., Clinical Medicine, School of Medicine and Population Health, The University of Sheffield, Sheffield, United Kingdom; Taylor R.N., Statistical Services Unit, The University of Sheffield, Sheffield, United Kingdom; Elder C.J., Clinical Medicine, School of Medicine and Population Health, The University of Sheffield, Sheffield, United Kingdom</t>
  </si>
  <si>
    <t>Date K.L.</t>
  </si>
  <si>
    <t>Hull Health Trials Unit, University of Hull, Hull, United Kingdom</t>
  </si>
  <si>
    <t>Elder C.J.</t>
  </si>
  <si>
    <t>Clinical Medicine, School of Medicine and Population Health, The University of Sheffield, Sheffield, United Kingdom</t>
  </si>
  <si>
    <t>Randomised, placebo-controlled, double-blinded, four-way crossover trial to demonstrate the comparative pharmacodynamic equivalence of a noninvasive diagnostic test for adrenal insufficiency in a healthy population: the STARLIT-2 study protocol</t>
  </si>
  <si>
    <r>
      <rPr>
        <rFont val="Helvetica Neue"/>
        <color rgb="FF1155CC"/>
        <u/>
      </rPr>
      <t>https://www.scopus.com/pages/publications/85214207518?origin=resultslist</t>
    </r>
  </si>
  <si>
    <t>Introduction Cortisol is an essential stress hormone and failure of its production, known as adrenal insufficiency (AI), is associated with significant mortality due to adrenal crisis. The Short Synacthen Test (SST) is the current diagnostic test of choice for AI, but it is both invasive and resource intensive. Globally, there is an unmet need for a non-invasive, cost-effective test. A novel formulation, Nasacthin, has been developed, which can be delivered intranasally, with the resultant glucocorticoid levels measured in saliva instead of blood. The Salivary Test of Adrenal Response to Liquid Intranasal Tetracosactide (STARLIT-2) study aims to clinically validate the Nasacthin test in healthy volunteers. Methods and analysis STARLIT-2 is a randomised, placebo-controlled, double-blinded, four-way crossover trial. 32 healthy adults and children will be randomised to receive each of four study drugs (Synacthen, Nasacthin and their respective placebos) over four study visits (one per visit). Paired blood and saliva samples will be collected from participants at baseline, and then at 30, 60, 90 and 120 min after drug administration. Additional salivary samples will be collected at 180, 240, 360 and 480 min after drug administration. The primary outcome measures are to compare the mean serum cortisol at 30 min after Synacthen or Nasacthin dose, with a view to determine non-inferiority; and to compare the mean change from baseline in serum cortisol at 30 min after active and placebo doses of both Synacthen and Nasacthin, aiming to demonstrate superiority of active over placebo. In addition, the proportion of participants for which Nasacthin produces a rise above a preset serum cortisol threshold at 30 min will be determined, with the negative per cent agreement with the SST calculated using the SST as the reference standard. Ethics and dissemination The study and its amendments have been reviewed and approved by South Central–Hampshire A Research Ethics Committee. Results will be disseminated in peer-reviewed journals and conference presentations, and feedback to trial participants will be facilitated following consultation with patient and public involvement and engagement groups. © Author(s) (or their employer(s)) 2024.</t>
  </si>
  <si>
    <t>Adrenal disorders; Clinical Trial; Paediatric endocrinology; Randomised Controlled Trial</t>
  </si>
  <si>
    <t>Administration, Intranasal; Adolescent; Adrenal Insufficiency; Adult; Child; Cosyntropin; Cross-Over Studies; Double-Blind Method; Female; Healthy Volunteers; Humans; Hydrocortisone; Male; Randomized Controlled Trials as Topic; Saliva; placebo; tetracosactide; hydrocortisone; tetracosactide; adolescent; adrenal gland; adrenal insufficiency; adult; aged; Article; body mass; child; controlled study; crossover procedure; diagnostic test; double blind procedure; human; hydrocortisone blood level; informed consent; major clinical study; Medicines and Healthcare products Regulatory Agency; outcome assessment; pharmacodynamic parameters; practice guideline; prospective study; randomized controlled trial; remote sensing; short synacthen test; social media; adrenal insufficiency; blood; chemistry; crossover procedure; diagnosis; drug therapy; female; intranasal drug administration; male; metabolism; normal human; randomized controlled trial (topic); saliva</t>
  </si>
  <si>
    <t>Medical Research Council, MRC, (MR/W029502/1); Medical Research Council, MRC</t>
  </si>
  <si>
    <t>This work was supported by the Medical Research Council (grant number MR/W029502/1).</t>
  </si>
  <si>
    <t>Jones E.</t>
  </si>
  <si>
    <t>Jones E., Egenis Centre for the Study of Life Sciences, University of Exeter, Exeter, United Kingdom</t>
  </si>
  <si>
    <t>Egenis Centre for the Study of Life Sciences, University of Exeter, Exeter, United Kingdom</t>
  </si>
  <si>
    <t>Correction to: Exploring the socio-ecology of science: the case of coral reefs (European Journal for Philosophy of Science, (2024), 14, 3, (29), 10.1007/s13194-024-00589-2)</t>
  </si>
  <si>
    <t>European Journal for Philosophy of Science</t>
  </si>
  <si>
    <r>
      <rPr>
        <rFont val="Helvetica Neue"/>
        <color rgb="FF1155CC"/>
        <u/>
      </rPr>
      <t>https://www.scopus.com/pages/publications/85199031333?origin=resultslist</t>
    </r>
  </si>
  <si>
    <r>
      <t xml:space="preserve">The original version of this article unfortunately contained mistakes introduced during the production process. The following sections were missing: Acknowledgements This work has been adapted from the thesis ‘Understanding the role of value in coral reef science’. It would not have been possible without the support of a large number of people and organisations. Special thanks to Sabina Leonelli, Rose Trappes, John Dupré, Leighton Jones, Ian Burton, Sam Wilson, Joseph Rouse, Fabio de Sio, Heiner Fangerau, and everyone at the KLI during my visit in 2022. The work was presented at the Konrad Lorenz Institute for Evolution and Cognition Research, the International Conference on Engaging Ethics and Epistemology in Science 2022, EASPLS 2022, ISHPSSB 2023, Exeter Perspectives on Scientific Practice Workshop 2023, and the Department for the History, Philosophy, and Ethics of Medicine at Heinrich Heine University Düsseldorf. I am very grateful to organisers and attendees of these events for their time and thoughts. Funding This work was funded by the United Kingdom Economic and Social Research Council and University of Exeter via the South West Doctoral Training Partnership. Additional support was provided by Offenham Old School Trust and the Konrad Lorenz Institute for Evolution and Cognition Research. Funding for conference travel related to this paper was provided by the British Ecological Society, the International Committee for the History of Oceanography, and the International Society for the History, Philosophy and Social Studies of Biology. Conflict of interest None. Ethical approval This project was reviewed and approved by the Research Ethics Committee at the University of Exeter (Reference number 201819-057). Informed consent All interview participants were provided with information about the study before interviews took place, given an opportunity to ask any questions about the project, and gave their consent to take part in the study. Author contributions N/A. Data availability The interview data used here is not currently available open access. Also, the following references were missing: International Coral Reef Society. (2023). About the society. </t>
    </r>
    <r>
      <rPr>
        <rFont val="Helvetica Neue"/>
        <color rgb="FF1155CC"/>
        <u/>
      </rPr>
      <t>https://coralreefs.org/about-icrs/</t>
    </r>
    <r>
      <rPr>
        <rFont val="Helvetica Neue"/>
      </rPr>
      <t xml:space="preserve"> Accessed 1 July 2023. Morrison, T. H., Adger, N., Barnett, J., Brown, K., Possingham, H., &amp; Hughes, T. (2020). Advancing coral reef governance into the Anthropocene. One Earth, 2(1), 64–74. Lastly, reference ‘Sanches de Oliveira et al., 2023’ was incorrect. This was corrected to ‘de Oliveira et al., 2023’: de Oliveira, G. S., van Es, T., &amp; Hipólito, I. (2023). Scientific practice as ecological-enactive co-construction. Synthese, 202(1), 4. </t>
    </r>
    <r>
      <rPr>
        <rFont val="Helvetica Neue"/>
        <color rgb="FF1155CC"/>
        <u/>
      </rPr>
      <t>https://doi.org/10.1007/s11229-023-04215-1</t>
    </r>
    <r>
      <rPr>
        <rFont val="Helvetica Neue"/>
      </rPr>
      <t xml:space="preserve"> The original article has been corrected. © The Author(s) 2024.</t>
    </r>
  </si>
  <si>
    <t>Mestre R.; Astobiza A.M.; Webster-Wood V.A.; Ryan M.; Saif M.A.T.</t>
  </si>
  <si>
    <t>Mestre R., Agents, Interaction and Complexity Group, School of Electronics and Computer Science, University of Southampton, Southampton, SO17 1BJ, United Kingdom, Politics and International Relations Department, University of Southampton, Southampton, SO17 1BJ, United Kingdom, Centre for Democratic Futures, University of Southampton, Southampton, SO17 1BJ, United Kingdom, Centre for Robotics, University of Southampton, Southampton, SO17 1BJ, United Kingdom, Institute for Life Sciences, University of Southampton, Southampton, SO17 1BJ, United Kingdom; Astobiza A.M., Department of Public Law, University of the Basque Country, Euskal Herriko Unibertsitatea, Donostia, 20018, Spain; Webster-Wood V.A., Department of Mechanical Engineering, Carnegie Mellon University, Pittsburgh, 15213, PA, United States, Department of Biomedical Engineering, Carnegie Mellon University, Pittsburgh, 15213, PA, United States, The Robotics Institute, Carnegie Mellon University, Pittsburgh, 15213, PA, United States, The McGowan Institute for Regenerative Medicine, University of Pittsburgh, Pittsburgh, 15213, PA, United States; Ryan M., Politics and International Relations Department, University of Southampton, Southampton, SO17 1BJ, United Kingdom, Centre for Democratic Futures, University of Southampton, Southampton, SO17 1BJ, United Kingdom, Democratic Innovations Research Unit, Goethe-Universität, Frankfurt am Main, 60323, Germany; Saif M.A.T., Mechanical Science and Engineering, University of Illinois at Urbana-Champaign, Urbana, 61801, IL, United States</t>
  </si>
  <si>
    <t>Mestre R.</t>
  </si>
  <si>
    <t>Agents, Interaction and Complexity Group, School of Electronics and Computer Science, University of Southampton, Southampton, SO17 1BJ, United Kingdom, Politics and International Relations Department, University of Southampton, Southampton, SO17 1BJ, United Kingdom, Centre for Democratic Futures, University of Southampton, Southampton, SO17 1BJ, United Kingdom, Centre for Robotics, University of Southampton, Southampton, SO17 1BJ, United Kingdom, Institute for Life Sciences, University of Southampton, Southampton, SO17 1BJ, United Kingdom</t>
  </si>
  <si>
    <t>Saif M.A.T.</t>
  </si>
  <si>
    <t>Mechanical Science and Engineering, University of Illinois at Urbana-Champaign, Urbana, 61801, IL, United States</t>
  </si>
  <si>
    <t>Ethics and responsibility in biohybrid robotics research</t>
  </si>
  <si>
    <t>Proceedings of the National Academy of Sciences of the United States of America</t>
  </si>
  <si>
    <r>
      <rPr>
        <rFont val="Helvetica Neue"/>
        <color rgb="FF1155CC"/>
        <u/>
      </rPr>
      <t>https://www.scopus.com/pages/publications/85199377138?origin=resultslist</t>
    </r>
  </si>
  <si>
    <t>The industrial revolution of the 19th century marked the onset of an era of machines and robots that transformed societies. Since the beginning of the 21st century, a new generation of robots envisions similar societal transformation. These robots are biohybrid: part living and part engineered. They may self-assemble and emerge from complex interactions between living cells. While this new era of living robots presents unprecedented opportunities for positive societal impact, it also poses a host of ethical challenges. A systematic, nuanced examination of these ethical issues is of paramount importance to guide the evolution of this nascent field. Multidisciplinary fields face the challenge that inertia around collective action to address ethical boundaries may result in unexpected consequences for researchers and societies alike. In this Perspective, we i) clarify the ethical challenges associated with biohybrid robotics, ii) discuss the need for and elements of a potential governance framework tailored to this technology; and iii) propose tangible steps toward ethical compliance and policy formation in the field of biohybrid robotics. Copyright © 2024 the Author(s).</t>
  </si>
  <si>
    <t>biohybrid robots; ethics; governance; policy; synthetic biology</t>
  </si>
  <si>
    <t>Robotics; microplastic; Article; artificial intelligence; bacterium; bioethics; biomedicine; coculture; collective action problem; consequentialism; decision making; deontology; ecologist; ecosystem; empiricism; ethics; extracellular matrix; food chain; genetic engineering; hybridization; machine learning; philosophy; protozoon; responsibility; robotics; spermatozoon; synthetic biology; therapeutic misconception; ethics</t>
  </si>
  <si>
    <t>Ministerio de Ciencia e Innovación, Gobierno de España; NSF; Alan Turing Institute, ATI; National Science Foundation, NSF, (2044785); Army Research Office, ARO, (W911NF-23-2-0138); , (MR/S032711/1); EFRI, (18-30881); UK Research and Innovation, UKRI, (PID2019-104943RB-100, ES/X006255/1); Division of Chemical, Bioengineering, Environmental, and Transport Systems, CBET, (CBET)-0939511)</t>
  </si>
  <si>
    <t>Funding text 1: R.M. and M.R. would like to thank UK Research and Innovation funding (grant refs. ES/X006255/1 and MR/S032711/1). A.M.A. would like to thank the support of the project EthAI+3 (PID2019-104943RB-100) by Ministerio de Ciencia e Innovaci\u00F3n, Gobierno de Espa\u00F1a. V.A.W.-W. would like to thank the support of the National Science Foundation CAREER Award (grant no. 2044785). V.A.W.-W. was also sponsored by the Army Research Office under Cooperative Agreement No. W911NF-23-2-0138. The views and conclusions contained in this document are those of the authors and should not be interpreted as representing the official policies, either expressed or implied, of the Army Research Office or the U.S. Government. The U.S. Government is authorized to reproduce and distribute reprints for Government purposes notwithstanding any copyright notation herein. M.T.A.S. would like to thank the support of the NSF Science and Technology Center on Emergent Behaviors in Integrated Cellular Systems Grant (Division of Chemical, Bioengineering, Environmental and Transport Systems, (CBET)-0939511, and NSF Emerging Frontiers in Research and Innovation program (EFRI) Emergent Frontiers &amp; Multidisciplinary Activities (EFMA) 18-30881). This work was supported by the Alan Turing Institute through two Turing Fellowships for R.M. and M.R.; Funding text 2: ACKNOWLEDGMENTS. R.M. and M.R. would like to thank UK Research and Innovation funding (grant refs. ES/X006255/1 and MR/S032711/1). A.M.A. would like to thank the support of the project EthAI+3 (PID2019-104943RB-100) by Ministerio de Ciencia e Innovaci\u00F3n, Gobierno de Espa\u00F1a. V.A.W.-W. would like to thank the support of the National Science Foundation CAREER Award (grant no. 2044785). V.A.W.-W. was also sponsored by the Army Research Office under Cooperative Agreement No. W911NF-23-2-0138. The views and conclusions contained in this document are those of the authors and should not be interpreted as representing the official policies, either expressed or implied, of the Army Research Office or the U.S. Government. The U.S. Government is authorized to reproduce and distribute reprints for Government purposes notwithstanding any copyright notation herein. M.T.A.S. would like to thank the support of the NSF Science and Technology Center on Emergent Behaviors in Integrated Cellular Systems Grant (Division of Chemical, Bioengineering, Environmental and Transport Systems, (CBET)-0939511, and NSF Emerging Frontiers in Research and Innovation program (EFRI) Emergent Frontiers &amp; Multidisciplinary Activities (EFMA) 18-30881). This work was supported by the Alan Turing Institute through two Turing Fellowships for R.M. and M.R.</t>
  </si>
  <si>
    <t>Harris J.; Germain J.; McCoy E.; Schofield R.</t>
  </si>
  <si>
    <t>Harris J., Public Health Institute, Liverpool John Moores University, Liverpool, United Kingdom; Germain J., Public Health Institute, Liverpool John Moores University, Liverpool, United Kingdom; McCoy E., Public Health Institute, Liverpool John Moores University, Liverpool, United Kingdom; Schofield R., Public Health Institute, Liverpool John Moores University, Liverpool, United Kingdom</t>
  </si>
  <si>
    <t>Harris J.</t>
  </si>
  <si>
    <t>Public Health Institute, Liverpool John Moores University, Liverpool, United Kingdom</t>
  </si>
  <si>
    <t>Schofield R.</t>
  </si>
  <si>
    <t>Ethical guidance for conducting health research with online communities: A scoping review of existing guidance</t>
  </si>
  <si>
    <r>
      <rPr>
        <rFont val="Helvetica Neue"/>
        <color rgb="FF1155CC"/>
        <u/>
      </rPr>
      <t>https://www.scopus.com/pages/publications/85193592650?origin=resultslist</t>
    </r>
  </si>
  <si>
    <t>Online research methods have grown in popularity due in part to the globalised and far-reaching nature of the internet but also linked to the Covid-19 pandemic whereby restrictions to travel and face to face contact necessitated a shift in methods of research recruitment and data collection. Ethical guidance exists to support researchers in conducting online research, however this is lacking within health fields. This scoping review aims to synthesise formal ethical guidance for applying online methods within health research as well as provide examples of where guidance has been used. A systematic search of literature was conducted, restricted to English language records between 2013 and 2022. Eligibility focused on whether the records were providing ethical guidance or recommendations, were situated or relevant to health disciplines, and involved the use or discussion of online research methods. Following exclusion of ineligible records and duplicate removal, three organisational ethical guidance and 24 research papers were charted and thematically analysed. Four key themes were identified within the guidance documents, 1) consent, 2) confidentiality and privacy, 3) protecting participants from harm and 4) protecting researchers from harm with the research papers describing additional context and understanding around these issues. The review identified that there are currently no specific guidelines aimed at health researchers, with the most cited guidance coming from broader methodological perspectives and disciplines or auxiliary fields. All guidance discussed each of the four key themes within the wider context of sensitive topics and vulnerable populations, areas and issues which are often prominent within health research thus highlighting the need for unifying guidance specific for health researchers. Further research should aim to understand better how online health studies apply ethical principles, to support in informing gaps across both research and guidance. © 2024 Harris et al. This is an open access article distributed under the terms of the Creative Commons Attribution License, which permits unrestricted use, distribution, and reproduction in any medium, provided the original author and source are credited.</t>
  </si>
  <si>
    <t>Biomedical Research; Confidentiality; COVID-19; Ethics, Research; Guidelines as Topic; Humans; Informed Consent; Internet; Pandemics; Privacy; SARS-CoV-2; anonymization; Article; community; coronavirus disease 2019; data extraction; Ethical guidance; ethnicity; human; learning health system; medical research; online community; practice guideline; qualitative research; social media; social work; vulnerable population; confidentiality; coronavirus disease 2019; ethics; informed consent; Internet; medical research; pandemic; privacy; research ethics; Severe acute respiratory syndrome coronavirus 2</t>
  </si>
  <si>
    <t>Clarke D.O.; Datta K.; French K.; Leach M.W.; Olaharski D.; Mohr S.; Strein D.; Bussiere J.; Feyen B.; Gauthier B.E.; Graziano M.; Harding J.; Hershman K.; Jacob B.; Ji S.; Lange R.; Salian-Mehta S.; Sayers B.; Thomas N.; Flandre T.</t>
  </si>
  <si>
    <t>Clarke D.O., Lilly Corporate Center, Indianapolis, IN, United States; Datta K., Bristol Myers Squibb, Summit, NJ, United States, Merck, West Point, PA, United States; French K., GSK, Collegeville, PA, United States; Leach M.W., Pfizer Inc., Cambridge, MA, United States, Trident Toxicology, Inc., 42 Keyes House Rd, Shrewsbury, 01545, MA, United States; Olaharski D., Relay Therapeutics, Cambridge, MA, United States; Mohr S., F. Hoffmann-La Roche AG, Basel, Switzerland; Strein D., Boehringer Ingelheim, Ridgefield, CT, United States; Bussiere J., Amgen, Thousand Oaks, CA, United States; Feyen B., Johnson &amp; Johnson Innovative Medicine, Beerse, Belgium; Gauthier B.E., Sanofi, Montpellier, France; Graziano M., Organon, Jersey City, NJ, United States; Harding J., Exscientia (formerly represented Astra Zeneca), Oxford, United Kingdom; Hershman K., Novartis AG, East Hanover, NJ, United States; Jacob B., Merck, Rahway, NJ, United States; Ji S., Johnson &amp; Johnson Innovative Medicine, Springhouse, PA, United States; Lange R., Abbvie, North Chicago, IL, United States; Salian-Mehta S., Gilead Sciences Inc., Foster City, CA, United States; Sayers B., Incyte Corporation, Wilmington, DE, United States; Thomas N., Bayer AG, Berlin, Germany; Flandre T., Novartis AG, Basel, Switzerland</t>
  </si>
  <si>
    <t>Clarke D.O.</t>
  </si>
  <si>
    <t>Lilly Corporate Center, Indianapolis, IN, United States</t>
  </si>
  <si>
    <t>Flandre T.</t>
  </si>
  <si>
    <t>Novartis AG, Basel, Switzerland</t>
  </si>
  <si>
    <t>Opportunities and challenges for use of minipigs in nonclinical pharmaceutical development: Results of a follow-up IQ DruSafe survey</t>
  </si>
  <si>
    <t>Regulatory Toxicology and Pharmacology</t>
  </si>
  <si>
    <r>
      <rPr>
        <rFont val="Helvetica Neue"/>
        <color rgb="FF1155CC"/>
        <u/>
      </rPr>
      <t>https://www.scopus.com/pages/publications/85208809286?origin=resultslist</t>
    </r>
  </si>
  <si>
    <t>Minipigs are valid nonrodent species infrequently utilized for pharmaceutical research and development (R&amp;D) compared with dogs or nonhuman primates (NHPs). A 2022 IQ DruSafe survey revealed a modest increase in minipig use by pharmaceutical companies compared with a prior 2014 survey, primarily in the development of oral small molecules and parenteral protein molecules. Some companies considered using minipigs more often due to NHP shortages and regional ethical concerns with using NHPs and dogs. However, for most pharmaceutical companies, minipigs still represent ≤5% of their nonrodent animal use. Key challenges noted by companies to wider adoption of minipigs were high test article requirement, limited historical control data, and lack of relevant reagents or assays. Additionally, some companies expressed uncertainties about contract research organization (CRO) capabilities and experience, a perception not shared by respondent CROs. These latest survey results indicate persistence of many concerns previously identified in 2014. Several case studies are included to illustrate areas of expanded minipig use as well as the challenges that hinder broader adoption. Ongoing, focused, and industry-wide initiatives to address the identified or perceived challenges may lead to more frequent or routine consideration of minipigs as a test species in pharmaceutical R&amp;D. © 2024 The Authors</t>
  </si>
  <si>
    <t>Drug development; Minipig; Pharmacodynamics; Pharmacokinetics; Pharmacology; Species selection; Survey; Toxicology</t>
  </si>
  <si>
    <t>Animals; Drug Development; Drug Industry; Surveys and Questionnaires; Swine; Swine, Miniature; antibody drug conjugate; long acting insulin; monoclonal antibody; oligonucleotide; PCSK9 inhibitor; peptide; radioisotope; recombinant protein; vaccine; Article; cell therapy; dog; drug exposure; drug industry; drug mechanism; drug research; drug safety; gene therapy; hypoglycemia; immunogenicity; Macaca fascicularis; minipig; nonhuman; primate; research ethics; risk assessment; species comparison; toxicity testing; animal; drug development; pig; procedures; questionnaire</t>
  </si>
  <si>
    <t>Khan S.S.; Silveira L.P.; Varma A.; Maurer T.</t>
  </si>
  <si>
    <t>Khan S.S., Dermatology Department, Withington Community Hospital, Manchester University Foundation Trust, Manchester, United Kingdom, Department of Clinical Sciences and International Public Health, Liverpool School of Tropical Medicine, Liverpool, United Kingdom; Silveira L.P., Mailman School of Public Health, Columbia University, New York, NY, United States; Varma A., Department of Dermatology, Icahn School of Medicine at Mount Sinai, New York, NY, United States; Maurer T., Department of Dermatology, Indiana University, Bloomington, IN, United States</t>
  </si>
  <si>
    <t>Khan S.S.</t>
  </si>
  <si>
    <t>Dermatology Department, Withington Community Hospital, Manchester University Foundation Trust, Manchester, United Kingdom, Department of Clinical Sciences and International Public Health, Liverpool School of Tropical Medicine, Liverpool, United Kingdom</t>
  </si>
  <si>
    <t>Maurer T.</t>
  </si>
  <si>
    <t>Department of Dermatology, Indiana University, Bloomington, IN, United States</t>
  </si>
  <si>
    <t>Ethical and legal considerations for the use of artificial intelligence in global health dermatology</t>
  </si>
  <si>
    <r>
      <rPr>
        <rFont val="Helvetica Neue"/>
        <color rgb="FF1155CC"/>
        <u/>
      </rPr>
      <t>https://www.scopus.com/pages/publications/85197344268?origin=resultslist</t>
    </r>
  </si>
  <si>
    <t>Artificial Intelligence; Dermatology; Global Health; Humans; artificial intelligence; dermatology; global health; health care access; health care personnel; health care system; human; law; Letter; malpractice; medical ethics; ethics</t>
  </si>
  <si>
    <t>Slessarev M.; Bain K.L.; Basmaji J.; Blydt-Hansen T.D.; Cooper J.; D'Aragon F.; Del Sorbo L.; Evans A.; Gordon A.C.; Klein G.; Meade M.O.; Murphy N.; Thomas H.L.; Weiss M.J.; Weijer C.; Harvey D.</t>
  </si>
  <si>
    <t>Slessarev M., Department of Medicine, Western University, London, ON, Canada, The Canadian Donation and Transplantation Research Program, Edmonton, AB, Canada, Ontario Health (Trillium Gift of Life Network), Toronto, ON, Canada; Bain K.L., The Canadian Donation and Transplantation Research Program, Edmonton, AB, Canada; Basmaji J., Department of Medicine, Western University, London, ON, Canada; Blydt-Hansen T.D., Department of Pediatrics (Nephrology), University of British Columbia, Vancouver, BC, Canada; Cooper J., Department of Health Services Research and Management, School of Health &amp; Psychological Sciences, City, University of London, London, United Kingdom; D'Aragon F., Department of Anesthesiology, Université de Sherbrooke, Sherbrooke, QC, Canada, Centre de Recherche du CHU de Sherbrooke, Centre Intégré Universitaire de Santé et de Services Sociaux de l’Estrie-Centre Hospitalier Universitaire de Sherbrooke, Sherbrooke, QC, Canada; Del Sorbo L., Interdepartmental Division of Critical Care Medicine, University Health Network, University of Toronto, Toronto, ON, Canada; Evans A., NHS Blood and Transplant, Clinical Trials Unit, Bristol, United Kingdom; Gordon A.C., Division of Anaesthetics, Pain Medicine and Intensive Care, Imperial College London, London, United Kingdom; Klein G., Centre for Clinical Trial Support, Sunnybrook Research Institute, Toronto, ON, Canada; Meade M.O., Department of Medicine, McMaster University, Hamilton, ON, Canada; Murphy N., Department of Medicine, Western University, London, ON, Canada, The Canadian Donation and Transplantation Research Program, Edmonton, AB, Canada, Department of Philosophy, Western University, London, ON, Canada; Thomas H.L., NHS Blood and Transplant, Clinical Trials Unit, Bristol, United Kingdom; Weiss M.J., The Canadian Donation and Transplantation Research Program, Edmonton, AB, Canada, Transplant Québec, Montréal, QC, Canada, Division of Critical Care, Department of Pediatrics, Centre Mère-Enfant Soleil du CHU de Québec, Québec, QC, Canada; Weijer C., Department of Medicine, Western University, London, ON, Canada, Department of Philosophy, Western University, London, ON, Canada, Department of Epidemiology &amp; Biostatistics, Western University, London, ON, Canada; Harvey D., NHS Blood and Transplant, University of Nottingham, Nottingham, United Kingdom</t>
  </si>
  <si>
    <t>Slessarev M.</t>
  </si>
  <si>
    <t>Department of Medicine, Western University, London, ON, Canada, The Canadian Donation and Transplantation Research Program, Edmonton, AB, Canada, Ontario Health (Trillium Gift of Life Network), Toronto, ON, Canada</t>
  </si>
  <si>
    <t>Harvey D.</t>
  </si>
  <si>
    <t>NHS Blood and Transplant, University of Nottingham, Nottingham, United Kingdom</t>
  </si>
  <si>
    <t>Developing Guidance for Donor Intervention Randomized Controlled Trials: Initial Discussions From the Canada-United Kingdom 2022 Workshop</t>
  </si>
  <si>
    <t>Transplantation</t>
  </si>
  <si>
    <r>
      <rPr>
        <rFont val="Helvetica Neue"/>
        <color rgb="FF1155CC"/>
        <u/>
      </rPr>
      <t>https://www.scopus.com/pages/publications/85199534083?origin=resultslist</t>
    </r>
  </si>
  <si>
    <t>Background. Donor interventions, including medications, protocols, and medical devices administered to donors, can enhance transplantable organ quality and quantity and maximize transplantation success. However, there is paucity of high-quality evidence about their effectiveness, in part because of ethical, practical, and regulatory challenges, and lack of guidance about conduct of donor intervention randomized controlled trials (RCTs). Methods. With the vision to develop authoritative guidance for conduct of donor intervention RCTs, we convened a workshop of Canadian-United Kingdom experts in organ donation and transplantation ethics, research, and policy to identify stakeholders, explore unique challenges, and develop research agenda to inform future work in this promising field. Results. Donor intervention trials should consider perspectives of broad group of stakeholders including donors, transplant recipients, and their families; researchers in donation and transplantation; research ethics boards; and healthcare providers and administrators involved in donation and transplantation. Unique challenges include (1) research ethics (living versus deceased status of the donor at the time of intervention, intervention versus outcomes assessment in different individuals, harm-benefit analysis in donors versus recipients, consent, and impact on research bystanders); (2) outcome data standardization and linkage; and (3) regulatory and governance considerations. Conclusions. Donor intervention RCTs hold potential to benefit organ transplantation outcomes but face unique research ethics, outcome data, and regulatory challenges. By developing research agenda to address these challenges, our workshop was an important first step toward developing Canada-United Kingdom guidance for donor intervention RCTs that are poised to improve the quality and availability of transplantable organs. Copyright © 2024 Wolters Kluwer Health, Inc. All rights reserved.</t>
  </si>
  <si>
    <t>Canada; Humans; Organ Transplantation; Randomized Controlled Trials as Topic; Research Design; Stakeholder Participation; Tissue and Organ Procurement; Tissue Donors; United Kingdom; administrative personnel; adult; article; Canada; Canadian; controlled study; drug therapy; graft recipient; health care personnel; human; intervention study; organ donor; organ transplantation; randomized controlled trial; standardization; therapy; United Kingdom; workshop; Canada; donor; ethics; methodology; organ transplantation; randomized controlled trial (topic); stakeholder participation; transplantation; United Kingdom</t>
  </si>
  <si>
    <t>Canadian Institute of Health Research and New Frontiers in Research Fund; Fonds de Recherche du Québec - Santé, FRQS</t>
  </si>
  <si>
    <t>M.S. holds research grants from Canadian Institute of Health Research and New Frontiers in Research Fund related to organ donation research, and received a stipend for his role as the Regional Medical Lead (Donation) from Ontario Health (Trillium Gift of Life Network). M.J.W. is a paid consultant as medical director of donation at Transplant Qu\u00E9bec, the nonprofit organ donation organization in the province of Qu\u00E9bec, Canada. M.M. received a stipend for her role as a Hospital Donation Physician from Ontario Health (Trillium Gift of Life Network). D.H. is a paid consultant as lead for innovation and research in Organ Donation for NHS Blood and Transplant and received a stipend for his role as Chief Investigator for the SIGNET study (NIHR). J.C. currently holds a grant from NHS Blood and Transplant to evaluate consent for interventional donor research for the SIGNET study. L.D.S. is inventor of a patent licensed to SQI Diagnostic. C.W. receives consulting income from Eli Lilly &amp; Company and Cardialen. F.D.A. holds research grants from Canadian Institute of Health Research and New Frontiers in Research Fund related to organ donation research and a career award Fonds de recherche du Qu\u00E9bec-Sant\u00E9. He received a stipend for his role as Medical Lead (Donation) from Transplant Qu\u00E9bec.</t>
  </si>
  <si>
    <t>Roberts W.</t>
  </si>
  <si>
    <t>Roberts W., University of Oxford, palliative care, and medical ethics, United Kingdom</t>
  </si>
  <si>
    <t>University of Oxford, palliative care, and medical ethics, United Kingdom</t>
  </si>
  <si>
    <t>Creative writing in medical ethics: reflections on reflective practice</t>
  </si>
  <si>
    <r>
      <rPr>
        <rFont val="Helvetica Neue"/>
        <color rgb="FF1155CC"/>
        <u/>
      </rPr>
      <t>https://www.scopus.com/pages/publications/85195013066?origin=resultslist</t>
    </r>
  </si>
  <si>
    <t>Cognitive Reflection; Creativity; Ethics, Medical; Humans; Writing; clinical practice; creativity; doctor patient relationship; education; general practitioner; health care personnel; human; learning; medical ethics; medical student; Note; reflective practice; writing; cognitive reflection; creativity</t>
  </si>
  <si>
    <t>Jackson S.S.; O'Callaghan S.; Ward E.; Orkin C.M.; Clarke M.A.; Berner A.M.</t>
  </si>
  <si>
    <t>Jackson S.S., Division of Cancer Epidemiology and Genetics, National Cancer Institute, Rockville, MD, United States; O'Callaghan S., OUTPatients, London, United Kingdom; Ward E., Cambridge University Hospitals NHS Foundation Trust, Cambridge, United Kingdom; Orkin C.M., Blizard Institute, Faculty of Medicine and Dentistry, Queen Mary University of London, London, United Kingdom; Clarke M.A., Division of Cancer Epidemiology and Genetics, National Cancer Institute, Rockville, MD, United States; Berner A.M., Barts Cancer Institute, Queen Mary University of London, London, United Kingdom</t>
  </si>
  <si>
    <t>Jackson S.S.</t>
  </si>
  <si>
    <t>Division of Cancer Epidemiology and Genetics, National Cancer Institute, Rockville, MD, United States</t>
  </si>
  <si>
    <t>Berner A.M.</t>
  </si>
  <si>
    <t>Barts Cancer Institute, Queen Mary University of London, London, United Kingdom</t>
  </si>
  <si>
    <t>Rationale and design of the Self-TI Study protocol: A cross-sectional human papillomavirus self-testing pilot study among transgender adults in England</t>
  </si>
  <si>
    <r>
      <rPr>
        <rFont val="Helvetica Neue"/>
        <color rgb="FF1155CC"/>
        <u/>
      </rPr>
      <t>https://www.scopus.com/pages/publications/85197784866?origin=resultslist</t>
    </r>
  </si>
  <si>
    <t>Introduction Persistent infection with high-risk human papillomavirus (HPV) is the causal agent of several cancers including cervical, anal and oropharyngeal cancer. Transgender men and transmasculine non-binary (TMNB) people with a cervix are much less likely to undergo cervical cancer screening than cisgender women. Transgender women and transfeminine non-binary (TWNB) people assigned male at birth may be at increased risk of HPV. Both TMNB and TWNB people face many barriers to HPV testing including medical mistrust due to stigma and discrimination. Methods and analysis The Self-TI Study (Self-TI) is a pilot study designed to measure acceptability and feasibility of HPV self-testing among transgender and non-binary people in England. TMNB people aged 25-65 years, with at least 1 year of testosterone, and TWNB people, aged 18 years and over, are eligible to participate. Participants self-collect up to four samples: an oral rinse, a first void urine sample, a vaginal swab (if applicable) and an anal swab. TMNB participants are asked to have an additional clinician-collected cervical swab taken following their routine Cervical Screening Programme sample. TWNB people are asked to take a self-collection kit to perform additional self-collection at home and mail the samples back to the clinic. Acceptability is assessed by a self-administered online survey and feasibility is measured as the proportion of samples returned in the clinic and from home. Ethics and dissemination Self-TI received ethical approval from the Research Ethics Committee of Wales 4 and ethical review panel within the Division of Cancer Epidemiology and Genetics at the US National Cancer Institute. Self-TI was coproduced by members of the transgender and non-binary community, who served as authors, collaborators and members of the patient and public involvement (PPI) group. Results of this study will be shared with the community prior to being published in peer-reviewed journals and the PPI group will help to design the results dissemination strategy. The evidence generated from this pilot study could be used to inform a larger, international study of HPV self-testing in the transgender and non-binary community. Trial registration number NCT05883111. © Author(s) (or their employer(s)) 2024. Re-use permitted under CC BY-NC. No commercial re-use. See rights and permissions. Published by BMJ.</t>
  </si>
  <si>
    <t>Health Equity; Human Papillomavirus Viruses; Transgender Persons; Uterine Cervical Neoplasms</t>
  </si>
  <si>
    <t>Adult; Aged; Cross-Sectional Studies; Early Detection of Cancer; England; Female; Human Papillomavirus Viruses; Humans; Male; Middle Aged; Papillomaviridae; Papillomavirus Infections; Patient Acceptance of Health Care; Pilot Projects; Self-Testing; Specimen Handling; Transgender Persons; Uterine Cervical Neoplasms; testosterone; adult; aged; Alphapapillomavirus; anal swab; Article; cancer epidemiology; cancer screening; clinical article; controlled study; cross-sectional study; emotion; England; female; gender nonbinary; genotype; health equity; human; LGBTQIA+ people; male; outcome assessment; pilot study; prevalence; professional standard; protocol; self concept; self-testing; social media; stigma; transgender; transgender and gender nonbinary; urine sampling; uterine cervix; uterine cervix cancer; vagina smear; Wales; Wart virus; diagnosis; early cancer diagnosis; epidemiology; isolation and purification; middle aged; Papillomaviridae; papillomavirus infection; patient attitude; prevention and control; procedures; specimen handling; uterine cervix tumor; virology; Wart virus</t>
  </si>
  <si>
    <t>Queen Mary University of London, QMUL; National Cancer Institute, NCI; Division of Cancer Epidemiology and Genetics, DCEG; Centre for Public Engagement; Joint Research Management Office, (319364, 155220)</t>
  </si>
  <si>
    <r>
      <t xml:space="preserve">Self-TI was funded by the Intramural Research Program of the Division of Cancer Epidemiology and Genetics at the National Cancer Institute, Bethesda, Maryland, USA (Grant no.: NA). The PPI group was funded by the Centre for Public Engagement, Queen Mary University of London (Grant no.: NA). Sponsorship information: Queen Mary University of London, Dr Mays Jawad, Research Governance Operations Manager, Joint Research Management Office, </t>
    </r>
    <r>
      <rPr>
        <rFont val="Helvetica Neue"/>
        <color rgb="FF1155CC"/>
        <u/>
      </rPr>
      <t>research.governance@qmul.ac.uk</t>
    </r>
    <r>
      <rPr>
        <rFont val="Helvetica Neue"/>
      </rPr>
      <t>. Sponsors references: IRAS Number: 319364; Edge Number: 155220</t>
    </r>
  </si>
  <si>
    <t>Van Hout M.C.; Klankwarth U.-B.; Fleißner S.; Pont J.; Stöver H.</t>
  </si>
  <si>
    <t>Van Hout M.C., Public Health Institute, Liverpool John Moore's University, United Kingdom; Klankwarth U.-B., Institute of Addiction Research, Frankfurt University of Applied Sciences, Germany; Fleißner S., Faculty of Health and Social Work, Frankfurt University of Applied Sciences, Germany; Pont J., Consultant for Prison Healthcare, Retired from the Medical University Vienna, Austria; Stöver H., Faculty of Health and Social Work, Frankfurt University of Applied Sciences, Germany</t>
  </si>
  <si>
    <t>Van Hout M.C.</t>
  </si>
  <si>
    <t>Public Health Institute, Liverpool John Moore's University, United Kingdom</t>
  </si>
  <si>
    <t>Stöver H.</t>
  </si>
  <si>
    <t>Faculty of Health and Social Work, Frankfurt University of Applied Sciences, Germany</t>
  </si>
  <si>
    <t>State of transition to Ministry of Health governance of prison healthcare in the Council of Europe region</t>
  </si>
  <si>
    <t>Public Health</t>
  </si>
  <si>
    <r>
      <rPr>
        <rFont val="Helvetica Neue"/>
        <color rgb="FF1155CC"/>
        <u/>
      </rPr>
      <t>https://www.scopus.com/pages/publications/85186382901?origin=resultslist</t>
    </r>
  </si>
  <si>
    <t>Objectives: This study aimed to examine timebound prison healthcare governance amendments and current structures in Europe two decades after the World Health Organization (WHO) Declaration on Prison Health as part of Public Health adopted in Moscow on 24 October 2003 (Moscow Declaration), which recommended prison health care be closely linked with public health systems to ensure quality prison health care, connected health surveillance, and continuity of care. Study design: We present here a regional evolutionary mapping of the Council of Europe Member State transfer of prison healthcare governance to the auspices of the Ministry of Health. Methods: The European Committee for the Prevention of Torture database and WHO Regional Office for Europe Health In Prison European Database were scrutinised for Council of Europe (CoE) Member State status regarding the Ministry responsible for prison healthcare governance and if this had changed since the adoption of the Moscow Declaration in 2003. Results: As of October 2023, completed transfer of governance to the Ministry of Health nationally is documented in 13 CoE Member States and in one CoE Member State candidate (Kosovo). Partial transfer is documented in Spain (Catalonia and Basque Autonomous Community) and Switzerland (cantons of Geneva, Valais, Vaud, Neuchatel, and Basel-Stadt). Three CoE Member States operate joint governance of prison health care between Ministries (Malta, Portugal, Türkiye). Transfer is a lengthy process (up to 10 years). Conclusions: Successful transition requires political commitment, cooperation, needs assessment, resourcing, and evaluation. Monitoring of cost and prison healthcare standards, due process for complaints, and cooperation with independent/Committee against Torture inspections is critical. © 2024 The Author(s)</t>
  </si>
  <si>
    <t>Council of Europe; Human rights; Moscow Declaration; Prison health care; Prison healthcare governance</t>
  </si>
  <si>
    <t>Delivery of Health Care; Europe; Health Facilities; Humans; Prisons; Quality of Health Care; Europe; health care; human rights; public health; Article; cooperation; Europe; health care access; health care cost; health care organization; health care planning; health care quality; health disparity; human rights; medical ethics; organizational development; outcome assessment; political participation; prison health service; prisoner; public health; correctional facility; health care delivery; health care facility; human</t>
  </si>
  <si>
    <t>Van Der Windt L.; Klumper J.; Van Limburg Stirum E.V.J.; Van 'T Hooft J.; Van Wely M.; Van Wassenaer-Leemhuis A.G.; Pajkrt E.; Oudijk M.A.; De Boer M.A.; Van Den Akker E.S.A.; Huisjes A.J.M.; Sikkema J.M.; Schaaf J.; Visser H.; Papatsonis D.W.M.; Zwart J.J.; Van Laar J.O.E.H.; Baalman J.; Gordijn K.S.J.; Van Der Ham D.P.; Vollebregt K.C.; Langenveld J.; Post M.S.; Sueters M.; Scheepers H.C.J.; Scholten R.R.; Van Gemund N.; Bekker M.N.; Deurloo; Knol M.; McAuliffe F.; Walker K.</t>
  </si>
  <si>
    <t>Van Der Windt L., Amsterdam UMC Locatie AMC, Amsterdam, Netherlands, Amsterdam Reproduction and Development Research Institute, Amsterdam, Netherlands; Klumper J., Amsterdam UMC Locatie AMC, Amsterdam, Netherlands, Amsterdam Reproduction and Development Research Institute, Amsterdam, Netherlands; Van Limburg Stirum E.V.J., Amsterdam UMC Locatie AMC, Amsterdam, Netherlands, Amsterdam Reproduction and Development Research Institute, Amsterdam, Netherlands; Van 'T Hooft J., Amsterdam UMC Locatie AMC, Amsterdam, Netherlands, Amsterdam Reproduction and Development Research Institute, Amsterdam, Netherlands; Van Wely M., Amsterdam Reproduction and Development Research Institute, Amsterdam, Netherlands, Netherlands Satellite of the Cochrane Gynaecology and Fertility Group, Amsterdam University Medical Centres, Duivendrecht, Netherlands; Van Wassenaer-Leemhuis A.G., Amsterdam Reproduction and Development Research Institute, Amsterdam, Netherlands, Department of Neonatology and Paediatrics, Emma Children's Hospital, Amsterdam UMC Location AMC, Amsterdam, Netherlands; Pajkrt E., Amsterdam UMC Locatie AMC, Amsterdam, Netherlands, Amsterdam Reproduction and Development Research Institute, Amsterdam, Netherlands; Oudijk M.A., Amsterdam Reproduction and Development Research Institute, Amsterdam, Netherlands, Amsterdam UMC Locatie de Boelelaan, Amsterdam, Netherlands; De Boer M.A., Amsterdam UMC, Amsterdam, Netherlands; Van Den Akker E.S.A., OLVG, Amsterdam, Netherlands; Huisjes A.J.M., Gelre, Apeldoorn, Netherlands; Sikkema J.M., Ziekenhuisgroep Twente, Almelo, Netherlands; Schaaf J., Flevoziekenhuis, Almere, Netherlands; Visser H., Tergooi, Blaricum, Netherlands; Papatsonis D.W.M., Amphia, Breda, Netherlands; Zwart J.J., Deventer Ziekenhuis, Deventer, Netherlands; Van Laar J.O.E.H., Maxima Medisch Centrum, Eindhoven, Netherlands; Baalman J., Medisch Spectrum Twente, Enschede, Netherlands; Gordijn K.S.J., UMC Groningen, Groningen, Netherlands; Van Der Ham D.P., Martini, Groningen, Netherlands; Vollebregt K.C., Spaarne Gasthuis, Haarlem, Netherlands; Langenveld J., Zuyderland Medisch Centrum, Heerlen, Netherlands; Post M.S., Medisch Centrum Leeuwarden, Leeuwarden, Netherlands; Sueters M., LUMC, Leiden, Netherlands; Scheepers H.C.J., Maastricht Universitair Medisch Centrum, Maastricht, Netherlands; Scholten R.R., Radboudumc, Nijmegen, Netherlands; Van Gemund N., Franciscus Gasthuis, Rotterdam, Netherlands; Bekker M.N., UMC Utrecht, Utrecht, Netherlands; Deurloo, Diakonissenhuis, Utrecht, Netherlands; Knol M., Isala, Zwolle, Netherlands; McAuliffe F., National Maternity Hospital, Dublin, Ireland; Walker K., Nottingham University Hospital, London, United Kingdom</t>
  </si>
  <si>
    <t>Van Der Windt L.</t>
  </si>
  <si>
    <t>Amsterdam UMC Locatie AMC, Amsterdam, Netherlands, Amsterdam Reproduction and Development Research Institute, Amsterdam, Netherlands</t>
  </si>
  <si>
    <t>Walker K.</t>
  </si>
  <si>
    <t>Nottingham University Hospital, London, United Kingdom</t>
  </si>
  <si>
    <t>Atosiban versus placebo in the treatment of threatened preterm birth between 30 and 34 weeks gestation: Study protocol of the 4-year APOSTEL 8 follow-up</t>
  </si>
  <si>
    <r>
      <rPr>
        <rFont val="Helvetica Neue"/>
        <color rgb="FF1155CC"/>
        <u/>
      </rPr>
      <t>https://www.scopus.com/pages/publications/85199126768?origin=resultslist</t>
    </r>
  </si>
  <si>
    <t>Introduction Currently, the majority of women worldwide with threatened preterm birth are treated with tocolytics. Although tocolytics can effectively delay birth for 48 hours, no tocolytic drug has convincingly been shown to improve neonatal outcomes and effects on long-term child development are unknown. The aim of this follow-up study of a placebo controlled randomised trial is to investigate the long-term effects of atosiban administration in case of threatened preterm birth on child's neurodevelopment and behaviour development, overall health and mortality. Methods and analysis This protocol concerns a follow-up study of the multicentre randomised double-blind placebo controlled APOSTEL 8 trial (NL61439.018.17, EudraCT-number 2017-001007-72). In this trial, women with threatened preterm birth (between 30 and 34 weeks of gestation) defined as uterine contractions with (1) a cervical length of &lt;15 mm or (2) a cervical length of 15-30 mm and a positive fibronectin test or (3) in centres where cervical length measurement is not part of the local protocol: a positive fibronectin test or Actim-Partus test or (4) ruptured membranes, are randomised to atosiban or placebo for 48 hours. The primary outcome is a composite of perinatal mortality and severe neonatal morbidity. Children born to mothers who participated in the APOSTEL 8 study (n=760) will be eligible for follow-up at 4 years of corrected age and assessed using four parent-reported questionnaires. Primary outcomes are neurodevelopment and behaviour problems. Secondary outcomes are on child growth and general health. All outcomes will be compared between the atosiban and placebo group with OR and corresponding 95% CI. Analyses will be performed using the intention-to-treat approach. Ethics and dissemination The Medical Research Ethics Committee from Amsterdam UMC confirmed that de Medical Research Involving Human Subjects Act (Dutch WMO-law) did not apply to our study (W21_386 # 21.431). Results will be published in a peer-reviewed journal and shared with stakeholders and participants. This protocol is published before analysis of the results. © Author(s) (or their employer(s)) 2024.</t>
  </si>
  <si>
    <t>Follow-Up Studies; OBSTETRICS; Pregnant Women</t>
  </si>
  <si>
    <t>Child Development; Child, Preschool; Double-Blind Method; Female; Follow-Up Studies; Gestational Age; Humans; Infant; Infant, Newborn; Multicenter Studies as Topic; Pregnancy; Premature Birth; Randomized Controlled Trials as Topic; Tocolytic Agents; Vasotocin; atosiban; fibronectin; argiprestocin; atosiban; uterus spasmolytic agent; adult; Article; cervical length measurement; child; child development; clinical research protocol; controlled study; double blind procedure; female; follow up; General Health Questionnaire; gestational age; human; intention to treat analysis; major clinical study; multicenter study; nervous system development; newborn morbidity; outcome assessment; perinatal mortality; pregnancy; pregnant woman; premature labor; prematurity; problem behavior; questionnaire; randomized controlled trial; strengths and difficulties questionnaire; uterus contraction; Vineland Adaptive Behavior Scale; drug effect; infant; multicenter study (topic); newborn; pregnancy; prematurity; preschool child; prevention and control; randomized controlled trial (topic)</t>
  </si>
  <si>
    <t>Brady S.; Mott A.; Carlisle K.; Abhishek A.; Adamson J.; Coates L.; Van Duren B.; Emery P.; Goodman S.M.; Hewitt C.; Li J.; Mandefield L.; Parkinson G.; Marzo-Ortega H.; Maxwell J.; Nanchahal J.; Rangan A.; Richards D.; Ronaldson S.; Shepherd S.; Taylor J.; Wilkinson J.M.; Pandit H.; Mankia K.S.</t>
  </si>
  <si>
    <t>Brady S., Department of Health Sciences, University of York, York, United Kingdom; Mott A., Department of Health Sciences, University of York, York, United Kingdom; Carlisle K., Department of Health Sciences, University of York, York, United Kingdom; Abhishek A., Academic Rheumatology, University of Nottingham, Nottingham, United Kingdom; Adamson J., Department of Health Sciences, University of York, York, United Kingdom; Coates L., NDORMS, Oxford Brookes University, Faculty of Health and Life Sciences, Oxford, United Kingdom; Van Duren B., Leeds Institute of Rheumatic and Musculoskeletal Medicine, University of Leeds, Leeds, United Kingdom; Emery P., Leeds Institute of Rheumatic and Musculoskeletal Medicine, University of Leeds, Leeds, United Kingdom, Leeds NIHR Biomedical Research Centre, Leeds Teaching Hospitals NHS Trust, Leeds, United Kingdom; Goodman S.M., Cornell University Joan, Sanford i Weill Medical College, New York City, NY, United States; Hewitt C., Department of Health Sciences, University of York, York, United Kingdom; Li J., Department of Health Sciences, University of York, York, United Kingdom; Mandefield L., Department of Health Sciences, University of York, York, United Kingdom; Parkinson G., Department of Health Sciences, University of York, York, United Kingdom; Marzo-Ortega H., Leeds NIHR Biomedical Research Centre, Leeds Teaching Hospitals NHS Trust, Leeds, United Kingdom; Maxwell J., Sheffield Teaching Hospitals NHS Foundation Trust, Sheffield, United Kingdom; Nanchahal J., Kennedy Institute, The University of Oxford, Oxford, United Kingdom; Rangan A., Department of Health Sciences, University of York, York, United Kingdom, University of Oxford, Oxford, United Kingdom; Richards D., NDORMS, University of Oxford, Oxford, United Kingdom; Ronaldson S., Department of Health Sciences, University of York, York, United Kingdom; Shepherd S., Leeds NIHR Biomedical Research Centre, Leeds Teaching Hospitals NHS Trust, Leeds, United Kingdom; Taylor J., Department of Health Sciences, University of York, York, United Kingdom; Wilkinson J.M., School of Medicine and Population Health, University of Sheffield, Sheffield, United Kingdom; Pandit H., Leeds Institute of Rheumatic and Musculoskeletal Medicine, University of Leeds, Leeds, United Kingdom, Chapel Allerton Hospital, Leeds, United Kingdom; Mankia K.S., Leeds Institute of Rheumatic and Musculoskeletal Medicine, University of Leeds, Leeds, United Kingdom</t>
  </si>
  <si>
    <t>Brady S.</t>
  </si>
  <si>
    <t>Department of Health Sciences, University of York, York, United Kingdom</t>
  </si>
  <si>
    <t>Mankia K.S.</t>
  </si>
  <si>
    <t>Leeds Institute of Rheumatic and Musculoskeletal Medicine, University of Leeds, Leeds, United Kingdom</t>
  </si>
  <si>
    <t>PERI-operative biologic DMARD management: Stoppage or COntinuation during orthoPaEdic operations (the PERISCOPE trial) - A study protocol for a pragmatic, UK multicentre, superiority randomised controlled trial with an internal pilot, economic evaluation and nested qualitative study</t>
  </si>
  <si>
    <r>
      <rPr>
        <rFont val="Helvetica Neue"/>
        <color rgb="FF1155CC"/>
        <u/>
      </rPr>
      <t>https://www.scopus.com/pages/publications/85197000527?origin=resultslist</t>
    </r>
  </si>
  <si>
    <t>Introduction Biological disease-modifying antirheumatic drugs (bDMARDs) have revolutionised the treatment of inflammatory arthritis (IA). However, many people with IA still require planned orthopaedic surgery to reduce pain and improve function. Currently, bDMARDs are withheld during the perioperative period due to potential infection risk. However, this predisposes patients to IA flares and loss of disease control. The question of whether to stop or continue bDMARDs in the perioperative period has not been adequately addressed in a randomised controlled trial (RCT). Methods and analysis PERISCOPE is a multicentre, superiority, pragmatic RCT investigating the stoppage or continuation of bDMARDs. Participants will be assigned 1:1 to either stop or continue their bDMARDs during the perioperative period. We aim to recruit 394 adult participants with IA. Potential participants will be identified in secondary care hospitals in the UK, screened by a delegated clinician. If eligible and consenting, baseline data will be collected and randomisation completed. The primary outcome will be the self-reported PROMIS-29 (Patient Reported Outcome Measurement Information System) over the first 12 weeks postsurgery. Secondary outcome measures are as follows: PROMIS - Health Assessment Questionnaire (PROMIS-HAQ), EQ-5D-5L, Disease activity: generic global Numeric Rating Scale (patient and clinician), Self-Administered Patient Satisfaction scale, Health care resource use and costs, Medication use, Surgical site infection, delayed wound healing, Adverse events (including systemic infections) and disease-specific outcomes (according to IA diagnosis). The costs associated with stopping and continuing bDMARDs will be assessed. A qualitative study will explore the patients' and clinicians' acceptability and experience of continuation/stoppage of bDMARDs in the perioperative period and the impact postoperatively. Ethics and dissemination Ethical approval for this study was received from the West of Scotland Research Ethics Committee on 25 April 2023 (REC Ref: 23/WS/0049). The findings from PERISCOPE will be submitted to peer-reviewed journals and feed directly into practice guidelines for the use of bDMARDs in the perioperative period. Trial registration number ISRCTN17691638. © 2024 BMJ Publishing Group. All rights reserved.</t>
  </si>
  <si>
    <t>orthopaedic &amp; trauma surgery; randomized controlled trial; rheumatology</t>
  </si>
  <si>
    <t>Antirheumatic Agents; Biological Products; Cost-Benefit Analysis; Humans; Multicenter Studies as Topic; Orthopedic Procedures; Perioperative Care; Pilot Projects; Pragmatic Clinical Trials as Topic; Qualitative Research; United Kingdom; abatacept; adalimumab; biological product; certolizumab pegol; disease modifying antirheumatic drug; etanercept; golimumab; guselkumab; infliximab; ixekizumab; risankizumab; sarilumab; secukinumab; tocilizumab; ustekinumab; antirheumatic agent; biological product; adult; Article; clinical trial registration; controlled study; disease control; economic evaluation; European Quality of Life 5 Dimensions 5 Level questionnaire; generic global Numeric Rating Scale; Health Assessment Questionnaire; human; infection risk; major clinical study; multicenter study; numeric rating scale; orthopedic surgery; patient satisfaction; patient-reported outcome; perioperative period; professional standard; qualitative research; randomized controlled trial; rating scale; rheumatoid arthritis; secondary care center; Self Administered Patient Satisfaction scale; surgical infection; United Kingdom; wound healing impairment; clinical trial; cost benefit analysis; economics; multicenter study (topic); perioperative care; pilot study; procedures; qualitative research; randomized controlled trial (topic); United Kingdom</t>
  </si>
  <si>
    <t>Health Technology Assessment Programme, HTA; National Institute for Health and Care Research, NIHR, (134800); National Institute for Health and Care Research, NIHR</t>
  </si>
  <si>
    <t>This project was funded by the National Institute for Health Research Health Technology Assessment Programme (NIHR, Project number 134800).</t>
  </si>
  <si>
    <t>Meijering L.; Osborne T.; Lowe T.A.; Sattari N Z.; de Haas B.; Schreuder L.; Weitkamp G.; Maeckelberghe E.</t>
  </si>
  <si>
    <t>Meijering L., University of Groningen, Population Research Centre (PRC), Urban and Regional Studies Institute (URSI), Faculty of Spatial Sciences, Netherlands; Osborne T., University of Groningen, Population Research Centre (PRC), Urban and Regional Studies Institute (URSI), Faculty of Spatial Sciences, Netherlands, University of Leicester, School of Geography, Geology and the Environment, United Kingdom; Lowe T.A., University of Groningen, Population Research Centre (PRC), Urban and Regional Studies Institute (URSI), Faculty of Spatial Sciences, Netherlands; Sattari N Z., University of Groningen, Population Research Centre (PRC), Urban and Regional Studies Institute (URSI), Faculty of Spatial Sciences, Netherlands; de Haas B., University of Groningen, Population Research Centre (PRC), Urban and Regional Studies Institute (URSI), Faculty of Spatial Sciences, Netherlands; Schreuder L., University of Groningen, Population Research Centre (PRC), Urban and Regional Studies Institute (URSI), Faculty of Spatial Sciences, Netherlands; Weitkamp G., University of Groningen, Department of Cultural Geography, Urban and Regional Studies Institute (URSI), Faculty of Spatial Sciences, Netherlands; Maeckelberghe E., University of Groningen, University Medical Center Groningen, Beatrix Children's Hospital, Groningen, Netherlands</t>
  </si>
  <si>
    <t>Meijering L.</t>
  </si>
  <si>
    <t>University of Groningen, Population Research Centre (PRC), Urban and Regional Studies Institute (URSI), Faculty of Spatial Sciences, Netherlands</t>
  </si>
  <si>
    <t>Maeckelberghe E.</t>
  </si>
  <si>
    <t>University of Groningen, University Medical Center Groningen, Beatrix Children's Hospital, Groningen, Netherlands</t>
  </si>
  <si>
    <t>Challenges and opportunities during the COVID-19 pandemic: A layered vulnerabilities perspective</t>
  </si>
  <si>
    <r>
      <rPr>
        <rFont val="Helvetica Neue"/>
        <color rgb="FF1155CC"/>
        <u/>
      </rPr>
      <t>https://www.scopus.com/pages/publications/85189518427?origin=resultslist</t>
    </r>
  </si>
  <si>
    <t>The COVID-19 pandemic has had wide-ranging implications on the academic community and there have been numerous commentaries on the effects of the pandemic on qualitative health research. However, the vulnerabilities faced by participants and researchers during the pandemic have remained underexplored. Addressing this gap, this reflective article discusses the intersecting challenges and opportunities arising for participants and researchers in qualitative health research during the pandemic through the lens of layered vulnerability. Vulnerability, as a layered concept, provides novel insight to discussions on the effects of the pandemic as it provides a depth of insight into the multifaceted and dynamic nature of vulnerabilities, while considering individual differences and contexts. Reflecting on the research we conducted during the pandemic, we draw out the layers of vulnerability that both participants and researchers faced during the research process, as well as the obligations and strategies we developed to mitigate these vulnerabilities. We discuss the intersectionality of individual characteristics and the digitisation of work and life, including the impact of moving qualitative health research online and the use of creative methodological approaches. Our article highlights how, through engaging with their own vulnerabilities throughout the research process, researchers can develop creative and new solutions for qualitative research which mitigate the increased vulnerabilities participants faced during the pandemic. © 2024 The Authors</t>
  </si>
  <si>
    <t>COVID-19; Health geography; Layers of vulnerabilities; Qualitative health research; Vulnerabilities</t>
  </si>
  <si>
    <t>Article; coronavirus disease 2019; digitization; emotional vulnerability; human; informed consent; medical ethics; medical geography; medical research; mitigation; pandemic; qualitative research; scientist; vulnerability; vulnerable population; wellbeing</t>
  </si>
  <si>
    <t>European Union's Horizon 2020research and innovation programme; European Research Council, ERC; Horizon 2020; Horizon 2020 Framework Programme, H2020, (802202)</t>
  </si>
  <si>
    <t>The MeaningfulMobility project has received funding from the European Research Council (ERC) under the European Union's Horizon 2020research and innovation programme (Grant Agreement No. 802202).</t>
  </si>
  <si>
    <t>Kéri P.; White L.A.; Oliver D.; Fusar-Poli P.</t>
  </si>
  <si>
    <t>Kéri P., Global Alliance of Mental Illness Advocacy Networks-Europe, Brussels, Belgium; White L.A., Global Mental Health Peer Network, Yellowknife, NT, Canada, Unicaf University, Lusaka, Zambia; Oliver D., Department of Psychiatry, University of Oxford, Oxford, United Kingdom, National Institute of Health Research Oxford Health Biomedical Research Centre, Oxford, United Kingdom, Early Psychosis: Interventions and Clinical-Detection Lab, Department of Psychosis Studies, Institute of Psychiatry, Psychology and Neuroscience, King's College London, London, United Kingdom; Fusar-Poli P., Early Psychosis: Interventions and Clinical-Detection Lab, Department of Psychosis Studies, Institute of Psychiatry, Psychology and Neuroscience, King's College London, London, United Kingdom, South London and the Maudsley National Health Service Foundation Trust, London, United Kingdom, Department of Brain and Behavioural Sciences, University of Pavia, Pavia, Italy, Department of Psychiatry and Psychotherapy, Ludwig-Maximilian-University Munich, Germany</t>
  </si>
  <si>
    <t>Kéri P.</t>
  </si>
  <si>
    <t>Global Alliance of Mental Illness Advocacy Networks-Europe, Brussels, Belgium</t>
  </si>
  <si>
    <t>Fusar-Poli P.</t>
  </si>
  <si>
    <t>Early Psychosis: Interventions and Clinical-Detection Lab, Department of Psychosis Studies, Institute of Psychiatry, Psychology and Neuroscience, King's College London, London, United Kingdom, South London and the Maudsley National Health Service Foundation Trust, London, United Kingdom, Department of Brain and Behavioural Sciences, University of Pavia, Pavia, Italy, Department of Psychiatry and Psychotherapy, Ludwig-Maximilian-University Munich, Germany</t>
  </si>
  <si>
    <t>Empowering Experts by Experience to Guide Ethical Precision Psychiatry</t>
  </si>
  <si>
    <r>
      <rPr>
        <rFont val="Helvetica Neue"/>
        <color rgb="FF1155CC"/>
        <u/>
      </rPr>
      <t>https://www.scopus.com/pages/publications/85183615884?origin=resultslist</t>
    </r>
  </si>
  <si>
    <t>Empowerment; Humans; Precision Medicine; Psychiatry; constructive feedback; data accuracy; data protection; disadvantaged population; empowerment; health equity; human; implementation science; information security; medical ethics; mental disease; Note; patient participation; personal experience; personalized medicine; practice guideline; precision psychiatry; predictive model; psychiatry; risk benefit analysis; sensitive personal information; social responsibility; usability; empowerment; ethics; procedures</t>
  </si>
  <si>
    <t>Angelini Pharma; H. Lundbeck A/S; National Institute for Health Research Maudsley Biomedical Research Centre at South London; Maudsley National Health Service Foundation Trust; King's College London, KCL</t>
  </si>
  <si>
    <t>PF-P was funded in part by the National Institute for Health Research Maudsley Biomedical Research Centre at South London, the Maudsley National Health Service Foundation Trust, and King's College London. The views expressed are those of the author(s) and not necessarily those of the National Institute of Health Research or the Department of Health and Social Care. PF-P has received research fees from Lundbeck and honoraria from Lundbeck, Angelini, Menarini, and Boehringer Ingelheim outside of the current work. All other authors report no biomedical financial interests or potential conflicts of interest.</t>
  </si>
  <si>
    <t>Espeso C.S.-R.</t>
  </si>
  <si>
    <t>Espeso C.S.-R., The School of Health in Social Science, The University of Edinburgh, Old Medical School, Elsie Inglis Quadrangle (Doorway 6), Teviot Place, Edinburgh EH8 9AG, United Kingdom</t>
  </si>
  <si>
    <t>The School of Health in Social Science, The University of Edinburgh, Old Medical School, Elsie Inglis Quadrangle (Doorway 6), Teviot Place, Edinburgh EH8 9AG, United Kingdom</t>
  </si>
  <si>
    <t>Erratum to “From safe places to therapeutic landscapes: The role of the home in panic disorder recovery” [Wellbeing, Space and Society, 2022; Volume 3: 100108] (Wellbeing, Space and Society (2022) 3, (S2666558122000379), (10.1016/j.wss.2022.100108))</t>
  </si>
  <si>
    <t>Wellbeing, Space and Society</t>
  </si>
  <si>
    <r>
      <rPr>
        <rFont val="Helvetica Neue"/>
        <color rgb="FF1155CC"/>
        <u/>
      </rPr>
      <t>https://www.scopus.com/pages/publications/85199142067?origin=resultslist</t>
    </r>
  </si>
  <si>
    <t>The School of Health in Social Science, The University of Edinburgh, Old Medical School, Elsie Inglis Quadrangle (Doorway 6), Teviot Place, Edinburgh EH8 9AG, United Kingdom Ethical statement was not included in the published version of the following article that appeared in previous issue of Wellbeing, Space and Society. The appropriate, Ethical statement provided by the Author, is included below. This study was conducted at the University of Edinburgh; it received a favourable ethical opinion by the School of Health in Social Science Research Ethics Committee prior to commencing data collection. Informed consent was obtained from all participants, their participation was voluntary, and their identity was made anonymous by the use of pseudonyms and the removal of any identifiable information. All data was stored securely according to the University of Edinburgh's research data guidelines. Potential for risk and harm was thoroughly evaluated and minimised. © 2024 The Authors</t>
  </si>
  <si>
    <t>PhD Studentship; Economic and Social Research Council, ESRC; Scottish Graduate School of Social Science, SGSSS; University of Edinburgh, ED</t>
  </si>
  <si>
    <t>This study was undertaken as part of a PhD Studentship funded by the Economic and Social Research Council (ESRC) at the Scottish Graduate School of Social Science, at the University of Edinburgh. The content is solely the responsibility of the author and does not necessarily represent the views of the ESRC.</t>
  </si>
  <si>
    <t>Horne S.; Hunt P.; Hall B.; Jefferys S.; Vassallo J.; Gurney I.</t>
  </si>
  <si>
    <t>Horne S., Academic Department of Military Emergency Medicine, Royal Centre for Defence Medicine, Birmingham, United Kingdom; Hunt P., 16 Medical Regiment, Colchester, United Kingdom; Hall B., Academic Department of Military Emergency Medicine, Royal Centre for Defence Medicine, Birmingham, United Kingdom; Jefferys S., Army Medical Services, Camberley, United Kingdom; Vassallo J., Academic Department of Military Emergency Medicine, Royal Centre for Defence Medicine, Birmingham, United Kingdom; Gurney I., Academic Department of Military Emergency Medicine, Royal Centre for Defence Medicine, Birmingham, United Kingdom</t>
  </si>
  <si>
    <t>Horne S.</t>
  </si>
  <si>
    <t>Academic Department of Military Emergency Medicine, Royal Centre for Defence Medicine, Birmingham, United Kingdom</t>
  </si>
  <si>
    <t>Gurney I.</t>
  </si>
  <si>
    <t>War and disaster are forcing a major rethink around mass casualty management</t>
  </si>
  <si>
    <r>
      <rPr>
        <rFont val="Helvetica Neue"/>
        <color rgb="FF1155CC"/>
        <u/>
      </rPr>
      <t>https://www.scopus.com/pages/publications/85172006841?origin=resultslist</t>
    </r>
  </si>
  <si>
    <t>Mass casualty events (MASCAL) do not follow the same rules as typical major incidents. In the West at least, the latter often occur in stable, networked trauma systems, whereas MASCAL are characterised by overwhelming numbers of patients, compounded by protracted scene and transport times, decompensated response systems and significant disruption to infrastructure, command and control. This paper describes the 8Ds approach being taken by the UK Defence Medical Services and the North Atlantic Treaty Organization Emergency Medicine Panel framework to approach MASCAL. The eight domains were derived from literature about management of casualties in the World Wars, and also from approaches taken by civilian health systems as they struggle to manage increasing demand. They are: distribute; decompress; delay; delegate; deliver faster and deliver better; dynamic levels of care; and de-escalate. These domains will allow a structured approach to research and innovate around MASCAL, informing better guidelines for their management. © Author(s) (or their employer(s)) 2024. No commercial re-use. See rights and permissions. Published by BMJ.</t>
  </si>
  <si>
    <t>ACCIDENT &amp; EMERGENCY MEDICINE; ETHICS (see Medical Ethics); HEALTH SERVICES ADMINISTRATION &amp; MANAGEMENT; PUBLIC HEALTH</t>
  </si>
  <si>
    <t>Disaster Planning; Disasters; Emergency Medical Services; Humans; Mass Casualty Incidents; Military Medicine; United Kingdom; Warfare; disaster; emergency medicine; ethics; health service; human; mass disaster; medical ethics; practice guideline; public health; review; disaster; disaster planning; emergency health service; military medicine; organization and management; procedures; United Kingdom; warfare</t>
  </si>
  <si>
    <t>Pruski M.</t>
  </si>
  <si>
    <t>Pruski M., Department of Medical Physics and Clinical Engineering, Cardiff and Vale UHB, Cardiff, United Kingdom, School of Health Sciences, The University of Manchester, Manchester, United Kingdom</t>
  </si>
  <si>
    <t>Department of Medical Physics and Clinical Engineering, Cardiff and Vale UHB, Cardiff, United Kingdom, School of Health Sciences, The University of Manchester, Manchester, United Kingdom</t>
  </si>
  <si>
    <t>Ethics education: A commentary on € Ethical preparedness in genomic medicine: How NHS clinical scientists navigate ethical issues'</t>
  </si>
  <si>
    <r>
      <rPr>
        <rFont val="Helvetica Neue"/>
        <color rgb="FF1155CC"/>
        <u/>
      </rPr>
      <t>https://www.scopus.com/pages/publications/85192764011?origin=resultslist</t>
    </r>
  </si>
  <si>
    <t>Education; Ethics; Genetic Carrier Screening; Genetic Counselling</t>
  </si>
  <si>
    <t>Ethics, Medical; Genomics; Humans; State Medicine; United Kingdom; education; ethics; genomics; human; medical ethics; national health service; United Kingdom</t>
  </si>
  <si>
    <t>Linacre S.; Rhode S.K.; Berryman K.</t>
  </si>
  <si>
    <t>Linacre S., Wiley Publishing, London, United Kingdom; Rhode S.K., Digital Science, London, United Kingdom; Berryman K., Cabells Publishing, Beaumont, TX, United States</t>
  </si>
  <si>
    <t>Linacre S.</t>
  </si>
  <si>
    <t>Wiley Publishing, London, United Kingdom</t>
  </si>
  <si>
    <t>Berryman K.</t>
  </si>
  <si>
    <t>Cabells Publishing, Beaumont, TX, United States</t>
  </si>
  <si>
    <t>Hidden Dangers: COVID-19-Based Research in Predatory Journals</t>
  </si>
  <si>
    <t>Journal of Scholarly Publishing</t>
  </si>
  <si>
    <r>
      <rPr>
        <rFont val="Helvetica Neue"/>
        <color rgb="FF1155CC"/>
        <u/>
      </rPr>
      <t>https://www.scopus.com/pages/publications/85198311924?origin=resultslist</t>
    </r>
  </si>
  <si>
    <t>There has been a widespread increase in research on the topic of the severe acute respiratory syndrome coronavirus 2 (SARS-CoV-2) in both predatory and non-predatory journals. It is important to understand the origin, content, funding, and reach of predatory articles to gauge the detrimental effects of such articles. In this study, the authors, therefore, investigated 210 randomly selected predatory articles with COVID-19-based research published online between February 2020 and February 2021 in journals included in Cabells' Predatory Reports. Their research shows that although India is still among the major contributors of articles published in predatory journals, predatory publishing should no longer be regarded as only a problem in the developing world. The authors also found funded research and articles reporting dangerous treatments with no clinical trials and small sample sizes with unconvincing or misleading scientific evidence. © University of Toronto Press, 2024.</t>
  </si>
  <si>
    <t>bibliometrics; management; predatory publishing; publication ethics; research ethics</t>
  </si>
  <si>
    <t>Prasadani M.; Kodithuwakku S.; Pennarossa G.; Fazeli A.; Brevini T.A.L.</t>
  </si>
  <si>
    <t>Prasadani M., Institute of Veterinary Medicine and Animal Sciences, Estonian University of Life Sciences, Tartu, 51006, Estonia; Kodithuwakku S., Institute of Veterinary Medicine and Animal Sciences, Estonian University of Life Sciences, Tartu, 51006, Estonia, Department of Animal Sciences, Faculty of Agriculture, University of Peradeniya, Peradeniya, 20400, Sri Lanka; Pennarossa G., Laboratory of Biomedical Embryology and Tissue Engineering, Department of Veterinary Medicine and Animal Sciences, Center for Stem Cell Research, Università degli Studi di Milano, Lodi, 26900, Italy; Fazeli A., Institute of Veterinary Medicine and Animal Sciences, Estonian University of Life Sciences, Tartu, 51006, Estonia, Department of Pathophysiology, Institute of Biomedicine and Translational Medicine, University of Tartu, Tartu, 50411, Estonia, Division of Clinical Medicine, School of Medicine and Population Health, University of Sheffield, Sheffield, S10 2SF, United Kingdom; Brevini T.A.L., Laboratory of Biomedical Embryology and Tissue Engineering, Department of Veterinary Medicine and Animal Sciences, Center for Stem Cell Research, Università degli Studi di Milano, Lodi, 26900, Italy</t>
  </si>
  <si>
    <t>Prasadani M.</t>
  </si>
  <si>
    <t>Institute of Veterinary Medicine and Animal Sciences, Estonian University of Life Sciences, Tartu, 51006, Estonia</t>
  </si>
  <si>
    <t>Brevini T.A.L.</t>
  </si>
  <si>
    <t>Laboratory of Biomedical Embryology and Tissue Engineering, Department of Veterinary Medicine and Animal Sciences, Center for Stem Cell Research, Università degli Studi di Milano, Lodi, 26900, Italy</t>
  </si>
  <si>
    <t>Therapeutic Potential of Bovine Milk-Derived Extracellular Vesicles</t>
  </si>
  <si>
    <t>International Journal of Molecular Sciences</t>
  </si>
  <si>
    <r>
      <rPr>
        <rFont val="Helvetica Neue"/>
        <color rgb="FF1155CC"/>
        <u/>
      </rPr>
      <t>https://www.scopus.com/pages/publications/85194218100?origin=resultslist</t>
    </r>
  </si>
  <si>
    <t>Milk is a fundamental component of the human diet, owing to its substantial nutritional content. In addition, milk contains nanoparticles called extracellular vesicles (EVs), which have indicated their potential beneficial roles such as cell-to-cell communication, disease biomarkers, and therapeutics agents. Amidst other types of EVs, milk EVs (MEVs) have their significance due to their high abundance, easy access, and stability in harsh environmental conditions, such as low pH in the gut. There have been plenty of studies conducted to evaluate the therapeutic potential of bovine MEVs over the past few years, and attention has been given to their engineering for drug delivery and targeted therapy. However, there is a gap between the experimental findings available and clinical trials due to the many challenges related to EV isolation, cargo, and the uniformity of the material. This review aims to provide a comprehensive comparison of various techniques for the isolation of MEVs and offers a summary of the therapeutic potential of bovine MEVs described over the last decade, analyzing potential challenges and further applications. Although a number of aspects still need to be further elucidated, the available data point to the role of MEVs as a potential candidate with therapeutics potential, and the supplementation of MEVs would pave the way to understanding their in-depth effects. © 2024 by the authors.</t>
  </si>
  <si>
    <t>bovine; engineering; extracellular vesicles; human health; milk; therapeutics</t>
  </si>
  <si>
    <t>Animals; Cattle; Drug Delivery Systems; Extracellular Vesicles; Humans; Milk; antifibrotic activity; antiinflammatory activity; antineoplastic activity; antioxidant activity; cancer therapy; cell isolation; comparative study; cost effectiveness analysis; cow milk; diet supplementation; enrichment culture; epithelium cell; exosome; food safety; food storage; human; immune response; immunity; immunomodulation; in vitro study; intestine; intestine absorption; intestine flora; malnutrition; medical ethics; milk derived extracellular vesicle; musculoskeletal system; nonhuman; nutritional value; oxidative stress; Review; scale up; skin; wound healing; animal; bovine; chemistry; drug delivery system; metabolism; milk; procedures</t>
  </si>
  <si>
    <t>Carraresi Foundation; European Commission, EC, (101079349); Horizon 2020 Framework Programme, H2020, (857418)</t>
  </si>
  <si>
    <t>This research was funded by Carraresi Foundation, European Union\u2019s Horizon 2020 research and innovation program, under grant agreement No. 857418 COMBIVET and The European Union through Horizon\u2019s coordination and support actions under grant agreement No. 101079349 OH-Boost.</t>
  </si>
  <si>
    <t>Fader M.; Macaulay M.; Wilson N.; Goudie N.; Chadwick T.J.; Abouhajar A.; Jones J.; Watson G.; Avery M.R.; Broadbridge J.; Buckley B.S.; Clancy B.; Cottenden A.; Dickson S.; Guerrero K.; Hagen S.; James C.P.; Khasriya R.; Little P.; May C.R.; McClurg D.; Moore M.; Murphy C.; Prieto J.; Reading I.; Shields C.; Timoney A.; Wilks S.A.</t>
  </si>
  <si>
    <t>Fader M., University of Southampton, Southampton, United Kingdom; Macaulay M., University of Southampton, Southampton, United Kingdom; Wilson N., Newcastle University, Newcastle upon Tyne, United Kingdom; Goudie N., Newcastle University, Newcastle upon Tyne, United Kingdom; Chadwick T.J., Newcastle University, Newcastle upon Tyne, United Kingdom; Abouhajar A., Newcastle University, Newcastle upon Tyne, United Kingdom; Jones J., University of Southampton, Southampton, United Kingdom; Watson G., Newcastle University, Newcastle upon Tyne, United Kingdom; Avery M.R., University of Southampton, Southampton, United Kingdom; Broadbridge J., University of Southampton, Southampton, United Kingdom; Buckley B.S., University of the Philippines, Manila, Philippines; Clancy B., University of Southampton, Southampton, United Kingdom; Cottenden A., University College London, London, United Kingdom; Dickson S., Glasgow Caledonian University, Glasgow, United Kingdom; Guerrero K., Queen Elizabeth University Hospital, Glasgow, United Kingdom; Hagen S., Glasgow Caledonian University, Glasgow, United Kingdom; James C.P., University College London, London, United Kingdom; Khasriya R., University College London, London, United Kingdom; Little P., University of Southampton, Southampton, United Kingdom; May C.R., London School of Hygiene and Tropical Medicine, London, United Kingdom; McClurg D., Glasgow Caledonian University, Glasgow, United Kingdom; Moore M., University of Southampton, Southampton, United Kingdom; Murphy C., University of Southampton, Southampton, United Kingdom; Prieto J., University of Southampton, Southampton, United Kingdom; Reading I., University of Southampton, Southampton, United Kingdom; Shields C., Newcastle University, Newcastle upon Tyne, United Kingdom; Timoney A., Southmead Hospital, Bristol, United Kingdom; Wilks S.A., University of Southampton, Southampton, United Kingdom</t>
  </si>
  <si>
    <t>Fader M.</t>
  </si>
  <si>
    <t>Wilks S.A.</t>
  </si>
  <si>
    <t>Trial to compare mixed-use (multi-use and single-use) intermittent catheter management with single-use management over 12 months (The MultICath Trial): protocol for a noninferiority randomised controlled trial</t>
  </si>
  <si>
    <r>
      <rPr>
        <rFont val="Helvetica Neue"/>
        <color rgb="FF1155CC"/>
        <u/>
      </rPr>
      <t>https://www.scopus.com/pages/publications/85206804179?origin=resultslist</t>
    </r>
  </si>
  <si>
    <t>Introduction Evaluating the safety and acceptability of reusing catheters for intermittent catheterisation (IC) is one of the top 10 continence research priorities identified by the UK James Lind Alliance Priority Setting Partnership in 2008. There are an estimated 50 000 IC users in England and this number is rising. Globally, both single-use catheters (thrown away after use) and multiuse/reusable ones (cleaned between uses) are used. Using multi-use catheters as well as single-use ones (mixed-use) could bring benefits (eg, reducing plastic waste and patients never running out of catheters) and offer more choice to users. Evidence is needed that mixed-use is at least as safe and acceptable as using only single-use catheters. Methods The MultICath Trial is a non-inferiority randomised controlled trial involving 578 participants. The aim is to compare mixed-use catheter management with single-use catheter management over 12 months. Participants are randomised on a 1:1 basis to either mixed-use catheter management, which includes an evidence-based cleaning method for the multiuse catheters (intervention) or single-use catheter management (control). Following randomisation, participants are followed up for 12 months. The primary outcome is at least one episode of microbiologically confirmed symptomatic urinary tract infection with help-seeking or self-help behaviour over the 12-month follow-up period. Laboratory analysis of patient-initiated urine samples is blind. Secondary outcomes include antibiotic use, microhaematuria, visible blood on catheter/in urine, quality of life and health economics. A qualitative sub-study to examine participant experiences using mixed-use is included. Ethics and dissemination Ethical review was undertaken by South Central-Hampshire A Research Ethics Committee and favourable opinion was granted on 12 July 2019 (reference: 19/SC/0334). Written, informed consent to participate was obtained from all participants. Results will be disseminated in peer-reviewed publications, in the National Institute for Health and Care Research journal library and to participants and the public via a lay summary published on the trial website. © Author(s) (or their employer(s)) 2024.</t>
  </si>
  <si>
    <t>Catheter-Related Infections; England; Equipment Reuse; Equivalence Trials as Topic; Female; Humans; Intermittent Urethral Catheterization; Quality of Life; Randomized Controlled Trials as Topic; Urinary Catheterization; Urinary Catheters; Urinary Tract Infections; adult; Article; cleaning; clinical outcome; controlled study; female; follow up; health economics; hematuria; human; intermittent catheterization; major clinical study; male; quality of life; randomized controlled trial; self help; urinary tract infection; young adult; adverse event; bladder catheterization; catheter infection; comparative study; devices; England; equivalence trial (topic); prevention and control; procedures; randomized controlled trial (topic); recycling; urethral catheterization; urinary catheter</t>
  </si>
  <si>
    <t>Katherine Moore; National Institute for Health and Care Research, NIHR; NHS Foundation Trust; University of Alberta, U of A; Programme Grants for Applied Research, PGfAR, (RP-PG-0610-10078); Programme Grants for Applied Research, PGfAR</t>
  </si>
  <si>
    <t>Funding text 1: We would like to acknowledge the valuable support of the MultICath Trial Steering Committee (TSC) and Independent Data Monitoring Committee (IDMC); our Public Patient Involvement partners (Hilda Matthews, Robert Lowery, Roy Marshall); The MultICath administration and research teams at the University of Southampton and Glasgow Caledonian University; Representatives of the Association for Continence Professionals, Bladder and Bowel UK, the RCN Bladder and Bowel Forum; Sharon Eustice, Nurse Consultant, Cornwall Partnership NHS Foundation Trust; Katherine Moore, Emeritus Professor of Nursing, University of Alberta; Mary Wilde, Emeritus Professor of Nursing, University of Rochester; Principal Investigators Professor Robert Pickard (deceased) and Professor James Malone-Lee (deceased). The study is funded by the National Institute for Health and Care Research (NIHR) Programme Grants for Applied Research (PGfAR) grant number RP-PG-0610-10078.; Funding text 2: The study is funded by the National Institute for Health and Care Research (NIHR) Programme Grants for Applied Research (PGfAR) grant number RP-PG-0610-10078.</t>
  </si>
  <si>
    <t>Akuze J.; Ngatia B.; Amare S.Y.; Wanduru P.; Otieno G.P.; Kananura R.M.; Fati K.-S.; Amouzou A.; Estifanos A.S.; Ohuma E.</t>
  </si>
  <si>
    <t>Akuze J., Centre of Excellence for Maternal Newborn and Child Health Research, Makerere University School of Public Health, Kampala, Uganda, Centre for Maternal, Adolescent, Reproductive, and Child Health, London School of Hygiene &amp; Tropical Medicine, London, United Kingdom, Advance Innovations for Transforming Health in Africa, Kampala, Uganda; Ngatia B., Centre for Maternal, Adolescent, Reproductive, and Child Health, London School of Hygiene &amp; Tropical Medicine, London, United Kingdom; Amare S.Y., Mekelle University, Mekelle, Ethiopia; Wanduru P., Centre of Excellence for Maternal Newborn and Child Health Research, Makerere University School of Public Health, Kampala, Uganda, Advance Innovations for Transforming Health in Africa, Kampala, Uganda, Department of Global Public Health, Karolinska Institute, Stockholm, Sweden; Otieno G.P., Kenya Paediatric Research Consortium, Nairobi, Kenya; Kananura R.M., Centre of Excellence for Maternal Newborn and Child Health Research, Makerere University School of Public Health, Kampala, Uganda, Advance Innovations for Transforming Health in Africa, Kampala, Uganda, African Population and Health Research Center, Nairobi, Kenya; Fati K.-S., Centre de Rcherche en Epidémiologie, Biostatistique et Recherche Clnique, Université Libre de Bruxelles, Bruxelles, Belgium, Department of International Health, Johns Hopkins Bloomberg School of Public Health, Baltimore, MD, United States; Amouzou A., Department of International Health, Johns Hopkins Bloomberg School of Public Health, Baltimore, MD, United States; Estifanos A.S., Center for Implementation Sciences (CIS), Addis Ababa University School of Public Health, Addis Ababa, Ethiopia, Department of Reproductive, Family, and Population Health, Addis Ababa University School of Public Health, Addis Ababa, Ethiopia; Ohuma E., Centre for Maternal, Adolescent, Reproductive, and Child Health, London School of Hygiene &amp; Tropical Medicine, London, United Kingdom</t>
  </si>
  <si>
    <t>Akuze J.</t>
  </si>
  <si>
    <t>Centre of Excellence for Maternal Newborn and Child Health Research, Makerere University School of Public Health, Kampala, Uganda, Centre for Maternal, Adolescent, Reproductive, and Child Health, London School of Hygiene &amp; Tropical Medicine, London, United Kingdom, Advance Innovations for Transforming Health in Africa, Kampala, Uganda</t>
  </si>
  <si>
    <t>Ohuma E.</t>
  </si>
  <si>
    <t>Centre for Maternal, Adolescent, Reproductive, and Child Health, London School of Hygiene &amp; Tropical Medicine, London, United Kingdom</t>
  </si>
  <si>
    <t>Unlocking the transformative potential of data science in improving maternal, newborn and child health in Africa: a scoping review protocol</t>
  </si>
  <si>
    <r>
      <rPr>
        <rFont val="Helvetica Neue"/>
        <color rgb="FF1155CC"/>
        <u/>
      </rPr>
      <t>https://www.scopus.com/pages/publications/85212245155?origin=resultslist</t>
    </r>
  </si>
  <si>
    <t>Introduction Application of data science in maternal, newborn, and child health (MNCH) across Africa is variable with limited documentation. Despite efforts to reduce preventable MNCH morbidity and mortality, progress remains slow. Accurate data are crucial for holding countries accountable for tracking progress towards achieving the Sustainable Development Goal 3 targets on MNCH. Data science can improve data availability, quality, healthcare provision and decision-making for MNCH programmes. We aim to map and synthesise data science use cases in MNCH across Africa. Methods and analysis We will develop a conceptual framework encompassing seven domains: (1) infrastructure and systemic challenges, (2) data quality, (3) data governance, regulatory dynamics and policy, (4) technological innovations and digital health, (5) capacity development, human capital and opportunity, (6) collaborative and strategic frameworks and (7) recommendations for implementation and scaling. We will use a scoping review methodology involving literature searches in seven databases, grey literature sources and data extraction from the Digital Health Atlas. Three reviewers will screen articles and extract data. We will synthesise and present data narratively and use tables, figures and maps. Our structured search strategy across academic databases and grey literature sources will find relevant studies on data science in MNCH in Africa. Ethics and dissemination This scoping review does not require formal ethical review and approval because it will not involve collecting primary data. The findings will showcase gaps, opportunities, advances, innovations, implementation and areas needing additional research. They will also propose next steps for integrating data science in MNCH programmes in Africa. The implications of our findings will be examined in relation to possible methods for enhancing data science in MNCH, such as community and clinical settings, monitoring and evaluation. This study will illuminate data science applications in addressing MNCH issues and provide a holistic view of areas where gaps exist and where there are opportunities to leverage and tap into what already exists. The work will be relevant for stakeholders, policymakers and researchers in the MNCH field to inform planning. Findings will be disseminated through peer-reviewed journals, conferences, policy briefs, blogs and social media platforms. © Author(s) (or their employer(s)) 2024. Re-use permitted under CC BY-NC. No commercial re-use. See rights and permissions. Published by BMJ.</t>
  </si>
  <si>
    <t>Digital Technology; EPIDEMIOLOGY; PUBLIC HEALTH</t>
  </si>
  <si>
    <t>Africa; Child; Child Health; Data Science; Female; Humans; Infant; Infant Health; Infant, Newborn; Maternal Health; Pregnancy; Research Design; Africa; Article; child; Cinahl; conceptual framework; conceptual model; data base; data extraction; data quality; data science; data source; digital health; Embase; female; grey literature; health data; health infrastructure; human; information dissemination; maternal child health care; Medline; newborn; newborn care; policy; research ethics; research gap; research protocol; scoping review; Scopus; systematic review; Web of Science; child health; data science; infant; maternal welfare; methodology; pregnancy</t>
  </si>
  <si>
    <t>Data Science for Africa-Initiative Co-chairs; National Institute for Health and Care Research, NIHR; Fogarty Division of International Science Policy Planning and Evaluation; African Population and Health Research Center, APHRC; Data Science for Health</t>
  </si>
  <si>
    <t>We thank the National Institute for Health (NIH) Fogarty Division of International Science Policy Planning and Evaluation, African Population and Health Research Center (APHRC) and other partners for forming 'The State of Data Science for Health in Africa writing initiative', coordinating the writing process and funding the writing workshops and meetings held in Nairobi that our authors participated in. We also thank the Data Science for Africa-Initiative Co-chairs (Catherine Kyobutungi, Emile Chimusa and Kofi A. Amegah) for their leadership and guidance of the consortium.</t>
  </si>
  <si>
    <t>Black N.; Quenby S.; Odendaal J.</t>
  </si>
  <si>
    <t>Black N., Division of Biomedical Sciences, Clinical Sciences Research Laboratories, Warwick Medical School, University of Warwick, Coventry, United Kingdom, University Hospitals Coventry and Warwickshire NHS Trust, Coventry, United Kingdom; Quenby S., Division of Biomedical Sciences, Clinical Sciences Research Laboratories, Warwick Medical School, University of Warwick, Coventry, United Kingdom, University Hospitals Coventry and Warwickshire NHS Trust, Coventry, United Kingdom; Odendaal J., Division of Biomedical Sciences, Clinical Sciences Research Laboratories, Warwick Medical School, University of Warwick, Coventry, United Kingdom, University Hospitals Coventry and Warwickshire NHS Trust, Coventry, United Kingdom</t>
  </si>
  <si>
    <t>Black N.</t>
  </si>
  <si>
    <t>Division of Biomedical Sciences, Clinical Sciences Research Laboratories, Warwick Medical School, University of Warwick, Coventry, United Kingdom, University Hospitals Coventry and Warwickshire NHS Trust, Coventry, United Kingdom</t>
  </si>
  <si>
    <t>Odendaal J.</t>
  </si>
  <si>
    <t>Improving Miscarriage Prevention Research: a survey exploring the expectations of service users and stakeholders (IMPRESS) – a study protocol for a UK-based survey</t>
  </si>
  <si>
    <r>
      <rPr>
        <rFont val="Helvetica Neue"/>
        <color rgb="FF1155CC"/>
        <u/>
      </rPr>
      <t>https://www.scopus.com/pages/publications/85199936441?origin=resultslist</t>
    </r>
  </si>
  <si>
    <t>Introduction Interventional clinical trials in recurrent miscarriage use varying expected effect sizes to inform their sample size calculations. Often these are not informed by what stakeholders consider a meaningful treatment effect. Adaptive trial designs may integrate stakeholder views on trial success and futility but the criteria to inform this is lacking. This study aims to understand relevant stakeholder views of what is considered a worthwhile treatment effect for miscarriage prevention interventions and what is acceptable stopping criteria in miscarriage clinical trials. Methods and analysis The study is designed as a cross-sectional online anonymous survey. The survey presents different scenarios to respondents relating to varying target differences and probability thresholds and explores success and futility criteria for clinical trials. The survey was developed with personal and public involvement (PPI) through focus groups and a PPI partner. Eligible participants will be those with a personal history of miscarriage, including partners, and healthcare professionals who manage patients who experience a miscarriage. Convenience, snowball and purposive sampling techniques will be employed to invite eligible participants to complete the survey. The survey will be accepting responses for an initial 2-week pilot to check validity, prior to being open for a further 12 weeks. Descriptive analyses and linear regression analyses will synthesise the survey results. Ethics and dissemination Ethical approval was obtained from the NHS Research Ethics Committee North West—Greater Manchester East (23/NW/0322) on 30 January 2024. Informed consent will be obtained prior to survey completion. No personal identifying information will be collected. The results will be published in a relevant scientific journal and communicated through our institutional website. © Author(s) (or their employer(s)) 2024.</t>
  </si>
  <si>
    <t>Abortion, Habitual; Abortion, Spontaneous; Cross-Sectional Studies; Female; Humans; Pregnancy; Research Design; Stakeholder Participation; Surveys and Questionnaires; United Kingdom; Article; cross-sectional study; descriptive research; female; health care personnel; health care survey; human; linear regression analysis; medical history; medical research; sexuality; spontaneous abortion; United Kingdom; methodology; pregnancy; prevention and control; questionnaire; recurrent abortion; spontaneous abortion; stakeholder participation; United Kingdom</t>
  </si>
  <si>
    <t>Lily-Mae Foundation; MRC; NIHR, (17/60/22)</t>
  </si>
  <si>
    <t>Funding text 1: We acknowledge Dr Sophie Rees, a qualitative researcher, who was involved in the early development of this project. We also acknowledge Amy Jackson, co-founder and operations manager of The Lily-Mae Foundation, who reviewed the survey questions and consent. No direct funding was received for this work. NB is supported by Efficacy and Mechanism Evaluation (EME) Programme, an MRC and NIHR Partnership (Funder reference: 17/60/22). JO is an NIHR funded Academic Clinical Lecturer. The views expressed in this publication are those of the authors and do not reflect those of the MRC or NIHR.; Funding text 2: No direct funding was received for this work. NB is supported by Efficacy and Mechanism Evaluation (EME) Programme, an MRC and NIHR Partnership (Funder reference: 17/60/22). JO is an NIHR funded Academic Clinical Lecturer. The views expressed in this publication are those of the authors and do not reflect those of the MRC or NIHR.</t>
  </si>
  <si>
    <t>Pitrolino K.; Samarasinghe B.; Pringle A.; Viney I.</t>
  </si>
  <si>
    <t>Pitrolino K., College of Science and Engineering, University of Derby, Derby, DE22 1GB, United Kingdom; Samarasinghe B., Evaluation and Analysis Team, Medical Research Council, Swindon, SN2 1FL, United Kingdom; Pringle A., College of Science and Engineering, University of Derby, Derby, DE22 1GB, United Kingdom; Viney I., Evaluation and Analysis Team, Medical Research Council, Swindon, SN2 1FL, United Kingdom</t>
  </si>
  <si>
    <t>Pitrolino K.</t>
  </si>
  <si>
    <t>College of Science and Engineering, University of Derby, Derby, DE22 1GB, United Kingdom</t>
  </si>
  <si>
    <t>Viney I.</t>
  </si>
  <si>
    <t>Evaluation and Analysis Team, Medical Research Council, Swindon, SN2 1FL, United Kingdom</t>
  </si>
  <si>
    <t>Identifying stakeholder preferences for communicating impact from medical research: a mixed methods study</t>
  </si>
  <si>
    <r>
      <rPr>
        <rFont val="Helvetica Neue"/>
        <color rgb="FF1155CC"/>
        <u/>
      </rPr>
      <t>https://www.scopus.com/pages/publications/85208161186?origin=resultslist</t>
    </r>
  </si>
  <si>
    <t>Background: Documentation of research outcomes using impact case studies (ICS) is increasingly required to demonstrate the wider societal benefits of research. However, there is limited evidence of the best way to communicate research outcomes using ICS, especially when highlighting research impact that is not part of a research assessment programme. This study aims, for the first time, to analyse expectations, and methods of communicating impact from medical research across a varied set of stakeholders relevant to the Medical Research Council (MRC). Methods: Impact narratives about outcomes and impact from MRC research were evaluated using an online survey and in depth semi-structured interviews. Participants were recruited from internal MRC databases and included early career and senior management academics as well as representatives from industry, healthcare, charities, and the government. Informed consent was gained prior to data collection and the study was approved by the university’s research ethics committee. Qualitative and quantitative analysis determined stakeholder preferences for ICS content, language and presentation as well as capturing themes and perspectives on the concept of research impact. Results: 193 participants responded to the online survey exploring definitions of impact and methods of communicating medical research outcomes. The work uncovered expectations of improved health and wellbeing as well as knowledge generation via publications and citations. In depth interviews with sixteen participants demonstrated preferences for clear, easy to read content that focused on facts and evidence and avoided both academic and hyperbolic language. Emergent themes from this work revealed that ICS need to quickly capture imagination and grab attention, while the views and expectations are quite different to press releases and are audience specific. Conclusions: The content of ICS often focuses on non-academic impacts; however this work highlighted that evidence of academic impacts were outcomes highly valued by stakeholders relevant to the MRC. This work examined a new typology of ICS attributes, which emphasised that the language and presentation of impact narratives can influence the perception of research outcomes, providing useful information for individuals and organisations using ICS to showcase their research. It also shows that if ICS attempt to communicate challenges and issues around achieving impact from research, they may be more credible and useful to their intended audience. © The Author(s) 2024.</t>
  </si>
  <si>
    <t>Communication; Impact case study; Medical research; Medical research council; Research outcomes</t>
  </si>
  <si>
    <t>Biomedical Research; Communication; Female; Humans; Interviews as Topic; Male; Qualitative Research; Stakeholder Participation; Surveys and Questionnaires; article; career; case study; controlled study; data base; government; human; imagination; information processing; informed consent; interpersonal communication; interview; medical research; prevention; professional standard; quantitative analysis; semi structured interview; female; interpersonal communication; male; psychology; qualitative research; questionnaire; stakeholder participation</t>
  </si>
  <si>
    <t>Medical Research Council, MRC</t>
  </si>
  <si>
    <t>This work was funded by a Medical Research Council Secondment.</t>
  </si>
  <si>
    <t>Hoekstra S.; Ettema F.; van der Bijll M.; van der Sterren V.; van Binsbergen E.; van Orsouw L.; Achterberg W.; Daanen H.; Janssen T.; de Groot S.</t>
  </si>
  <si>
    <t>Hoekstra S., Department of Rehabilitation Medicine, University of Texas Health Science Center at San Antonio, San Antonio, TX, United States, School of Sport, Exercise and Health Sciences, Loughborough University, Loughborough, United Kingdom; Ettema F., Reade Center for Rehabilitation &amp; amp; Rheumatology, Amsterdam, Netherlands; van der Bijll M., Reade Center for Rehabilitation &amp; amp; Rheumatology, Amsterdam, Netherlands; van der Sterren V., Reade Center for Rehabilitation &amp; amp; Rheumatology, Amsterdam, Netherlands; van Binsbergen E., Reade Center for Rehabilitation &amp; amp; Rheumatology, Amsterdam, Netherlands; van Orsouw L., Reade Center for Rehabilitation &amp; amp; Rheumatology, Amsterdam, Netherlands; Achterberg W., Reade Center for Rehabilitation &amp; amp; Rheumatology, Amsterdam, Netherlands; Daanen H., Department of Human Movement Sciences, Faculty of Behavioural and Movement Sciences, Vrije Universiteit Amsterdam, Amsterdam Movement Sciences, Amsterdam, Netherlands; Janssen T., Department of Human Movement Sciences, Faculty of Behavioural and Movement Sciences, Vrije Universiteit Amsterdam, Amsterdam Movement Sciences, Amsterdam, Netherlands, Amsterdam Rehabilitation Research Center Reade, Amsterdam, Netherlands; de Groot S., Department of Human Movement Sciences, Faculty of Behavioural and Movement Sciences, Vrije Universiteit Amsterdam, Amsterdam Movement Sciences, Amsterdam, Netherlands, Amsterdam Rehabilitation Research Center Reade, Amsterdam, Netherlands</t>
  </si>
  <si>
    <t>Hoekstra S.</t>
  </si>
  <si>
    <t>Department of Rehabilitation Medicine, University of Texas Health Science Center at San Antonio, San Antonio, TX, United States, School of Sport, Exercise and Health Sciences, Loughborough University, Loughborough, United Kingdom</t>
  </si>
  <si>
    <t>de Groot S.</t>
  </si>
  <si>
    <t>Department of Human Movement Sciences, Faculty of Behavioural and Movement Sciences, Vrije Universiteit Amsterdam, Amsterdam Movement Sciences, Amsterdam, Netherlands, Amsterdam Rehabilitation Research Center Reade, Amsterdam, Netherlands</t>
  </si>
  <si>
    <t>The effect of breathing exercises and mindset with or without cold exposure on mental and physical health in persons with a spinal cord injury—a protocol for a three-arm randomised-controlled trial</t>
  </si>
  <si>
    <t>Spinal Cord</t>
  </si>
  <si>
    <r>
      <rPr>
        <rFont val="Helvetica Neue"/>
        <color rgb="FF1155CC"/>
        <u/>
      </rPr>
      <t>https://www.scopus.com/pages/publications/85187697741?origin=resultslist</t>
    </r>
  </si>
  <si>
    <t>Study design: A three-arm randomized controlled trial. Objectives: To investigate the effects of the Wim Hof Method (WHM), with (WHM-C) and without cold exposure (WHM-NC), on mental and physical health in persons with chronic spinal cord injury (SCI). Setting: Rehabilitation centre (assessments and once-weekly intervention sessions) and home-based (daily intervention sessions). Methods: Sixty adults with chronic SCI will be randomised (1:1:1) to one of three groups: participants in the intervention groups (i.e., WHM-C and WHM-NC) will engage in a 7-week intervention, with one weekly practice session at the rehabilitation centre and a daily WHM session at home. WHM-NC will consist of breathing exercises and mindset, while participants in WHM-C will partake in breathing exercises, mindset and cold exposure. Participants allocated to usual care (UC) will not receive the WHM intervention. The primary outcome is mental health reported via the Mental Health Inventory (MHI)-5, while secondary outcomes include circulating inflammatory and metabolic marker concentration, pulmonary function, body composition, sleep quality, spasticity, chronic pain and psychological stress. Ethics and dissemination: Ethics approval has been obtained from the medical ethics committee of the Máxima Medical Centre (Veldhoven, the Netherlands; identifier: w22.069). If shown efficacious in improving mental health, as well as physical health, in persons with chronic SCI, the low cost and accessibility of the WHM allows it to be directly implemented in SCI rehabilitation. Trial registration number: NCT05704322. © The Author(s), under exclusive licence to International Spinal Cord Society 2024.</t>
  </si>
  <si>
    <t>Adult; Breathing Exercises; Cold Temperature; Female; Health Status; Humans; Male; Mental Health; Spinal Cord Injuries; adult; Article; body composition; breathing exercise; chronic pain; cold exposure; controlled study; double blind procedure; emotional stress; exercise; female; human; inflammation; lung function; major clinical study; male; mental health; mental stress; Netherlands; protocol; quality of life; randomized controlled trial; rehabilitation; rehabilitation center; sample size; sleep quality; spasticity; spinal cord injury; water temperature; cold; complication; health status; pathophysiology; procedures</t>
  </si>
  <si>
    <t>Grace S.; Engel R.; Vogel S.; Ahrens G.; Barclay K.; Guy C.; Lowe C.; McCormack T.; Paranthoiene J.; Carnes D.</t>
  </si>
  <si>
    <t>Grace S., Faculty of Health, Southern Cross University, Lismore, Australia; Engel R., Faculty of Health, Southern Cross University, Lismore, Australia, Faculty of Medicine Health and Human Sciences, Macquarie University, Sydney, Australia; Vogel S., University College of Osteopathy, London, United Kingdom; Ahrens G., Faculty of Health, Southern Cross University, Lismore, Australia; Barclay K., Faculty of Health, Southern Cross University, Lismore, Australia; Guy C., Faculty of Health, Southern Cross University, Lismore, Australia; Lowe C., Faculty of Health, Southern Cross University, Lismore, Australia; McCormack T., Faculty of Health, Southern Cross University, Lismore, Australia; Paranthoiene J., Faculty of Health, Southern Cross University, Lismore, Australia; Carnes D., University College of Osteopathy, London, United Kingdom</t>
  </si>
  <si>
    <t>Grace S.</t>
  </si>
  <si>
    <t>Faculty of Health, Southern Cross University, Lismore, Australia</t>
  </si>
  <si>
    <t>Carnes D.</t>
  </si>
  <si>
    <t>University College of Osteopathy, London, United Kingdom</t>
  </si>
  <si>
    <t>Building an evidence base for osteopathy: Trials and tensions. A qualitative study of the experience of clinicians engaging in research</t>
  </si>
  <si>
    <t>Complementary Therapies in Clinical Practice</t>
  </si>
  <si>
    <r>
      <rPr>
        <rFont val="Helvetica Neue"/>
        <color rgb="FF1155CC"/>
        <u/>
      </rPr>
      <t>https://www.scopus.com/pages/publications/85197645357?origin=resultslist</t>
    </r>
  </si>
  <si>
    <t>Background: Engaging in clinical research includes confronting challenges about the uncertainty around outcomes and ramifications the results may have on practice. This is pertinent for osteopathy where little is known about the experiences of osteopaths involved in clinical trials. The aim of this study was to explore the lived experience of osteopaths who participated in a randomised controlled trial for infantile colic. The study was informed by a principles-based approach to clinical ethics and their application to practice. Design: Qualitative study using semi-structured interviews and reflexive thematic analysis. Setting: An international two-arm pragmatic randomised controlled trial (the CUTIES trial) to evaluate the effectiveness of osteopathic care for infantile colic. Methods: A principles-based approach to clinical ethics and their application to practice for osteopaths asked to make decisions about participating in a clinical trial was used. Osteopaths from the UK and Australia who completed the CUTIES trial training were invited to be interviewed about their experiences, regardless of whether they went on to recruit infants in the trial. Interviewees were asked about their reasons for wanting to participate in the CUTIES trial, why they decided to continue or not to continue in the trial and, for those who completed the trial, their personal experiences as participants in the trial. Data were analysed using reflexive thematic analysis. Results: Nine osteopaths were interviewed. Three themes were identified from the data: Paradigm dilemma - observed clinical outcomes vs scientific evidence for mechanism of effects; trial-related ethical dilemmas; and trial outcome dilemmas. Conclusion: Participating in the CUTIES trial required osteopaths to overcome clinical ethical dilemmas for the benefit of patients, the research, and the profession. © 2024 The Authors</t>
  </si>
  <si>
    <t>Clinical research; Evidence; Lived experience; Osteopathy; Qualitative</t>
  </si>
  <si>
    <t>Australia; Female; Humans; Infant; Interviews as Topic; Male; Osteopathic Medicine; Osteopathic Physicians; Qualitative Research; United Kingdom; Australia; female; human; infant; interview; male; osteopathic medicine; osteopathic physician; qualitative research; United Kingdom</t>
  </si>
  <si>
    <t>Osteopathy Australia</t>
  </si>
  <si>
    <t>This study was supported by a grant from Osteopathy Australia. The funding body played no role in the design of the study, in collection, analysis, or interpretating of data, or in writing the manuscript.</t>
  </si>
  <si>
    <r>
      <rPr>
        <rFont val="Helvetica Neue"/>
        <color rgb="FF1155CC"/>
        <u/>
      </rPr>
      <t>https://www.scopus.com/pages/publications/105001720746?origin=resultslist</t>
    </r>
  </si>
  <si>
    <t>Sammons E.L.; Buck G.; Bowman L.J.; Stevens W.M.; Hammami I.; Parish S.; Armitage J.</t>
  </si>
  <si>
    <t>Sammons E.L., Department of Population Health, Clinical Trial Service Unit and Epidemiological Studies Unit, University of Oxford, Nuffield, Richard Doll Building, Old Road Campus, Roosevelt Drive, Oxford, OX3 7LF, United Kingdom; Buck G., Department of Population Health, Clinical Trial Service Unit and Epidemiological Studies Unit, University of Oxford, Nuffield Big Data Institute, Old Road Campus, Roosevelt Drive, Oxford, OX3 7LF, United Kingdom; Bowman L.J., Department of Population Health, Clinical Trial Service Unit and Epidemiological Studies Unit, University of Oxford, Nuffield, Richard Doll Building, Old Road Campus, Roosevelt Drive, Oxford, OX3 7LF, United Kingdom; Stevens W.M., Department of Population Health, Clinical Trial Service Unit and Epidemiological Studies Unit, University of Oxford, Nuffield Big Data Institute, Old Road Campus, Roosevelt Drive, Oxford, OX3 7LF, United Kingdom; Hammami I., Department of Population Health, Clinical Trial Service Unit and Epidemiological Studies Unit, University of Oxford, Nuffield Big Data Institute, Old Road Campus, Roosevelt Drive, Oxford, OX3 7LF, United Kingdom; Parish S., Department of Population Health, Clinical Trial Service Unit and Epidemiological Studies Unit, University of Oxford, Nuffield Big Data Institute, Old Road Campus, Roosevelt Drive, Oxford, OX3 7LF, United Kingdom; Armitage J., Department of Population Health, Clinical Trial Service Unit and Epidemiological Studies Unit, University of Oxford, Nuffield, Richard Doll Building, Old Road Campus, Roosevelt Drive, Oxford, OX3 7LF, United Kingdom</t>
  </si>
  <si>
    <t>Sammons E.L.</t>
  </si>
  <si>
    <t>Department of Population Health, Clinical Trial Service Unit and Epidemiological Studies Unit, University of Oxford, Nuffield, Richard Doll Building, Old Road Campus, Roosevelt Drive, Oxford, OX3 7LF, United Kingdom</t>
  </si>
  <si>
    <t>Armitage J.</t>
  </si>
  <si>
    <t>Effects of aspirin and omega-3 fatty acids on composite and subdomain scores from the NEI-VFQ-25 questionnaire: the ASCEND-Eye randomized controlled trial</t>
  </si>
  <si>
    <t>BMC Ophthalmology</t>
  </si>
  <si>
    <r>
      <rPr>
        <rFont val="Helvetica Neue"/>
        <color rgb="FF1155CC"/>
        <u/>
      </rPr>
      <t>https://www.scopus.com/pages/publications/85208602842?origin=resultslist</t>
    </r>
  </si>
  <si>
    <r>
      <t xml:space="preserve">Background: The double-blind, 2 × 2 factorial design, placebo-controlled ASCEND randomized trial compared the effects of 100 mg aspirin daily and, separately, 1 g omega-3 fatty acids (FAs) daily on the primary prevention of cardiovascular disease in 15,480 UK adults with diabetes. We report the effects of these randomized treatment allocations on scores derived from the National Eye Institute’s Visual Function Questionnaire-25 (NEI-VFQ-25) in a subset of participants involved in the ASCEND-Eye sub-study. Methods: Ordinal data from the NEI-VFQ-25 were analyzed using proportional odds regression methods. A common odds ratio with a 95% confidence interval was used to interpret the average effect size of randomization to each study treatment on composite and subdomain scores from the questionnaire. Results: Neither randomization to aspirin nor omega-3 FAs for 7.5 years significantly affected composite or subdomain scores from the NEI-VFQ-25. Conclusion: Applying the NEI-VFQ-25 in ASCEND-Eye represents one of the largest surveys of vision-targeted health-related quality of life in people with diabetes. Further observational analyses of these data are planned, to identify the clinical and demographic characteristics associated with lower composite and subdomain scores in a diabetic population. Trial registration: Eudract No. 2004–000991-15; Multicentre Research Ethics Committee Ref No. 03/8/087 (29th December 2003); </t>
    </r>
    <r>
      <rPr>
        <rFont val="Helvetica Neue"/>
        <color rgb="FF1155CC"/>
        <u/>
      </rPr>
      <t>ClinicalTrials.gov</t>
    </r>
    <r>
      <rPr>
        <rFont val="Helvetica Neue"/>
      </rPr>
      <t xml:space="preserve"> No. NCT00135226 (24th August 2005); ISRCTN No. ISRCTN60635500 (1st September 2005). © The Author(s) 2024.</t>
    </r>
  </si>
  <si>
    <t>Aspirin; Diabetes; NEI-VFQ-25; Omega-3 fatty acids; Randomized controlled trial</t>
  </si>
  <si>
    <t>Adult; Aged; Aspirin; Cardiovascular Diseases; Double-Blind Method; Fatty Acids, Omega-3; Female; Humans; Male; Middle Aged; Quality of Life; Sickness Impact Profile; Surveys and Questionnaires; acetylsalicylic acid; omega 3 fatty acid; adult; aged; cardiovascular disease; clinical trial; controlled study; double blind procedure; female; human; male; middle aged; multicenter study; prevention and control; quality of life; questionnaire; randomized controlled trial; Sickness Impact Profile</t>
  </si>
  <si>
    <t>Abbott Products Operations AG (formerly Solvay Pharmaceuticals; Cancer Research UK, CRUK; Bayer Healthcare AG; Medical Research Council, MRC, (MC_UU_00017/5, MC_UU_00017/3); Medical Research Council, MRC; British Heart Foundation, BHF, (SP/14/3/31114, SP/03/002, SP/08/010/25939, PG/05/013/18296); British Heart Foundation, BHF</t>
  </si>
  <si>
    <r>
      <t xml:space="preserve">Funding text 1: The ASCEND study was funded by grants to the University of Oxford from the British Heart Foundation (SP/03/002, SP/08/010/25939, SP/14/3/31114, PG/05/013/18296). The supply of aspirin and matching placebo was provided by Bayer Healthcare AG, and the supply of omega-3 FA and matching placebo capsules by Abbott Products Operations AG (formerly Solvay Pharmaceuticals), with some funding from each company to cover drug packaging. Some funding for the ASCEND-Eye study was obtained from the Macular Society. ; Funding text 2: The Clinical Trial Research Unit at the University of Oxford receives support from the UK Medical Research Council (which funds the MRC Population Health Research Unit in a strategic partnership with the University of Oxford, MC_UU_00017/3, MC_UU_00017/5), the British Heart Foundation and Cancer Research UK. The Clinical Trial Service Unit &amp; Epidemiological Studies Unit (CTSU) of the Nuffield Department of Population Health at the University of Oxford has a staff policy of not taking any personal payments directly or indirectly from industry (with reimbursement sought only for the costs of travel and accommodation to attend scientific meetings) </t>
    </r>
    <r>
      <rPr>
        <rFont val="Helvetica Neue"/>
        <color rgb="FF1155CC"/>
        <u/>
      </rPr>
      <t>http://www.ctsu.ox.ac.uk/about-ctsu/documents/independent-research</t>
    </r>
    <r>
      <rPr>
        <rFont val="Helvetica Neue"/>
      </rPr>
      <t xml:space="preserve"> .</t>
    </r>
  </si>
  <si>
    <t>Beckett H.; Warrington C.</t>
  </si>
  <si>
    <t>Beckett H., University of Central Lancashire, Preston, PR1 2HE, United Kingdom, University of Bedfordshire, Park Square, Luton, LU1 3JU, United Kingdom; Warrington C., University of Bedfordshire, Park Square, Luton, LU1 3JU, United Kingdom</t>
  </si>
  <si>
    <t>Beckett H.</t>
  </si>
  <si>
    <t>University of Central Lancashire, Preston, PR1 2HE, United Kingdom, University of Bedfordshire, Park Square, Luton, LU1 3JU, United Kingdom</t>
  </si>
  <si>
    <t>Warrington C.</t>
  </si>
  <si>
    <t>University of Bedfordshire, Park Square, Luton, LU1 3JU, United Kingdom</t>
  </si>
  <si>
    <t>‘Do no harm’? Rethinking risk and harm narratives in abuse-focused research with children</t>
  </si>
  <si>
    <t>Child Protection and Practice</t>
  </si>
  <si>
    <r>
      <rPr>
        <rFont val="Helvetica Neue"/>
        <color rgb="FF1155CC"/>
        <u/>
      </rPr>
      <t>https://www.scopus.com/pages/publications/105022721125?origin=resultslist</t>
    </r>
  </si>
  <si>
    <t>Despite increasing recognition of children's right to have a say about matters that affect them (Article 12, United Nations Convention on the Rights of the Child), this right is often denied in the context of child abuse research. This article explores the ways in which ethical decision-making can contribute to the denial of this right and the negative implications of this at both an individual and societal level. Ethical decision-making that stymies the conduct of abuse-focused research with children is usually justified with reference to protecting participants from risk of harm. Whilst in no way suggesting that this is not a critical consideration, the authors question the simplistic and deterministic ways in which this can be understood within ethical decision-making, and the unnecessarily risk-averse decisions that can ensue. Sharing examples from their cumulative 30 years' experience of engaging children and young people in abuse-focused research, the authors stress the need for a more holistic, nuanced and dynamic approach to assessing and managing risk of harm. This would consider risks of both inclusion and exclusion. Understanding that risk and harm are neither static nor universally experienced concepts, it would recognise the implausibility of the ‘do no harm’ guarantees often expected of social researchers. Instead, informed by rights-respecting and trauma-informed perspectives, it would focus on holistically promoting participant wellbeing in, and through, research. Key to this is permitting, and supporting, researchers to exercise contextually-informed, collaborative decision-making in the field; something the authors share their emerging practice framework for. © 2024 The Authors</t>
  </si>
  <si>
    <t>Child abuse; Research ethics; Research with children; Risk of harm; Trauma-informed</t>
  </si>
  <si>
    <t>University of Bedfordshire</t>
  </si>
  <si>
    <t>This article draws on learning from a series of studies conducted by the authors over the last 15 years. This body of work has been supported by a wide range of funders, including voluntary/community sector agencies, statutory agencies, research councils, grants foundations and internal University funding (all cited on the individual research reports). Our thinking draws on learning emanating from collaborative work with (previous) colleagues in the Safer Young Lives Research Centre at the University of Bedfordshire, including the Centre's Young Researchers' Advisory Panel. It is also informed by the practice partners who have supported our research during this time, and by the experiences and insights of the children and young people we have had the privilege to meet through our work. Writing time for the article has been funded by Porticus, as part of our Learning Together project.</t>
  </si>
  <si>
    <t>Seeger R.; Udoh U.; Dewar B.; Nicholls S.; Fedyk M.; Fahed R.; Perry J.; Hill M.D.; Menon B.; Swartz R.H.; Poppe A.Y.; Gocan S.; Brehaut J.; Dainty K.; Shepherd V.; Dowlatshahi D.; Shamy M.</t>
  </si>
  <si>
    <t>Seeger R., Faculty of Medicine, University of Ottawa, Ottawa, ON, Canada; Udoh U., Ottawa Hospital Research Institute, The Ottawa Hospital, Ottawa, ON, Canada; Dewar B., Ottawa Hospital Research Institute, The Ottawa Hospital, Ottawa, ON, Canada; Nicholls S., Ottawa Hospital Research Institute, The Ottawa Hospital, Ottawa, ON, Canada; Fedyk M., School of Medicine, University of California, Davis, Davis, CA, United States; Fahed R., Ottawa Hospital Research Institute, The Ottawa Hospital, Ottawa, ON, Canada, Division of Neurology, Department of Medicine, The Ottawa Hospital, Ottawa, ON, Canada; Perry J., Ottawa Hospital Research Institute, The Ottawa Hospital, Ottawa, ON, Canada, Department of Emergency Medicine, The Ottawa Hospital, Ottawa, ON, Canada; Hill M.D., Department of Clinical Neurosciences, University of Calgary and Calgary Stroke Program, Calgary, AB, Canada; Menon B., Department of Clinical Neurosciences, University of Calgary and Calgary Stroke Program, Calgary, AB, Canada; Swartz R.H., Department of Medicine, University of Toronto and Sunnybrook Health Sciences Centre, Toronto, ON, Canada; Poppe A.Y., Department of Neurosciences, Centre Hospitalier de l'Universite de Montreal, Montreal, QC, Canada; Gocan S., Division of Neurology, Department of Medicine, The Ottawa Hospital, Ottawa, ON, Canada; Brehaut J., Ottawa Hospital Research Institute, The Ottawa Hospital, Ottawa, ON, Canada; Dainty K., Department of Research and Innovation, North York General Hospital, Toronto, ON, Canada, Institute of Health Policy, Management and Evaluation, University of Toronto, Toronto, ON, Canada; Shepherd V., Centre for Trials Research, Cardiff University, Cardiff, United Kingdom; Dowlatshahi D., Ottawa Hospital Research Institute, The Ottawa Hospital, Ottawa, ON, Canada, Division of Neurology, Department of Medicine, The Ottawa Hospital, Ottawa, ON, Canada; Shamy M., Ottawa Hospital Research Institute, The Ottawa Hospital, Ottawa, ON, Canada, Division of Neurology, Department of Medicine, The Ottawa Hospital, Ottawa, ON, Canada</t>
  </si>
  <si>
    <t>Seeger R.</t>
  </si>
  <si>
    <t>Faculty of Medicine, University of Ottawa, Ottawa, ON, Canada</t>
  </si>
  <si>
    <t>Shamy M.</t>
  </si>
  <si>
    <t>Ottawa Hospital Research Institute, The Ottawa Hospital, Ottawa, ON, Canada, Division of Neurology, Department of Medicine, The Ottawa Hospital, Ottawa, ON, Canada</t>
  </si>
  <si>
    <t>Advance consent in acute stroke trials: Survey of canadian research ethics board chairs; [Le consentement prealable dans le cas dessais cliniques portant sur les AVC aigus : une enquete aupres des presidents des Comites dethique de la recherche au Canada]</t>
  </si>
  <si>
    <t>Canadian Journal of Neurological Sciences</t>
  </si>
  <si>
    <r>
      <rPr>
        <rFont val="Helvetica Neue"/>
        <color rgb="FF1155CC"/>
        <u/>
      </rPr>
      <t>https://www.scopus.com/pages/publications/85167703969?origin=resultslist</t>
    </r>
  </si>
  <si>
    <t>Advance consent could allow individuals at high risk of stroke to provide consent before they might become eligible for enrollment in acute stroke trials. This survey explores the acceptability of this novel technique to Canadian Research Ethics Board (REB) chairs that review acute stroke trials. Responses from 15 REB chairs showed that majority of respondents expressed comfort approving studies that adopt advance consent. There was no clear preference for advance consent over deferral of consent, although respondents expressed significant concern with broad rather than trial-specific advance consent. These findings shed light on the acceptability of advance consent to Canadian ethics regulators. © 2024 Cambridge University Press. All rights reserved.</t>
  </si>
  <si>
    <t>advance directives; Consent; research ethics</t>
  </si>
  <si>
    <t>Canada; Ethics, Research; Humans; Informed Consent; Stroke; Surveys and Questionnaires; adult; Article; cerebrovascular accident; comfort; female; human; informed consent; male; patient decision making; research ethics; Canada; cerebrovascular accident; questionnaire</t>
  </si>
  <si>
    <t>Saunders S.; Haider F.; Ritchie C.W.; Terrera G.M.; Luz S.</t>
  </si>
  <si>
    <t>Saunders S., University of Edinburgh, Edinburgh, United Kingdom; Haider F., Usher Institute, University of Edinburgh, Edinburgh, United Kingdom; Ritchie C.W., Department of Psychiatry, Centre for Clinical Brain Sciences, University of Edinburgh, Edinburgh, United Kingdom, Scottish Brain Sciences, Edinburgh, United Kingdom; Terrera G.M., Centre for Dementia Prevention, University of Edinburgh, Edinburgh, United Kingdom, Heritage College of Osteopathic Medicine, Ohio University, Athens, OH, United States; Luz S., Usher Institute of Population Health Sciences and Informatics, University of Edinburgh School of Molecular Genetic and Population Health Sciences, Edinburgh, United Kingdom</t>
  </si>
  <si>
    <t>Saunders S.</t>
  </si>
  <si>
    <t>University of Edinburgh, Edinburgh, United Kingdom</t>
  </si>
  <si>
    <t>Luz S.</t>
  </si>
  <si>
    <t>Usher Institute of Population Health Sciences and Informatics, University of Edinburgh School of Molecular Genetic and Population Health Sciences, Edinburgh, United Kingdom</t>
  </si>
  <si>
    <t>Longitudinal observational cohort study: Speech for Intelligent cognition change tracking and DEtection of Alzheimer’s Disease (SIDE-AD)</t>
  </si>
  <si>
    <r>
      <rPr>
        <rFont val="Helvetica Neue"/>
        <color rgb="FF1155CC"/>
        <u/>
      </rPr>
      <t>https://www.scopus.com/pages/publications/85189274335?origin=resultslist</t>
    </r>
  </si>
  <si>
    <t>Introduction There is emerging evidence that speech may be a potential indicator and manifestation of early Alzheimer’s disease (AD) pathology. Therefore, the University of Edinburgh and Sony Research have partnered to create the Speech for Intelligent cognition change tracking and DEtection of Alzheimer’s Disease (SIDE-AD) study, which aims to develop digital speech-based biomarkers for use in neurodegenerative disease. Methods and analysis SIDE-AD is an observational longitudinal study, collecting samples of spontaneous speech. Participants are recruited from existing cohort studies as well as from the National Health Service (NHS) memory clinics in Scotland. Using an online platform, participants record a voice sample talking about their brain health and rate their mood, anxiety and apathy. The speech biomarkers will be analysed longitudinally, and we will use machine learning and natural language processing technology to automate the assessment of the respondents’ speech patterns. Ethics and dissemination The SIDE-AD study has been approved by the NHS Research Ethics Committee (REC reference: 23/WM/0153, protocol number AC23046, IRAS Project ID 323311) and received NHS management approvals from Lothian, Fife and Forth Valley NHS boards. Our main ethical considerations pertain to the remote administration of the study, such as taking remote consent. To address this, we implemented a consent process, whereby the first step of the consent is done entirely remotely but a member of the research team contacts the participant over the phone to consent participants to the optional, most sensitive, elements of the study. Results will be presented at conferences, published in peer-reviewed journals and communicated to study participants. © Author(s) (or their employer(s)) 2024.</t>
  </si>
  <si>
    <t>Alzheimer Disease; Biomarkers; Cognition; Humans; Longitudinal Studies; Neurodegenerative Diseases; Speech; State Medicine; biological marker; biological marker; acoustics; adult; Alzheimer disease; anxiety; apathy; Article; brain injury screening questionnaire; cardiovascular risk factor; cardiovascular risk factor aging and dementia score; Center for Epidemiological Studies Depression Scale; clinical outcome; cognition; cohort analysis; controlled study; degenerative disease; dementia assessment; dementia risk score; depression; diagnostic test accuracy study; Epworth sleepiness scale; female; hospital; human; intelligence; lawton instrumental activities of daily life scale; life stressor checklist; longitudinal study; machine learning; male; memory assessment; mood; national adult reading test; national health service; natural language processing; observational study; Pittsburgh Sleep Quality Index; receiver operating characteristic; risk factor; Scotland; sensitivity and specificity; speech; spielberger state scale; visual short term memory binding test; cognition; degenerative disease; speech</t>
  </si>
  <si>
    <t>UK Research and Innovation, UKRI, (10102226)</t>
  </si>
  <si>
    <t>This work was supported by Sony Research Award grant number 11477634- c-00008809.This research was funded in part by UKRI project number 10102226. For the purpose of open access, the author has applied a creative commons attribution (CC BY) licence to any author accepted manuscript version arising.</t>
  </si>
  <si>
    <t>Arnold S.; Spalding T.; Parsons H.; Beard D.; Bradley H.; Crisford P.; Ellard D.R.; Ferreira M.; Getgood A.; Guck J.; Haque A.; Khan I.; Mason J.; Milroy B.; Myers P.; Parker D.; Price A.J.; Smith A.; Smith N.A.; Smith T.; Stewart K.; Underwood M.; Verdonk P.; Metcalfe A.</t>
  </si>
  <si>
    <t>Arnold S., Warwick Clinical Trials Unit, Warwick Medical School, University of Warwick, Coventry, United Kingdom; Spalding T., Cleveland Clinic London, London, United Kingdom; Parsons H., Warwick Clinical Trials Unit, Warwick Medical School, University of Warwick, Coventry, United Kingdom, University Hospitals Coventry and Warwickshire, Coventry, United Kingdom; Beard D., University of Oxford, Oxford, United Kingdom; Bradley H., Warwick Clinical Trials Unit, Warwick Medical School, University of Warwick, Coventry, United Kingdom; Crisford P., Patient Representative, Coventry, United Kingdom; Ellard D.R., Warwick Clinical Trials Unit, Warwick Medical School, University of Warwick, Coventry, United Kingdom, University Hospitals Coventry and Warwickshire, Coventry, United Kingdom; Ferreira M., University of Sydney Institute of Bone and Joint Research, Saint Leonards, NSW, Australia; Getgood A., Western University, London, ON, Canada; Guck J., Warwick Clinical Trials Unit, Warwick Medical School, University of Warwick, Coventry, United Kingdom; Haque A., Warwick Clinical Trials Unit, Warwick Medical School, University of Warwick, Coventry, United Kingdom; Khan I., Warwick Clinical Trials Unit, Warwick Medical School, University of Warwick, Coventry, United Kingdom; Mason J., Warwick Clinical Trials Unit, Warwick Medical School, University of Warwick, Coventry, United Kingdom; Milroy B., Patient Representative, Coventry, United Kingdom; Myers P., Brisbane Orthopaedic &amp; Sports Medicine Centre, Brisbane, QLD, Australia; Parker D., Faculty of Medicine and Health, The University of Sydney, Sydney, NSW, Australia; Price A.J., University of Oxford, Oxford, United Kingdom; Smith A., Warwick Clinical Trials Unit, Warwick Medical School, University of Warwick, Coventry, United Kingdom; Smith N.A., University Hospitals Coventry and Warwickshire, Coventry, United Kingdom; Smith T., Warwick Clinical Trials Unit, Warwick Medical School, University of Warwick, Coventry, United Kingdom; Stewart K., Warwick Clinical Trials Unit, Warwick Medical School, University of Warwick, Coventry, United Kingdom; Underwood M., Warwick Clinical Trials Unit, Warwick Medical School, University of Warwick, Coventry, United Kingdom, University Hospitals Coventry and Warwickshire, Coventry, United Kingdom; Verdonk P., University of Antwerp, Antwerpen, Belgium; Metcalfe A., Warwick Clinical Trials Unit, Warwick Medical School, University of Warwick, Coventry, United Kingdom, University Hospitals Coventry and Warwickshire, Coventry, United Kingdom</t>
  </si>
  <si>
    <t>Warwick Clinical Trials Unit, Warwick Medical School, University of Warwick, Coventry, United Kingdom</t>
  </si>
  <si>
    <t>Metcalfe A.</t>
  </si>
  <si>
    <t>Warwick Clinical Trials Unit, Warwick Medical School, University of Warwick, Coventry, United Kingdom, University Hospitals Coventry and Warwickshire, Coventry, United Kingdom</t>
  </si>
  <si>
    <t>Meniscal Transplant surgery or Optimised Rehabilitation full randomised trial (MeTeOR2): A study protocol</t>
  </si>
  <si>
    <r>
      <rPr>
        <rFont val="Helvetica Neue"/>
        <color rgb="FF1155CC"/>
        <u/>
      </rPr>
      <t>https://www.scopus.com/pages/publications/85195008966?origin=resultslist</t>
    </r>
  </si>
  <si>
    <t>Introduction Pain and disability after meniscectomy can be a substantial lifelong problem. There are few treatment options, especially for young people. Non-surgical management (rehabilitation) is an option but increasingly surgeons are performing meniscal allograft transplants (MATs) for these individuals. However, this is still an uncommon procedure, and availability and usage of MAT vary widely both in the UK and internationally. It is not known which treatment option is the most effective and cost-effective. Methods and analysis The Meniscal Transplant surgery or Optimised Rehabilitation trial is an international, multicentre, randomised controlled trial. The aim is to compare the clinical and cost effectiveness of MAT versus an optimised package of individualised, progressive, rehabilitation that we have called personalised knee therapy (PKT). Participants will be recruited from sites across the UK, Australia, Canada and Belgium. The planned 144 participants provide at least 90% power to detect a 10-point difference in the Knee injury and Osteoarthritis Outcome Score (KOOS4) at 24-months post randomisation (primary outcome). A prospectively planned economic evaluation will be conducted from a healthcare system and personal social services perspective. Secondary outcome data including health utility, occupational status, sports participation, mental well-being, further treatment, and adverse events will be collected at 3, 6, 12, 18, and 24 months. Analysis will be on an intention-to- treat basis and reported in-line with the Consolidated Standards of Reporting Trials statement. Ethics and dissemination The trial was approved by the London-Bloomsbury Research Ethics Committee on 19 August 2022 (22/LO/0327) and Northern Sydney Local Health District Human Research Ethics Committee, NSW, Australia on the 13 March 2023 (2022/ETH01890). Trial results will be disseminated via peer-reviewed publications, presentations at international conferences, in lay summaries and using social media as appropriate. This protocol adheres to the recommended Standard Protocol Items: Recommendations for Interventional Trials (SPIRIT) checklist. © Author(s) (or their employer(s)) 2024. Re-use permitted under CC BY. Published by BMJ.</t>
  </si>
  <si>
    <t>Knee; Randomized Controlled Trial; REHABILITATION MEDICINE; SURGERY; TRANSPLANT SURGERY</t>
  </si>
  <si>
    <t>Cost-Benefit Analysis; Humans; Meniscectomy; Menisci, Tibial; Multicenter Studies as Topic; Randomized Controlled Trials as Topic; Tibial Meniscus Injuries; Article; clinical effectiveness; controlled study; cost effectiveness analysis; economic aspect; health care system; human; intention to treat analysis; meniscal transplantation; meniscectomy; multicenter study; outcome assessment; psychological well-being; randomized controlled trial; rehabilitation medicine; social work; sport; cost benefit analysis; knee meniscus; knee meniscus rupture; meniscectomy; multicenter study (topic); randomized controlled trial (topic); rehabilitation; surgery; therapy; transplantation</t>
  </si>
  <si>
    <t>University of Warwick; National Institute for Health and Care Research, NIHR; European Social Fund Plus, ESF; Norwegian MRC; National Health and Medical Research Council, NHMRC, (2007142, APP2007142); Health Technology Assessment Programme, HTA, (NIHR131629)</t>
  </si>
  <si>
    <t>Funding text 1: METEOR2 is funded by the NIHR Health Technology Assessment programme (reference number: NIHR131629) and the Australian National Health and Medical Research Council (NHMRC) (Application ID: APP2007142; Type: National Institute for Health Research). The trial is sponsored by the University of Warwick. ; Funding text 2: AM, MU and HP are co-investigators on two current (RACER-Knee and RACER-Hip) and one completed (START:REACTS) NIHR funded studies (AM chief investigator of two) that have, or have had, additional support from Stryker Ltd. There is no link to the current trial. AM, MU and HP are co-investigators on grants funded by the Australian NHMRC. MU is chief investigator or co-investigator on multiple previous and current research grants from the UK National Institute for Health Research, and is a co-investigator on grants funded by the Norwegian MRC. He was an NIHR Senior Investigator until March 2021. He is a director and shareholder of Clinvivo Ltd that provides electronic data collection for health services research. He is part of an academic partnership with Serco Ltd, funded by the European Social Fund, related to return-to-work initiatives.</t>
  </si>
  <si>
    <t>Johnson T.; Jamrozik E.; Hurst T.; Cheah P.Y.; Parker M.J.</t>
  </si>
  <si>
    <t>Johnson T., Ethox Centre, Nuffield Department of Population Health, University of Oxford, Oxford, United Kingdom, Pandemic Sciences Institute, Nuffield Department of Medicine, University of Oxford, Oxford, United Kingdom; Jamrozik E., Ethox Centre, Nuffield Department of Population Health, University of Oxford, Oxford, United Kingdom, Pandemic Sciences Institute, Nuffield Department of Medicine, University of Oxford, Oxford, United Kingdom, Royal Melbourne Hospital Department of Medicine, University of Melbourne, Melbourne, VIC, Australia; Hurst T., Pandemic Sciences Institute, Nuffield Department of Medicine, University of Oxford, Oxford, United Kingdom; Cheah P.Y., Ethox Centre, Nuffield Department of Population Health, University of Oxford, Oxford, United Kingdom, Centre for Tropical Medicine and Global Health, Nuffield Department of Medicine, University of Oxford, Oxford, United Kingdom, Mahidol-Oxford Tropical Medicine Research, Mahidol University, Bangkok, Thailand; Parker M.J., Ethox Centre, Nuffield Department of Population Health, University of Oxford, Oxford, United Kingdom</t>
  </si>
  <si>
    <t>Parker M.J.</t>
  </si>
  <si>
    <t>Ethox Centre, Nuffield Department of Population Health, University of Oxford, Oxford, United Kingdom</t>
  </si>
  <si>
    <t>Ethical issues in Nipah virus control and research: addressing a neglected disease</t>
  </si>
  <si>
    <r>
      <rPr>
        <rFont val="Helvetica Neue"/>
        <color rgb="FF1155CC"/>
        <u/>
      </rPr>
      <t>https://www.scopus.com/pages/publications/85179811084?origin=resultslist</t>
    </r>
  </si>
  <si>
    <t>Nipah virus is a priority pathogen that is receiving increasing attention among scientists and in work on epidemic preparedness. Despite this trend, there has been almost no bioethical work examining ethical considerations surrounding the epidemiology, prevention, and treatment of Nipah virus or research that has already begun into animal and human vaccines. In this paper, we advance the case for further work on Nipah virus disease in public health ethics due to the distinct issues it raises concerning communication about the modes of transmission, the burdens of public health surveillance, the recent use of stringent public health measures during epidemics, and social or religious norms intersecting with preventive measures. We also advance the case for further work on Nipah virus disease in research ethics, given ethical issues surrounding potential vaccine trials for a high-fatality disease with sporadic spillover events, the different local contexts where trials may occur, and the potential use of unproven therapeutics during outbreaks. Further bioethics work may help to ensure that research and public health interventions for Nipah virus disease are ethically acceptable and more likely to be effective © Author(s) (or their employer(s)) 2024.</t>
  </si>
  <si>
    <t>Clinical Trial; Communicable Diseases; Ethics- Medical; Ethics- Research</t>
  </si>
  <si>
    <t>Animals; Biomedical Research; Disease Outbreaks; Ethics, Research; Henipavirus Infections; Humans; Nipah Virus; Public Health; Viral Vaccines; virus vaccine; animal; epidemic; ethics; Henipavirus infection; human; medical research; Nipah virus; prevention and control; public health; research ethics</t>
  </si>
  <si>
    <t>Moh Family Foundation; Wellcome Trust, WT, (221719, 096527, 203132, 220211)</t>
  </si>
  <si>
    <t>This work was funded in part by the Wellcome Trust [096527, 203132, 220211, 221719]. The Pandemic Sciences Institute Trust and Confidence Theme is supported by the Moh Family Foundation.</t>
  </si>
  <si>
    <t>Alkhalil M.; Abbara A.; Grangier C.; Ekzayez A.</t>
  </si>
  <si>
    <t>Alkhalil M., Research for Health System Strengthening in Northern Syria (R4HSSS), Union for Medical and Relief Organizations, Gaziantep, Turkey, LSE IDEAS Conflict and Civicness Research Group, The London School of Economics and Political Science, London, United Kingdom; Abbara A., Department of Infection, Imperial College London, London, United Kingdom, Syria Public Health Network, London, United Kingdom; Grangier C., ESSEC Business School, La Defense, France, Antei Global, Paris, France; Ekzayez A., War Studies, Research for Health System Strengthening in Northern Syria (R4HSSS), King's College London, London, United Kingdom, Research &amp; Development, Syria Development Centre, London, United Kingdom</t>
  </si>
  <si>
    <t>Alkhalil M.</t>
  </si>
  <si>
    <t>Research for Health System Strengthening in Northern Syria (R4HSSS), Union for Medical and Relief Organizations, Gaziantep, Turkey, LSE IDEAS Conflict and Civicness Research Group, The London School of Economics and Political Science, London, United Kingdom</t>
  </si>
  <si>
    <t>Ekzayez A.</t>
  </si>
  <si>
    <t>War Studies, Research for Health System Strengthening in Northern Syria (R4HSSS), King's College London, London, United Kingdom, Research &amp; Development, Syria Development Centre, London, United Kingdom</t>
  </si>
  <si>
    <t>AI in conflict zones: The potential to revitalise healthcare in Syria and beyond</t>
  </si>
  <si>
    <r>
      <rPr>
        <rFont val="Helvetica Neue"/>
        <color rgb="FF1155CC"/>
        <u/>
      </rPr>
      <t>https://www.scopus.com/pages/publications/85204945385?origin=resultslist</t>
    </r>
  </si>
  <si>
    <t>Global Health; Health policies and all other topics; Other diagnostic or tool</t>
  </si>
  <si>
    <t>artificial intelligence; community care; early diagnosis; health care planning; health care system; health hazard; health service; human; medical ethics; Note; Syrian Arab Republic; war</t>
  </si>
  <si>
    <t>National Institute for Health and Care Research, NIHR, (131207); National Institute for Health and Care Research, NIHR</t>
  </si>
  <si>
    <t>This publication is funded through the National Institute for Health Research (NIHR) 131207, Research for Health Systems Strengthening in Syria (R4HSSS), using UK aid from the UK Government to support global health research.</t>
  </si>
  <si>
    <t>Research methods and ethics in neurodiversity studies: Looking back, moving forward</t>
  </si>
  <si>
    <r>
      <rPr>
        <rFont val="Helvetica Neue"/>
        <color rgb="FF1155CC"/>
        <u/>
      </rPr>
      <t>https://www.scopus.com/pages/publications/105009760701?origin=resultslist</t>
    </r>
  </si>
  <si>
    <t>Chapters throughout this book have considered the methodological, ethical and epistemological possibilities-and challenges-of new ways of reflecting on and carrying out research on neurodivergence. They do this in a number of ways: identifying and proposing ways to mitigate epistemic injustice; critically examining both the potential and the tensions of participatory and inclusive approaches; elaborating creative methodologies to think through and carry out cross-neurotype collaborations; and centring neurodivergent voices in knowledge production processes. Here, the editors look back at the wealth of propositions in this volume to reflect on what 'moving forward' in Neurodiversity Studies might resemble. Each chapter section is built around a methodological and/or ethical theme, and ends with an accessible toolbox, collated from the contributions to this volume, to encourage and guide researchers as they set out to do research differently. We concludes with a consideration of the potential reach of unknowing as a foundational tool for research methods and ethics in Neurodiversity Studies. © The Editor(s) (if applicable) and The Author(s), under exclusive license Springer Nature Switzerland AG 2024.</t>
  </si>
  <si>
    <t>Information systems; Creatives; Knowledge production; Production process; Research ethics; Research method; Ethical technology</t>
  </si>
  <si>
    <t>Cornell M.; Baron T.</t>
  </si>
  <si>
    <t>Cornell M., University of Bristol, Bristol, United Kingdom; Baron T., University of Nottingham, Nottingham, United Kingdom</t>
  </si>
  <si>
    <t>Cornell M.</t>
  </si>
  <si>
    <t>University of Bristol, Bristol, United Kingdom</t>
  </si>
  <si>
    <t>Baron T.</t>
  </si>
  <si>
    <t>The law and ethics of a property rights approach to frozen embryo disputes</t>
  </si>
  <si>
    <t>Legal Studies</t>
  </si>
  <si>
    <r>
      <rPr>
        <rFont val="Helvetica Neue"/>
        <color rgb="FF1155CC"/>
        <u/>
      </rPr>
      <t>https://www.scopus.com/pages/publications/85175870365?origin=resultslist</t>
    </r>
  </si>
  <si>
    <t>Disputes over frozen embryos represent a particularly problematic case, legally and ethically, due to the ambiguity of their moral and legal status and the potential rights-claims which can be made with regard to them. Recent work has contextualised frozen embryos as liminal and suggested a contextual approach to their legal classification. By appeal to personal property law, with a lens provided by Roman law doctrines, and reproductive bioethics, we argue that frozen embryos may be subjects of property rights, providing a more stable framework for dispute resolution. To illustrate how a property approach would work, we reconsider the facts of the influential Evans case and argue that if a proprietary rather than promissory estoppel claim had been pursued, the reverse outcome may have been reached, to the benefit of women who are disproportionately harmed in these scenarios. Copyright © The Author(s), 2023.</t>
  </si>
  <si>
    <t>estoppel; frozen embryos; health law; personal property</t>
  </si>
  <si>
    <t>Kim J.S.; Wray J.; Ridout D.; Plumb L.; Nitsch D.; Robb M.; Marks S.D.</t>
  </si>
  <si>
    <t>Kim J.S., Paediatric Nephrology, Great Ormond Street Hospital for Children NHS Foundation Trust, London, United Kingdom, NIHR Great Ormond Street Hospital Biomedical Research Centre, London, United Kingdom; Wray J., Centre for Outcomes and Experience Research in Children's Health, Illness and Disability, Great Ormond Street Hospital for Children NHS Foundation Trust, London, United Kingdom; Ridout D., UCL Great Ormond Street Institute of Child Health, UCL, London, United Kingdom; Plumb L., UK Renal Registry, Bristol, United Kingdom, Population Health Sciences, University of Bristol Medical School, Bristol, United Kingdom; Nitsch D., UK Renal Registry, Bristol, United Kingdom, London School of Hygiene &amp; Tropical Medicine, London, United Kingdom; Robb M., Statistics and Clinical Studies, NHS Blood and Transplant, Bristol, United Kingdom; Marks S.D., Paediatric Nephrology, Great Ormond Street Hospital for Children NHS Foundation Trust, London, United Kingdom, NIHR Great Ormond Street Hospital Biomedical Research Centre, London, United Kingdom</t>
  </si>
  <si>
    <t>Kim J.S.</t>
  </si>
  <si>
    <t>Paediatric Nephrology, Great Ormond Street Hospital for Children NHS Foundation Trust, London, United Kingdom, NIHR Great Ormond Street Hospital Biomedical Research Centre, London, United Kingdom</t>
  </si>
  <si>
    <t>Marks S.D.</t>
  </si>
  <si>
    <t>Protocol for a multicentre prospective exploratory mixed-methods study investigating the modifiable psychosocial variables influencing access to and outcomes after kidney transplantation in children and young people in the UK</t>
  </si>
  <si>
    <r>
      <rPr>
        <rFont val="Helvetica Neue"/>
        <color rgb="FF1155CC"/>
        <u/>
      </rPr>
      <t>https://www.scopus.com/pages/publications/85194889592?origin=resultslist</t>
    </r>
  </si>
  <si>
    <t>Introduction Kidney transplantation is the preferred therapy for children with stage 5 chronic kidney disease (CKD-5). However, there is a wide variation in access to kidney transplantation across the UK for children. This study aims to explore the psychosocial factors that influence access to and outcomes after kidney transplantation in children in the UK using a mixed-methods prospective longitudinal design. Methods Qualitative data will be collected through semistructured interviews with children affected by CKD-5, their carers and paediatric renal multidisciplinary team. Recruitment for interviews will continue till data saturation. These interviews will inform the choice of existing validated questionnaires, which will be distributed to a larger national cohort of children with pretransplant CKD-5 (n=180) and their carers. Follow-up questionnaires will be sent at protocolised time points regardless of whether they receive a kidney transplant or not. Coexisting health data from hospital, UK renal registry and National Health Service Blood and Transplant registry records will be mapped to each questionnaire time point. An integrative analysis of the mixed qualitative and quantitative data will define psychosocial aspects of care for potential intervention to improve transplant access. Analysis Qualitative data will be analysed using thematic analysis. Quantitative data will be analysed using appropriate statistical methods to understand how these factors influence access to transplantation, as well as the distribution of psychosocial factors pretransplantation and post-transplantation. Ethics and dissemination This study protocol has been reviewed by the National Institute for Health Research Academy and approved by the Wales Research Ethics Committee 4 (IRAS number 270493/ref: 20/WA/0285) and the Scotland A Research Ethics Committee (ref: 21/SS/0038). Results from this study will be disseminated across media platforms accessed by affected families, presented at conferences and published in peer-reviewed journals. © Author(s) (or their employer(s)) 2024. Re-use permitted under CC BY. Published by BMJ.</t>
  </si>
  <si>
    <t>Health Services Accessibility; Paediatric nephrology; Paediatric transplant surgery; Quality of Life; Renal transplantation; Social Support</t>
  </si>
  <si>
    <t>Adolescent; Child; Female; Health Services Accessibility; Humans; Kidney Failure, Chronic; Kidney Transplantation; Longitudinal Studies; Male; Multicenter Studies as Topic; Prospective Studies; Qualitative Research; Renal Insufficiency, Chronic; Research Design; Surveys and Questionnaires; United Kingdom; access to treatment; adolescent; Article; child; chronic kidney failure; clinical trial protocol; cohort analysis; controlled study; follow up; human; infant; kidney graft; kidney transplantation; longitudinal study; major clinical study; multicenter study; multidisciplinary team; national health service; newborn; patient registry; prospective study; qualitative analysis; questionnaire; semi structured interview; social psychology; treatment outcome; United Kingdom; chronic kidney failure; female; health care access; male; methodology; multicenter study (topic); psychology; qualitative research; surgery</t>
  </si>
  <si>
    <t>National Institute for Health Research and Kidney Research UK; National Institute for Health and Care Research, NIHR, (NIHR300727); National Institute for Health and Care Research, NIHR</t>
  </si>
  <si>
    <t>Funding text 1: JSK is the National Institute for Health Research Fellowship grant recipient, which funds this study. LP reports grants from the National Institute for Health Research and Kidney Research UK. She is also the paediatric research lead for the UK Renal Registry. ; Funding text 2: This work is supported by the National Institute for Health Research Academy, as a Doctoral Fellowship, grant number NIHR300727.</t>
  </si>
  <si>
    <t>Pieragastini S.; Robert M.</t>
  </si>
  <si>
    <t>Pieragastini S., Department of History, Brandeis University, Olin-Sang 215, MS 036, 415 South Street, Waltham, 02453, MA, United States; Robert M., Centre for History in Public Health, London School of Hygiene and Tropical Medicine, 15-17 Tavistock Place, London, WC1H 9SH, United Kingdom</t>
  </si>
  <si>
    <t>Pieragastini S.</t>
  </si>
  <si>
    <t>Department of History, Brandeis University, Olin-Sang 215, MS 036, 415 South Street, Waltham, 02453, MA, United States</t>
  </si>
  <si>
    <t>Robert M.</t>
  </si>
  <si>
    <t>Centre for History in Public Health, London School of Hygiene and Tropical Medicine, 15-17 Tavistock Place, London, WC1H 9SH, United Kingdom</t>
  </si>
  <si>
    <t>Imperial mission: Jesuits, French diplomacy, and medical education at l'Aurore University in Shanghai, 1912-1952</t>
  </si>
  <si>
    <t>Medical History</t>
  </si>
  <si>
    <r>
      <rPr>
        <rFont val="Helvetica Neue"/>
        <color rgb="FF1155CC"/>
        <u/>
      </rPr>
      <t>https://www.scopus.com/pages/publications/85206489182?origin=resultslist</t>
    </r>
  </si>
  <si>
    <t>Between 1903 and 1952, there was a Jesuit and French university in Shanghai called l'Aurore. This article focuses on its medical faculty, which operated from 1912 to 1952. It shows that, in a precarious political and military context, l'Aurore simultaneously benefited from Jesuit missionary activity and the French quest for imperial influence, without fully identifying with either. The faculty was not an official missionary institution, and most of its hundreds of students were not Christians. However, the Jesuit administration kept a record of baptisms among the students and, based on Catholic principles, encouraged opposition to birth control through courses on 'medical ethics' and a special oath that medical graduates had to take. Nor was the medical faculty an overtly imperial institution. It was part of a concession and the result of an alliance between Jesuit missionaries and anti-clerical diplomats of the French Third Republic. Yet, the faculty was key to a French policy of imperial influence designed to compete with other imperial, religious, and private foreign powers active in medical education in China. During the years of war between China and Japan (1937-1945), the faculty consolidated its influence by increasing student numbers and building new infrastructure, whereas its Chinese staff assumed a more prominent role, reinforcing the importance of Chinese medicine in teaching and research. Doctors trained at l'Aurore who stayed in China remained active in public health until well into the second half of the twentieth century, even after the medical faculty was abolished by the Communist regime. © The Author(s), 2024.</t>
  </si>
  <si>
    <t>Aurore; Birth Control; Catholic; Hanoi; Medical Faculty; Pasteur Institute; Shanghai</t>
  </si>
  <si>
    <t>Ashton K.E.; Price C.; Fleming L.; Blom A.W.; Culliford L.; Evans R.N.; Foster N.E.; Hollingworth W.; Jameson C.; Jeynes N.; Moore A.J.; Orpen N.; Palmer C.; Reeves B.C.; Rogers C.A.; Wylde V.</t>
  </si>
  <si>
    <t>Ashton K.E., Bristol Trials Centre, Bristol Medical School, University of Bristol, Bristol, United Kingdom; Price C., Solent NHS Trust, Southampton, United Kingdom; Fleming L., Bristol Trials Centre, Bristol Medical School, University of Bristol, Bristol, United Kingdom; Blom A.W., Faculty of Health, The University of Sheffield, Sheffield, United Kingdom; Culliford L., Bristol Trials Centre, Bristol Medical School, University of Bristol, Bristol, United Kingdom; Evans R.N., Bristol Trials Centre, Bristol Medical School, University of Bristol, Bristol, United Kingdom; Foster N.E., STARS Education and Research Alliance, Surgical Treatment and Rehabilitation Service (STARS), The University of Queensland, Saint Lucia, QLD, Australia; Hollingworth W., Population Health Sciences, Bristol Medical School, University of Bristol, Bristol, United Kingdom; Jameson C., Musculoskeletal Research Unit, Bristol Medical School, University of Bristol, Bristol, United Kingdom, NIHR Bristol Biomedical Research Centre, University Hospitals Bristol, Weston NHS Foundation Trust, University of Bristol, Bristol, United Kingdom; Jeynes N., Population Health Sciences, Bristol Medical School, University of Bristol, Bristol, United Kingdom; Moore A.J., Musculoskeletal Research Unit, Bristol Medical School, University of Bristol, Bristol, United Kingdom; Orpen N., BMI Healthcare, The Ridgeway Hospital, Swindon, United Kingdom; Palmer C., Musculoskeletal Research Unit, Bristol Medical School, University of Bristol, Bristol, United Kingdom; Reeves B.C., Bristol Trials Centre, Bristol Medical School, University of Bristol, Bristol, United Kingdom; Rogers C.A., Bristol Trials Centre, Bristol Medical School, University of Bristol, Bristol, United Kingdom; Wylde V., Musculoskeletal Research Unit, Bristol Medical School, University of Bristol, Bristol, United Kingdom, NIHR Bristol Biomedical Research Centre, University Hospitals Bristol, Weston NHS Foundation Trust, University of Bristol, Bristol, United Kingdom</t>
  </si>
  <si>
    <t>Ashton K.E.</t>
  </si>
  <si>
    <t>Wylde V.</t>
  </si>
  <si>
    <t>Musculoskeletal Research Unit, Bristol Medical School, University of Bristol, Bristol, United Kingdom, NIHR Bristol Biomedical Research Centre, University Hospitals Bristol, Weston NHS Foundation Trust, University of Bristol, Bristol, United Kingdom</t>
  </si>
  <si>
    <t>Effectiveness and cost-effectiveness of radiofrequency denervation versus placebo for chronic and moderate to severe low back pain: study protocol for the RADICAL randomised controlled trial</t>
  </si>
  <si>
    <r>
      <rPr>
        <rFont val="Helvetica Neue"/>
        <color rgb="FF1155CC"/>
        <u/>
      </rPr>
      <t>https://www.scopus.com/pages/publications/85199936696?origin=resultslist</t>
    </r>
  </si>
  <si>
    <t>Introduction Low back pain (LBP) is the leading global cause of disability. Patients with moderate to severe LBP who respond positively to a diagnostic medial nerve branch block can be offered radiofrequency denervation (RFD). However, high-quality evidence on the effectiveness of RFD is lacking. Methods and analysis RADICAL (RADIofrequenCy denervAtion for Low back pain) is a double-blind, parallel-group, superiority randomised controlled trial. A total of 250 adults listed for RFD will be recruited from approximately 20 National Health Service (NHS) pain and spinal clinics. Recruitment processes will be optimised through qualitative research during a 12-month internal pilot phase. Participants will be randomised in theatre using a 1:1 allocation ratio to RFD or placebo. RFD technique will follow best practice guidelines developed for the trial. Placebo RFD will follow the same protocol, but the electrode tip temperature will not be raised. Participants who do not experience a clinically meaningful improvement in pain 3 months after randomisation will be offered the alternative intervention to the one provided at the outset without disclosing the original allocation. The primary clinical outcome will be pain severity, measured using a pain Numeric Rating Scale, at 3 months after randomisation. Secondary outcomes will be assessed up to 2 years after randomisation and include disability, health-related quality of life, psychological distress, time to pain recovery, satisfaction, adverse events, work outcomes and healthcare utilisation. The primary statistical analyses will be by intention to treat and will follow a prespecified analysis plan. The primary economic evaluation will take an NHS and social services perspective and estimate the discounted cost per quality-adjusted life-year and incremental net benefit of RFD over the 2-year follow-up period. Ethics and dissemination Ethics approval was obtained from the London—Fulham Research Ethics Committee (21/LO/0471). Results will be disseminated in open-access publications and plain language summaries. © Author(s) (or their employer(s)) 2024.</t>
  </si>
  <si>
    <t>Adult; Chronic Pain; Cost-Benefit Analysis; Denervation; Double-Blind Method; Humans; Low Back Pain; Pain Measurement; Quality of Life; Treatment Outcome; local anesthetic agent; placebo; adult; Article; best practice; clinical outcome; clinical protocol; controlled study; cost effectiveness analysis; denervation; disability; distress syndrome; double blind procedure; economic evaluation; European Quality of Life 5 Dimensions 5 Level questionnaire; European Quality of Life 5 Dimensions questionnaire; follow up; health care utilization; human; intention to treat analysis; low back pain; major clinical study; multicenter study; national health service; numeric rating scale; Pain Numeric Rating Scale; pain severity; practice guideline; qualitative research; quality adjusted life year; quality of life; radiofrequency; randomized controlled trial; temperature; chronic pain; cost benefit analysis; economics; low back pain; pain measurement; procedures; surgery; therapy; treatment outcome</t>
  </si>
  <si>
    <t>National Institute for Health and Care Research, NIHR; Health Technology Assessment Programme, HTA, (NIHR127457); Health Technology Assessment Programme, HTA</t>
  </si>
  <si>
    <t>Funding text 1: All authors received support from the National Institute for Health and Care Research for the project associated with this manuscript, which was paid to their employing institution. No other conflicts were reported. ; Funding text 2: This study is funded by the NIHR Health Technology Assessment Programme (project reference NIHR127457).</t>
  </si>
  <si>
    <t>Schneider P.</t>
  </si>
  <si>
    <t>Schneider P., School of Health and Related Research (ScHARR), University of Sheffield, 30 Regent St, Sheffield, S1 4DA, United Kingdom</t>
  </si>
  <si>
    <t>School of Health and Related Research (ScHARR), University of Sheffield, 30 Regent St, Sheffield, S1 4DA, United Kingdom</t>
  </si>
  <si>
    <t>Correction to: The QALY is ableist: on the unethical implications of health states worse than dead (Quality of Life Research, (2022), 31, 5, (1545-1552), 10.1007/s11136-021-03052-4)</t>
  </si>
  <si>
    <r>
      <rPr>
        <rFont val="Helvetica Neue"/>
        <color rgb="FF1155CC"/>
        <u/>
      </rPr>
      <t>https://www.scopus.com/pages/publications/85196667283?origin=resultslist</t>
    </r>
  </si>
  <si>
    <t>This correction addresses an error in the second paragraph in the ‘Step III’ section on page 1549. The respective sentence discusses the incremental cost-effectiveness ratio of a hypothetical treatment. It incorrectly states that ‘[t]he treatment is if £ 19, 000 more expensive than the standard treatment’. The subsequent equation, however, uses incremental costs of £38,000, and the remainder of the argument is also based on this figure. I acknowledge that the £19,000 figure was a typographical error and cannot be reconciled with the equation or the subsequent analysis. I apologise for this oversight and any confusion it may have caused. I am grateful to Megan MacKay for spotting this error. The second sentence of the second paragraph in the ‘Step III’ section on page 1549 should be replaced with the following: ‘The treatment is £38,000 more expensive than the standard treatment’. © The Author(s) 2024.</t>
  </si>
  <si>
    <t>confusion; cost effectiveness analysis; drug comparison; drug therapy; erratum; female; health status; human; major clinical study; quality adjusted life year; quality of life; spotting; therapy; typographical error; article; bioethics; disease management; health economics; male; rehabilitation</t>
  </si>
  <si>
    <t>Wilding K.; Wright M.; von Stumm S.</t>
  </si>
  <si>
    <t>Wilding K., Department of Education, University of York, York, Heslington, YO10 5DD, United Kingdom; Wright M., Department of Education, University of York, York, Heslington, YO10 5DD, United Kingdom; von Stumm S., Department of Education, University of York, York, Heslington, YO10 5DD, United Kingdom</t>
  </si>
  <si>
    <t>Wilding K.</t>
  </si>
  <si>
    <t>Department of Education, University of York, York, Heslington, YO10 5DD, United Kingdom</t>
  </si>
  <si>
    <t>von Stumm S.</t>
  </si>
  <si>
    <t>Using DNA to Predict Education: a Meta-analytic Review</t>
  </si>
  <si>
    <t>Educational Psychology Review</t>
  </si>
  <si>
    <r>
      <rPr>
        <rFont val="Helvetica Neue"/>
        <color rgb="FF1155CC"/>
        <u/>
      </rPr>
      <t>https://www.scopus.com/pages/publications/85202947025?origin=resultslist</t>
    </r>
  </si>
  <si>
    <t>Recent advances in genomics make it possible to predict individual differences in education from polygenic scores that are person-specific aggregates of inherited DNA differences. Here, we systematically reviewed and meta-analyzed the strength of these DNA-based predictions for educational attainment (e.g., years spent in full-time education) and educational achievement (e.g., school grades). For educational attainment (k = 20, n = 16, Ntotal = 314,757), a multilevel meta-analysis showed an association with polygenic scores of ρ =.27 (95% CI from.22 to.32). For educational achievement (k = 19, n = 10, Ntotal = 83,788), the association was ρ =.24 (95% CI from.18 to.30). Eurocentric biases were evident with only 15% of estimates being reported in samples of non-European ancestry. After accounting for sample ancestry, age at assessment, and education measure, the meta-analytic estimates increased to ρ =.29 (95% CI from.24 to.33) for educational attainment and ρ =.50 (95% CI from.39 to.61) for educational achievement, indicative of large effect sizes. All meta-analytic estimates were associated with significant heterogeneity. Our findings suggest that DNA-based predictions of education are sizeable but vary across samples and studies. We outline three steps to safeguard potential applications of polygenic score predictions in education to maximize their benefits for personalizing learning, while minimizing the bioethical risks of perpetuating social, cultural, and economic inequalities. © Crown 2024.</t>
  </si>
  <si>
    <t>Bioethics; Educational achievement; Educational attainment; Multilevel meta-analysis; Polygenic scores; Prediction</t>
  </si>
  <si>
    <t>Paris Institute of Advanced Study; ; Hogan Assessment Systems; Nuffield Foundation, (EDO/44110); Nuffield Foundation; Jacobs Foundation, (2022–2027); Jacobs Foundation</t>
  </si>
  <si>
    <t>This work was supported by a Nuffield Foundation grant awarded to SvS (EDO/44110). SvS supported by fellowships from the Jacobs Foundation (2022\u20132027) and the Paris Institute of Advanced Study (2023\u20132024) during the writing of this article. KW held a PhD Scholarship (2021\u20132024) from the Department of Education at the University of York. MW was supported by a PhD Scholarship (2020\u20132023) from Hogan Assessment Systems.</t>
  </si>
  <si>
    <t>Nwebonyi N.; McKay F.</t>
  </si>
  <si>
    <t>Nwebonyi N., Department of Translational Health Sciences, Bristol Medical School, Learning and Research Building, University of Bristol, Level 1 Southmead Hospital, Bristol, BS10 5NB, United Kingdom; McKay F., Population Health Sciences Institute, Newcastle University, Baddiley-Clark Bldg, Newcastle upon Tyne, NE2 4AX, United Kingdom</t>
  </si>
  <si>
    <t>Nwebonyi N.</t>
  </si>
  <si>
    <t>Department of Translational Health Sciences, Bristol Medical School, Learning and Research Building, University of Bristol, Level 1 Southmead Hospital, Bristol, BS10 5NB, United Kingdom</t>
  </si>
  <si>
    <t>McKay F.</t>
  </si>
  <si>
    <t>Population Health Sciences Institute, Newcastle University, Baddiley-Clark Bldg, Newcastle upon Tyne, NE2 4AX, United Kingdom</t>
  </si>
  <si>
    <t>Exploring bias risks in artificial intelligence and targeted medicines manufacturing</t>
  </si>
  <si>
    <r>
      <rPr>
        <rFont val="Helvetica Neue"/>
        <color rgb="FF1155CC"/>
        <u/>
      </rPr>
      <t>https://www.scopus.com/pages/publications/85206648787?origin=resultslist</t>
    </r>
  </si>
  <si>
    <t>Background: Though artificial intelligence holds great value for healthcare, it may also amplify health inequalities through risks of bias. In this paper, we explore bias risks in targeted medicines manufacturing. Targeted medicines manufacturing refers to the act of making medicines targeted to individual patients or to subpopulations of patients within a general group, which can be achieved, for example, by means of cell and gene therapies. These manufacturing processes are increasingly reliant on digitalised systems which can be controlled by artificial intelligence algorithms. Whether and how bias might turn up in the process, however, is uncertain due to the novelty of the development. Methods: Examining stakeholder views across bioethics, precision medicine, and artificial intelligence, we document a range of opinions from eleven semi-structured interviews about the possibility of bias in AI-driven targeted therapies manufacturing. Result: Findings show that bias can emerge in upstream (research and development) and downstream (medicine production) processes when manufacturing targeted medicines. However, interviewees emphasized that downstream processes, particularly those not relying on patient or population data, may have lower bias risks. The study also identified a spectrum of bias meanings ranging from negative and ambivalent to positive and productive. Notably, some participants highlighted the potential for certain biases to have productive moral value in correcting health inequalities. This idea of “corrective bias” problematizes the conventional understanding of bias as primarily a negative concept defined by systematic error or unfair outcomes and suggests potential value in capitalizing on biases to help address health inequalities. Our analysis also indicates, however, that the concept of “corrective bias” requires further critical reflection before they can be used to this end. © The Author(s) 2024.</t>
  </si>
  <si>
    <t>Artificial intelligence (AI); Bias; Targeted medicine manufacturing</t>
  </si>
  <si>
    <t>Artificial Intelligence; Bias; Drug Industry; Humans; Precision Medicine; artificial intelligence; drug industry; ethics; human; personalized medicine; statistical bias</t>
  </si>
  <si>
    <t>Engineering and Physical Sciences Research Council, EPSRC, (EP/P006485/1); Engineering and Physical Sciences Research Council, EPSRC</t>
  </si>
  <si>
    <t>Green D.M.; Mitchell C.G.</t>
  </si>
  <si>
    <t>Green D.M., Institute of Aquaculture, University of Stirling, United Kingdom FK9 4LA, United Kingdom; Mitchell C.G., WellFish Tech, University of the West of Scotland, F117 Henry Building West, Paisley, PA1 2BE, United Kingdom</t>
  </si>
  <si>
    <t>Green D.M.</t>
  </si>
  <si>
    <t>Institute of Aquaculture, University of Stirling, United Kingdom FK9 4LA, United Kingdom</t>
  </si>
  <si>
    <t>Mitchell C.G.</t>
  </si>
  <si>
    <t>WellFish Tech, University of the West of Scotland, F117 Henry Building West, Paisley, PA1 2BE, United Kingdom</t>
  </si>
  <si>
    <t>The birthday problem: repeated sampling of animal populations and ethics of experimental design</t>
  </si>
  <si>
    <t>Animal</t>
  </si>
  <si>
    <r>
      <rPr>
        <rFont val="Helvetica Neue"/>
        <color rgb="FF1155CC"/>
        <u/>
      </rPr>
      <t>https://www.scopus.com/pages/publications/85208199799?origin=resultslist</t>
    </r>
  </si>
  <si>
    <t>Researchers who use animals in science must balance statistical power with the need to satisfy the three Rs, whereby researchers are required to reduce numbers of animals, refine what they experience, and use alternatives to (replace) higher animals where possible. In repeated sampling over time-series studies, there is potential loss of power as well as ethics implications posed by repeated sampling of individual animals, where this cannot be managed or avoided. Here, we consider the mathematics of repeated sampling from three perspectives: that of the population at large, from the experience of the individual, and the conditional probability of sampled individuals being sampled again. The calculations are illustrated using four theoretical case studies across veterinary epidemiology with different practical implications and a provided R Shiny tool for researchers. Despite the availability of exact calculations, it is necessary to also consider the biological factors which may affect capture and recapture rates in sampling studies such as animal personality and response to capture. Researchers must also choose their question carefully to avoid inappropriate framing of ethical concerns around repeated sampling. © 2024 The Authors</t>
  </si>
  <si>
    <t>Animal welfare; Probability; Research ethics; Statistics; Surveillance</t>
  </si>
  <si>
    <t>Animal Experimentation; Animals; Research Design; Sampling Studies; animal; animal experiment; epidemiology; ethics; methodology</t>
  </si>
  <si>
    <t>Clark M.M.; Cooper S.; Naughton F.; Ussher M.; Emery J.; McDaid L.; Thomson R.; Phillips L.; Bauld L.; Aveyard P.; Torgerson D.; Berlin I.; Lewis S.; Parrott S.; Hewitt C.; Welch C.; Parkinson G.; Dickinson A.; Sutton S.; Brimicombe J.; Bowker K.; McEwen A.; Vedhara K.; Coleman T.</t>
  </si>
  <si>
    <t>Clark M.M., Centre for Academic Primary Care, School of Medicine, University of Nottingham, Nottingham, United Kingdom; Cooper S., Centre for Academic Primary Care, School of Medicine, University of Nottingham, Nottingham, United Kingdom; Naughton F., Addiction Research Group, School of Health Sciences, University of East Anglia, Norwich, United Kingdom; Ussher M., Population Health Research Institute, St George's University of London, London, United Kingdom, Institute of Social Marketing and Health, University of Stirling, Stirling, United Kingdom; Emery J., Addiction Research Group, School of Health Sciences, University of East Anglia, Norwich, United Kingdom; McDaid L., Addiction Research Group, School of Health Sciences, University of East Anglia, Norwich, United Kingdom; Thomson R., Centre for Academic Primary Care, School of Medicine, University of Nottingham, Nottingham, United Kingdom; Phillips L., Centre for Academic Primary Care, School of Medicine, University of Nottingham, Nottingham, United Kingdom; Bauld L., Usher Institute and Behavioural Research UK, The University of Edinburgh, Edinburgh, United Kingdom; Aveyard P., Nuffield Department of Primary Care Health Sciences, University of Oxford, Oxford, United Kingdom; Torgerson D., York Trials Unit, Department of Health Sciences, University of York, York, United Kingdom; Berlin I., Department of Medical Pharmacology, Pitié Salpêtrière Hospital-Sorbonne Université, Paris, France; Lewis S., School of Medicine, University of Nottingham, Nottingham, United Kingdom; Parrott S., Department of Health Sciences, University of York, York, United Kingdom; Hewitt C., York Trials Unit, Department of Health Sciences, University of York, York, United Kingdom; Welch C., York Trials Unit, Department of Health Sciences, University of York, York, United Kingdom; Parkinson G., York Trials Unit, Department of Health Sciences, University of York, York, United Kingdom; Dickinson A., Centre for Academic Primary Care, School of Medicine, University of Nottingham, Nottingham, United Kingdom; Sutton S., Behavioural Science Group, University of Cambridge, Cambridge, United Kingdom; Brimicombe J., Cambridge Research Methods Hub, University of Cambridge, Cambridge, United Kingdom; Bowker K., Centre for Academic Primary Care, School of Medicine, University of Nottingham, Nottingham, United Kingdom; McEwen A., National Centre for Smoking Cessation and Training (NCSCT), Dorchester, United Kingdom, Department of Behavioural Science and Health, University College London, London, United Kingdom; Vedhara K., School of Psychology, Cardiff University, Cardiff, United Kingdom; Coleman T., Centre for Academic Primary Care, School of Medicine, University of Nottingham, Nottingham, United Kingdom</t>
  </si>
  <si>
    <t>Clark M.M.</t>
  </si>
  <si>
    <t>Centre for Academic Primary Care, School of Medicine, University of Nottingham, Nottingham, United Kingdom</t>
  </si>
  <si>
    <t>Coleman T.</t>
  </si>
  <si>
    <t>Smoking, nicotine and pregnancy 2 (SNAP2) trial: Protocol for a randomised controlled trial of an intervention to improve adherence to nicotine replacement therapy during pregnancy</t>
  </si>
  <si>
    <r>
      <rPr>
        <rFont val="Helvetica Neue"/>
        <color rgb="FF1155CC"/>
        <u/>
      </rPr>
      <t>https://www.scopus.com/pages/publications/85194878340?origin=resultslist</t>
    </r>
  </si>
  <si>
    <t>Introduction Smoking during pregnancy is harmful to unborn babies, infants and women. Nicotine replacement therapy (NRT) is offered as the usual stop-smoking support in the UK. However, this is often used in insufficient doses, intermittently or for too short a time to be effective. This randomised controlled trial (RCT) explores whether a bespoke intervention, delivered in pregnancy, improves adherence to NRT and is effective and cost-effective for promoting smoking cessation. Methods and analysis A two-arm parallel-group RCT was conducted for pregnant women aged ≥16 years and who smoke ≥1 daily cigarette (pre-pregnancy smoked ≥5) and who agree to use NRT in an attempt to quit. Recruitment is from antenatal care settings and via social media adverts. Participants are randomised using blocked randomisation with varying block sizes, stratified by gestational age (&lt;14 or ≥14 weeks) to receive: (1) usual care (UC) for stop smoking support or (2) UC plus an intervention to increase adherence to NRT, called 'Baby, Me and NRT' (BMN), comprising adherence counselling, automated tailored text messages, a leaflet and website. The primary outcome is biochemically validated smoking abstinence at or around childbirth, measured from 36 weeks gestation. Secondary outcomes include NRT adherence, other smoking measures and birth outcomes. Questionnaires collect follow-up data augmented by medical record information. We anticipate quit rates of 10% and 16% in the control and intervention groups, respectively (risk ratio=1.6). By recruiting 1320 participants, the trial should have 90% power (alpha=5%) to detect this intervention effect. An economic analysis will use the Economics of Smoking in Pregnancy model to determine cost-effectiveness. Ethics and dissemination Ethics approval was granted by Bloomsbury National Health Service's Research Ethics Committee (21/LO/0123). Written informed consent will be obtained from all participants. Findings will be disseminated to the public, funders, relevant practice/policy representatives, researchers and participants. Trial registration number ISRCTN16830506. Protocol version 5.0, 10 Oct 2023. © Author(s) (or their employer(s)) 2024. Re-use permitted under CC BY. Published by BMJ.</t>
  </si>
  <si>
    <t>maternal medicine; public health; respiratory medicine (see thoracic medicine); smoking reduction</t>
  </si>
  <si>
    <t>Adult; Cost-Benefit Analysis; Counseling; Female; Humans; Nicotine Replacement Therapy; Pregnancy; Pregnancy Complications; Prenatal Care; Randomized Controlled Trials as Topic; Smoking; Smoking Cessation; Tobacco Use Cessation Devices; carbon monoxide; nicotine; nicotine gum; adult; Article; cost effectiveness analysis; economic incentive; female; follow up; gestational age; human; multicenter study (topic); nicotine replacement therapy; people by smoking status; practice guideline; pregnancy; pregnancy outcome; prenatal care; randomized controlled trial (topic); smoking; smoking cessation; third trimester pregnancy; cost benefit analysis; counseling; nicotine replacement therapy; pregnancy; pregnancy complication; prevention and control; procedures; smoking; smoking cessation</t>
  </si>
  <si>
    <t>NIHR Oxford Biomedical Research Centre, OxBRC; National Institute for Health and Care Research Applied Research Collaboration Oxford and Thames Valley, ARC OTV; National Institute for Health and Care Research, NIHR, (RP-PG-0615-20003); National Institute for Health and Care Research, NIHR</t>
  </si>
  <si>
    <t>This paper presents independent research funded by the National Institute for Health Research (NIHR) under its Programme Grants for Applied Research [Grant Reference Number RP-PG- 0615-20003]. The views expressed are those of the authors and not necessarily those of the NIHR or the Department of Health and Social Care. TC is an NIHR Senior Investigator. PA is an NIHR senior investigator and is funded by NIHR Oxford Biomedical Research Centre, NIHR Oxford Health Biomedical Research Centre, and NIHR Oxford and Thames Valley Applied Research Collaboration.</t>
  </si>
  <si>
    <t>Mao H.; Garza-Villarreal E.A.; Moy L.; Hussain T.; Scott A.D.; Lupo J.M.; Zhou X.J.; Fleischer C.C.</t>
  </si>
  <si>
    <t>Mao H., Department of Radiology and Imaging Sciences, Emory University School of Medicine, Atlanta, GA, United States; Garza-Villarreal E.A., Instituto de Neurobiología, Universidad Nacional Autónoma de México campus Juriquilla, Querétaro, Mexico; Moy L., Department of Radiology and Center for Advanced Imaging Innovation and Research, Grossman School of Medicine, New York University, New York, NY, United States; Hussain T., Pediatric Cardiology, University of Texas Southwestern Medical Center, Dallas, TX, United States; Scott A.D., Cardiovascular Magnetic Resonance Unit, The Royal Brompton Hospital, Guy's and St Thomas' NHS Foundation Trust, London, United Kingdom, National Heart and Lung Institute, Imperial College London, London, United Kingdom; Lupo J.M., Department of Radiology and Biomedical Imaging, University of California San Francisco, San Francisco, CA, United States; Zhou X.J., Department of Radiology and Center for Magnetic Resonance Research, University of Illinois College of Medicine at Chicago, Chicago, IL, United States; Fleischer C.C., Department of Radiology and Imaging Sciences, Emory University School of Medicine, Atlanta, GA, United States</t>
  </si>
  <si>
    <t>Mao H.</t>
  </si>
  <si>
    <t>Department of Radiology and Imaging Sciences, Emory University School of Medicine, Atlanta, GA, United States</t>
  </si>
  <si>
    <t>Fleischer C.C.</t>
  </si>
  <si>
    <t>Ethical Considerations for MRI Research in Human Subjects in the Era of Precision Medicine</t>
  </si>
  <si>
    <t>Journal of Magnetic Resonance Imaging</t>
  </si>
  <si>
    <r>
      <rPr>
        <rFont val="Helvetica Neue"/>
        <color rgb="FF1155CC"/>
        <u/>
      </rPr>
      <t>https://www.scopus.com/pages/publications/85168578351?origin=resultslist</t>
    </r>
  </si>
  <si>
    <t>Humans; Precision Medicine; Research Subjects; beneficence; human; justice; medical ethics; Note; nuclear magnetic resonance imaging; personalized medicine; respect; research subject</t>
  </si>
  <si>
    <t>Cornelius V.; Babalis D.; Carroll W.D.; Cunningham S.; Fleming L.; Gaillard E.; Gupta A.; Janani L.; Kennington E.; Murray C.; Nagakumar P.; Roberts G.; Seddon P.; Sinha I.; Streatfield C.; Weir E.; Saglani S.</t>
  </si>
  <si>
    <t>Cornelius V., Health and Social Care Research, Imperial College London, London, United Kingdom; Babalis D., Imperial Clinical Trials Unit, Imperial College London, London, United Kingdom, Imperial College London School of Public Health, London, United Kingdom; Carroll W.D., Academic Department of Child Health, University Hospitals of North Midlands NHS Trust, Stoke-on-Trent, United Kingdom, Institute of Applied Clinical Sciences, Keele University, Keele, United Kingdom; Cunningham S., Department of Child Life and Health, Royal Hospital for Sick Children, Edinburgh, United Kingdom; Fleming L., Royal Brompton Hospital, National Heart &amp; Lung Institute, Imperial College London, London, United Kingdom; Gaillard E., Leicester NIHR Biomedical Research Centre (Respiratory Theme), Leicestershire, Leicester, United Kingdom, Paediatric Clinical Investigation Centre, Leicester, United Kingdom; Gupta A., King's College Hospital Foundation Trust, London, United Kingdom; Janani L., Faculty of Medicine, Imperial College London, London, United Kingdom; Kennington E., Asthma and Lung UK, London, United Kingdom; Murray C., Division of Immunology, Immunity to Infection and Respiratory Medicine (DIIIRM), School of Biological Sciences, Faculty of Biology, Medicine and Health, University of Manchester, Manchester, United Kingdom; Nagakumar P., Institute of Inflammation and Aging, Birmingham Women's and Children's Hospitals NHS Foundation Trust, Birmingham, United Kingdom, University of Birmingham, Birmingham, United Kingdom; Roberts G., Human Development and Health Academic Unit, Faculty of Medicine, University of Southampton, Southampton, United Kingdom, Respiratory Biomedical Research Unit, Southampton University Hospitals Trust, Southampton, United Kingdom; Seddon P., Brighton and Sussex Medical School, Brighton, United Kingdom; Sinha I., Faculty of Health and Life Sciences, University of Liverpool, Liverpool, United Kingdom; Streatfield C., Faculty of Medicine, Imperial College London, London, United Kingdom; Weir E., Royal Hospital for Children, Glasgow, United Kingdom; Saglani S., National Heart and Lung Institute, Faculty of Medicine, Imperial College London, London, United Kingdom</t>
  </si>
  <si>
    <t>Cornelius V.</t>
  </si>
  <si>
    <t>Health and Social Care Research, Imperial College London, London, United Kingdom</t>
  </si>
  <si>
    <t>Saglani S.</t>
  </si>
  <si>
    <t>National Heart and Lung Institute, Faculty of Medicine, Imperial College London, London, United Kingdom</t>
  </si>
  <si>
    <t>Treating severe paediatric asthma with mepolizumab or omalizumab: A protocol for the TREAT randomised non-inferiority trial</t>
  </si>
  <si>
    <r>
      <rPr>
        <rFont val="Helvetica Neue"/>
        <color rgb="FF1155CC"/>
        <u/>
      </rPr>
      <t>https://www.scopus.com/pages/publications/85201999870?origin=resultslist</t>
    </r>
  </si>
  <si>
    <t>Introduction A minority of school-aged children with asthma have persistent poor control and experience frequent asthma attacks despite maximal prescribed maintenance therapy. These children have higher morbidity and risk of death. The first add-on biologic therapy, omalizumab, a monoclonal antibody that blocks immunoglobulin (Ig)E, was licensed for children with severe asthma in 2005. While omalizumab is an effective treatment, non-response is common. A second biologic, mepolizumab which blocks interleukin 5 and targets eosinophilic inflammation, was licensed in 2018, but the licence was granted by extrapolation of adult clinical trial data to children. This non-inferiority (NI) trial will determine whether mepolizumab is as efficacious as omalizumab in reducing asthma attacks in children with severe therapy resistant asthma (STRA) and refractory difficult asthma (DA). Methods and analysis This is an ongoing multicentre 1:1 randomised NI open-label trial of mepolizumab and omalizumab. Up to 150 children and young people (CYP) aged 6-17 years with severe asthma will be recruited from specialist paediatric severe asthma centres in the UK. Prior to randomisation, children will be monitored for medication adherence for up to 16 weeks to determine STRA and refractory DA diagnoses. Current prescribing recommendations of serum IgE and blood eosinophils will not influence eligibility or enrolment. The primary outcome is the 52-week asthma attack rate. Bayesian analysis using clinician-elicited prior distributions will be used to calculate the posterior probability that mepolizumab is not inferior to omalizumab. Secondary outcomes include Composite Asthma Severity Index, Paediatric Asthma Quality of Life Questionnaire, lung function measures (forced expiratory volume in one second (FEV1), bronchodilator reversibility), fractional exhaled nitric oxide, Asthma Control Test (ACT), health outcomes EuroQol 5 Dimension (EQ-5D) and optimal serum IgE and blood eosinophil levels that may predict a response to therapy. These outcomes will be analysed in a frequentist framework using longitudinal models. Ethics and dissemination The study has been approved by the South Central - Berkshire Research Ethics Committee REC Number 19/SC/0634 and had Clinical Trials Authorisation from the Medicines and Healthcare Products Regulatory Agency (MHRA) (EudraCT 2019-004085-17). All parents/legal guardians will give informed consent for their child to participate in the trial, and CYP will give assent to participate. The results will be published in peer-reviewed journals, presented at international conferences and disseminated via our patient and public involvement partners. © Author(s) (or their employer(s)) 2024.</t>
  </si>
  <si>
    <t>Asthma; Clinical trials; Paediatric thoracic medicine; Randomized Controlled Trial; Respiratory Function Test</t>
  </si>
  <si>
    <t>Adolescent; Anti-Asthmatic Agents; Antibodies, Monoclonal, Humanized; Asthma; Child; Equivalence Trials as Topic; Female; Humans; Male; Multicenter Studies as Topic; Omalizumab; Quality of Life; Randomized Controlled Trials as Topic; Severity of Illness Index; Treatment Outcome; beta 2 adrenergic receptor stimulating agent; bronchodilating agent; budesonide; corticosteroid; eosinophil peroxidase; fluticasone; immunoglobulin E; mepolizumab; montelukast; omalizumab; steroid; theophylline; antiasthmatic agent; mepolizumab; monoclonal antibody; omalizumab; add on therapy; adolescent; Article; Asthma Control Test; Asthma Quality of Life Questionnaire; child; clinical outcome; clinical trial protocol; clinician; comparative effectiveness; Composite Asthma Severity Index; confidentiality; controlled study; drug efficacy; drug megadose; eosinophil; European Quality of Life 5 Dimensions questionnaire; forced expiratory volume; fractional exhaled nitric oxide; human; immunoglobulin blood level; information dissemination; information processing; major clinical study; medication compliance; multicenter study; open study; parallel design; patient compliance; patient participation; randomized controlled trial; research ethics; sample size; severe asthma; stakeholder participation; statistical analysis; study design; asthma; drug therapy; equivalence trial (topic); female; male; multicenter study (topic); quality of life; randomized controlled trial (topic); severity of illness index; treatment outcome</t>
  </si>
  <si>
    <t>National Institute for Health and Care Research, NIHR; Imperial College London, ICL; NIHR Imperial Biomedical Research Centre, BRC; Efficacy and Mechanism Evaluation Programme, EME, (17/60/51); Efficacy and Mechanism Evaluation Programme, EME</t>
  </si>
  <si>
    <t>This work was funded by National Institute for Health Research (NIHR), Efficacy and Mechanism Evaluation Panel grant number 17/60/51. GlaxoSmithKline has provided the investigational medicinal product IMP and funds for third party manufacturer, mepolizumab, free of charge for the trial. Infrastructure support for this research was provided by the NIHR Imperial Biomedical Research Centre. The trial is sponsored by Imperial College London.</t>
  </si>
  <si>
    <t>Noor M.N.; Rahman-Shepherd A.; Khan S.S.; Hasan R.; Siddiqui A.R.; Azam I.; Bhutto F.; Isani A.K.; Siddiqi S.; Khan R.I.; Shakoor S.; Khan M.</t>
  </si>
  <si>
    <t>Noor M.N., Department of Pathology and Laboratory Medicine, Aga Khan University, Karachi, Pakistan; Rahman-Shepherd A., Department of Global Health and Development, London School of Hygiene and Tropical Medicine, London, United Kingdom; Khan S.S., Department of Pathology and Laboratory Medicine, Aga Khan University, Karachi, Pakistan; Hasan R., Department of Pathology and Laboratory Medicine, Aga Khan University, Karachi, Pakistan; Siddiqui A.R., Jinnah Sindh Medical University, Karachi, Pakistan; Azam I., Department of Community Health Sciences, Aga Khan University, Karachi, Pakistan; Bhutto F., Director Complaints, Sindh Healthcare Commission, Karachi, Pakistan; Isani A.K., Department of Health, Government of Sindh, Karachi, Pakistan; Siddiqi S., Department of Community Health Sciences, Aga Khan University, Karachi, Pakistan; Khan R.I., Department of Anaesthesiology, Aga Khan University, Karachi, Pakistan; Shakoor S., Department of Pathology and Laboratory Medicine, Aga Khan University, Karachi, Pakistan; Khan M., Department of Global Health and Development, London School of Hygiene and Tropical Medicine, London, United Kingdom</t>
  </si>
  <si>
    <t>Noor M.N.</t>
  </si>
  <si>
    <t>Department of Pathology and Laboratory Medicine, Aga Khan University, Karachi, Pakistan</t>
  </si>
  <si>
    <t>Department of Global Health and Development, London School of Hygiene and Tropical Medicine, London, United Kingdom</t>
  </si>
  <si>
    <t>What happens when private general practitioners receive incentivisation offers from pharmaceutical sales representatives? A qualitative study in Pakistan</t>
  </si>
  <si>
    <t>Journal of Health Services Research and Policy</t>
  </si>
  <si>
    <r>
      <rPr>
        <rFont val="Helvetica Neue"/>
        <color rgb="FF1155CC"/>
        <u/>
      </rPr>
      <t>https://www.scopus.com/pages/publications/85184229197?origin=resultslist</t>
    </r>
  </si>
  <si>
    <t>Objectives: Pharmaceutical incentivisation of physicians for profit maximisation is a well-documented health system challenge. This study examined general practitioners’ (GPs) reactions to pharmaceutical incentivisation offers in one region in Pakistan. Methods: We used the Standardised Pharmaceutical Sales Representative (SPSR) method and qualitative interviews with GPs. SPSRs were field researchers representing mock pharmaceutical companies who recorded their observations of 267 GPs’ responses to pharmaceutical incentivisation offers. We triangulated SPSR data using qualitative interviews with a subset of the same GPs to gather information about how they interpreted different interaction outcomes. Results: We found four major outcomes for GPs being offered incentives by pharmaceutical companies for prescribing medications. GPs might agree to make incentivisation deals, reject incentivisation offers, disallow PSRs to access them, or remain indeterminate with no clear indication of acceptance or rejection of incentivisation offers. GPs rejecting SPSRs’ incentivisation offers indicated having active commitments to other pharmaceutical companies, not being able to work with unheard-of companies, and asking SPSRs to return later. Conclusions: The GP-pharmaceutical sales representative interaction that centres on profit-maximisation is complex as offers to engage in prescribing for mutual financial benefit are not taken up immediately. The SPSR method helps understand the extent of distortion of practices impacted by incentivisation. Such an understanding can support the development of strategies to control unethical behaviours. © The Author(s) 2024.</t>
  </si>
  <si>
    <t>medical ethics; pharmaceutical incentivisation; prescribing</t>
  </si>
  <si>
    <t>Adult; Attitude of Health Personnel; Drug Industry; Female; General Practitioners; Humans; Interviews as Topic; Male; Middle Aged; Motivation; Pakistan; Practice Patterns, Physicians'; Qualitative Research; article; drug industry; drug marketing; drug therapy; general practitioner; human; interview; medical ethics; Pakistan; profit; qualitative research; adult; clinical practice; drug industry; economics; female; health personnel attitude; male; middle aged; motivation; Pakistan; psychology</t>
  </si>
  <si>
    <t>REDACTED; Aksum University, AKU; SHCC; Population Media Center, PMC; UK Research and Innovation, UKRI, (MR/T02349X/1); Medical Research Council, MRC, (MR/T02349X/1)</t>
  </si>
  <si>
    <t>Funding text 1: We acknowledge support from Dr Natasha Ali (Associate Dean at AKU), the PMC, the SHCC and the Centre for Biomedical Culture and Ethics (CBEC). The research project is executed by the Department of Pathology and Laboratory Medicine, at AKU. We are thankful to the administrative staff of the microscopy laboratory based in the Department of Pathology and Laboratory Medicine for their support of the project. We are also thankful to the GPs who participated in our study. The author(s) disclosed receipt of the following financial support for the research, authorship, and/or publication of this article: This work was supported by the UK Research and Innovation (UKRI) under grant number MR/T02349X/1. This work was supported by REDACTED.; Funding text 2: The author(s) disclosed receipt of the following financial support for the research, authorship, and/or publication of this article: This work was supported by the UK Research and Innovation (UKRI) under grant number MR/T02349X/1. This work was supported by REDACTED.</t>
  </si>
  <si>
    <t>Singer M.; Akhtar A.</t>
  </si>
  <si>
    <t>Singer M., Johns Hopkins Bloomberg School of Public Health, United States; Akhtar A., Oxford Centre for Animal Ethics, United Kingdom</t>
  </si>
  <si>
    <t>Singer M.</t>
  </si>
  <si>
    <t>Johns Hopkins Bloomberg School of Public Health, United States</t>
  </si>
  <si>
    <t>Akhtar A.</t>
  </si>
  <si>
    <t>Oxford Centre for Animal Ethics, United Kingdom</t>
  </si>
  <si>
    <t>With What Should We Replace Nonhuman Animals in Biomedical Research Protocols?</t>
  </si>
  <si>
    <t>AMA Journal of Ethics</t>
  </si>
  <si>
    <r>
      <rPr>
        <rFont val="Helvetica Neue"/>
        <color rgb="FF1155CC"/>
        <u/>
      </rPr>
      <t>https://www.scopus.com/pages/publications/85203765550?origin=resultslist</t>
    </r>
  </si>
  <si>
    <t>Historically, most discussions about nonhuman animal experimentation consider what has become known as the 3 R's: refinement, reduction, and replacement. Refinement and reduction receive the most attention, but recent modeling advances suggest that suitable replacement of nonhuman animal testing would bolster human research and increase translatability to human health outcomes. This article discusses these modeling advances and advocates their use, especially as replacements to nonpredictive nonhuman animal protocols, and discusses growing momentum in biomedical research communities and federal agencies that favors replacement of animal testing. © 2024 American Medical Association.</t>
  </si>
  <si>
    <t>Animal Experimentation; Animal Testing Alternatives; Animal Welfare; Animals; Biomedical Research; Ethics, Research; Humans; Research Design; animal; animal experiment; animal testing alternative; animal welfare; ethics; human; medical research; methodology; research ethics</t>
  </si>
  <si>
    <t>National Institutes of Health, NIH, (65-101)</t>
  </si>
  <si>
    <t>25. Singer M, Locke PA. Better science, fewer animals: catalyzing NIH grant making to improve biomedical research and meet societal goals. Anim Law J. 2023;29(1):65-101.</t>
  </si>
  <si>
    <t>Palmer L.; Busuttil W.; Simms A.; Fear N.T.; Stevelink S.A.M.</t>
  </si>
  <si>
    <t>Palmer L., King’s Centre for Military Health Research, Department of Psychological Medicine, Institute of Psychology, Psychiatry and Neuroscience, King’s College London, London, United Kingdom; Busuttil W., King’s Centre for Military Health Research, Department of Psychological Medicine, Institute of Psychology, Psychiatry and Neuroscience, King’s College London, London, United Kingdom; Simms A., Academic Department of Military Mental Health, King’s College London, London, United Kingdom; Fear N.T., King’s Centre for Military Health Research, Department of Psychological Medicine, Institute of Psychology, Psychiatry and Neuroscience, King’s College London, London, United Kingdom, Academic Department of Military Mental Health, King’s College London, London, United Kingdom; Stevelink S.A.M., Department of Psychological Medicine, Institute of Psychology, Psychiatry and Neuroscience, King’s College London, London, United Kingdom</t>
  </si>
  <si>
    <t>Palmer L.</t>
  </si>
  <si>
    <t>King’s Centre for Military Health Research, Department of Psychological Medicine, Institute of Psychology, Psychiatry and Neuroscience, King’s College London, London, United Kingdom</t>
  </si>
  <si>
    <t>Stevelink S.A.M.</t>
  </si>
  <si>
    <t>Department of Psychological Medicine, Institute of Psychology, Psychiatry and Neuroscience, King’s College London, London, United Kingdom</t>
  </si>
  <si>
    <t>Holding and rupture: Describing posttraumatic stress among former UK Army and Royal Marine personnel deployed to Iraq and Afghanistan</t>
  </si>
  <si>
    <r>
      <rPr>
        <rFont val="Helvetica Neue"/>
        <color rgb="FF1155CC"/>
        <u/>
      </rPr>
      <t>https://www.scopus.com/pages/publications/85201055923?origin=resultslist</t>
    </r>
  </si>
  <si>
    <r>
      <t>Former UK military personnel who were previously deployed to Iraq and Afghanistan in combat roles have exhibited elevated levels of Post-Traumatic Stress Disorder (PTSD) compared to other groups. The present qualitative analyses used semi-structured interviews and a framework analysis to compare the experiences of symptomatic (N=10) and asymptomatic (N=7) former Army and Royal Marine personnel who were exposed to combat. Participants were drawn from a large UK military health and wellbeing cohort study and were sampled based upon probable PTSD status using scores from the PTSD Checklist-Civilian Version (PCL-C). All symptomatic participants attributed the development of post-traumatic stress to deployment events, with one additionally ascribing symptoms to childhood events. Among the participants, post-traumatic stress was temporarily buffered, and held at bay, by the holding function of various military structures, including the military collective; cultural and ethical frameworks that helped to organise traumatic experiences; an operational necessity for psychological compartmentalisation and even the distraction of deployment itself. Leaving the military appeared to elicit a global rupture of these supports. As a result, the military-to-civilian transition led to an intensification of post-traumatic stress, including deployment-related memories, among the symptomatic participants. In contrast, asymptomatic participants tended to report continuity of their holding structures across the lifespan, especially across the military-to-civilian transition. The onset and maintenance of post-traumatic stress may thus be explained by an interplay between the capacity of holding structures and the magnitude of lifetime rupture. Overall, findings might provide an explanation for the widening discrepancies between those with enduring post-traumatic stress and those without and further research is required to determine the fit of our findings for other groups and contexts. This approach application for this study. For further discussion, please contact Dr. Sharon Stevelink, the study’s Principal Investigator, and/or King’s Psychiatry, Nursing and Midwifery Research Ethics Subcommittee via email (</t>
    </r>
    <r>
      <rPr>
        <rFont val="Helvetica Neue"/>
        <color rgb="FF1155CC"/>
        <u/>
      </rPr>
      <t>rec@kcl.ac.uk</t>
    </r>
    <r>
      <rPr>
        <rFont val="Helvetica Neue"/>
      </rPr>
      <t>). Copyright: © 2024 Palmer et al. This is an open access article distributed under the terms of the Creative Commons Attribution License, which permits unrestricted use, distribution, and reproduction in any medium, provided the original author and source are credited.</t>
    </r>
  </si>
  <si>
    <t>Adult; Afghan Campaign 2001-; Female; Humans; Iraq War, 2003-2011; Male; Middle Aged; Military Deployment; Military Personnel; Stress Disorders, Post-Traumatic; United Kingdom; adult; Article; asymptomatic disease; clinical article; emotion; environment; female; health care; human; literature; male; mental instability; methodology; military personnel; personnel; physical abuse; posttraumatic stress disorder; posttraumatic stress disorder checklist-civilian version; qualitative analysis; questionnaire; sexual abuse; socioeconomics; epidemiology; middle aged; military deployment; military personnel; psychology; United Kingdom; war</t>
  </si>
  <si>
    <t>Scottish Association for Marine Science, SAMS; National Training Foundation, NTF</t>
  </si>
  <si>
    <r>
      <t xml:space="preserve">This study was financially supported by the UK military charity Forces in Mind Trust (FiMT; </t>
    </r>
    <r>
      <rPr>
        <rFont val="Helvetica Neue"/>
        <color rgb="FF1155CC"/>
        <u/>
      </rPr>
      <t>https://www.fim-trust.org/</t>
    </r>
    <r>
      <rPr>
        <rFont val="Helvetica Neue"/>
      </rPr>
      <t>) in the form of a grant (FiMT18/0420KCL) received by SAMS and NTF. The present study was conducted independently to FiMT. No additional external funding was received for this study. The funders had no role in study design, data collection and analysis, decision to publish, or preparation of the manuscript. The authors of this study would like to thank the participants that took part in this study and stakeholders who engaged in a post-study reflection on the implications of this research.</t>
    </r>
  </si>
  <si>
    <t>Hussain N.; Ma C.; Hirschfield G.; Walmsley M.; Hanford P.; Vesterhus M.; Kowdley K.; Bergquist A.; Ponsioen C.; Levy C.; Assis D.; Schramm C.; Bowlus C.; Trauner M.; Aiyegbusi O.L.; Jairath V.; Trivedi P.J.</t>
  </si>
  <si>
    <t>Hussain N., NIHR Birmingham Biomedical Research Centre, Birmingham, United Kingdom, Centre for Liver and Gastrointestinal Research, University of Birmingham, Institute of Immunology and Immunotherapy, Birmingham, United Kingdom; Ma C., Department of Medicine and Community Health Sciences, University of Calgary, Cumming School of Medicine, Calgary, AB, Canada; Hirschfield G., Toronto Centre for Liver Disease, Division of Gastroenterology and Hepatology, University of Toronto, Toronto, ON, Canada; Walmsley M., PSC Support, Oxford, United Kingdom; Hanford P., PSC Support, Oxford, United Kingdom; Vesterhus M., Norwegian PSC Research Centre, Department of Transplantation Medicine, Division of Surgery, Oslo University Hospital, Oslo, Norway, Department of Clinical Science, University of Bergen, Bergen, Norway; Kowdley K., Liver Care Network and Organ Care Research, Swedish Medical Center, Seattle, WA, United States; Bergquist A., Department of Gastroenterology and Hepatology, Karolinska University Hospital, Stockholm, Sweden; Ponsioen C., Department of Gastroenterology and Hepatology, Academic Medical Centre, Amsterdam University, Medical Centres, Amsterdam, Netherlands; Levy C., Miller School of Medicine, University of Miami, Miami, FL, United States; Assis D., Department of Medicine, Section of Digestive Disease, Yale School of Medicine, New Haven, CT, United States; Schramm C., First Department of Medicine, Martin Zeitz Centre for Rare Disease, Hamburg Centre of Translational Immunology, University Medical Center Hamburg-Eppendorf, Hamburg, Germany, Hamburg Centre of Translational Immunology, University Medical Center Hamburg-Eppendorf, Hamburg, Germany; Bowlus C., Department of Internal Medicine, University of California Davis, Davis, CA, United States; Trauner M., Division of Gastroenterology and Hepatology, Department of Medicine III, Medical University of Vienna, Wien, Austria; Aiyegbusi O.L., Centre for Patient-Reported Outcomes Research, University of Birmingham, Birmingham, United Kingdom, NIHR, Birmingham Biomedical Research Centre, University of Birmingham, University Hospitals Birmingham, NHS Foundation Trust, Birmingham, United Kingdom; Jairath V., Department of Medicine, Division of Gastroenterology, Western University, London, ON, Canada, Department of Epidemiology and Biostatistics, Western University, London, ON, Canada; Trivedi P.J., NIHR Birmingham Biomedical Research Centre, Birmingham, United Kingdom, Centre for Liver and Gastrointestinal Research, University of Birmingham, Institute of Immunology and Immunotherapy, Birmingham, United Kingdom</t>
  </si>
  <si>
    <t>Hussain N.</t>
  </si>
  <si>
    <t>NIHR Birmingham Biomedical Research Centre, Birmingham, United Kingdom, Centre for Liver and Gastrointestinal Research, University of Birmingham, Institute of Immunology and Immunotherapy, Birmingham, United Kingdom</t>
  </si>
  <si>
    <t>Trivedi P.J.</t>
  </si>
  <si>
    <t>Protocol for the development of a core outcome set for clinical trials in primary sclerosing cholangitis</t>
  </si>
  <si>
    <r>
      <rPr>
        <rFont val="Helvetica Neue"/>
        <color rgb="FF1155CC"/>
        <u/>
      </rPr>
      <t>https://www.scopus.com/pages/publications/85197143198?origin=resultslist</t>
    </r>
  </si>
  <si>
    <t>Background Primary sclerosing cholangitis (PSC) is a progressive immune-mediated liver disease, for which no medical therapy has been shown to slow disease progression. However, the horizon for new therapies is encouraging, with several innovative clinical trials in progress. Despite these advancements, there is considerable heterogeneity in the outcomes studied, with lack of consensus as to what outcomes to measure, when to measure and how to measure. Furthermore, there has been a paradigm shift in PSC treatment targets over recent years, moving from biochemistry-based endpoints to histological assessment of liver fibrosis, imaging-based biomarkers and patient-reported outcome measures. The abundance of new interventional trials and evolving endpoints pose opportunities for all stakeholders involved in evaluating novel therapies. To this effect, there is a need to harmonise measures used in clinical trials through the development of a core outcome set (COS). Methods and analysis Synthesis of a PSC-specific COS will be conducted in four stages. Initially, a systematic literature review will be performed to identify outcomes previously used in PSC trials, followed by semistructured qualitative interviews conducted with key stakeholders. The latter may include patients, clinicians, researchers, pharmaceutical industry representatives and healthcare payers and regulatory agencies, to identify additional outcomes of importance. Using the outcomes generated from the literature review and stakeholder interviews, an international two-round Delphi survey will be conducted to prioritise outcomes for inclusion in the COS. Finally, a consensus meeting will be convened to ratify the COS and disseminate findings for application in future PSC trials. Ethics and dissemination Ethical approval has been granted by the East Midlands - Leicester Central Research Ethics Committee (Ref: 24/EM/0126) for this study. The COS from this study will be widely disseminated including publication in peer-reviewed journals, international conferences, promotion through patient-support groups and made available on the Core Outcomes Measurement in Effectiveness Trials (COMET) database. Trial registration number 1239. © 2024 BMJ Publishing Group. All rights reserved.</t>
  </si>
  <si>
    <t>GASTROENTEROLOGY; Hepatobiliary disease; Hepatobiliary surgery; Hepatology; Inflammatory bowel disease; Patient Reported Outcome Measures</t>
  </si>
  <si>
    <t>Cholangitis, Sclerosing; Clinical Trials as Topic; Delphi Technique; Endpoint Determination; Humans; Outcome Assessment, Health Care; Research Design; Systematic Reviews as Topic; adolescent; adult; aged; Article; clinical outcome; clinical protocol; clinical trial (topic); clinician; consensus development; core outcome set; Delphi study; drug industry; female; gastroenterologist; hepatologist; human; male; medical specialist; nurse; primary sclerosing cholangitis; radiologist; semi structured interview; stakeholder participation; systematic review (topic); bioassay; clinical trial (topic); methodology; outcome assessment; sclerosing cholangitis; therapy</t>
  </si>
  <si>
    <t>Whiffin C.J.; Ellis-Hill C.; Norman A.; Lee M.; Singh P.K.; Clark-Wilson J.; Daisley A.; Felles N.Y.; Holloway M.; Rose S.; Gracey F.</t>
  </si>
  <si>
    <t>Whiffin C.J., College of Health, Psychology and Social Care, University of Derby, Derby, United Kingdom, Division of Clinical Neurosciences, University of Cambridge, Cambridge, United Kingdom; Ellis-Hill C., Faculty of Health and Social Sciences, Bournemouth University, Poole, United Kingdom; Norman A., Faculty of Health and Human Sciences, School of Psychology, University of Plymouth, Plymouth, United Kingdom; Lee M., Patient and Public Involvement Representative, Derby, United Kingdom; Singh P.K., Patient and Public Involvement Representative, Derby, United Kingdom; Clark-Wilson J., Head First (Assessment Rehabilitation &amp; Case Management) Limited, Hawkhurst, United Kingdom; Daisley A., Connect Neuropsychology, Oxford, United Kingdom; Felles N.Y., College of Health, Psychology and Social Care, University of Derby, Derby, United Kingdom; Holloway M., Head First (Assessment Rehabilitation &amp; Case Management) Limited, Hawkhurst, United Kingdom; Rose S., College of Health, Psychology and Social Care, University of Derby, Derby, United Kingdom; Gracey F., Faculty of Medicine and Health Sciences, University of East Anglia, Norwich, United Kingdom</t>
  </si>
  <si>
    <t>Whiffin C.J.</t>
  </si>
  <si>
    <t>College of Health, Psychology and Social Care, University of Derby, Derby, United Kingdom, Division of Clinical Neurosciences, University of Cambridge, Cambridge, United Kingdom</t>
  </si>
  <si>
    <t>Gracey F.</t>
  </si>
  <si>
    <t>Faculty of Medicine and Health Sciences, University of East Anglia, Norwich, United Kingdom</t>
  </si>
  <si>
    <t>Developing the 'Life Threads' approach to support families after traumatic brain injury in UK community settings: protocol for a qualitative prefeasibility study</t>
  </si>
  <si>
    <r>
      <rPr>
        <rFont val="Helvetica Neue"/>
        <color rgb="FF1155CC"/>
        <u/>
      </rPr>
      <t>https://www.scopus.com/pages/publications/85206822864?origin=resultslist</t>
    </r>
  </si>
  <si>
    <t>Introduction Traumatic brain injury (TBI) brings about inevitable and significant changes for family members. Mental health effects for family members are well documented but there are significant gaps in support options across services. Here, we describe our protocol for a study that seeks to investigate the potential for a narrative, creative approach, the 'Life Threads' approach, as a low intensity, accessible means of support that can be applied across service contexts. Methods We will recruit 20 family members of someone who sustained a TBI from services in an area of the UK with a diverse demographic. Family members will be provided with the 'Life Threads' approach materials and guided in their use. The study is planned to run from March 2023 to July 2024. Analysis Collection of data on potential usefulness, feasibility and acceptability will be through focus groups and individual interviews. Transcripts will be analysed using reflexive thematic analysis, conducted within a relativist, constructivist orientation. Ethics and dissemination Ethical approvals have been sought and gained (Nottingham 1 Research Ethics Committee, 23/EM/0185, 4 September 2023), and the study has been registered with ISRCTN. As a research team, we are guided by our own personal, professional and research experiences of TBI which we will consider reflexively throughout the research process. Results will be disseminated in collaboration with our patient and public involvement group through open peer-reviewed journal publication and scientific conference, with lay summaries shared via recruitment sites. Trial registration number ISRCTN17392794. © Author(s) (or their employer(s)) 2024. Re-use permitted under CC BY. Published by BMJ.</t>
  </si>
  <si>
    <t>brain injuries; family; feasibility studies; psychosocial intervention; qualitative research</t>
  </si>
  <si>
    <t>Brain Injuries, Traumatic; Family; Focus Groups; Humans; Qualitative Research; Research Design; Social Support; United Kingdom; adolescent; Article; clinical article; controlled study; demography; emotion; family support; feasibility study; follow up; health services research; heterosexuality; human; information dissemination; informed consent; injury severity; interview; male; national health service; personal experience; photography; psychosocial intervention; qualitative analysis; qualitative research; randomized controlled trial; social media; thematic analysis; traumatic brain injury; United Kingdom; unstructured interview; wellbeing; family; information processing; methodology; psychology; qualitative research; social support; therapy</t>
  </si>
  <si>
    <t>National Institute for Health and Care Research, NIHR; Research for Patient Benefit Programme, RfPB, (NIHR204092); Research for Patient Benefit Programme, RfPB</t>
  </si>
  <si>
    <t>Funding text 1: Patient and public involvement (PPI) has been the cornerstone of this research and fundamental to its successful application for funding from the National Institute for Health and Care Research (NIHR). The lead researchers have met with family members on several occasions, this engagement is summarised in in accordance with the Guidance for Reporting Involvement of Patient and Public Involvement 2 Short Form checklist. ; Funding text 2: This project is funded by the National Institute for Health and Care Research (NIHR) under its Research for Patient Benefit (RfPB) Programme (grant reference number: NIHR204092).</t>
  </si>
  <si>
    <t>Chew R.; Wynberg E.; Liverani M.; Rekol H.; Nguon C.; Dysoley L.; Vanna M.; Callery J.J.; Mishra A.; Adhikari B.; Tripura R.; Chandna A.; Fegan G.; Waithira N.; Maude R.J.; Day N.P.J.; Peto T.J.; Lubell Y.</t>
  </si>
  <si>
    <t>Chew R., Mahidol Oxford Tropical Medicine Research Unit, Bangkok, Thailand, Centre for Tropical Medicine and Global Health, University of Oxford, Oxford, United Kingdom, Faculty of Medicine, University of Queensland, Brisbane, QLD, Australia; Wynberg E., Mahidol Oxford Tropical Medicine Research Unit, Bangkok, Thailand; Liverani M., Mahidol Oxford Tropical Medicine Research Unit, Bangkok, Thailand, London School of Hygiene &amp; Tropical Medicine, London, United Kingdom; Rekol H., National Center for Parasitology, Entomology and Malaria Control, Phnom Penh, Cambodia; Nguon C., National Center for Parasitology, Entomology and Malaria Control, Phnom Penh, Cambodia; Dysoley L., National Center for Parasitology, Entomology and Malaria Control, Phnom Penh, Cambodia; Vanna M., Action for Health Development, Battambang, Cambodia; Callery J.J., Mahidol Oxford Tropical Medicine Research Unit, Bangkok, Thailand, Centre for Tropical Medicine and Global Health, University of Oxford, Oxford, United Kingdom; Mishra A., Mahidol Oxford Tropical Medicine Research Unit, Bangkok, Thailand; Adhikari B., Mahidol Oxford Tropical Medicine Research Unit, Bangkok, Thailand, Centre for Tropical Medicine and Global Health, University of Oxford, Oxford, United Kingdom; Tripura R., Mahidol Oxford Tropical Medicine Research Unit, Bangkok, Thailand, Centre for Tropical Medicine and Global Health, University of Oxford, Oxford, United Kingdom; Chandna A., Centre for Tropical Medicine and Global Health, University of Oxford, Oxford, United Kingdom, Cambodia Oxford Medical Research Unit, Siem Reap, Cambodia; Fegan G., Mahidol Oxford Tropical Medicine Research Unit, Bangkok, Thailand, Centre for Tropical Medicine and Global Health, University of Oxford, Oxford, United Kingdom; Waithira N., Mahidol Oxford Tropical Medicine Research Unit, Bangkok, Thailand, Centre for Tropical Medicine and Global Health, University of Oxford, Oxford, United Kingdom; Maude R.J., Mahidol Oxford Tropical Medicine Research Unit, Bangkok, Thailand, Centre for Tropical Medicine and Global Health, University of Oxford, Oxford, United Kingdom; Day N.P.J., Mahidol Oxford Tropical Medicine Research Unit, Bangkok, Thailand, Centre for Tropical Medicine and Global Health, University of Oxford, Oxford, United Kingdom; Peto T.J., Mahidol Oxford Tropical Medicine Research Unit, Bangkok, Thailand, Centre for Tropical Medicine and Global Health, University of Oxford, Oxford, United Kingdom; Lubell Y., Mahidol Oxford Tropical Medicine Research Unit, Bangkok, Thailand, Centre for Tropical Medicine and Global Health, University of Oxford, Oxford, United Kingdom</t>
  </si>
  <si>
    <t>Chew R.</t>
  </si>
  <si>
    <t>Mahidol Oxford Tropical Medicine Research Unit, Bangkok, Thailand, Centre for Tropical Medicine and Global Health, University of Oxford, Oxford, United Kingdom, Faculty of Medicine, University of Queensland, Brisbane, QLD, Australia</t>
  </si>
  <si>
    <t>Lubell Y.</t>
  </si>
  <si>
    <t>Mahidol Oxford Tropical Medicine Research Unit, Bangkok, Thailand, Centre for Tropical Medicine and Global Health, University of Oxford, Oxford, United Kingdom</t>
  </si>
  <si>
    <t>Evaluation of an electronic clinical decision support algorithm to improve primary care management of acute febrile illness in rural Cambodia: protocol for a cluster-randomised trial</t>
  </si>
  <si>
    <r>
      <rPr>
        <rFont val="Helvetica Neue"/>
        <color rgb="FF1155CC"/>
        <u/>
      </rPr>
      <t>https://www.scopus.com/pages/publications/85206820206?origin=resultslist</t>
    </r>
  </si>
  <si>
    <t>Introduction Acute febrile illness (AFI), traditionally attributed to malaria, is a common reason for seeking primary healthcare in rural South and Southeast Asia. However, malaria transmission has declined while health workers are often poorly equipped to manage non-malarial AFIs. This results in indiscriminate antibiotic prescribing and care escalation, which promotes antibiotic resistance and may increase healthcare costs. To address this problem, an electronic clinical decision support algorithm (eCDSA) called 'Electronic clinical Decision support for Acute fever Management (EDAM)' has been developed for primary health workers which integrates clinical, epidemiological and vital sign data with simple point-of-care tests to produce a diagnosis and management plan. Methods and analysis This is a pragmatic cluster-randomised trial aiming to assess the effect of EDAM and related training on antibiotic prescribing rates in rural Cambodian primary health centres (PHCs) as the primary outcome, along with a range of secondary outcomes including safety. Patients with AFI are eligible for recruitment if they are aged =1 year. A cluster is defined as a PHC and PHCs will be randomised to control (standard of care) and intervention (EDAM and associated training) arms, with 15 PHCs per arm. Patients will be followed up after 7 days to ascertain the safety profile of EDAM. Each PHC will recruit 152 patients (total 4560), based on a baseline antibiotic prescription rate of 25% and expected reduction to 17.5% with EDAM. Ethics and dissemination Results will be published in international peer-reviewed journals to inform the design of future versions of EDAM and of future trials of similar eCDSAs and other digital health interventions targeted towards rural populations. This study was approved by the Oxford University Tropical Research Ethics Committee (550-23) and the Cambodian National Ethics Committee for Health Research (395-NECHR). © Author(s) (or their employer(s)) 2024.</t>
  </si>
  <si>
    <t>Clinical Trial; eHealth; Public health; Randomized Controlled Trial; Tropical medicine</t>
  </si>
  <si>
    <t>Acute Disease; Algorithms; Anti-Bacterial Agents; Cambodia; Decision Support Systems, Clinical; Fever; Humans; Pragmatic Clinical Trials as Topic; Primary Health Care; Rural Population; antibiotic agent; C reactive protein; antiinfective agent; adolescent; algorithm; antibiotic resistance; Article; Cambodia; Cambodian; child; clinical decision making; clinical decision support system; clinical practice; controlled study; digital health; escalation of care; female; fever; follow up; health care cost; health care personnel; health care quality; health care system; health center; health education; human; hypothermia; machine learning; major clinical study; malaria; male; patient care; preschool child; prescription; primary health care; primary medical care; professional standard; protocol; pulse oximetry; randomized controlled trial; rural population; social value; Southeast Asia; telehealth; acute disease; algorithm; drug therapy; primary health care; randomized controlled trial (topic); therapy</t>
  </si>
  <si>
    <t>Royal Australasian College of Physicians, RACP; Rotary Foundation; Government of the United Kingdom; Australasian Society for Infectious Diseases, ASID; Wellcome Trust, WT, (215604/Z/19/Z); Wellcome Trust, WT</t>
  </si>
  <si>
    <t>The funders are the Wellcome Trust (grant number 215604/Z/19/Z) and the Australasian Society for Infectious Diseases (no grant number). RC was also funded by the UK Government through a Commonwealth Scholarship, the Royal Australasian College of Physicians through the Bushell Travelling Fellowship in Medicine or the Allied Sciences, and the Rotary Foundation through a Global Grant Scholarship. The manufacturers of the rapid tests used in the study and their agents or distributors have no role in study design or funding.</t>
  </si>
  <si>
    <t>Marks S.; Arogundade E.; Carew M.T.; Chen S.; Banks L.M.; Kuper H.; Adegoke F.; Davey C.</t>
  </si>
  <si>
    <t>Marks S., International Centre for Evidence in Disability, London School of Hygiene &amp; Tropical Medicine, London, United Kingdom; Arogundade E., Oxford Policy Management, Abuja, Nigeria; Carew M.T., International Centre for Evidence in Disability, London School of Hygiene &amp; Tropical Medicine, London, United Kingdom; Chen S., International Centre for Evidence in Disability, London School of Hygiene &amp; Tropical Medicine, London, United Kingdom; Banks L.M., International Centre for Evidence in Disability, London School of Hygiene &amp; Tropical Medicine, London, United Kingdom; Kuper H., International Centre for Evidence in Disability, London School of Hygiene &amp; Tropical Medicine, London, United Kingdom; Adegoke F., Oxford Policy Management, Abuja, Nigeria; Davey C., International Centre for Evidence in Disability, London School of Hygiene &amp; Tropical Medicine, London, United Kingdom, Centre for Evaluation, London School of Hygiene &amp; Tropical Medicine, London, United Kingdom</t>
  </si>
  <si>
    <t>Marks S.</t>
  </si>
  <si>
    <t>International Centre for Evidence in Disability, London School of Hygiene &amp; Tropical Medicine, London, United Kingdom</t>
  </si>
  <si>
    <t>Davey C.</t>
  </si>
  <si>
    <t>International Centre for Evidence in Disability, London School of Hygiene &amp; Tropical Medicine, London, United Kingdom, Centre for Evaluation, London School of Hygiene &amp; Tropical Medicine, London, United Kingdom</t>
  </si>
  <si>
    <t>Improving access to family planning for women with disabilities in Kaduna city, Nigeria: study protocol for a pragmatic cluster-randomized controlled trial with integrated process evaluation</t>
  </si>
  <si>
    <r>
      <rPr>
        <rFont val="Helvetica Neue"/>
        <color rgb="FF1155CC"/>
        <u/>
      </rPr>
      <t>https://www.scopus.com/pages/publications/85181436808?origin=resultslist</t>
    </r>
  </si>
  <si>
    <t>Background: Globally, women with disabilities are less likely to have access to family planning services compared to their peers without disabilities. However, evidence of effective interventions for promoting their sexual and reproductive health and rights remains limited, particularly in low- and middle-income settings. To help address disparities, an inclusive sexual and reproductive health project was developed to increase access to modern contraceptive methods and reduce unmet need for family planning for women of reproductive age with disabilities in Kaduna city, Nigeria. The project uses demand-side, supply-side and contextual interventions, with an adaptive management approach. This protocol presents a study to evaluate the project’s impact. Methods: A pragmatic cluster-randomized controlled trial design with surveys at baseline and endline will be used to evaluate interventions delivered for at least 1 year at health facility and community levels in comparison to ‘standard’ state provision of family planning services, in the context of state-wide and national broadcast media and advocacy. Randomization will be conducted based on the health facility catchment area, with 19 clusters in the intervention arm and 18 in the control arm. The primary outcome measure will be access to family planning. It was calculated that at least 950 women aged 18 to 49 years with disabilities (475 in each arm) will be recruited to detect a 50% increase in access compared to the control arm. For each woman with disabilities enrolled, a neighbouring woman without disabilities in the same cluster and age group will be recruited to assess whether the intervention has a specific effect amongst women with disabilities. The trial will be complemented by an integrated process evaluation. Ethical approval for the study has been given by the National Health Research Ethics Committee of Nigeria and London School of Hygiene &amp; Tropical Medicine. Discussion: Defining access to services is complex, as it is not a single variable that can be measured directly and need for family planning is subjectively defined. Consequently, we have conceptualized ‘access to family planning’ based on a composite of beliefs about using services if needed. Trial registration: ISRCTN registry ISRCTN12671153. Retrospectively registered on 17/04/2023. © 2024, The Author(s).</t>
  </si>
  <si>
    <t>Disability; Family planning; Randomized controlled trial; Sexual and reproductive health and rights</t>
  </si>
  <si>
    <t>Disabled Persons; Family Planning Services; Female; Humans; Nigeria; Randomized Controlled Trials as Topic; Sexual Behavior; Sexual Health; adult; age distribution; Article; clinical trial protocol; controlled study; disability; family planning; female; health care access; health care facility; human; major clinical study; Nigeria; outcome assessment; randomization; randomized controlled trial; reproductive health; sexual health; study design; women's health; disabled person; epidemiology; family planning; randomized controlled trial (topic); sexual behavior; sexual health</t>
  </si>
  <si>
    <t>BBC Media Action; National Institute for Health and Care Research, NIHR</t>
  </si>
  <si>
    <t>Funding text 1: The study is funded by the United Kingdom Foreign, Commonwealth and Development Office (FCDO) through two separate projects—implementation of the project interventions is under the Sightsavers led DID programme and the evaluation is under the LSHTM led PENDA programme. Hannah Kuper is funded by a National Institute for Health and Care Research (NIHR) Global Research Professorship. ; Funding text 2: The teams at Sightsavers and BBC Media Action, specifically Andrea Pregel, Elena Schmidt, Gillian Mackay, Cathy Stephen, Maryam Aminu, Esther Angulu, and Kaushiki Ghose, provided feedback on the protocol and reviewed the intervention description included in this manuscript.</t>
  </si>
  <si>
    <t>Misra M.; Sinha N.; Pathare S.; Gill N.; Javed A.</t>
  </si>
  <si>
    <t>Misra M., Mental Health and Criminal Justice, Project 39A, National Law University Delhi, New Delhi, 110078, India; Sinha N., Mental Health and Criminal Justice, Project 39A, National Law University Delhi, New Delhi, 110078, India; Pathare S., Centre for Mental Health Law and Policy, Indian Law Society Law College, Pune, India; Gill N., School of Medicine, Griffith University, Gold Coast, QLD, Australia; Javed A., World Psychiatric Association, London, United Kingdom</t>
  </si>
  <si>
    <t>Misra M.</t>
  </si>
  <si>
    <t>Mental Health and Criminal Justice, Project 39A, National Law University Delhi, New Delhi, 110078, India</t>
  </si>
  <si>
    <t>Javed A.</t>
  </si>
  <si>
    <t>World Psychiatric Association, London, United Kingdom</t>
  </si>
  <si>
    <t>World Psychiatric Association position statement on mental health and the death penalty</t>
  </si>
  <si>
    <t>The Lancet Psychiatry</t>
  </si>
  <si>
    <r>
      <rPr>
        <rFont val="Helvetica Neue"/>
        <color rgb="FF1155CC"/>
        <u/>
      </rPr>
      <t>https://www.scopus.com/pages/publications/85183940569?origin=resultslist</t>
    </r>
  </si>
  <si>
    <t>Capital Punishment; Forensic Psychiatry; Humans; Mental Health; adverse event; beneficence; Convention on the Rights of Persons with Disabilities; crime; criminal justice; death; developmental disorder; disability severity; evidence based practice; high income country; human; human dignity; human rights; incarceration; India; intellectual impairment; international law; justice; Kenya; legal aspect; low income country; medical ethics; medical society; mental deficiency; mental disease; mental health; middle income country; nonmaleficence; Note; paramedical personnel; patient autonomy; patient harm; personal experience; psychiatrist; psychotrauma; punishment; right to life; United States; forensic psychiatry</t>
  </si>
  <si>
    <t>Powell D.; Hannah A.</t>
  </si>
  <si>
    <t>Powell D., Faculty of Health Sciences &amp; amp; Sport, University of Stirling, Stirling, United Kingdom; Hannah A., Glasgow, United Kingdom</t>
  </si>
  <si>
    <t>Powell D.</t>
  </si>
  <si>
    <t>Faculty of Health Sciences &amp; amp; Sport, University of Stirling, Stirling, United Kingdom</t>
  </si>
  <si>
    <t>Hannah A.</t>
  </si>
  <si>
    <t>Glasgow, United Kingdom</t>
  </si>
  <si>
    <t>The dichotomy of diagnostics: exploring the value for consumers, clinicians and care pathways</t>
  </si>
  <si>
    <r>
      <rPr>
        <rFont val="Helvetica Neue"/>
        <color rgb="FF1155CC"/>
        <u/>
      </rPr>
      <t>https://www.scopus.com/pages/publications/85191196618?origin=resultslist</t>
    </r>
  </si>
  <si>
    <t>Diagnostics play a crucial role in screening, detecting, and stratifying patients, yet can account for only 2–3% of healthcare spending. With advancements in wearable technology and direct-to-consumer testing, the market for consumer health continues to rise. The potential benefits of more holistic and continuous measurement offer a promising opportunity for earlier disease detection and proactive health management. Many health systems are in a parallel transition from legacy analogue approaches to digitally enabled infrastructures. The evolving role of the clinical workforce, including medical ethics, regulation, will be closely coupled and a critical lever in success. This includes on a patient and clinician level, balancing the benefits and risks of interventions, and care pathway level, promoting responsible data utilisation with greater contextualisation based on the latest evidence of clinical efficacy. Moving forward a balance may need to be struck between increased data capture, analysis and reuse, with proportionate ethics, regulation, trust and governance. © The Author(s) 2024.</t>
  </si>
  <si>
    <t>clinical pathway; clinician; consumer; diagnostic procedure; direct-to-consumer advertizing; health care management; health data; health workforce; human; medical ethics; Note; risk benefit analysis; trust</t>
  </si>
  <si>
    <t>Bogod D.G.</t>
  </si>
  <si>
    <t>Bogod D.G., Nottingham University Hospitals NHS Trust, Nottingham, United Kingdom</t>
  </si>
  <si>
    <t>Nottingham University Hospitals NHS Trust, Nottingham, United Kingdom</t>
  </si>
  <si>
    <t>The debate rages on: physician-assisted suicide in an ethical light. Response to Br J Anaesth 2024; 133: 455–7</t>
  </si>
  <si>
    <r>
      <rPr>
        <rFont val="Helvetica Neue"/>
        <color rgb="FF1155CC"/>
        <u/>
      </rPr>
      <t>https://www.scopus.com/pages/publications/85205729557?origin=resultslist</t>
    </r>
  </si>
  <si>
    <t>assisted dying; autonomy; end-of-life; ethics; palliative care</t>
  </si>
  <si>
    <t>assisted suicide; England; human; law; Letter; medical ethics; palliative therapy; physician; terminal care; terminal disease; clinical article; controlled study; dying; female; letter; male; palliative therapy; rage</t>
  </si>
  <si>
    <t>Simões R.; Gulliford S.; Seddon B.; Dehbi H.-M.; Robinson M.; Forsyth S.; Hughes A.; Gaunt P.; Nguyen T.-G.; Elston S.; Mohammed K.; Zaidi S.; Miles E.; Hoskin P.; Harrington K.; Miah A.</t>
  </si>
  <si>
    <t>Simões R., Institute of Cancer Research, London, United Kingdom, Royal Marsden Hospital, London, United Kingdom, University College London Hospital NHS Foundation Trust, London, United Kingdom, National Radiotherapy Trials Quality Assurance Group, Mount Vernon Hospital, Northwood, United Kingdom; Gulliford S., University College London Hospital NHS Foundation Trust, London, United Kingdom, University College London, London, United Kingdom; Seddon B., University College London Hospital NHS Foundation Trust, London, United Kingdom; Dehbi H.-M., Institute of Clinical Trials and Methodology, University College London, London, United Kingdom; Robinson M., University of Sheffield, Sheffield, United Kingdom; Forsyth S., Cancer Research UK, UCL Cancer Trials Centre, University College London, London, United Kingdom; Hughes A., CRUK Clinical Trials Unit, University of Birmingham, Birmingham, United Kingdom; Gaunt P., CRUK Clinical Trials Unit, University of Birmingham, Birmingham, United Kingdom; Nguyen T.-G., Royal Marsden Hospital, London, United Kingdom; Elston S., Royal Marsden Hospital, London, United Kingdom; Mohammed K., Royal Marsden Hospital, London, United Kingdom; Zaidi S., Institute of Cancer Research, London, United Kingdom, Royal Marsden Hospital, London, United Kingdom; Miles E., National Radiotherapy Trials Quality Assurance Group, Mount Vernon Hospital, Northwood, United Kingdom; Hoskin P., University of Manchester, The Victoria University of Manchester Campus, Manchester, United Kingdom; Harrington K., Targeted Therapy Team, The Institute of Cancer Research, London, United Kingdom; Miah A., Institute of Cancer Research, London, United Kingdom, Royal Marsden Hospital, London, United Kingdom</t>
  </si>
  <si>
    <t>Simões R.</t>
  </si>
  <si>
    <t>Institute of Cancer Research, London, United Kingdom, Royal Marsden Hospital, London, United Kingdom, University College London Hospital NHS Foundation Trust, London, United Kingdom, National Radiotherapy Trials Quality Assurance Group, Mount Vernon Hospital, Northwood, United Kingdom</t>
  </si>
  <si>
    <t>Miah A.</t>
  </si>
  <si>
    <t>Institute of Cancer Research, London, United Kingdom, Royal Marsden Hospital, London, United Kingdom</t>
  </si>
  <si>
    <t>Predicting radiotherapy response, Toxicities and quality-of-life related functional outcomes in soft tissue sarcoma of the extremities (PredicT) using dose-volume constraints development: A study protocol</t>
  </si>
  <si>
    <r>
      <rPr>
        <rFont val="Helvetica Neue"/>
        <color rgb="FF1155CC"/>
        <u/>
      </rPr>
      <t>https://www.scopus.com/pages/publications/85201064304?origin=resultslist</t>
    </r>
  </si>
  <si>
    <t>Introduction Radiotherapy improves local tumour control in patients with soft tissue sarcoma of the extremities (STSE) but it also increases the probability of long-term toxicities such as tissue fibrosis, joint stiffness and lymphoedema. The use of radiation dose and volume thresholds, called dose constraints, may potentially reduce the development of toxicities in STSE. The aim of this study is to determine predictors of radiotherapy-related side effects for STSE. Methods and analysis Predicting radiotherapy response, Toxicities and quality-of-life related functional outcomes in soft tissue sarcoma of the extremities (PredicT) is a multicentre observational study comprising two cohorts (PredicT A and B). PredicT A, a retrospective analysis of the UK VorteX (NCT00423618) and IMRiS clinical trials (NCT02520128), is aimed at deriving a statistical model for development of dose-volume constraints. This model will use receiving operator characteristics and multivariate analysis to predict radiotherapy side effects and patient-reported outcomes. PredicT B, a prospective cohort study of 150 patients with STSE, is aimed at testing the validity of those dose-volume constraints. PredicT B is open and planned to complete recruitment by September 2024. Ethics and dissemination PredicT B has received ethical approval from North West - Liverpool Central Research Ethics Committee (20/NW/0267). Participants gave informed consent to participate in the study before taking part. We will disseminate our findings via publications, presentations, national and international conference meetings and engage with local charities. Trial registration number NCT05978024. © Author(s) (or their employer(s)) 2024. Re-use permitted under CC BY-NC. No commercial re-use. See rights and permissions. Published by BMJ.</t>
  </si>
  <si>
    <t>oncology; radiation oncology; radiotherapy; sarcoma</t>
  </si>
  <si>
    <t>Extremities; Humans; Male; Observational Studies as Topic; Prospective Studies; Quality of Life; Radiotherapy Dosage; Retrospective Studies; Sarcoma; Soft Tissue Neoplasms; Treatment Outcome; Article; cancer control; cancer radiotherapy; clinical protocol; clinical trial registration; cohort analysis; extremity sarcoma; follow up; human; interventional magnetic resonance imaging; male; multicenter study; observational study; patient-reported outcome; prospective study; quality of life; radiation dose; soft tissue sarcoma; treatment response; clinical trial; limb; radiotherapy; radiotherapy dosage; retrospective study; sarcoma; soft tissue tumor; treatment outcome</t>
  </si>
  <si>
    <t>National Health System; Royal Marsden Hospital; Institute of Cancer Research, ICR; Higher Education England; Manchester Biomedical Research Centre, BRC; National Institute for Health and Care Research, NIHR, (CDR-2018-04-ST2-004); National Institute for Health and Care Research, NIHR</t>
  </si>
  <si>
    <t>RS is a clinical doctoral research fellow funded by Higher Education England and the National Institute for Health and Care Research (NIHR), award number CDR-2018-04-ST2-004. KH and AM are supported in part by National Health System funding to the NIHR Biomedical Research Centre for Cancer at The Royal Marsden Hospital and The Institute of Cancer Research. PH is supported by NIHR Manchester Biomedical Research Centre. National Radiotherapy Trials Quality Assurance Group is funded by NIHR.</t>
  </si>
  <si>
    <r>
      <rPr>
        <rFont val="Helvetica Neue"/>
        <color rgb="FF1155CC"/>
        <u/>
      </rPr>
      <t>https://www.scopus.com/pages/publications/85198345951?origin=resultslist</t>
    </r>
  </si>
  <si>
    <t>Rodríguez-Bravo B.; Nicholas D.</t>
  </si>
  <si>
    <t>Rodríguez-Bravo B., Universidad de León, Facultad de Filosofía y Letras Área de Biblioteconomía y Documentación, León, 24071, Spain; Nicholas D., CIBER Research Ltd, Berkshire, Newbury, RG147RU, United Kingdom</t>
  </si>
  <si>
    <t>Rodríguez-Bravo B.</t>
  </si>
  <si>
    <t>Universidad de León, Facultad de Filosofía y Letras Área de Biblioteconomía y Documentación, León, 24071, Spain</t>
  </si>
  <si>
    <t>Nicholas D.</t>
  </si>
  <si>
    <t>CIBER Research Ltd, Berkshire, Newbury, RG147RU, United Kingdom</t>
  </si>
  <si>
    <t>Disruptions and Legacy of the Pandemic in the Scientific Communication of Spanish Early Career Researchers; [Disrupciones y Herencia de la Pandemia en la Comunicación Científica de los Investigadores Noveles Españoles]</t>
  </si>
  <si>
    <t>Profesional de la Informacion</t>
  </si>
  <si>
    <r>
      <rPr>
        <rFont val="Helvetica Neue"/>
        <color rgb="FF1155CC"/>
        <u/>
      </rPr>
      <t>https://www.scopus.com/pages/publications/85197440539?origin=resultslist</t>
    </r>
  </si>
  <si>
    <t>The situation of Spanish Early Career Researchers (ECRs) during the pandemic is presented, taking into account the main changes caused by confinement in their work habits and academic communication practices. Based on the information extracted from interviews and surveys, the transformations experienced in the following areas are analyzed: distance teaching, research production, the evaluation system and the metrics used, the progress of open science, peer review, ethically questionable practices, collaboration and networking, online meetings and conferences, scientific dissemination and outreach and the use of social networks. After the pandemic, some disruptions have reversed. However, others have remained. The pandemic has normalized the use of virtual and hybrid events and promoted researchers' dissemination practices, among other changes. © 2024, El Profesional de la Informacion. All rights reserved.</t>
  </si>
  <si>
    <t>Collaboration; Disruptions; Early Career Researchers; ECRs; Evaluation; Interviews; Legacy; Metrics; Moral; Networking; Online Meetings; Open Science; Outreach; Pandemic; Peer Review; Preprints; Research Ethics; Research Productivity; Scientific Communication; Scientific Dissemination; Social Networks; Spain; Surveys; Virtual Congresses; Virtual Teaching; Virtual Work; Work Habits</t>
  </si>
  <si>
    <t>Alfred P. Sloan Foundation, APSF</t>
  </si>
  <si>
    <t>Esta investigaci\u00F3n ha recibido apoyo por parte de Publishing Research Consortium y Alfred P. Sloan Foundation.</t>
  </si>
  <si>
    <t>Findley M.G.; Ghosn F.; Lowe S.J.</t>
  </si>
  <si>
    <t>Findley M.G., Department of Government, University of Texas at Austin, Austin, 78712, TX, United States; Ghosn F., Department of Government, University of Essex, Colchester, CO4 3SQ, United Kingdom; Lowe S.J., Innovations for Peace and Development, University of Texas at Austin, Austin, 78712, TX, United States</t>
  </si>
  <si>
    <t>Findley M.G.</t>
  </si>
  <si>
    <t>Department of Government, University of Texas at Austin, Austin, 78712, TX, United States</t>
  </si>
  <si>
    <t>Lowe S.J.</t>
  </si>
  <si>
    <t>Innovations for Peace and Development, University of Texas at Austin, Austin, 78712, TX, United States</t>
  </si>
  <si>
    <t>Vulnerability in research ethics: A call for assessing vulnerability and implementing protections</t>
  </si>
  <si>
    <r>
      <rPr>
        <rFont val="Helvetica Neue"/>
        <color rgb="FF1155CC"/>
        <u/>
      </rPr>
      <t>https://www.scopus.com/pages/publications/85201253426?origin=resultslist</t>
    </r>
  </si>
  <si>
    <t>Ethics standards reference the need for special consideration of vulnerable populations, such as pregnant women, incarcerated individuals, and minors. The concept of vulnerability is poorly conceptualized in the medical sciences where it originated, and its application to the social sciences is even more challenging. Social science researchers may unwittingly fail to appreciate preexisting vulnerabilities and indeed may be responsible for inducing new research-related vulnerability. In this paper, we present the first comprehensive coding of country-level vulnerability designations. Specifically, we coded all 355 official documents governing social/behavioral human subjects research for the 107 countries with such regulations and identified 68 distinct vulnerability categories. The data reveal substantial regional variation, overemphasis of categories derived from medical sciences, neglect of critical categories such as displacement, and likely heterogeneity within and across groups. The article provides a conceptual framework that shifts the problem away from static, enumerated categories toward emphasis on research-induced vulnerability. Based on our conceptualization and coding, we present a framework for assessing vulnerability and implementing appropriate protections. Copyright © 2024 the Author(s).</t>
  </si>
  <si>
    <t>ethics; human subjects; vulnerability</t>
  </si>
  <si>
    <t>Ethics, Research; Female; Humans; Pregnancy; Research Subjects; Vulnerable Populations; article; conceptual framework; human; major clinical study; neglect; pregnant woman; research ethics; vulnerability; vulnerable population; female; pregnancy; research subject; vulnerable population</t>
  </si>
  <si>
    <t>Vignot M.; Jung C.; Bathaei S.; Lazzati A.; Gateau V.; Angeli F.; Delorenzo C.</t>
  </si>
  <si>
    <t>Vignot M., Clinical Research Centre, CHI Créteil, Créteil, France, Université Paris-Est Créteil, Créteil, France; Jung C., Clinical Research Centre, CHI Créteil, Créteil, France, Université Paris-Est Créteil, Créteil, France; Bathaei S., Department of General Surgery, CHI Créteil, Créteil, France; Lazzati A., Department of General Surgery, CHI Créteil, Créteil, France; Gateau V., Clinical Research Centre, CHI Créteil, Créteil, France; Angeli F., University of York, York, United Kingdom; Delorenzo C., Department of Psychiatry, CHI Créteil, Créteil, France</t>
  </si>
  <si>
    <t>Vignot M.</t>
  </si>
  <si>
    <t>Clinical Research Centre, CHI Créteil, Créteil, France, Université Paris-Est Créteil, Créteil, France</t>
  </si>
  <si>
    <t>Delorenzo C.</t>
  </si>
  <si>
    <t>Department of Psychiatry, CHI Créteil, Créteil, France</t>
  </si>
  <si>
    <t>Patient experience in bariatric surgery: protocol of a French narrative inquiry and qualitative analysis</t>
  </si>
  <si>
    <r>
      <rPr>
        <rFont val="Helvetica Neue"/>
        <color rgb="FF1155CC"/>
        <u/>
      </rPr>
      <t>https://www.scopus.com/pages/publications/85205920838?origin=resultslist</t>
    </r>
  </si>
  <si>
    <t>Introduction The quality of hospital care, especially surgery, is traditionally assessed using indicators derived from healthcare databases or safety indicators. Given the growing importance of placing the patient at the heart of care evaluation, the use of questionnaires such as the Patient-Reported Experience Measures and Patient-Reported Outcome Measures has become widespread in recent years. However, these tools—addressing factors such as satisfaction, pain management or wait times—only imperfectly reflect the patient’s experience, and all such attempts at patient-centred care quality assessment rely on questions or indicators defined in advance by healthcare providers and health authorities. A biopsychosocial model may allow to better understand the patient experience and to improve care pathways. This study seeks to construct a narrative of the bariatric surgical care journey with instruments from narrative inquiry, propose a metanarrative that can serve as a basis for more sophisticated and reliable patient-focused care quality models and define indicators linked to patients’ feelings and stories. Methods and analysis To achieve these aims, 16 bariatric surgical patients at the hospital of Créteil, France (Centre Hospitalier Intercommunal de Créteil), will be included and interviewed once before and twice after surgery, at months 3 and 6. Narratives collected will be used to construct a metanarrative intended to encompass all possible narratives. This metanarrative may ultimately inform new patient care quality indicators, furthering care focused on patients and tailored to their needs and predispositions. Ethics and dissemination The study is funded by the Group of Clinical Research and Innovation in Île-de-France and was approved by CPP SUD-EST VI Clermont-Ferrand (France) Research Ethics Committee. The results will be submitted for publication in peer-reviewed journals. The patient associations will be approached for the dissemination of the study results. © Author(s) (or their employer(s)) 2024. Re-use permitted under CC BY-NC. No commercial re-use. See rights and permissions. Published by BMJ.</t>
  </si>
  <si>
    <t>Article; bariatric surgery; disease predisposition; France; human; interview; narrative; patient care; personal experience; protocol; qualitative analysis; surgical patient</t>
  </si>
  <si>
    <t>Group of Clinical Research and Innovation in Île-de-France, (APRESO23001)</t>
  </si>
  <si>
    <t>The study is funded by the Group of Clinical Research and Innovation in \u00CEle-de-France (APRESO number APRESO23001).</t>
  </si>
  <si>
    <t>Myerscough F.; Schneider-Reuter L.; Faissner M.</t>
  </si>
  <si>
    <t>Myerscough F., Phoenix Song Project, Bristol, United Kingdom; Schneider-Reuter L., Institute for Medical Ethics and History of Medicine, Ruhr University Bochum, Bochum, Germany; Faissner M., Department of Psychiatry, Psychotherapy and Preventive Medicine, LWL University Hospital, Ruhr University Bochum, Bochum, Germany, Institute of the History of Medicine and Ethics in Medicine, Charité - Universitätsmedizin Berlin, Berlin, Germany</t>
  </si>
  <si>
    <t>Myerscough F.</t>
  </si>
  <si>
    <t>Phoenix Song Project, Bristol, United Kingdom</t>
  </si>
  <si>
    <t>Faissner M.</t>
  </si>
  <si>
    <t>Department of Psychiatry, Psychotherapy and Preventive Medicine, LWL University Hospital, Ruhr University Bochum, Bochum, Germany, Institute of the History of Medicine and Ethics in Medicine, Charité - Universitätsmedizin Berlin, Berlin, Germany</t>
  </si>
  <si>
    <t>Epistemic appropriation and the ethics of engaging with trans community knowledge in the context of mental healthcare research</t>
  </si>
  <si>
    <t>Philosophy, Ethics, and Humanities in Medicine</t>
  </si>
  <si>
    <r>
      <rPr>
        <rFont val="Helvetica Neue"/>
        <color rgb="FF1155CC"/>
        <u/>
      </rPr>
      <t>https://www.scopus.com/pages/publications/85193973405?origin=resultslist</t>
    </r>
  </si>
  <si>
    <t>Mental healthcare research increasingly focuses the needs of trans people and, in doing so, acknowledges knowledge and epistemic resources developed in trans communities. In this article, we aim to raise awareness of an ethical issue described by Emmalon Davis that may arise in the context of engaging with community knowledge and epistemic resources: the risk of epistemic appropriation. It is composed of two harms (1) a detachment of epistemic resources developed in the originating community and (2) a misdirection of these epistemic resources for epistemic goals of a dominant community. In this article, we map and discuss the ethical concerns in using knowledge originating in trans communities in terms of epistemic appropriation in the context of mental healthcare research. We first argue that misgendering, failing to reference non-academic sources and a lack of attribution in community authorship are forms of epistemic detachment. Second, we problematize cases of epistemic misdirection of trans epistemic resources, focusing on the examples of detransition and transition regret. We discuss harms related to epistemic appropriation in relationship to risks to safety. The article aims to raise awareness about the risk of epistemic appropriation both in researchers engaging with trans knowledge as well as in mental healthcare workers who seek information on trans. © The Author(s) 2024.</t>
  </si>
  <si>
    <t>Epistemic injustice; Gender diversity; Research ethics; Structural oppression; Trans rights</t>
  </si>
  <si>
    <t>Health Services Research; Humans; Knowledge; article; awareness; community; gender diversity; human; knowledge; mental health care personnel; research ethics; transgender; health services research</t>
  </si>
  <si>
    <t>Bundesministerium für Bildung und Forschung, BMBF, (01GP2188); Bundesministerium für Bildung und Forschung, BMBF</t>
  </si>
  <si>
    <t>Open Access funding enabled and organized by Projekt DEAL. MF would like to thank the German Federal Ministry of Education and Research (BMBF) for funding within the project INSIST (grant number: 01GP2188).</t>
  </si>
  <si>
    <t>Alsharifi A.; Kaltsakas G.; Ramsay M.; Owusu-Afriyie J.; Radcliffe G.; Rafferty G.; Steier J.</t>
  </si>
  <si>
    <t>Alsharifi A., Centre for Human and Applied Physiological Sciences (CHAPS), Faculty of Life Sciences and Medicine, King’s College London, London, United Kingdom, Lane Fox Unit, Sleep Disorders Centre, Guy’s &amp; St Thomas’ NHS Foundation Trust, London, United Kingdom, Department of Respiratory Therapy, College of Applied Medical Sciences, Jazan University, Jazan, Saudi Arabia; Kaltsakas G., Centre for Human and Applied Physiological Sciences (CHAPS), Faculty of Life Sciences and Medicine, King’s College London, London, United Kingdom, Lane Fox Unit, Sleep Disorders Centre, Guy’s &amp; St Thomas’ NHS Foundation Trust, London, United Kingdom; Ramsay M., Lane Fox Unit, Sleep Disorders Centre, Guy’s &amp; St Thomas’ NHS Foundation Trust, London, United Kingdom; Owusu-Afriyie J., Lane Fox Unit, Sleep Disorders Centre, Guy’s &amp; St Thomas’ NHS Foundation Trust, London, United Kingdom; Radcliffe G., Lane Fox Unit, Sleep Disorders Centre, Guy’s &amp; St Thomas’ NHS Foundation Trust, London, United Kingdom; Rafferty G., Centre for Human and Applied Physiological Sciences (CHAPS), Faculty of Life Sciences and Medicine, King’s College London, London, United Kingdom; Steier J., Centre for Human and Applied Physiological Sciences (CHAPS), Faculty of Life Sciences and Medicine, King’s College London, London, United Kingdom, Lane Fox Unit, Sleep Disorders Centre, Guy’s &amp; St Thomas’ NHS Foundation Trust, London, United Kingdom</t>
  </si>
  <si>
    <t>Alsharifi A.</t>
  </si>
  <si>
    <t>Centre for Human and Applied Physiological Sciences (CHAPS), Faculty of Life Sciences and Medicine, King’s College London, London, United Kingdom, Lane Fox Unit, Sleep Disorders Centre, Guy’s &amp; St Thomas’ NHS Foundation Trust, London, United Kingdom, Department of Respiratory Therapy, College of Applied Medical Sciences, Jazan University, Jazan, Saudi Arabia</t>
  </si>
  <si>
    <t>Steier J.</t>
  </si>
  <si>
    <t>Centre for Human and Applied Physiological Sciences (CHAPS), Faculty of Life Sciences and Medicine, King’s College London, London, United Kingdom, Lane Fox Unit, Sleep Disorders Centre, Guy’s &amp; St Thomas’ NHS Foundation Trust, London, United Kingdom</t>
  </si>
  <si>
    <t>Remote monitoring to improve low adherence in non-invasive ventilation: a protocol for a randomised controlled clinical trial (READ-NIV trial)</t>
  </si>
  <si>
    <r>
      <rPr>
        <rFont val="Helvetica Neue"/>
        <color rgb="FF1155CC"/>
        <u/>
      </rPr>
      <t>https://www.scopus.com/pages/publications/85205368417?origin=resultslist</t>
    </r>
  </si>
  <si>
    <t>Background: Obstructive sleep apnoea (OSA) is the most common sleep-related breathing disorder. Non-invasive ventilation (NIV) is essential for managing hypercapnic respiratory failure in patients with obesity hypoventilation syndrome (OHS) and those with co-existing OSA, where continuous positive airway pressure (CPAP) alone is insufficient. However, adherence to NIV can be challenging, with substantial non-compliance occurring due to factors such as discomfort and phobia. The objective of this protocol is to assess the improvement of adherence to NIV remotely monitored, as well as to record symptom control and long-term clinical outcomes, and to optimise healthcare resource usage. Methods: This is a prospective, randomised, and controlled (usual care) trial with a two-arm parallel group design, testing remote monitoring of home NIV (T4P device, SRETT, Paris, France) for 3 months in patients with OSA/OHS who have previously had low NIV adherence (&lt;4 hours/night). This project has been approved by the research ethics committee/Health Research Authority (HRA) [Integrated Research Application System (IRAS) ID: 270108], as well as by Guy’s &amp; St Thomas’ NHS Foundation Trust R&amp;D Department. Discussion: Outcomes will be compared between the intervention and the control group (NIV with vs. without remote monitoring). The trial will also assess suitability of the outcome parameters, and test whether the data collection, symptom questionnaires, and used healthcare resources are suitable to describe the impact on patient-related outcomes. © AME Publishing Company.</t>
  </si>
  <si>
    <t>Adherence; obesity hypoventilation syndrome (OHS); obstructive sleep apnoea (OSA); sleepiness; telemedicine</t>
  </si>
  <si>
    <t>Article; artificial ventilation; controlled clinical trial (topic); controlled study; devices; follow up; human; hypercapnic respiratory failure; noninvasive ventilation; obesity hypoventilation syndrome; obstructive sleep apnea; prospective study; remote sensing; somnolence; symptom; telemedicine</t>
  </si>
  <si>
    <t>Levy N.</t>
  </si>
  <si>
    <t>Levy N., Macquarie University, Sydney, NSW, Australia, Oxford Uehiro Centre for Practical Ethics, University of Oxford, Oxford, United Kingdom</t>
  </si>
  <si>
    <t>Macquarie University, Sydney, NSW, Australia, Oxford Uehiro Centre for Practical Ethics, University of Oxford, Oxford, United Kingdom</t>
  </si>
  <si>
    <t>Responsibility is not required for authorship</t>
  </si>
  <si>
    <r>
      <rPr>
        <rFont val="Helvetica Neue"/>
        <color rgb="FF1155CC"/>
        <u/>
      </rPr>
      <t>https://www.scopus.com/pages/publications/85193983103?origin=resultslist</t>
    </r>
  </si>
  <si>
    <t>The Committee on Publication Ethics (COPE) maintains that AIs (artificial intelligences) cannot be authors of academic papers, because they are unable to take responsibility for them. COPE appears to have the answerability sense of responsibility in mind. It is true that AIs cannot be answerable for papers, but responsibility in this sense is not required for authorship in the sciences. I suggest that ethics will be forced to follow suit in dropping responsibility as a criterion for authorship or rethinking its role. I put forward three options for authorship: dropping responsibility as a criterion for authorship, retaining it and excluding AIs, but at the cost of substantial revision of our practices, or requiring only local responsibility for an intellectual contribution. © Author(s) (or their employer(s)) 2024. Re-use permitted under CC BY.</t>
  </si>
  <si>
    <t>Ethics; Ethics- Research</t>
  </si>
  <si>
    <t>Authorship; Ethics, Research; Humans; Publishing; Social Responsibility; article; artificial intelligence; controlled study; diagnosis; human; research ethics; responsibility; ethics; publishing; research ethics; social responsibility; writing</t>
  </si>
  <si>
    <t>Arts and Humanities Research Council, AHRC, (AH/W005077/1)</t>
  </si>
  <si>
    <t>This study was funded by Arts and Humanities Research Council (AH/W005077/1).</t>
  </si>
  <si>
    <t>Katsogiannis I.; Manara E.; Peletidi A.; Bistaraki A.; Constantinides T.; Kontogiorgis C.</t>
  </si>
  <si>
    <t>Katsogiannis I., Laboratory of Hygiene and Environmental Protection, Department of Medicine, Democritus University of Thrace, Greece; Manara E., School of Health Sciences, Metropolitan College, Greece; Peletidi A., Pharmacy Programme, Department of Health Sciences, Faculty of Life and Health Sciences, University of Nicosia, Cyprus, School of Pharmacy, Faculty of Medical Sciences, Newcastle University, Newcastle upon Tyne, United Kingdom; Bistaraki A., Department of Nursing, School of Health Sciences, Hellenic Mediterranean University, Crete, Greece; Constantinides T., Laboratory of Hygiene and Environmental Protection, Department of Medicine, Democritus University of Thrace, Greece; Kontogiorgis C., Laboratory of Hygiene and Environmental Protection, Department of Medicine, Democritus University of Thrace, Greece</t>
  </si>
  <si>
    <t>Katsogiannis I.</t>
  </si>
  <si>
    <t>Laboratory of Hygiene and Environmental Protection, Department of Medicine, Democritus University of Thrace, Greece</t>
  </si>
  <si>
    <t>Kontogiorgis C.</t>
  </si>
  <si>
    <t>Occupational burnout and job satisfaction among community pharmacists</t>
  </si>
  <si>
    <t>Exploratory Research in Clinical and Social Pharmacy</t>
  </si>
  <si>
    <r>
      <rPr>
        <rFont val="Helvetica Neue"/>
        <color rgb="FF1155CC"/>
        <u/>
      </rPr>
      <t>https://www.scopus.com/pages/publications/85192390659?origin=resultslist</t>
    </r>
  </si>
  <si>
    <t>Introduction: Community pharmacists (CPs) are the most accessible healthcare professionals in primary care due to pharmacies' open-door policy and convenience, resulting in high patient and prescription volumes, and numerous free-of-charge consultations. Therefore, they are at high risk for burnout. Objectives: The primary objective of this study was to assess the levels of burnout among community pharmacists in Greece, marking the first investigation of its kind within the country. Additionally, this study aimed to explore potential correlations between demographic variables and other health-related factors with burnout scores. Methods: This study used a quantitative cross-sectional design involving two validated questionnaires(the Greek version of Maslach (MBI) questionnaire and the SF-36 questionnaire). Prior to data collection, all the relevant documentation was approved by the Metropolitan College Research Ethics Committee and was adopted under the auspices of the Panhellenic Pharmaceutical Association. Random sampling was used. Data collection period was July to August 2022. Results: A total of 368 responses were included in the analysis, with the majority being pharmacy-owners (n = 292, 79.3%). Notably, a significant proportion of respondents were female practitioners working within community pharmacy settings (n = 230, 62.5%). Analysis revealed that the sample exhibited low levels of personal achievement (M = 30.99, SD = 6.41), high levels of emotional exhaustion (M = 41.73, SD = 6.94), and moderate levels of depersonalization (M = 23.38, SD = 3.78), indicative of substantial occupational burnout. Furthermore, gender had a discernible impact on depersonalization, with women scoring higher than men (t = −3.29, p &lt; 0.01). Pharmacists who identified medicine shortages as their primary challenge in daily practice reported lower emotional burnout and depersonalization, albeit with a diminished sense of accomplishment (t = −2.62, p &lt; 0.01). Conclusions: This study sheds light on burnout levels and health-related quality of life among community pharmacists in Greece. © 2024 The Authors</t>
  </si>
  <si>
    <t>Community pharmacist's burnout; Greece; MBI questionnaire; SF-36 questionnaire</t>
  </si>
  <si>
    <t>achievement; adult; Article; community pharmacist; controlled study; cross-sectional study; demographics; depersonalization; drug shortage; emotional stress; female; Greece; human; information processing; job satisfaction; male; Maslach Burnout Inventory; middle aged; pharmacy (shop); professional burnout; quality of life; quantitative study; random sample; sex; Short Form 36; young adult</t>
  </si>
  <si>
    <t>Fletcher J.R.</t>
  </si>
  <si>
    <t>Fletcher J.R., Department of Sociology, University of Manchester, Manchester, United Kingdom</t>
  </si>
  <si>
    <t>Department of Sociology, University of Manchester, Manchester, United Kingdom</t>
  </si>
  <si>
    <t>Transport digitalisation: Navigating futures of hypercognitive disablement</t>
  </si>
  <si>
    <t>British Journal of Sociology</t>
  </si>
  <si>
    <r>
      <rPr>
        <rFont val="Helvetica Neue"/>
        <color rgb="FF1155CC"/>
        <u/>
      </rPr>
      <t>https://www.scopus.com/pages/publications/85189625653?origin=resultslist</t>
    </r>
  </si>
  <si>
    <t>People living with cognitive impairments face new forms of disablement in the context of transport digitalisation, an issue recently catalysed by controversies regarding rail ticket office closures. Transport can dramatically impact the lives of people diagnosed with dementia, who often find their mobility suddenly and dramatically impaired. Unfortunately, sociological analysis of cognitive disability has traditionally been undermined by under-theorisation. One solution can be found in classic bioethical work on hypercognitivism—the veneration of cognitive acuity—and its disabling consequences. A hypercognitive approach can nurture an attentiveness to the specificities of digital disablement. Here, disability does not emerge from digitalisation inherently, but is instead intensified by the implementation of digitalisation in line with value commitments. A more robust sociology of cognitive disability could better represent the interests of people with cognitive impairments and resist the new forms of disability that current digitalisation risks spreading. © 2024 The Authors. The British Journal of Sociology published by John Wiley &amp; Sons Ltd on behalf of London School of Economics and Political Science.</t>
  </si>
  <si>
    <t>ageing; cognition; dementia; justice; mobility</t>
  </si>
  <si>
    <t>Cognitive Dysfunction; Dementia; Digital Technology; Disabled Persons; Humans; Transportation; cognitive defect; dementia; digital technology; disabled person; human; psychology; traffic and transport</t>
  </si>
  <si>
    <t>Wellcome Trust, WT, (222193/Z/20/Z); Wellcome Trust, WT</t>
  </si>
  <si>
    <t>This work was support by the Wellcome Trust [grant: 222193/Z/20/Z].</t>
  </si>
  <si>
    <t>Cragg W.J.; Bishop L.; Gilberts R.; Gregg M.; Mancini M.; de Barros C.M.</t>
  </si>
  <si>
    <t>Cragg W.J., Clinical Trials Research Unit, Leeds Institute of Clinical Trials Research, University of Leeds, Leeds, United Kingdom; Bishop L., Clinical Trials Research Unit, Leeds Institute of Clinical Trials Research, University of Leeds, Leeds, United Kingdom; Gilberts R., Clinical Trials Research Unit, Leeds Institute of Clinical Trials Research, University of Leeds, Leeds, United Kingdom; Gregg M., Public Contributor, Leeds, United Kingdom; Mancini M., Public Contributor, Leeds, United Kingdom; de Barros C.M., Public Contributor, Leeds, United Kingdom</t>
  </si>
  <si>
    <t>Cragg W.J.</t>
  </si>
  <si>
    <t>de Barros C.M.</t>
  </si>
  <si>
    <t>Public Contributor, Leeds, United Kingdom</t>
  </si>
  <si>
    <t>Views of research ethics committee members on end-of-participation communications for trial participants who stop taking part: a cross-sectional survey study</t>
  </si>
  <si>
    <r>
      <rPr>
        <rFont val="Helvetica Neue"/>
        <color rgb="FF1155CC"/>
        <u/>
      </rPr>
      <t>https://www.scopus.com/pages/publications/85205447139?origin=resultslist</t>
    </r>
  </si>
  <si>
    <t>Background: Giving information to trial participants who stop taking part could support them through what can be a difficult process. We previously developed guidance around the ethical acceptability of such information provision, and about how trialists can develop suitable communication materials. There is limited evidence about what research ethics committees think of this issue, and limited guidance about what level of oversight they should have over the proposed communications, or post-consent participant communications generally. We conducted a survey of UK ethics committee members to address these points. Methods: The survey was co-developed by public contributors and trialists who had previously worked together on the communications guidance. We asked respondents if they agreed with the general idea of informing participants who stop taking part, if they had ever been requested to review similar communications, and what level of ethics committee review they might recommend. The survey was primarily conducted online. It was reviewed by three ethics committee members before finalisation and shared directly with all UK ethics committee members. We analysed quantitative questions descriptively and used inductive analysis for open questions to identify common themes. Results: Ninety-one ethics committee members participated (nearly 10% of all UK members). The sample was similar to reported data about all members in terms of several personal characteristics. Most respondents (83%) agreed with our project’s rationale. Only 23% of respondents reported having been asked to review an end-of-participation information sheet before. Respondents gave various answers about the level of ethics committee review required, but most supported a relatively proportionate review process. Common concerns were about the risk of coercion or making participants feel pressured. Conclusions: Our survey suggests that ethics committee members generally support providing information to trial participants who stop taking part, if risks to participants are mitigated. We believe our guidance already addresses the main concerns raised. Our respondents’ lack of prior experience with end-of-participation information sheets suggests that participants are not getting information they want or need when they stop participating. Our results help clarify how ethics committee should oversee post-consent participant communications, but further guidance from research regulators could be helpful. © The Author(s) 2024.</t>
  </si>
  <si>
    <t>Ethics review processes; Participant communication; Participant withdrawal; Participation changes</t>
  </si>
  <si>
    <t>Attitude of Health Personnel; Clinical Trials as Topic; Committee Membership; Communication; Cross-Sectional Studies; Ethics Committees, Research; Female; Health Knowledge, Attitudes, Practice; Humans; Informed Consent; Male; Research Subjects; Surveys and Questionnaires; United Kingdom; adult; article; coercion; cross-sectional study; human; interpersonal communication; participation; professional standard; attitude to health; clinical trial (topic); ethics; female; health personnel attitude; informed consent; interpersonal communication; male; organization and management; psychology; questionnaire; research subject; United Kingdom</t>
  </si>
  <si>
    <t>Health Research Authority; National Institute for Health and Care Research, NIHR; České Vysoké Učení Technické v Praze, ČVUT</t>
  </si>
  <si>
    <t>Funding text 1: We would like to think all REC members who took some time to participate in this survey. We would also like to thank the UK Trial Managers\u2019 Network and the UK Health Research Authority for considerable assistance in disseminating the survey, and to those who helped review the survey before it was finalised. Finally, we thank all those in the team who developed this survey, including those who are not authors on this paper, and all those involved in producing the guidance it evaluates.; Funding text 2: This project was funded by the National Institute for Health and Care Research (NIHR) CTU Support Funding scheme. The views expressed are those of the author(s) and not necessarily those of the NIHR or the Department of Health and Social Care.</t>
  </si>
  <si>
    <t>Liu F.; Yin X.</t>
  </si>
  <si>
    <t>Liu F., The University of Edinburgh, School of Health in Social Science, Edinburgh, United Kingdom; Yin X., The University of Edinburgh, School of Health in Social Science, Edinburgh, United Kingdom</t>
  </si>
  <si>
    <t>The University of Edinburgh, School of Health in Social Science, Edinburgh, United Kingdom</t>
  </si>
  <si>
    <t>Yin X.</t>
  </si>
  <si>
    <t>Psychological and pharmacological treatments of intermittent explosive disorder: a meta-analysis protocol</t>
  </si>
  <si>
    <r>
      <rPr>
        <rFont val="Helvetica Neue"/>
        <color rgb="FF1155CC"/>
        <u/>
      </rPr>
      <t>https://www.scopus.com/pages/publications/85206272754?origin=resultslist</t>
    </r>
  </si>
  <si>
    <t>Introduction Intermittent explosive disorder (IED) is characterised by recurrent, sudden episodes of impulsive aggression that are disproportionate to the provocation. The condition’s management remains challenging due to the variability in treatment efficacy and the absence of Food and Drug Administration-approved interventions specifically for IED. This meta-analysis aims to evaluate the effectiveness of existing treatments for IED. Methods and analysis Adhering to Preferred Reporting Items for Systematic Reviews and Meta-Analyses guidelines, a comprehensive literature search was conducted in November 2023, yielding 17 randomised controlled trials after screening and eligibility assessments. Studies were included based on participants’ confirmed diagnosis of IED, sufficient statistical power and provision of data for effect size calculation. Interventions analysed included pharmacological treatments, psychotherapies and combination therapies, with an emphasis on cognitive–behavioural therapy and selective serotonin reuptake inhibitors. Quality assessment was performed using the Cochrane Risk of Bias Tool. Ethics and dissemination Given that our study is a synthesis of published data, ethical approval from a research ethics committee is not required. Nevertheless, the methodology of this review was designed to ensure full transparency and accountability. All efforts have been made to respect the confidentiality and intellectual property rights of the original data sources. Any ethical issues encountered during the data collection process were addressed in accordance with the guidelines of the Declaration of Helsinki. As this research involves the analysis of existing published data, there are no direct safety concerns related to patient interactions. Our primary focus has been on ensuring the secure handling and processing of data to uphold the ethical standards set by previous original studies. To ensure the findings of our meta-analysis reach both the academic community and the public effectively, we aim to submit our findings to peer-reviewed journals within the fields of psychology to ensure rigorous review and broad academic dissemination. © Author(s) (or their employer(s)) 2024.</t>
  </si>
  <si>
    <t>Cognitive Behavioral Therapy; Disruptive, Impulse Control, and Conduct Disorders; Humans; Meta-Analysis as Topic; Psychotherapy; Randomized Controlled Trials as Topic; Research Design; Selective Serotonin Reuptake Inhibitors; Systematic Reviews as Topic; serotonin uptake inhibitor; serotonin uptake inhibitor; aggressiveness; Article; cognitive behavioral therapy; follow up; human; intermittent explosive disorder; lifestyle modification; meta analysis; meta-analysis protocol; modified overt aggression scale; outcome assessment; psychopharmacotherapy; psychotherapy; randomized controlled trial (topic); remission; State-Trait Anger Expression Inventory; systematic review; therapy effect; treatment duration; cognitive behavioral therapy; drug therapy; impulse control disorder; meta analysis (topic); methodology; procedures; psychotherapy; systematic review (topic); therapy</t>
  </si>
  <si>
    <t>Pandya P.; Levy B.; Sistermans E.A.</t>
  </si>
  <si>
    <t>Pandya P., University College London Hospitals NHS Foundation Trust, London, United Kingdom; Levy B., Columbia University Irving Medical Center, New York, NY, United States; Sistermans E.A., Amsterdam Universitair Medische Centra, Amsterdam, Netherlands</t>
  </si>
  <si>
    <t>Pandya P.</t>
  </si>
  <si>
    <t>University College London Hospitals NHS Foundation Trust, London, United Kingdom</t>
  </si>
  <si>
    <t>Sistermans E.A.</t>
  </si>
  <si>
    <t>Amsterdam Universitair Medische Centra, Amsterdam, Netherlands</t>
  </si>
  <si>
    <t>Current controversies in prenatal diagnosis: Noninvasive prenatal testing should replace other screening strategies for fetal trisomies 13, 18, 21</t>
  </si>
  <si>
    <t>Prenatal Diagnosis</t>
  </si>
  <si>
    <r>
      <rPr>
        <rFont val="Helvetica Neue"/>
        <color rgb="FF1155CC"/>
        <u/>
      </rPr>
      <t>https://www.scopus.com/pages/publications/85178418372?origin=resultslist</t>
    </r>
  </si>
  <si>
    <t>This is a written summary of the oral debate presented at the International Society for Prenatal Diagnosis annual conference in Edinburgh in 2023. The topic under debate is whether noninvasive prenatal testing (NIPT) using cell-free fetal DNA should replace other screening strategies for the detection of fetal trisomies 13, 18, 21. There is no disagreement that NIPT is far more sensitive and has better positive predictive values for identifying trisomies 13, 18, and 21 than traditional screening approaches using biochemical markers and measurement of nuchal translucency. The major issue lies in the potential adverse consequences associated with abandoning traditional screening methods. The source of disagreement stems primarily from whether you consider the role of ultrasound in the context of screening to be strictly for nuchal translucency measurement or whether it should be combined with a fetal anatomy scan. The debate featured two experts who presented evidence in favor of each argument. © 2023 John Wiley &amp; Sons Ltd.</t>
  </si>
  <si>
    <t>Down Syndrome; Female; Humans; Noninvasive Prenatal Testing; Nuchal Translucency Measurement; Pregnancy; Prenatal Diagnosis; Trisomy; Trisomy 13 Syndrome; biochemical marker; circulating free DNA; placental growth factor; aneuploidy; birth rate; diagnostic accuracy; Doppler ultrasonography; Down syndrome; false negative result; fetus; fetus echography; fetus malformation; first trimester pregnancy; gestational age; human; live birth; maternal age; medical ethics; medical society; Netherlands; noninvasive prenatal testing; nuchal translucency measurement; predictive value; preeclampsia; prenatal diagnosis; prenatal screening; Review; second trimester pregnancy; sensitivity and specificity; transvaginal echography; trisomy 13; trisomy 18; trisomy 21; Down syndrome; female; pregnancy; prenatal diagnosis; procedures; trisomy; trisomy 13</t>
  </si>
  <si>
    <t>Kobylinski K.C.; Tipthara P.; Wamaket N.; Chainarin S.; Kullasakboonsri R.; Sriwichai P.; Phasomkusolsil S.; Hanboonkunupakarn B.; Jittamala P.; Gemmell R.; Boyle J.; Wrigley S.; Steele J.; White N.J.; Tarning J.</t>
  </si>
  <si>
    <t>Kobylinski K.C., Department of Entomology, Armed Forces Research Institute of Medical Sciences, 315/6 Rajvithi Road, Bangkok, 10400, Thailand, Mahidol Oxford Tropical Medicine Research Unit, Faculty of Tropical Medicine, Mahidol University, 420/6 Rajvithi Road, Ratchathewi, Bangkok, 10400, Thailand; Tipthara P., Mahidol Oxford Tropical Medicine Research Unit, Faculty of Tropical Medicine, Mahidol University, 420/6 Rajvithi Road, Ratchathewi, Bangkok, 10400, Thailand; Wamaket N., Department of Entomology, Armed Forces Research Institute of Medical Sciences, 315/6 Rajvithi Road, Bangkok, 10400, Thailand, Mahidol Vivax Research Unit, Faculty of Tropical Medicine, Mahidol University, 420/6 Rajvithi Road, Ratchathewi, Bangkok, 10400, Thailand; Chainarin S., Department of Entomology, Armed Forces Research Institute of Medical Sciences, 315/6 Rajvithi Road, Bangkok, 10400, Thailand, Mahidol Vivax Research Unit, Faculty of Tropical Medicine, Mahidol University, 420/6 Rajvithi Road, Ratchathewi, Bangkok, 10400, Thailand; Kullasakboonsri R., Mahidol Oxford Tropical Medicine Research Unit, Faculty of Tropical Medicine, Mahidol University, 420/6 Rajvithi Road, Ratchathewi, Bangkok, 10400, Thailand; Sriwichai P., Department of Medical Entomology, Faculty of Tropical Medicine, Mahidol University, 420/6 Rajvithi Road, Ratchathewi, Bangkok, 10400, Thailand; Phasomkusolsil S., Department of Entomology, Armed Forces Research Institute of Medical Sciences, 315/6 Rajvithi Road, Bangkok, 10400, Thailand; Hanboonkunupakarn B., Mahidol Oxford Tropical Medicine Research Unit, Faculty of Tropical Medicine, Mahidol University, 420/6 Rajvithi Road, Ratchathewi, Bangkok, 10400, Thailand, Department of Clinical Tropical Medicine, Faculty of Tropical Medicine, Mahidol University, 420/6 Rajvithi Road, Ratchathewi, Bangkok, 10400, Thailand; Jittamala P., Mahidol Oxford Tropical Medicine Research Unit, Faculty of Tropical Medicine, Mahidol University, 420/6 Rajvithi Road, Ratchathewi, Bangkok, 10400, Thailand, Department of Tropical Hygiene, Faculty of Tropical Medicine, Mahidol University, 420/6 Rajvithi Road, Ratchathewi, Bangkok, 10400, Thailand; Gemmell R., Hypha Discovery Limited, 154B Brook Drive, Oxfordshire, Abingdon, OX14 4SD, United Kingdom; Boyle J., Hypha Discovery Limited, 154B Brook Drive, Oxfordshire, Abingdon, OX14 4SD, United Kingdom; Wrigley S., Hypha Discovery Limited, 154B Brook Drive, Oxfordshire, Abingdon, OX14 4SD, United Kingdom; Steele J., Hypha Discovery Limited, 154B Brook Drive, Oxfordshire, Abingdon, OX14 4SD, United Kingdom; White N.J., Mahidol Oxford Tropical Medicine Research Unit, Faculty of Tropical Medicine, Mahidol University, 420/6 Rajvithi Road, Ratchathewi, Bangkok, 10400, Thailand, Centre for Tropical Medicine and Global Health, Nuffield Department of Clinical Medicine, University of Oxford, Old Road Campus, Oxford, OX3 7BN, United Kingdom; Tarning J., Mahidol Oxford Tropical Medicine Research Unit, Faculty of Tropical Medicine, Mahidol University, 420/6 Rajvithi Road, Ratchathewi, Bangkok, 10400, Thailand, Centre for Tropical Medicine and Global Health, Nuffield Department of Clinical Medicine, University of Oxford, Old Road Campus, Oxford, OX3 7BN, United Kingdom</t>
  </si>
  <si>
    <t>Kobylinski K.C.</t>
  </si>
  <si>
    <t>Department of Entomology, Armed Forces Research Institute of Medical Sciences, 315/6 Rajvithi Road, Bangkok, 10400, Thailand, Mahidol Oxford Tropical Medicine Research Unit, Faculty of Tropical Medicine, Mahidol University, 420/6 Rajvithi Road, Ratchathewi, Bangkok, 10400, Thailand</t>
  </si>
  <si>
    <t>Tarning J.</t>
  </si>
  <si>
    <t>Mahidol Oxford Tropical Medicine Research Unit, Faculty of Tropical Medicine, Mahidol University, 420/6 Rajvithi Road, Ratchathewi, Bangkok, 10400, Thailand, Centre for Tropical Medicine and Global Health, Nuffield Department of Clinical Medicine, University of Oxford, Old Road Campus, Oxford, OX3 7BN, United Kingdom</t>
  </si>
  <si>
    <t>Author Correction: Ivermectin metabolites reduce Anopheles survival (Scientific Reports, (2023), 13, 1, (8131), 10.1038/s41598-023-34719-2)</t>
  </si>
  <si>
    <r>
      <rPr>
        <rFont val="Helvetica Neue"/>
        <color rgb="FF1155CC"/>
        <u/>
      </rPr>
      <t>https://www.scopus.com/pages/publications/85207365467?origin=resultslist</t>
    </r>
  </si>
  <si>
    <r>
      <t xml:space="preserve">Correction to: Scientific Reportshttps://doi.org/10.1038/s41598-023-34719-2, published online 19 May 2023 The original version of this Article contained errors in the Methods section, under the subheading ‘Ethics approval and consent to participate’. “The study protocol was approved by the ethics committees of the Faculty of Tropical Medicine, Mahidol University (MAL18006), the Oxford University Tropical Research Ethics Committee (OXTREC 33-18), and the Walter Reed Army Institute of Research (WRAIR#2609). All experiments were performed in accordance with the relevant guidelines and regulations of the above listed institutions. Each blood donor volunteer was provided with an explanation of the study and signed a written informed consent before study entry.” now reads: “The study protocol was approved by the ethics committees of the Faculty of Tropical Medicine, Mahidol University (MUTM-2018-069-01), the Oxford University Tropical Research Ethics Committee (OXTREC 33-18), and the Walter Reed Army Institute of Research (WRAIR#2609). This study is registered on </t>
    </r>
    <r>
      <rPr>
        <rFont val="Helvetica Neue"/>
        <color rgb="FF1155CC"/>
        <u/>
      </rPr>
      <t>ClinicalTrials.gov</t>
    </r>
    <r>
      <rPr>
        <rFont val="Helvetica Neue"/>
      </rPr>
      <t xml:space="preserve"> as NCT03690453. All experiments were performed in accordance with the relevant guidelines and regulations of the above listed institutions. Each blood donor volunteer was provided with an explanation of the study and signed a written informed consent before study entry.” The original Article has been corrected. © The Author(s) 2024.</t>
    </r>
  </si>
  <si>
    <t>adverse drug reaction; drug therapy; erratum; human; oral drug administration; prevention; surgery; controlled study; diagnosis</t>
  </si>
  <si>
    <t>Eyal N.; Williams B.; Esvelt K.M.; Bambauer J.</t>
  </si>
  <si>
    <t>Eyal N., Institute for Health, School of Public Health, Philosophy Department, Rutgers University, New Brunswick, NJ, United States; Williams B., Oxford Uehiro Centre for Practical Ethics, University of Oxford, Oxford, United Kingdom; Esvelt K.M., Media Laboratory, Massachusetts Institute of Technology, Cambridge, MA, United States; Bambauer J., University of Florida Levin College of Law, Gainesville, FL, United States</t>
  </si>
  <si>
    <t>Eyal N.</t>
  </si>
  <si>
    <t>Institute for Health, School of Public Health, Philosophy Department, Rutgers University, New Brunswick, NJ, United States</t>
  </si>
  <si>
    <t>Bambauer J.</t>
  </si>
  <si>
    <t>University of Florida Levin College of Law, Gainesville, FL, United States</t>
  </si>
  <si>
    <t>Metagenomic Sequencing for Early Detection of Future Engineered Pandemics: Foreshadowing the Privacy Challenge</t>
  </si>
  <si>
    <t>Health Security</t>
  </si>
  <si>
    <r>
      <rPr>
        <rFont val="Helvetica Neue"/>
        <color rgb="FF1155CC"/>
        <u/>
      </rPr>
      <t>https://www.scopus.com/pages/publications/85211451735?origin=resultslist</t>
    </r>
  </si>
  <si>
    <t>Bioethics; Biosecurity; Health risk communication; Pandemic monitoring; Policy; Privacy; Public health preparedness/response</t>
  </si>
  <si>
    <t>article; bioethics; biosecurity; health hazard; human; interpersonal communication; metagenomics; pandemic; privacy; public health</t>
  </si>
  <si>
    <t>Aphorism Foundation; MIT Media Lab</t>
  </si>
  <si>
    <t>The authors would like to thank Open Philanthropy (Bridget Williams, Kevin Esvelt), the Aphorism Foundation and the MIT Media Lab (Kevin Esvelt), and Longview Philanthropy (Nir Eyal) for funding their work.</t>
  </si>
  <si>
    <t>Paterson C.; Davis D.; Roberts C.; Bail K.; Wallis E.; Northam H.L.; Frost J.; Jojo N.; McGrory C.; Dombkins A.; Kavanagh P.S.</t>
  </si>
  <si>
    <t>Paterson C., Caring Futures Institute, Flinders University, Adelaide, SA, Australia, Central Adelaide Local Health Network, Adelaide, SA, Australia, Faculty of Health, University of Canberra, Bruce, ACT, Australia, Robert Gordon University, Scotland, Aberdeen, United Kingdom; Davis D., Faculty of Health, University of Canberra, Bruce, ACT, Australia, ACT Health Directorate, Canberra, ACT, Australia; Roberts C., Faculty of Health, University of Canberra, Bruce, ACT, Australia; Bail K., Faculty of Health, University of Canberra, Bruce, ACT, Australia, ACT Health Directorate, Canberra, ACT, Australia; Wallis E., Faculty of Health, University of Canberra, Bruce, ACT, Australia; Northam H.L., Faculty of Health, University of Canberra, Bruce, ACT, Australia; Frost J., Faculty of Health, University of Canberra, Bruce, ACT, Australia, Western Sydney University, Penrith South, NSW, Australia; Jojo N., Faculty of Health, University of Canberra, Bruce, ACT, Australia; McGrory C., ACT Health Directorate, Canberra, ACT, Australia; Dombkins A., ACT Health Directorate, Canberra, ACT, Australia; Kavanagh P.S., Faculty of Health, University of Canberra, Bruce, ACT, Australia</t>
  </si>
  <si>
    <t>Paterson C.</t>
  </si>
  <si>
    <t>Caring Futures Institute, Flinders University, Adelaide, SA, Australia, Central Adelaide Local Health Network, Adelaide, SA, Australia, Faculty of Health, University of Canberra, Bruce, ACT, Australia, Robert Gordon University, Scotland, Aberdeen, United Kingdom</t>
  </si>
  <si>
    <t>Kavanagh P.S.</t>
  </si>
  <si>
    <t>Faculty of Health, University of Canberra, Bruce, ACT, Australia</t>
  </si>
  <si>
    <t>Sense of coherence moderates job demand-resources and impact on burnout among nurses and midwives in the context of the COVID-19 pandemic: A cross-sectional survey</t>
  </si>
  <si>
    <t>Journal of Advanced Nursing</t>
  </si>
  <si>
    <r>
      <rPr>
        <rFont val="Helvetica Neue"/>
        <color rgb="FF1155CC"/>
        <u/>
      </rPr>
      <t>https://www.scopus.com/pages/publications/85186853082?origin=resultslist</t>
    </r>
  </si>
  <si>
    <t>Aim: This study aimed to test the propositions using the job demands-resources (JD-R) model for main/moderation/mediation effects of a sense of coherence and practice environment support on mental well-being (anxiety, depression and burnout) outcomes in nurses and midwives in Australia during the COVID-19 pandemic. Design: Cross-sectional quantitative survey. Data Sources: The study was a cross-sectional design using self-report questionnaires reported as per the Reporting of Observational Studies in Epidemiology Guidelines. Following human research ethics approval (2020.ETH.00121) participants were recruited to take part in an online anonymous survey using self-report instruments to test the JD-R model in Australia. Results: 156 participant nurses and midwives experienced anxiety, depression and emotional burnout during COVID-19. While a considerable proportion of participants indicated high levels of emotional exhaustion, their responses showed low levels of depersonalization (detached response to other people) and high levels of personal accomplishment (high levels of work performance and competence). A sense of coherence was a significant protective factor for mental health well-being for the participants, which is to say, high levels of sense of coherence were predictive of lower levels of anxiety, depression and burnout in this study sample. Conclusion: It is evident that both nursing and midwifery professions require psychosocial support to preserve their health both in the short and long term. Ensuring individualized tailored support will require a layered response within organizations aimed at individual self-care and collegial peer support. Patient or Public Contribution: There was no patient or public contribution in this study, as the focus was on nurses and midwives. © 2024 The Authors. Journal of Advanced Nursing published by John Wiley &amp; Sons Ltd.</t>
  </si>
  <si>
    <t>burnout; COVID-19; midwifery; nursing; pandemic; quantitative study</t>
  </si>
  <si>
    <t>Adult; Anxiety; Australia; Burnout, Professional; COVID-19; Cross-Sectional Studies; Depression; Female; Humans; Male; Middle Aged; Midwifery; Nurse Midwives; Pandemics; SARS-CoV-2; Sense of Coherence; Surveys and Questionnaires; Workload; adult; anxiety; Australia; coronavirus disease 2019; cross-sectional study; depression; epidemiology; female; human; male; middle aged; midwife; nurse midwife; pandemic; professional burnout; psychology; questionnaire; sense of coherence; Severe acute respiratory syndrome coronavirus 2; workload</t>
  </si>
  <si>
    <t>ACT Health Office of the Chief Nursing and Midwifery Officer</t>
  </si>
  <si>
    <t>ACT Health Office of the Chief Nursing and Midwifery Officer.</t>
  </si>
  <si>
    <t>Fonseka N.; Khan Z.; Lewis M.; Kibria Z.; Ahmad F.; Khan M.F.; Ul-Haq M.; Ul-Haq Z.; Sanauddin N.; Majid M.; Rahim M.; Naeem F.; Butt M.; Ashraf S.; Komproe I.; Mallen C.; Kellar I.; Yadegarfar G.; Milner A.; Sheikh S.; Farooq S.</t>
  </si>
  <si>
    <t>Fonseka N., School of Medicine, Keele University, Staffordshire, United Kingdom; Khan Z., Khyber Medical University, Peshawar, Pakistan; Lewis M., School of Medicine, Keele University, Staffordshire, United Kingdom; Kibria Z., Khyber Medical University, Peshawar, Pakistan; Ahmad F., Khyber Medical University, Peshawar, Pakistan; Khan M.F., Institute of Public Mental Health &amp; Behavioral Sciences, Khyber Medical University, Peshawar, Pakistan; Ul-Haq M., Lady Reading Hospital, Peshawar, Pakistan; Ul-Haq Z., Khyber Medical University, Peshawar, Pakistan; Sanauddin N., Department of Sociology, University of Peshawar, Khyber Pakhtunkhwa, Peshawar, Pakistan; Majid M., Khyber Medical University, Peshawar, Pakistan; Rahim M., Khyber Medical University, Peshawar, Pakistan; Naeem F., Queens University of Charlotte, Charlotte, NC, United States; Butt M., Haroon Rashid Clinic, Lahore, Pakistan; Ashraf S., Khyber Medical College, Khyber Teaching Hospital, Peshawar, Pakistan; Komproe I., HealthNet Tpo, Noord-Holland, Amsterdam, Netherlands, Utrecht University, Utrecht, Netherlands; Mallen C., School of Medicine, Keele University, Staffordshire, United Kingdom; Kellar I., Department of Psychology, The University of Sheffield, Sheffield, United Kingdom; Yadegarfar G., School of Medicine, Keele University, Staffordshire, United Kingdom; Milner A., School of Medicine, Keele University, Staffordshire, United Kingdom; Sheikh S., School of Medicine, Keele University, Staffordshire, United Kingdom; Farooq S., School of Medicine, Keele University, Staffordshire, United Kingdom, Midlands Partnership Nhs Foundation Trust, Stafford, United Kingdom</t>
  </si>
  <si>
    <t>Fonseka N.</t>
  </si>
  <si>
    <t>School of Medicine, Keele University, Staffordshire, United Kingdom</t>
  </si>
  <si>
    <t>Farooq S.</t>
  </si>
  <si>
    <t>School of Medicine, Keele University, Staffordshire, United Kingdom, Midlands Partnership Nhs Foundation Trust, Stafford, United Kingdom</t>
  </si>
  <si>
    <t>Cognitive therapy for depression in tuberculosis treatment: protocol for multicentre pragmatic parallel arm randomised control trial with an internal pilot</t>
  </si>
  <si>
    <r>
      <rPr>
        <rFont val="Helvetica Neue"/>
        <color rgb="FF1155CC"/>
        <u/>
      </rPr>
      <t>https://www.scopus.com/pages/publications/85196584009?origin=resultslist</t>
    </r>
  </si>
  <si>
    <t>Introduction and objectives There is an unmet need to develop high-quality evidence addressing tuberculosis (TB)-related mental health comorbidity, particularly in the context of lower-middle-income countries. This study aims to examine the effectiveness and cost-effectiveness of cognitive behavioural therapy (CBT) versus enhanced treatment as usual (ETAU) in improving depressive symptoms in people with TB and comorbid depression, enhancing adherence with anti-TB treatment (ATT) and its implementation in the real-world setting of Pakistan. Methods We will conduct a pragmatic parallel arm randomised control trial with an internal pilot. A brief psychological intervention based on CBT has been developed using a combination of qualitative and ethnographic studies. The inbuilt pilot trial will have a sample size of 80, while we plan to recruit 560 (280 per arm) participants in the definitive trial. Participants who started on ATT within 1 month of diagnosis for pulmonary and extrapulmonary TB or multidrug resistant TB (MDR-TB) and meeting the criteria for depression on Patient Health Questionnaire-9 (PHQ-9) will be randomised with 1:1 allocation to receive six sessions of CBT (delivered by TB healthcare workers) or ETAU. Data on the feasibility outcomes of the pilot will be considered to proceed with the definitive trial. Participants will be assessed (by a blinded assessor) for the following main trial primary outcomes: (1) severity of depression using PHQ-9 scale (interviewer-administered questionnaire) at baseline, weeks 8, 24 and 32 postrandomisation and (2) ATT at baseline and week 24 at the end of ATT therapy. Ethics and dissemination Ethical approval has been obtained from Keele University Research Ethics Committee (ref: 2023-0599-792), Khyber Medical University Ethical Review Board (ref: DIR/KMU-EB/CT/000990) and National Bioethics Committee Pakistan (ref: No.4-87/NBC-998/23/587). The results of this study will be reported in peer-reviewed journals and academic conferences and disseminated to stakeholders and policymakers. © 2024 BMJ Publishing Group. All rights reserved.</t>
  </si>
  <si>
    <t>Depression &amp; mood disorders; MENTAL HEALTH; Tuberculosis</t>
  </si>
  <si>
    <t>Adult; Antitubercular Agents; Cognitive Behavioral Therapy; Cost-Benefit Analysis; Depression; Humans; Multicenter Studies as Topic; Pakistan; Pilot Projects; Pragmatic Clinical Trials as Topic; Tuberculosis; tuberculostatic agent; adult; aged; Article; clinical effectiveness; clinical outcome; clinical trial protocol; cognitive behavioral therapy; comorbidity; controlled study; cost effectiveness analysis; depression; disease severity; ethnographic research; extrapulmonary tuberculosis; feasibility study; female; health care personnel; human; lung tuberculosis; major clinical study; male; medication compliance; multicenter study; multidrug resistant tuberculosis; Pakistan; parallel design; patient compliance; Patient Health Questionnaire 9; pilot study; pragmatic trial; qualitative research; quality of life; randomized controlled trial; sample size; single blind procedure; tuberculosis; cost benefit analysis; depression; multicenter study (topic); procedures; randomized controlled trial (topic); therapy; tuberculosis</t>
  </si>
  <si>
    <t>Medical Research Council, MRC; National Institute for Health and Care Research, NIHR, (NIHR201773); National Institute for Health and Care Research, NIHR</t>
  </si>
  <si>
    <t>Funding text 1: Professor Saeed Farooq is National Institute for Health and Care Research (NIHR) Global Research Professor and has received the funding from NIHR and Medical Research Council, UK. The authors would like to thank Dr Geoffrey Curan, University of Arkansas for Medical Sciences for providing valuable suggestions regarding the effective implementation of hybrid design randomised controlled trial. They also want to thank the service user representative, Dr Ghazala for her valuable contribution to the design and oversight of the study as part of the PPI Advisory Group. They would also like to express their gratitude to Professor Krysia Dziedzic, Adele Higginbottom, Alice Moult, the entire Keele Impact Accelerator Unit (IAU) and Saima Aleem for supporting community engagement and patient and public involvement and engagement (PPIE) activities at Khyber Medical University, Pakistan, the TB programme KPK for their support in setting up the study sites, and the Office of Research, Innovation and Commercialisation (ORIC) at Khyber Medical University (KMU), Pakistan for supporting the study set-up and obtaining the ethics and governance approvals. ; Funding text 2: The CONTROL programme of research is funded through the National Institute for Health and Care Research (NIHR), UK (grant number NIHR201773).</t>
  </si>
  <si>
    <t>Knight S.; Viberg O.; Mavrikis M.; Kovanović V.; Khosravi H.; Ferguson R.; Corrin L.; Thompson K.; Major L.; Lodge J.; Hennessy S.; Cukurova M.</t>
  </si>
  <si>
    <t>Knight S., Centre for Research on Education in a Digital Society, TD School, University of Technology Sydney, Sydney, Australia, Digital Futures, KTH, Stockholm, Sweden, UCL Knowledge Lab, University College London, London, United Kingdom; Viberg O., Digital Futures, KTH, Stockholm, Sweden; Mavrikis M., UCL Knowledge Lab, University College London, London, United Kingdom; Kovanović V., Learning Futures, University of South Australia, Adelaide, Australia; Khosravi H., Institute for Teaching and Learning Innovation, School of Education, University of Queensland, Brisbane, Australia; Ferguson R., Institute of Educational Technology, The Open University, Milton Keynes, United Kingdom; Corrin L., Deakin Learning Futures, Deakin University, Melbourne, Australia; Thompson K., Faculty of Creative Industries, Education &amp; Social Justice, Queensland University of Technology, Brisbane, Australia; Major L., Manchester Institute of Education, The University of Manchester, Manchester, United Kingdom; Lodge J., Institute for Teaching and Learning Innovation, School of Education, University of Queensland, Brisbane, Australia; Hennessy S., Faculty of Education, University of Cambridge, Cambridge, United Kingdom; Cukurova M., UCL Knowledge Lab, University College London, London, United Kingdom</t>
  </si>
  <si>
    <t>Knight S.</t>
  </si>
  <si>
    <t>Centre for Research on Education in a Digital Society, TD School, University of Technology Sydney, Sydney, Australia, Digital Futures, KTH, Stockholm, Sweden, UCL Knowledge Lab, University College London, London, United Kingdom</t>
  </si>
  <si>
    <t>Cukurova M.</t>
  </si>
  <si>
    <t>UCL Knowledge Lab, University College London, London, United Kingdom</t>
  </si>
  <si>
    <t>Emerging technologies and research ethics: Developing editorial policy using a scoping review and reference panel</t>
  </si>
  <si>
    <r>
      <rPr>
        <rFont val="Helvetica Neue"/>
        <color rgb="FF1155CC"/>
        <u/>
      </rPr>
      <t>https://www.scopus.com/pages/publications/85208064406?origin=resultslist</t>
    </r>
  </si>
  <si>
    <t>Background Emerging technologies and societal changes create new ethical concerns and greater need for cross-disciplinary and cross–stakeholder communication on navigating ethics in research. Scholarly articles are the primary mode of communication for researchers, however there are concerns regarding the expression of research ethics in these outputs. If not in these outputs, where should researchers and stakeholders learn about the ethical considerations of research? Objectives Drawing on a scoping review, analysis of policy in a specific disciplinary context (learning and technology), and reference group discussion, we address concerns regarding research ethics, in research involving emerging technologies through developing novel policy that aims to foster learning through the expression of ethical concepts in research. Approach This paper develops new editorial policy for expression of research ethics in scholarly outputs across disciplines. These guidelines, aimed at authors, reviewers, and editors, are underpinned by: 1. a cross-disciplinary scoping review of existing policy and adherence to these policies; 2. a review of emerging policies, and policies in a specific discipline (learning and technology); and, 3. a collective drafting process undertaken by a reference group of journal editors (the authors of this paper). Results Analysis arising from the scoping review indicates gaps in policy across a wide range of journals (54% have no statement regarding reporting of research ethics), and adherence (51% of papers reviewed did not refer to ethics considerations). Analysis of emerging and discipline-specific policies highlights gaps. Conclusion Our collective policy development process develops novel materials suitable for cross-disciplinary transfer, to address specific issues of research involving AI, and broader challenges of emerging technologies. © 2024 Knight et al. This is an open access article distributed under the terms of the Creative Commons Attribution License, which permits unrestricted use, distribution, and reproduction in any medium, provided the original author and source are credited.</t>
  </si>
  <si>
    <t>Editorial Policies; Ethics, Research; Humans; Technology; article; editorial; human; interpersonal communication; open access publishing; practice guideline; research ethics; scoping review; systematic review; ethics; publishing; technology</t>
  </si>
  <si>
    <t>Swedish Digital Futures research centre</t>
  </si>
  <si>
    <t>The research reported was instigated as a collaboration between the Journal of Learning Analytics (JLA), Australasian Journal of Educational Technology (AJET), and the British Journal of Educational Technology (BJET), by the lead author, who was a previous co-editor-in-chief of the JLA. The authors acknowledge BJET co-editor-in-chief Cathy Lewin, who joined the journal later in this process, and thus did not participate in authoring this piece. The views expressed are those of the authors, and may not represent the views of the journals, scholarly societies, or other organisations to which they are affiliated. The work was begun over the course of the lead author\u2019s sabbatical, which included periods co-located at UCL and KTH / the Swedish Digital Futures research centre, supporting direct interaction with editors based at those institutions.</t>
  </si>
  <si>
    <t>Smith R.; Gould R.; Kenworthy Y.; Astbury N.; Smith I.; Birks J.; Bateman P.; Hirst J.E.; Jebb S.; Michalopoulou M.; Pulsford R.; Roman C.; Santos M.; Wango N.; Wire A.; Mackillop L.</t>
  </si>
  <si>
    <t>Smith R., Oxford University Hospitals NHS Foundation Trust, Oxford, United Kingdom; Gould R., Oxford University Hospitals NHS Foundation Trust, Oxford, United Kingdom; Kenworthy Y., Cardiovascular Clinical Research Facility, University of Oxford, Oxford, United Kingdom; Astbury N., Nuffield Department of Primary Care Health Sciences, University of Oxford, Oxford, United Kingdom; Smith I., Independent Researcher, Oxford, United Kingdom; Birks J., Centre for Statistics in Medicine, University of Oxford, Oxford, United Kingdom; Bateman P., Nuffield Department of Primary Care Health Sciences, University of Oxford, Oxford, United Kingdom; Hirst J.E., Oxford University Hospitals NHS Foundation Trust, Oxford, United Kingdom, Nuffield Department of Women’s &amp; amp; Reproductive Health, University of Oxford, Oxford, United Kingdom, The George Institute for Global Health, Imperial College London UK, London, United Kingdom; Jebb S., Nuffield Department of Primary Care Health Sciences, University of Oxford, Oxford, United Kingdom; Michalopoulou M., Nuffield Department of Primary Care Health Sciences, University of Oxford, Oxford, United Kingdom; Pulsford R., Faculty of Health and Life Sciences, University of Exeter, Exeter, United Kingdom; Roman C., Department of Engineering Science, Institute of Biomedical Engineering, University of Oxford, Oxford, United Kingdom; Santos M., Department of Engineering Science, Institute of Biomedical Engineering, University of Oxford, Oxford, United Kingdom; Wango N., Oxford University Hospitals NHS Foundation Trust, Oxford, United Kingdom; Wire A., Independent Researcher, Patient Representative, Oxford, United Kingdom; Mackillop L., Oxford University Hospitals NHS Foundation Trust, Oxford, United Kingdom, Nuffield Department of Women’s &amp; amp; Reproductive Health, University of Oxford, Oxford, United Kingdom</t>
  </si>
  <si>
    <t>Smith R.</t>
  </si>
  <si>
    <t>Oxford University Hospitals NHS Foundation Trust, Oxford, United Kingdom</t>
  </si>
  <si>
    <t>Mackillop L.</t>
  </si>
  <si>
    <t>Oxford University Hospitals NHS Foundation Trust, Oxford, United Kingdom, Nuffield Department of Women’s &amp; amp; Reproductive Health, University of Oxford, Oxford, United Kingdom</t>
  </si>
  <si>
    <t>A feasibility study using motivational interviewing and a smartphone application to promote physical activity (+Stay-Active) for women with gestational diabetes</t>
  </si>
  <si>
    <r>
      <rPr>
        <rFont val="Helvetica Neue"/>
        <color rgb="FF1155CC"/>
        <u/>
      </rPr>
      <t>https://www.scopus.com/pages/publications/85193044677?origin=resultslist</t>
    </r>
  </si>
  <si>
    <t>Background: Physical activity (PA) interventions have an encouraging role in gestational diabetes mellitus (GDM) management. Digital technologies can potentially be used at scale to support PA. The aim of this study was to assess the feasibility and acceptability of + Stay-Active: a complex intervention which combines motivational interviewing with a smartphone application to promote PA levels in women with GDM. Methods: This non-randomised feasibility study used a mixed methods approach. Participants were recruited from the GDM antenatal clinic at Oxford University Hospitals. Following baseline assessments (visit 1) including self-reported and device determined PA measurements (wrist worn accelerometer), women participated in an online motivational interview, and then downloaded (visit 2) and used the Stay-Active app (Android or iOS). Women had access to Stay-Active until 36 weeks’ gestation, when acceptability and PA levels were reassessed (visit 3). The primary outcome measures were recruitment and retention rates, participant engagement, and acceptability and fidelity of the intervention. Secondary outcome measures included PA levels, app usage, blood glucose and perinatal outcomes. Descriptive statistics were performed for assessments at study visits. Statistics software package Stata 14 and R were used. Results: Over the recruitment period (46 weeks), 114 of 285 women met inclusion criteria and 67 (58%) enrolled in the study. Mean recruitment rate of 1.5 participants/clinic with 2.5 women/clinic meeting inclusion criteria. Fifty-six (83%) received the intervention at visit 2 and 53 (79%) completed the study. Compliance to accelerometer measurement protocols were sufficient in 78% of participants (52/67); wearing the device for more than 10 h on 5 or more days at baseline and 61% (41/67) at 36 weeks. There was high engagement with Stay-Active; 82% (55/67) of participants set goals on Stay-Active. Sustained engagement was evident, participants regularly accessed and logged multiples activities on Stay-Active. The intervention was deemed acceptable; 85% of women rated their care was satisfactory or above, supported by written feedback. Conclusions: This combined intervention was feasible and accepted. Recruitment rates were lower than expected. However, retention rates remained satisfactory and participant compliance with PA measurements and engagement was a high. Future work will explore the intervention’s efficacy to increase PA and impact on clinical outcomes. Trial registration: The study has received a favourable opinion from South Central—Hampshire B Research Ethics Committee; REC reference: 20/SC/0342. ISRCTN11366562. © The Author(s) 2024.</t>
  </si>
  <si>
    <t>Gestational diabetes mellitus; Physical activity; Smartphone applications</t>
  </si>
  <si>
    <t>Adult; Diabetes, Gestational; Exercise; Feasibility Studies; Female; Health Promotion; Humans; Mobile Applications; Motivational Interviewing; Pregnancy; Prenatal Care; Smartphone; antidiabetic agent; glucose; hemoglobin A1c; insulin; metformin; accelerometry; adult; Article; assessment of humans; audio recording; birth weight; blood glucose monitoring; body mass; cesarean section; clinical trial; controlled study; diastolic blood pressure; ethnicity; exercise; exercise vital sign assessment; feasibility study; female; fetus outcome; follow up; gestational age; gestational diabetes; glucose blood level; glycemic control; health care access; human; hyperbilirubinemia; major clinical study; motivational interviewing; newborn intensive care; oral glucose tolerance test; outcome assessment; parity; patient attitude; physical activity; Pregnancy Physical Activity Questionnaire; pregnant woman; risk factor; self report; systolic blood pressure; teleconsultation; thematic analysis; treatment response; exercise; gestational diabetes; health promotion; pregnancy; prenatal care; procedures; psychology</t>
  </si>
  <si>
    <t>National Institute for Health and Care Research, NIHR; NIHR Oxford Biomedical Research Centre, OxBRC; UK Research and Innovation, UKRI</t>
  </si>
  <si>
    <t>Funding text 1: This research was supported by the National Institute for Health Research (NIHR) Oxford Biomedical Research Centre (BRC). The views expressed are those of the authors and not necessarily those of the NHS, the NIHR or the Department of Health. ; Funding text 2: LM, JH, MM, YK, RS, NW, JB are supported by the NIHR Oxford Biomedical Research Centre. JH is funded by a UKRI Future Leaders fellowship. The remaining authors (RG, NA, IS, PB, SB, RP, CR, MS, AW) have no disclosures of interest and there are no other conflicts to declare.</t>
  </si>
  <si>
    <t>Wenzel D.; Jefferies T.; Davies R.; Creese J.; Wilson E.; Faull C.</t>
  </si>
  <si>
    <t>Wenzel D., Population Health Sciences, University of Leicester, Leicester, United Kingdom, Palliative Care, LOROS Hospice, Leicester, United Kingdom; Jefferies T., University Hospitals of Leicester, Leicester, United Kingdom; Davies R., UK Palliative Care Reseach Collaborative, Bristol, United Kingdom; Creese J., Population Health Sciences, University of Leicester, Leicester, United Kingdom; Wilson E., School of Health Sciences, University of Nottingham, Nottingham, United Kingdom; Faull C., LOROS, Leicester, United Kingdom</t>
  </si>
  <si>
    <t>Wenzel D.</t>
  </si>
  <si>
    <t>Population Health Sciences, University of Leicester, Leicester, United Kingdom, Palliative Care, LOROS Hospice, Leicester, United Kingdom</t>
  </si>
  <si>
    <t>Faull C.</t>
  </si>
  <si>
    <t>LOROS, Leicester, United Kingdom</t>
  </si>
  <si>
    <t>National review of end-of-life care withdrawal guidelines for non-invasive advanced respiratory support using document analysis</t>
  </si>
  <si>
    <r>
      <rPr>
        <rFont val="Helvetica Neue"/>
        <color rgb="FF1155CC"/>
        <u/>
      </rPr>
      <t>https://www.scopus.com/pages/publications/85206647799?origin=resultslist</t>
    </r>
  </si>
  <si>
    <t>Objectives This study aims to understand the breadth of practice around end-of-life withdrawal of non-invasive advanced respiratory support (encompassing both continuous positive airway pressure and non-invasive ventilation) by analysing NHS-published guidelines and guidance for clinicians. This study seeks validity in the guidelines through a confluence of findings and reassurance of practice despite having little to no high-quality research to inform the content of the guidelines. Ultimately, where discordance is found between guidelines, there will be a strong mandate for future research. Methods Guidelines were gathered through snowball sampling and analysed using document analysis techniques. Analysis was mixed in inductive and deductive and facilitated across several authors using framework analysis. 20 guidelines were analysed but saturation was found after 15. Further guidelines were analysed beyond saturation to provide reassurance of the endpoint of the study. Results There were common components to the guidelines presented as themes: legal and ethical frameworks, decision-making around withdrawal, the process of withdrawal, post-withdrawal care and when to contact palliative care. There were significant areas of confluence, where multiple guidelines were in agreement on best practice. However, there was significant discordance in some key areas including the use of post-withdrawal oxygen therapy and pressure weaning practice. Conclusion This study provides reassurance through a confluence of findings for the majority of withdrawal practices. However, key areas of discordance highlight an urgent need for further research to support clinicians, patients and their families during challenging clinical events. © Author(s) (or their employer(s)) 2024. Re-use permitted under CC BY. Published by BMJ.</t>
  </si>
  <si>
    <t>adult palliative care; chronic airways disease; palliative care; protocols &amp; guidelines; pulmonary disease</t>
  </si>
  <si>
    <t>Continuous Positive Airway Pressure; Document Analysis; Humans; Noninvasive Ventilation; Palliative Care; Practice Guidelines as Topic; Terminal Care; United Kingdom; Withholding Treatment; Article; best practice; continuous positive airway pressure; decision making; document analysis; human; legal aspect; medical ethics; noninvasive ventilation; oxygen therapy; palliative therapy; practice guideline; terminal care; treatment withdrawal; ventilator weaning; continuous positive airway pressure; document analysis; noninvasive ventilation; United Kingdom</t>
  </si>
  <si>
    <t>MHN-DTP, (MHN DTP-223508/Z/21/Z)</t>
  </si>
  <si>
    <t>The lead author\u2019s current posting, doctoral fellowship, is a funded role by the MHN-DTP (funding award reference MHN DTP-223508/Z/21/Z).</t>
  </si>
  <si>
    <t>Henke-Ciazyńska K.; Fober I.; Munblit D.; Fabbri A.; Grundy Q.; Bero L.; Boyle R.J.; Helfer B.</t>
  </si>
  <si>
    <t>Henke-Ciazyńska K., Meta-Research Centre, University of Wrocław, Wrocław, Poland; Fober I., Meta-Research Centre, University of Wrocław, Wrocław, Poland; Munblit D., Florence Nightingale Faculty of Nursing, Midwifery and Palliative Care, Care for Long Term Conditions Division, King's College London, London, United Kingdom, Department of Paediatrics and Paediatric Infectious Diseases, Sechenov University, Moscow, Russian Federation; Fabbri A., Department for Health, University of Bath, Bath, United Kingdom; Grundy Q., Lawrence S. Bloomberg Faculty of Nursing, University of Toronto, Toronto, ON, Canada; Bero L., Center for Bioethics and Humanities, Schools of Medicine and Public Health, University of Colorado, Anschutz Medical Campus, Aurora, CO, United States; Boyle R.J., National Heart and Lung Institute, Imperial College London, London, United Kingdom; Helfer B., Meta-Research Centre, University of Wrocław, Wrocław, Poland, Institute of Psychology, University of Wrocław, Wrocław, Poland</t>
  </si>
  <si>
    <t>Henke-Ciazyńska K.</t>
  </si>
  <si>
    <t>Meta-Research Centre, University of Wrocław, Wrocław, Poland</t>
  </si>
  <si>
    <t>Helfer B.</t>
  </si>
  <si>
    <t>Meta-Research Centre, University of Wrocław, Wrocław, Poland, Institute of Psychology, University of Wrocław, Wrocław, Poland</t>
  </si>
  <si>
    <t>Cross-sectional examination of commercial milk formula industry funding of international, regional and national healthcare professional associations: Protocol</t>
  </si>
  <si>
    <r>
      <rPr>
        <rFont val="Helvetica Neue"/>
        <color rgb="FF1155CC"/>
        <u/>
      </rPr>
      <t>https://www.scopus.com/pages/publications/85194022936?origin=resultslist</t>
    </r>
  </si>
  <si>
    <t>Introduction Commercial milk formula manufacturers often emphasise their role in supporting infant and young child nutrition and breastfeeding, but their commercial goals to increase volume and profit margin of formula sales conflict with these declarations. Healthcare professional associations have an important role in healthcare worker education, shaping clinical practice. When healthcare professional associations enter into financial relationships with formula manufacturers, conflicts of interest arise, which may undermine education and practice that promotes optimal infant and young child feeding. The World Health Assembly calls on all parties to avoid such conflicts of interest, but it is uncertain how often this recommendation is followed. This protocol documents a systematic method to identify funding from the commercial milk formula industry among international, regional and national associations of healthcare professionals. Methods and analysis Using systematic search strategies in the Gale Directory Library and Google, we will identify international healthcare professional associations relevant to maternal and child health. Data regarding funding relationships with the commercial milk formula industry over the past 24 months will be extracted from the official websites or, in their absence, social media accounts by two independent analysts. The analysis will focus on the presence of conflict of interest or sponsorship policies and type of funding, such as sponsorship or payment for services. Ethics and dissemination This study does not require ethical approval and will use data available in the public domain. The results will be disseminated through peer-reviewed journal articles, at conferences and among the healthcare professional associations. © Author(s) (or their employer(s)) 2024. Re-use permitted under CC BY-NC. No commercial re-use. See rights and permissions. Published by BMJ.</t>
  </si>
  <si>
    <t>Cross-Sectional Studies; Nurses; NUTRITION &amp; DIETETICS; PAEDIATRICS; PUBLIC HEALTH; Social Media</t>
  </si>
  <si>
    <t>Breast Feeding; Conflict of Interest; Cross-Sectional Studies; Food Industry; Health Personnel; Humans; Infant; Infant Formula; Research Design; Article; artificial milk; child health; child nutrition; clinical practice; coding; conflict of interest; cross-sectional study; data extraction; dietetics; feeding; financial management; funding; global health; health care personnel; human; medical ethics; medical society; organizational policy; pediatrics; profit; reliability; social media; United Nations Children's Fund; World Health Organization; breast feeding; conflict of interest; economics; food industry; health care personnel; infant; methodology</t>
  </si>
  <si>
    <t>CMF industry; Ministerstwo Edukacji i Nauki, MNiSW, (0320/2020/20); Ministerstwo Edukacji i Nauki, MNiSW</t>
  </si>
  <si>
    <t>Funding text 1: We will consider the proportion of HCPAs receiving any kind of financial support from the CMF industry as the primary outcome. To further investigate the nature and extent of this financial support, we will conduct an analysis of the types of funding received by the HCPAs from the CMF industry, as categorised in . Depending on the data availability, we will conduct additional comparative analyses for the primary outcome based on characteristics of the associations for example, size, income level and breastfeeding rate in the country, the Code ratification status, presence of COI/sponsorship policies or the amount of funding as detailed in the Data extraction section. ; Funding text 2: This work was supported by the Polish Ministry of Science and Higher Education ('The Excellence Initiative \u2013 Research University' programme), grant number 0320/2020/20.</t>
  </si>
  <si>
    <t>Lilley R.; Rapaport H.; Poulsen R.; Yudell M.; Pellicano E.</t>
  </si>
  <si>
    <t>Lilley R., Macquarie University, Australia; Rapaport H., Macquarie University, Australia; Poulsen R., Macquarie University, Australia; Yudell M., Arizona State University, United States; Pellicano E., Macquarie University, Australia, University College London, United Kingdom</t>
  </si>
  <si>
    <t>Lilley R.</t>
  </si>
  <si>
    <t>Macquarie University, Australia</t>
  </si>
  <si>
    <t>Pellicano E.</t>
  </si>
  <si>
    <t>Macquarie University, Australia, University College London, United Kingdom</t>
  </si>
  <si>
    <t>Contributing to an autism biobank: Diverse perspectives from autistic participants, family members and researchers</t>
  </si>
  <si>
    <t>Autism</t>
  </si>
  <si>
    <r>
      <rPr>
        <rFont val="Helvetica Neue"/>
        <color rgb="FF1155CC"/>
        <u/>
      </rPr>
      <t>https://www.scopus.com/pages/publications/85174803109?origin=resultslist</t>
    </r>
  </si>
  <si>
    <t>There has been intense debate within the autistic and autism communities about the use of autism biobanks – repositories containing biological and phenotypic materials – and of genomic autism research more broadly. Here, we sought to understand the views and experiences of those contributing to one specific biobank, the Australian Autism Biobank. We adopted a multi-informant approach, conducting semi-structured interviews with 77 people, including 18 autistic probands, 46 parents and seven siblings, all of whom donated material to the Biobank, as well as six researchers employed on the project. Specifically, we asked: what motivated participants and researchers to contribute to the Australian Autism Biobank? And how did they feel about their involvement in that process? We analysed the data using reflexive thematic analysis, adopting an inductive approach within an essentialist framework. We identified three themes, which revealed a wide diversity of viewpoints, including positive conceptualisations of autism linked to neurodiversity and more negative conceptualisations linked to hopes for the development of genetic screening and reproductive choice. These findings have implications for the meaning, value and future directions of autism science. This research has been conducted using the Australian Autism Biobank resource. Lay abstract: A lot of autism research has focused on finding genes that might cause autism. To conduct these genetic studies, researchers have created ‘biobanks’ – collections of biological samples (such as blood, saliva, urine, stool and hair) and other health information (such as cognitive assessments and medical histories). Our study focused on the Australian Autism Biobank, which collected biological and health information from almost 1000 Australian autistic children and their families. We wanted to know what people thought about giving their information to the Biobank and why they chose to do so. We spoke to 71 people who gave to the Biobank, including 18 autistic adolescents and young adults, 46 of their parents and seven of their siblings. We also spoke to six researchers who worked on the Biobank project. We found that people were interested in giving their information to the Biobank so they could understand why some people were autistic. Some people felt knowing why could help them make choices about having children in the future. People also wanted to be involved in the Biobank because they believed it could be a resource that could help others in the future. They also trusted that scientists would keep their information safe and were keen to know how that information might be used in the future. Our findings show that people have lots of different views about autism biobanks. We suggest researchers should listen to these different views as they develop their work. © The Author(s) 2023.</t>
  </si>
  <si>
    <t>autism; biobanks; bioethics; biomarkers; genetics</t>
  </si>
  <si>
    <t>Adolescent; Adult; Australia; Autistic Disorder; Biological Specimen Banks; Child; Family; Female; Humans; Male; Middle Aged; Research Personnel; Young Adult; adult; anxiety; apraxia; Article; attention deficit hyperactivity disorder; autism; Autism diagnostic observation scale; biobank; bioethics; child health; depression; developmental delay; Down syndrome; eugenics; female; genetic screening; human; human experiment; intellectual impairment; knowledge; male; mental health; neurodiversity; obsessive compulsive disorder; prevalence; questionnaire; semi structured interview; sleep disorder; social network; thematic analysis; Vineland Adaptive Behavior Scale; adolescent; Australia; child; family; middle aged; personnel; psychology; young adult</t>
  </si>
  <si>
    <t>Australian Government’s Cooperative Research Centres Program; Mater Medical Research Institute; University of Queensland, UQ; Telethon Kids Institute, TKI; La Trobe University, LTU; University of New South Wales, UNSW; Macquarie University, MQ; Australian Research Council, ARC, (FT190100077)</t>
  </si>
  <si>
    <t>Funding text 1: The author(s) disclosed receipt of the following financial support for the research, authorship, and/or publication of this article: The authors acknowledge the financial support of the Cooperative Research Centre for Living with Autism (Autism CRC), established and supported under the Australian Government\u2019s Cooperative Research Centres Program, and especially thank Felicity Rose and Gail Alvares for facilitating access to Australian Autism Biobank data. This work was financially supported by an award to RL through the Macquarie University Faculty of Human Sciences Early Career Researcher Support Scheme. EP was also supported by an Australian Research Council Future Fellowship (FT190100077). The views expressed are the views of the authors alone and do not necessarily represent the views of their organisations, funding sources, or the Autism CRC. ; Funding text 2: We are very grateful to all our interviewees, for being so generous with their time and for allowing us to share insight into their lives. We thank the Australian Autism Biobank participants and their families. We also acknowledge the Australian Autism Biobank Team for cohort coordination and data collection, and the following institutions for contributing to the initial Australian Autism Biobank Project: University of Western Australia, Sydney Children\u2019s Hospital Network, Telethon Kids Institute, University of New South Wales, La Trobe University, Mater Medical Research Institute, University of Queensland and PathWest. The Co-operative Research Centre for Living with Autism (Autism CRC) is established and supported under the Australian Government\u2019s Cooperative Research Centre Program. The data used in Tables 1 and 2 were provided by the Autism CRC, with appropriate ethical approval. Thanks to Neil Maclean for providing logistical support during the interviewing period and to Marc Stears for comments and edits on the article. The author(s) disclosed receipt of the following financial support for the research, authorship, and/or publication of this article: The authors acknowledge the financial support of the Cooperative Research Centre for Living with Autism (Autism CRC), established and supported under the Australian Government\u2019s Cooperative Research Centres Program, and especially thank Felicity Rose and Gail Alvares for facilitating access to Australian Autism Biobank data. This work was financially supported by an award to RL through the Macquarie University Faculty of Human Sciences Early Career Researcher Support Scheme. EP was also supported by an Australian Research Council Future Fellowship (FT190100077). The views expressed are the views of the authors alone and do not necessarily represent the views of their organisations, funding sources, or the Autism CRC.</t>
  </si>
  <si>
    <t>Rees P.; Gale C.; Battersby C.; Williams C.; Purkayastha M.; Zylbersztejn A.; Carter B.; Sutcliffe A.</t>
  </si>
  <si>
    <t>Rees P., University College London Institute of Child Health, London, United Kingdom; Gale C., School of Public Health, Imperial College London, London, United Kingdom; Battersby C., Imperial College London, London, United Kingdom; Williams C., University College London Institute of Child Health, London, United Kingdom; Purkayastha M., University College London Institute of Child Health, London, United Kingdom; Zylbersztejn A., University College London Institute of Child Health, London, United Kingdom; Carter B., King's College London, London, United Kingdom; Sutcliffe A., University College London Institute of Child Health, London, United Kingdom</t>
  </si>
  <si>
    <t>Rees P.</t>
  </si>
  <si>
    <t>University College London Institute of Child Health, London, United Kingdom</t>
  </si>
  <si>
    <t>Sutcliffe A.</t>
  </si>
  <si>
    <t>Childhood Health and Educational outcomes afteR perinatal Brain injury (CHERuB): protocol for a population-matched cohort study</t>
  </si>
  <si>
    <r>
      <rPr>
        <rFont val="Helvetica Neue"/>
        <color rgb="FF1155CC"/>
        <u/>
      </rPr>
      <t>https://www.scopus.com/pages/publications/85201743829?origin=resultslist</t>
    </r>
  </si>
  <si>
    <t>Introduction Over 3000 infants suffer a brain injury around the time of birth every year in England. Although these injuries can have important implications for children and their families, our understanding of how these injuries affect children's lives is limited. Methods and analysis The aim of the CHERuB study (Childhood Health and Educational outcomes afteR perinatal Brain injury) is to investigate longitudinal childhood health and educational outcomes after perinatal brain injury through the creation of a population-matched cohort study. This study will use the Department of Health and Social Care definition of perinatal brain injury which includes infants with intracranial haemorrhage, preterm white matter injury, hypoxic ischaemic encephalopathy, perinatal stroke, central nervous system infections, seizures and kernicterus. All children born with a perinatal brain injury in England between 2008 and 2019 will be included (n=54 176) and two matched comparator groups of infants without brain injury will be created: a preterm control group identified from the National Neonatal Research Data Set and a term/late preterm control group identified using birth records. The national health, education and social care records of these infants will be linked to ascertain their longitudinal childhood outcomes between 2008 and 2023. This cohort will include approximately 170 000 children. The associations between perinatal brain injuries and survival without neurosensory impairment, neurodevelopmental impairments, chronic health conditions and mental health conditions throughout childhood will be examined using regression methods and time-to-event analyses. Ethics and dissemination This study has West London Research Ethics Committee and Confidential Advisory Group approval (20/LO/1023 and 22/CAG/0068 issued 20/10/2022). Findings will be published in open-access journals and publicised via the CHERuB study website, social media accounts and our charity partners. © Author(s) (or their employer(s)) 2024.</t>
  </si>
  <si>
    <t>Brain Injuries; Child; Child Health; Child, Preschool; Cohort Studies; Educational Status; England; Female; Humans; Infant; Infant, Newborn; Longitudinal Studies; Male; Research Design; Article; brain hemorrhage; brain injury; central nervous system infection; cerebrovascular accident; child; clinical outcome; cohort analysis; controlled study; female; human; hypoxic ischemic encephalopathy; infant; kernicterus; longitudinal study; mental disease; newborn; perinatal morbidity; public health; survival; white matter injury; child health; educational status; England; epidemiology; male; methodology; preschool child</t>
  </si>
  <si>
    <t>Action Medical Research, AMR; Chiesi Farmaceutici; Canadian Institutes of Health Research, CIHR; Medical Research Council, MRC, (MR/V036866/1); Medical Research Council, MRC; National Institute for Health and Care Research, NIHR, (NIHR301457); National Institute for Health and Care Research, NIHR</t>
  </si>
  <si>
    <t>Funding text 1: We have no competing interests to declare. CG has received Salary support from the Medical Research Council and has received grant funding paid to his institution from the National Institute for Health Research (NIHR), Action Medical Research, the Canadian Institute for Health Research, the Medical Research Council and from Chiesi Pharmaceuticals. CG has received Payment of travel and accommodation to attend educational meetings from Chiesi Pharmaceuticals. CB is funded by an NIHR Advanced Fellowship Award. ; Funding text 2: This work is supported by the National Institute for Health and Care Research (NIHR301457) and the NIHR GOSH BRC. The views expressed are those of the author(s) and not necessarily those of the NHS, the NIHR or the Department of Health and Social Care.</t>
  </si>
  <si>
    <t>Adam R.; Lotankar Y.; Sas C.; Powell D.; Martinez V.; Green S.; Cooper J.; Bradbury K.; Sive J.; Hill D.L.</t>
  </si>
  <si>
    <t>Adam R., Academic Primary Care Institute of Applied Health Sciences, University of Aberdeen, Aberdeen, United Kingdom; Lotankar Y., Psychology and Neuroscience, University of Westminster, London, United Kingdom; Sas C., School of Computing and Communications, Lancaster University, Lancaster, United Kingdom; Powell D., Health Psychology, Institute of Applied Health Sciences, University of Aberdeen, Aberdeen, United Kingdom; Martinez V., Department of Engineering, University of Cambridge, Cambridge, United Kingdom; Green S., Department of Engineering, University of Cambridge, Cambridge, United Kingdom; Cooper J., James Watt School of Engineering, University of Glasgow, Glasgow, United Kingdom; Bradbury K., Psychology, University of Southampton, Southampton, United Kingdom; Sive J., University College London Hospitals NHS Foundation Trust, London, United Kingdom; Hill D.L., Medical Physics &amp; Biomedical engineering, University College London Faculty of Engineering Sciences, London, United Kingdom, Panoramic Digital Health Ltd, Grenoble, France</t>
  </si>
  <si>
    <t>Adam R.</t>
  </si>
  <si>
    <t>Academic Primary Care Institute of Applied Health Sciences, University of Aberdeen, Aberdeen, United Kingdom</t>
  </si>
  <si>
    <t>Hill D.L.</t>
  </si>
  <si>
    <t>Medical Physics &amp; Biomedical engineering, University College London Faculty of Engineering Sciences, London, United Kingdom, Panoramic Digital Health Ltd, Grenoble, France</t>
  </si>
  <si>
    <t>Understanding patterns of fatigue in health and disease: protocol for an ecological momentary assessment study using digital technologies</t>
  </si>
  <si>
    <r>
      <rPr>
        <rFont val="Helvetica Neue"/>
        <color rgb="FF1155CC"/>
        <u/>
      </rPr>
      <t>https://www.scopus.com/pages/publications/85194524862?origin=resultslist</t>
    </r>
  </si>
  <si>
    <t>Introduction Fatigue is prevalent across a wide range of medical conditions and can be debilitating and distressing. It is likely that fatigue is experienced differently according to the underlying aetiology, but this is poorly understood. Digital health technologies present a promising approach to give new insights into fatigue. The aim of this study is to use digital health technologies, real-time self-reports and qualitative interview data to investigate how fatigue is experienced over time in participants with myeloma, long COVID, heart failure and in controls without problematic fatigue. Objectives are to understand which sensed parameters add value to the characterisation of fatigue and to determine whether study processes are feasible, acceptable and scalable. Methods and analysis An ecological momentary assessment study will be carried out over 2 or 4 weeks (participant defined). Individuals with fatigue relating to myeloma (n=10), heart failure (n=10), long COVID (n=10) and controls without problematic fatigue or a study condition (n=10) will be recruited. ECG patches will measure heart rate variability, respiratory rate, body temperature, activity and posture. A wearable bracelet accompanied by environment beacons will measure physical activity, sleep and room location within the home. Self-reports of mental and physical fatigue will be collected via smartphone app four times daily and on-demand. Validated fatigue and affect questionnaires will be completed at baseline and at 2 weeks. End-of-study interviews will investigate experiences of fatigue and study participation. A feedback session will be offered to participants to discuss their data. Data will be analysed using multilevel modelling and machine learning. Interviews and feedback sessions will be analysed using content or thematic analyses. Ethics and dissemination This study was approved by the East of England - Cambridge East Research Ethics Committee (22/EE/0261). The results will be disseminated in peer-reviewed journals and at international conferences. © 2024 BMJ Publishing Group. All rights reserved.</t>
  </si>
  <si>
    <t>Fatigue; Heart failure; Information technology; Myeloma; Patient Reported Outcome Measures; Post-Acute COVID-19 Syndrome</t>
  </si>
  <si>
    <t>COVID-19; Digital Technology; Ecological Momentary Assessment; Fatigue; Heart Failure; Humans; Multiple Myeloma; Research Design; SARS-CoV-2; Self Report; Wearable Electronic Devices; benzodiazepine derivative; zolpidem; zopiclone; adult; anxiety disorder; Article; artificial intelligence; body position; body temperature; breathing rate; cell phone use; clinical article; controlled study; digital technology; ecological momentary assessment; electrocardiogram; fatigue; feasibility study; heart failure; heart rate variability; human; insomnia; long COVID; machine learning; mental performance; myeloma; patient-reported outcome; physical activity; questionnaire; self report; sleep; complication; coronavirus disease 2019; digital technology; etiology; methodology; multiple myeloma; pathophysiology; Severe acute respiratory syndrome coronavirus 2; wearable computer</t>
  </si>
  <si>
    <t>Engineering and Physical Sciences Research Council, EPSRC, (EP/W003228/1); Engineering and Physical Sciences Research Council, EPSRC; Chief Scientist Office, CSO, (SCAF/18/02); Chief Scientist Office, CSO</t>
  </si>
  <si>
    <t>This work is being funded by Engineering and Physical Sciences Research Council (EPSRC). Grant reference EP/W003228/1. RA is funded by a Chief Scientist Office (Scotland) Senior Clinical Academic Fellowship (reference SCAF/18/02). Neither the funders nor the sponsor had any input into the design of this study and will have no role in data analysis.</t>
  </si>
  <si>
    <t>Philippou C.</t>
  </si>
  <si>
    <t>Philippou C., University of Portsmouth, United Kingdom</t>
  </si>
  <si>
    <t>University of Portsmouth, United Kingdom</t>
  </si>
  <si>
    <t>Research integrity and ethics in sport social justice research: Safe practice</t>
  </si>
  <si>
    <t>Routledge Handbook of Sport, Leisure, and Social Justice</t>
  </si>
  <si>
    <r>
      <rPr>
        <rFont val="Helvetica Neue"/>
        <color rgb="FF1155CC"/>
        <u/>
      </rPr>
      <t>https://www.scopus.com/pages/publications/85193051086?origin=resultslist</t>
    </r>
  </si>
  <si>
    <t>Sport social justice literature is often emotive and linked to (usually neoliberal) social causes, leaving it open to accusations of moralism. Ethics is therefore often at the core of research motivation for literature on the subject of social justice and should be at the core of the research itself. From a practical perspective, strong research ethics are key to ensuring that any outputs are robust, especially as they are likely to be subjected to greater scrutiny than other less emotive topics by both those within and outside academia. This chapter covers research ethics in sport and social justice, including definitions; the existence and requirements of Codes of Ethics for research; managing ethical concerns during research design (including transformational research axioms, reputational concerns, and pressure from external sources); data collection issues, particularly in relation to engagement with and access to participants and data, including in relation to online research methods and pressuring potential participants; analysis of data and final outputs, including positionality and particularly in relation to social justice narratives and moralism; and post-publication cautionary tales. © 2024 selection and editorial matter, Stefan Lawrence, Joanne Hill, and Rasul Mowatt. All rights reserved.</t>
  </si>
  <si>
    <t>Jones B.; Marangou J.; Yan J.; Ralph A.; Mitchell A.; Kaethner A.; Remenyi B.; Wade V.; Katzenellenbogen J.M.; Monteiro A.F.; Cannon J.W.; Howard N.J.; Gilles M.; Haynes E.; Seixas H.; Maurays J.; Neave J.; Pears C.; Engelman D.; Canuto K.; Steer A.; Unger H.; Bailey M.; Tanesi M.; Amaral S.; Neto H.; Stewart M.; Burgess P.; Brown A.; Currie B.J.; Hillis G.; Morris P.; Simon D.; Wheaton G.; Williamson J.; De Dassel J.; Slota-Kan S.; Carapetis J.; English M.; Nagraj S.; Francis J.R.</t>
  </si>
  <si>
    <t>Jones B., Health Systems Collaborative, Nuffield Department of Medicine, University of Oxford, Oxford, United Kingdom, Menzies School of Health Research, Charles Darwin University, Darwin, NT, Australia; Marangou J., Menzies School of Health Research, Charles Darwin University, Darwin, NT, Australia; Yan J., Menzies School of Health Research, Charles Darwin University, Darwin, NT, Australia, Global and Tropical Health Division, Menzies School of Health Research, Darwin, NT, Australia, Department of Paediatrics, Royal Darwin Hospital, Darwin, NT, Australia; Ralph A., Menzies School of Health Research, Charles Darwin University, Darwin, NT, Australia; Mitchell A., Menzies School of Health Research, Charles Darwin University, Darwin, NT, Australia; Kaethner A., Menzies School of Health Research, Charles Darwin University, Darwin, NT, Australia; Remenyi B., Menzies School of Health Research, Charles Darwin University, Darwin, NT, Australia, Department of Paediatrics, Royal Darwin Hospital, Darwin, NT, Australia; Wade V., Menzies School of Health Research, Charles Darwin University, Darwin, NT, Australia, Heart Foundation, Sydney, NSW, Australia; Katzenellenbogen J.M., School of Population and Global Health, University of Western Australia, Crawley, WA, Australia; Monteiro A.F., Menzies School of Health Research, Charles Darwin University, Darwin, NT, Australia; Cannon J.W., Wesfarmers Centre for Vaccines and Infectious Diseases, Telethon Kids Institute, Nedlands, WA, Australia; Howard N.J., South Australian Health and Medical Research Institute, Adelaide, SA, Australia; Gilles M., Western Australia Country Health Service, Perth, WA, Australia; Haynes E., University of Western Australia, Perth, WA, Australia; Seixas H., Hospital Nacional Guido Valadares, Dili, Timor-Leste; Maurays J., Maluk Timor, Dili, Timor-Leste; Neave J., Menzies School of Health Research, Charles Darwin University, Darwin, NT, Australia; Pears C., Western Australia Country Health Service, Perth, WA, Australia; Engelman D., Murdoch Children's Research Institute, Parkville, VIC, Australia; Canuto K., Flinders University, Adelaide, SA, Australia; Steer A., Department of Medicine, Royal Melbourne Hospital, University of Melbourne, Parkville, VIC, Australia; Unger H., Menzies School of Health Research, Charles Darwin University, Darwin, NT, Australia; Bailey M., Menzies School of Health Research, Charles Darwin University, Darwin, NT, Australia; Tanesi M., Menzies School of Health Research, Charles Darwin University, Darwin, NT, Australia; Amaral S., Menzies School of Health Research, Charles Darwin University, Darwin, NT, Australia; Neto H., Timor-Leste Ministerio da Saude, Dili, Timor-Leste; Stewart M., Miwatj Health Service, Darwin, NT, Australia; Burgess P., Northern Territory Government of Australia, Darwin, NT, Australia; Brown A., Indigenous Genomics, Australian National University, Canberra, ACT, Australia, Telethon Kids Institute, Perth, WA, Australia; Currie B.J., Department of Infectious Diseases, Royal Darwin Hospital, Casuarina, NT, Australia; Hillis G., School of Medicine and Pharmacology, University of Western Australia, Perth, WA, Australia; Morris P., Menzies School of Health Research, Charles Darwin University, Darwin, NT, Australia; Simon D., Katherine Hospital, Katherine, NT, Australia; Wheaton G., Department of Cardiology, Women's and Children's Hospital, Adelaide, SA, Australia; Williamson J., Menzies School of Health Research, Charles Darwin University, Darwin, NT, Australia; De Dassel J., Menzies School of Health Research, Charles Darwin University, Darwin, NT, Australia; Slota-Kan S., Western Australia Country Health Service, Perth, WA, Australia; Carapetis J., Telethon Kids Institute, Perth, WA, Australia; English M., Health Systems Collaborative, Nuffield Department of Medicine, University of Oxford, Oxford, United Kingdom; Nagraj S., Health Systems Collaborative, Nuffield Department of Medicine, University of Oxford, Oxford, United Kingdom, Department of Public Health and Primary Care, University of Cambridge, Cambridge, United Kingdom; Francis J.R., Menzies School of Health Research, Charles Darwin University, Darwin, NT, Australia, Department of Paediatrics, Royal Darwin Hospital, Darwin, NT, Australia</t>
  </si>
  <si>
    <t>Jones B.</t>
  </si>
  <si>
    <t>Health Systems Collaborative, Nuffield Department of Medicine, University of Oxford, Oxford, United Kingdom, Menzies School of Health Research, Charles Darwin University, Darwin, NT, Australia</t>
  </si>
  <si>
    <t>Francis J.R.</t>
  </si>
  <si>
    <t>Menzies School of Health Research, Charles Darwin University, Darwin, NT, Australia, Department of Paediatrics, Royal Darwin Hospital, Darwin, NT, Australia</t>
  </si>
  <si>
    <t>NEARER SCAN (LENO BESIK) evaluation of a task-sharing echocardiographic active case finding programme for rheumatic heart disease in Australia and Timor-Leste: protocol for a hybrid type II effectiveness-implementation study</t>
  </si>
  <si>
    <r>
      <rPr>
        <rFont val="Helvetica Neue"/>
        <color rgb="FF1155CC"/>
        <u/>
      </rPr>
      <t>https://www.scopus.com/pages/publications/85206818267?origin=resultslist</t>
    </r>
  </si>
  <si>
    <t>Introduction Rheumatic heart disease (RHD) is underdiagnosed globally resulting in missed treatment opportunities and adverse clinical outcomes. We describe the protocol for a study which aims to co-design, implement and conduct an evaluation of a task-sharing approach to echocardiographic active case finding for early detection and management of RHD in high-risk settings in Australia and Timor-Leste. Methods and analysis Echocardiograms will be obtained by trained local staff using hand-held echocardiographic devices employing the € Single Parasternal Long Axis view with a Sweep of the Heart' (SPLASH) technique and interpreted by experts remote from the site of acquisition. Approximately 1500 children and pregnant women will be screened across high-risk communities in Australia and Timor-Leste over an 18-month period. The study will use a type II effectiveness-implementation hybrid design. A tailored package of implementation strategies will be co-designed with communities and health services and mapped onto a Theory of Change framework. The clinical effectiveness will be assessed as the change in the proportion of the target population that are prescribed secondary prophylaxis for RHD by the end of the study compared with baseline. The implementation will be assessed as the adoption, penetration, sustainability, fidelity and cost of the programme with a mixed-methods theory-based and economic evaluation. Data will include numbers of normal, abnormal and uninterpretable SPLASH echocardiograms obtained, numbers of participants progressing through the cascade of care, interviews with staff and programme costs. Ethics and dissemination Ethical approval has been obtained from the Human Research Ethics Committee of the NT Department of Health and Menzies School of Health Research, Darwin (HREC-2022-4479), the Western Australian Aboriginal Health Ethics Committee (HREC-1237) and the Instituto Nasional Saude Publika Timor-Leste Ethics and Technical Committee (03-UEPD/INSP-TL/V/2023). Informed consent is required to be enrolled. Study findings will be disseminated in the communities involved and submitted for publication. Trial registration number NCT06002243. © Author(s) (or their employer(s)) 2024. Re-use permitted under CC BY. Published by BMJ.</t>
  </si>
  <si>
    <t>health workforce; implementation science; public health</t>
  </si>
  <si>
    <t>Australia; Child; Early Diagnosis; Echocardiography; Female; Humans; Male; Pregnancy; Program Evaluation; Rheumatic Heart Disease; Timor-Leste; antibiotic agent; adolescent; adult; Article; Australia; child; clinical effectiveness; community; controlled study; echocardiography; economic evaluation; female; health care personnel; health service; high risk patient; human; patient compliance; pregnancy outcome; pregnant woman; rheumatic heart disease; secondary prevention; task sharing; Timor-Leste; Australia; diagnostic imaging; early diagnosis; male; pregnancy; procedures; program evaluation; Timor-Leste</t>
  </si>
  <si>
    <t>Humpty Dumpty Foundation; Medtronic Australasia; Edwards Lifesciences, ELC; East Timor Hearts Fund; Rotary Club of Kiama; Australian Medical Research Futures Fund Cardiovascular Health Mission, (GNT2015869); National Health and Medical Research Council, NHMRC, (GNT1194707, GNT2005316); National Health and Medical Research Council, NHMRC; Wellcome Trust, WT, (207522); Wellcome Trust, WT</t>
  </si>
  <si>
    <t>Funding has been provided by the Australian Medical Research Futures Fund Cardiovascular Health Mission (GNT2015869), in addition to philanthropic donations from Medtronic Australasia, Edwards Life Sciences and the Rotary Club of Kiama. BJ is supported by the Rhodes Trust, JRF by a National Health and Medical Research Council (NHMRC) Investigator Grant (GNT1194707) and JM by an NHMRC PhD Scholarship (GNT2005316). ME and SN are supported by a Wellcome Senior Fellowship awarded to ME (Grant No 207522). Hand-held devices (Philips Lumify, USA) have been donated by Humpty Dumpty Foundation and East Timor Hearts Fund.</t>
  </si>
  <si>
    <t>Afolabi B.B.; Adaramoye V.O.; Adeyemo T.A.; Balogun M.; Mitchell E.J.; Walker K.; Akinajo O.R.; Abioye I.A.; Banke-Thomas A.; Babah O.A.; Chieme C.F.; Oshodi Y.; Quao R.; Eboreime E.A.; Ogunsola F.</t>
  </si>
  <si>
    <t>Afolabi B.B., Department of Obstetrics and Gynaecology, University of Lagos College of Medicine, Lagos, Nigeria, Department of Obstetrics and Gynaecology, Lagos University Teaching Hospital, Surulere, Nigeria; Adaramoye V.O., Department of Obstetrics and Gynaecology, University of Lagos College of Medicine, Lagos, Nigeria; Adeyemo T.A., Department of Hematology &amp; Blood Transfusion, University of Lagos College of Medicine, Lagos, Nigeria; Balogun M., Department of Community Health &amp; Primary Care, University of Lagos, Mushin, Nigeria; Mitchell E.J., Nottingham Clinical Trials Unit, University of Nottingham, Faculty of Medicine and Health Sciences, Nottingham, United Kingdom; Walker K., University of Nottingham, Nottingham, United Kingdom; Akinajo O.R., Lagos University Teaching Hospital, Surulere, Nigeria; Abioye I.A., Department of Global Health and Population, Harvard University T H Chan School of Public Health, Boston, MA, United States; Banke-Thomas A., Maternal Adolescent Reproductive and Child Health Centre, London School of Hygiene &amp; Tropical Medicine, Faculty of Infectious and Tropical Diseases, London, United Kingdom; Babah O.A., Department of Obstetrics and Gynaecology, University of Lagos College of Medicine, Lagos, Nigeria; Chieme C.F., Centre for Clinical Trials, Research, and Implementation Science, College of Medicine, University of Lagos, Lagos University Teaching Hospital, Idi-araba, Lagos, Nigeria; Oshodi Y., Department of Psychiatry, University of Lagos College of Medicine, Lagos, Nigeria; Quao R., Centre for Clinical Trials, Research, and Implementation Science, College of Medicine, University of Lagos, Lagos University Teaching Hospital, Idi-araba, Lagos, Nigeria; Eboreime E.A., Department of Planning, Research &amp; Statistics, NPHCDA, Abuja, Nigeria, Department of Psychiatry, University of Alberta Faculty of Medicine and Dentistry, Edmonton, AB, Canada; Ogunsola F., Department of Microbiology, College of Medicine, University of Lagos, Lagos University Teaching Hospital, Akoka, Nigeria</t>
  </si>
  <si>
    <t>Afolabi B.B.</t>
  </si>
  <si>
    <t>Department of Obstetrics and Gynaecology, University of Lagos College of Medicine, Lagos, Nigeria, Department of Obstetrics and Gynaecology, Lagos University Teaching Hospital, Surulere, Nigeria</t>
  </si>
  <si>
    <t>Ogunsola F.</t>
  </si>
  <si>
    <t>Department of Microbiology, College of Medicine, University of Lagos, Lagos University Teaching Hospital, Akoka, Nigeria</t>
  </si>
  <si>
    <t>Intravenous ferric carboxymaltose versus oral ferrous sulphate for the treatment of moderate to severe postpartum anaemia in Nigerian women (IVON-PP): protocol for an open-label randomised controlled type 1 hybrid effectiveness-implementation trial</t>
  </si>
  <si>
    <r>
      <rPr>
        <rFont val="Helvetica Neue"/>
        <color rgb="FF1155CC"/>
        <u/>
      </rPr>
      <t>https://www.scopus.com/pages/publications/85201645054?origin=resultslist</t>
    </r>
  </si>
  <si>
    <t>Introduction Postpartum anaemia is often caused by iron deficiency with onset during the antepartum period and can be exacerbated by excessive blood loss at birth. Its prevalence is estimated as 50–80% in low-income and middle-income countries. It poses adverse consequences on the mother and negatively impacts her ability to care for her newborn. Prompt treatment of postpartum anaemia is thus important. Adherence to oral iron is reportedly low in Nigeria due to its side effects and forgetfulness by the mothers. Intravenous iron such as ferric carboxymaltose, given as a single dose, might help overcome adherence issues, but investigation in a high-quality randomised control trial in Nigeria is first required while evaluation of challenges around its implementation is also warranted. Objective To determine the clinical effectiveness, tolerability and safety, of using intravenous ferric carboxymaltose (intervention) vs oral ferrous sulphate (control) for treating moderate to severe iron deficiency anaemia in postpartum women and to evaluate implementation of ferric carboxymaltose in treating postpartum anaemia in Nigeria. Methods and analysis This study is an open-label randomised controlled trial with a concurrent implementation study. It is a hybrid type 1 effectiveness-implementation design conducted in four states across Northern and Southern Nigeria. A total of 1400 eligible and consenting women with postpartum moderate to severe anaemia (haemoglobin concentration &lt;100 g/L) will be randomised to intravenous ferric carboxymaltose; a single dose at 20 mg/kg to a maximum of 1000 mg infusion administered at enrolment (intervention) or oral ferrous sulphate; 200 mg (65 mg elemental iron) two times per day from enrolment until 6 weeks postpartum (control). The primary outcome, proportion of participants who are anaemic (Hb &lt;110 g/L) at 6 weeks postpartum will be analysed by intention-to-treat. Haemoglobin concentration, full blood count, serum iron, serum ferritin, transferrin saturation and total iron binding capacity will be measured at specific intervals. Implementation outcomes such as acceptability and feasibility of using ferric carboxymaltose for postpartum anaemia treatment in Nigeria will be assessed. Ethics and dissemination This study is approved by the ethics committee of the teaching hospitals, Ministry of Health of the four states as required, National Health Research Ethics Committee and the drug regulatory agency, National Agency for Food and Drug Administration and Control (NAFDAC). Findings of this research will be presented at conferences and will be published in international peer-reviewed journals and shared with stakeholders within and outside Nigeria. © Author(s) (or their employer(s)) 2024.</t>
  </si>
  <si>
    <t>Administration, Intravenous; Administration, Oral; Adult; Anemia, Iron-Deficiency; Female; Ferric Compounds; Ferrous Compounds; Hematinics; Humans; Maltose; Nigeria; Postpartum Period; Pregnancy; Puerperal Disorders; Randomized Controlled Trials as Topic; alkaline phosphatase; antibiotic agent; ascorbic acid; calcium; collagen; ferric carboxymaltose; ferritin; ferrous sulfate; fibroblast growth factor 23; folic acid; hemoglobin; iron; phosphate; procollagen type 1 aminopropeptide; unclassified drug; vitamin D; antianemic agent; ferric carboxymaltose; ferric ion; ferrous ion; ferrous sulfate; maltose; adolescent; adult; alkaline phosphatase blood level; antibiotic therapy; Article; blood cell count; blood transfusion; calcium blood level; child death; clinical outcome; clinical protocol; comparative effectiveness; controlled study; delayed postpartum hemorrhage; disease severity; drug safety; drug tolerability; endometritis; evaluation study; fatigue; female; ferritin blood level; hemoglobin blood level; human; hypophosphatemia; incidence; intention to treat analysis; iron binding capacity; iron blood level; iron deficiency anemia; iron therapy; major clinical study; maternal death; maternal infection; medication compliance; metritis; multicenter study; newborn death; Nigerian; open study; phosphate blood level; postnatal depression; prevalence; puerperal disorder; puerperium; quality of life; sepsis; single drug dose; superiority trial; transferrin saturation; urinary tract infection; vitamin blood level; wound infection; drug therapy; intravenous drug administration; iron deficiency anemia; Nigeria; oral drug administration; pregnancy; puerperal disorder; randomized controlled trial; randomized controlled trial (topic)</t>
  </si>
  <si>
    <t>McInnerney D.; Quaife S.L.; Cooke S.; Mitchinson L.; Pogson Z.; Ricketts W.; Januszewski A.; Lerner A.; Skinner D.; Civello S.; Kane R.; Harding-Bell A.; Calman L.; Selby P.; Peake M.D.; Nelson D.</t>
  </si>
  <si>
    <t>McInnerney D., Centre for Cancer Screening, Prevention, and Early Diagnosis, Wolfson Institute of Population Health, Queen Mary University of London, Charterhouse Square, London, EC1M 6BQ, United Kingdom; Quaife S.L., Centre for Cancer Screening, Prevention, and Early Diagnosis, Wolfson Institute of Population Health, Queen Mary University of London, Charterhouse Square, London, EC1M 6BQ, United Kingdom; Cooke S., Lincoln Institute for Rural and Coastal Health, College of Health and Science, University of Lincoln, Lincoln, United Kingdom; Mitchinson L., Centre for Cancer Screening, Prevention, and Early Diagnosis, Wolfson Institute of Population Health, Queen Mary University of London, Charterhouse Square, London, EC1M 6BQ, United Kingdom; Pogson Z., Lincoln County Hospital, United Lincolnshire Hospitals NHS Trust, Lincoln, United Kingdom; Ricketts W., Barts Health NHS Trust, London, United Kingdom; Januszewski A., Barts Health NHS Trust, London, United Kingdom; Lerner A., Barts Health NHS Trust, London, United Kingdom; Skinner D., Pilgrim Hospital, United Lincolnshire Hospitals NHS Trust, Boston, United Kingdom; Civello S., Lincoln County Hospital, United Lincolnshire Hospitals NHS Trust, Lincoln, United Kingdom; Kane R., School of Health and Social Care, College of Health and Science, University of Lincoln, Lincoln, United Kingdom; Harding-Bell A., Swineshead Patient Participation Group, Swineshead Medical Group, Boston, United Kingdom; Calman L., Centre for Psychosocial Research in Cancer, School of Health Sciences, University of Southampton, Southampton, United Kingdom; Selby P., School of Medicine, University of Leeds, Leeds, United Kingdom, Lincoln Medical School, College of Health and Science, University of Lincoln, Lincoln, United Kingdom; Peake M.D., Glenfield Hospital, University of Leicester, Leicester, United Kingdom, Cancer Research UK, London, United Kingdom; Nelson D., Lincoln Institute for Rural and Coastal Health, College of Health and Science, University of Lincoln, Lincoln, United Kingdom, Macmillan Cancer Support, London, United Kingdom</t>
  </si>
  <si>
    <t>Centre for Cancer Screening, Prevention, and Early Diagnosis, Wolfson Institute of Population Health, Queen Mary University of London, Charterhouse Square, London, EC1M 6BQ, United Kingdom</t>
  </si>
  <si>
    <t>Nelson D.</t>
  </si>
  <si>
    <t>Lincoln Institute for Rural and Coastal Health, College of Health and Science, University of Lincoln, Lincoln, United Kingdom, Macmillan Cancer Support, London, United Kingdom</t>
  </si>
  <si>
    <t>Understanding the impact of distance and disadvantage on lung cancer care and outcomes: a study protocol</t>
  </si>
  <si>
    <r>
      <rPr>
        <rFont val="Helvetica Neue"/>
        <color rgb="FF1155CC"/>
        <u/>
      </rPr>
      <t>https://www.scopus.com/pages/publications/85200318084?origin=resultslist</t>
    </r>
  </si>
  <si>
    <r>
      <t xml:space="preserve">Background: Lung cancer is the third most common cancer in the UK and the leading cause of cancer mortality globally. NHS England guidance for optimum lung cancer care recommends management and treatment by a specialist team, with experts concentrated in one place, providing access to specialised diagnostic and treatment facilities. However, the complex and rapidly evolving diagnostic and treatment pathways for lung cancer, together with workforce limitations, make achieving this challenging. This place-based, behavioural science-informed qualitative study aims to explore how person-related characteristics interact with a person’s location relative to specialist services to impact their engagement with the optimal lung pathway, and to compare and contrast experiences in rural, coastal, and urban communities. This study also aims to generate translatable evidence to inform the evidence-based design of a patient engagement intervention to improve lung cancer patients’ and informal carers’ participation in and experience of the lung cancer care pathway. Methods: A qualitative cross-sectional interview study with people diagnosed with lung cancer &lt; 6 months before recruitment (in receipt of surgery, radical radiotherapy, or living with advanced disease) and their informal carers. Participants will be recruited purposively from Barts Health NHS Trust and United Lincolnshire Hospitals NHS Trusts to ensure a diverse sample across urban and rural settings. Semi-structured interviews will explore factors affecting individuals’ capability, opportunity, and motivation to engage with their recommended diagnostic and treatment pathway. A framework approach, informed by the COM-B model, will be used to thematically analyse facilitators and barriers to patient engagement. Discussion: The study aligns with the current policy priority to ensure that people with cancer, no matter where they live, can access the best quality treatments and care. The evidence generated will be used to ensure that lung cancer services are developed to meet the needs of rural, coastal, and urban communities. The findings will inform the development of an intervention to support patient engagement with their recommended lung cancer pathway. Protocol registration: The study received NHS Research Ethics Committee (Ref: 23/SC/0255) and NHS Health Research Authority (IRAS ID 328531) approval on 04/08/2023. The study was prospectively registered on Open Science Framework (16/10/2023; </t>
    </r>
    <r>
      <rPr>
        <rFont val="Helvetica Neue"/>
        <color rgb="FF1155CC"/>
        <u/>
      </rPr>
      <t>https://osf.io/njq48</t>
    </r>
    <r>
      <rPr>
        <rFont val="Helvetica Neue"/>
      </rPr>
      <t>). © The Author(s) 2024.</t>
    </r>
  </si>
  <si>
    <t>COM-B model; Informal carer; Lung cancer; Oncology; Patient experience; Qualitative research; Rural health; Urban health</t>
  </si>
  <si>
    <t>Cross-Sectional Studies; Female; Health Services Accessibility; Humans; Lung Neoplasms; Male; Qualitative Research; Rural Population; adult; Article; behavior change; cancer mortality; cancer patient; caregiver; clinical audit; clinical outcome; cross-sectional study; ethnicity; evidence based practice; female; follow up; human; informal caregiver; interview; lung cancer; major clinical study; male; medical research; medical specialist; middle aged; national health service; palliative therapy; patient care; patient engagement; qualitative analysis; qualitative research; quality of life; rural health; semi structured interview; social support; United Kingdom; urban area; urban health; health care access; lung tumor; rural population; therapy</t>
  </si>
  <si>
    <t>Cancer Research UK, CRUK, (PICATR-2022/100019, PICTAR-2022/100017); Cancer Research UK, CRUK</t>
  </si>
  <si>
    <r>
      <t xml:space="preserve">Cancer Research UK is a registered charity in England and Wales (1089464), Scotland (SC041666) and the Isle of Man (1103). This research was funded by the Social and Behavioural Research Team, Cancer Research UK (PICATR-2022/100019; PICTAR-2022/100017). </t>
    </r>
    <r>
      <rPr>
        <rFont val="Helvetica Neue"/>
        <color rgb="FF1155CC"/>
        <u/>
      </rPr>
      <t>http://www.cancerresearchuk.org/</t>
    </r>
    <r>
      <rPr>
        <rFont val="Helvetica Neue"/>
      </rPr>
      <t xml:space="preserve"> . The protocol manuscript underwent peer review by the funding body as part of the grant application.</t>
    </r>
  </si>
  <si>
    <r>
      <rPr>
        <rFont val="Helvetica Neue"/>
        <color rgb="FF1155CC"/>
        <u/>
      </rPr>
      <t>https://www.scopus.com/pages/publications/85203060156?origin=resultslist</t>
    </r>
  </si>
  <si>
    <t>Vazirani A.A.; McCaffrey T.; Savulescu J.; Porsdam Mann S.</t>
  </si>
  <si>
    <t>Vazirani A.A., Medical Sciences Division, University of Oxford, Oxford, United Kingdom; McCaffrey T., Head, Computer Science Department, Eagle Hill School, Hardwick, MA, United States; Savulescu J., Director &amp; Chen Su Lan Centennial Professor in Medical Ethics, Centre for Biomedical Ethics, Yong Loo Lin School of Medicine, National University of Singapore, Singapore, Singapore, Visiting Professiorial Fellow in Biomedical Ethics, Murdoch Childrens’ Research Institute, Royal Children’s Hospital, Melbourne, VIC, Australia, Oxford Uehiro Centre for Practical Ethics, University of Oxford, Oxford, United Kingdom; Porsdam Mann S., Faculty of Law, University of Oxford, Oxford, United Kingdom</t>
  </si>
  <si>
    <t>Vazirani A.A.</t>
  </si>
  <si>
    <t>Medical Sciences Division, University of Oxford, Oxford, United Kingdom</t>
  </si>
  <si>
    <t>Porsdam Mann S.</t>
  </si>
  <si>
    <t>Faculty of Law, University of Oxford, Oxford, United Kingdom</t>
  </si>
  <si>
    <t>BrainSwarming, blockchain, and bioethics: applying Innovation Enhancing Techniques to healthcare and research</t>
  </si>
  <si>
    <r>
      <rPr>
        <rFont val="Helvetica Neue"/>
        <color rgb="FF1155CC"/>
        <u/>
      </rPr>
      <t>https://www.scopus.com/pages/publications/85181963040?origin=resultslist</t>
    </r>
  </si>
  <si>
    <t>Innovation in healthcare and biomedicine is in decline, yet there exist no widely-known alternatives to traditional brainstorming that can be employed for innovative idea generation. McCaffrey's Innovation Enhancing Techniques (IETs) were developed to enhance creative problem-solving by helping the solver to overcome common psychological obstacles to generating innovative ideas. These techniques were devised for engineering and design problems, which involve solving practical goals using physical materials. Healthcare and science problems however often involve solving abstract goals using intangible resources. Here we adapt two of McCaffrey’s IETs, BrainSwarming and the Generic Parts Technique, to effectively enhance idea generation for such problems. To demonstrate their potential, we apply these techniques to a case study involving the use of blockchain technologies to facilitate ethical goals in biomedicine, and successfully identify 100 potential solutions to this problem. Being simple to understand and easy to implement, these and other IETs have significant potential to improve innovation and idea generation in healthcare, scientific, and technological contexts. By catalysing idea generation in problem-solving, these techniques may be used to target the innovative stagnation currently facing the scientific world. © 2024, The Author(s).</t>
  </si>
  <si>
    <t>Blockchain; Catalysis; Delivery of Health Care; Drugs, Generic; Health Facilities; generic drug; article; bioethics; blockchain; brainstorming; digital technology; health care; human; problem solving; catalysis; health care delivery; health care facility</t>
  </si>
  <si>
    <t>State Government of Victoria; Murdoch Children's Research Institute, MCRI; Wellcome Trust, WT, (203132, WT203132/Z/16/Z); Australian Research Council, ARC, (LP190100841)</t>
  </si>
  <si>
    <t>Funding text 1: AV and SPM disclose no conflicts of interest. TM is the inventor of the BrainSwarming technique and has previously consulted on its use. JS is a Partner Investigator on an Australian Research Council grant LP190100841 which involves industry partnership from Illumina; he does not personally receive any funds from Illumina. JS is a Bioethics Committee consultant for Bayer. JS, through his involvement with the Murdoch Children's Research Institute, received funding through from the Victorian State Government through the Operational Infrastructure Support (OIS) Program. ; Funding text 2: The authors wish to thank Ms G. Neziri for illustrations. This research was funded in whole, or in part, by the Wellcome Trust (Grant number WT203132/Z/16/Z).</t>
  </si>
  <si>
    <t>The debate rages on: physician-assisted suicide in an ethical light. Response to Br J Anaesth 2024; 132: 1179–83</t>
  </si>
  <si>
    <r>
      <rPr>
        <rFont val="Helvetica Neue"/>
        <color rgb="FF1155CC"/>
        <u/>
      </rPr>
      <t>https://www.scopus.com/pages/publications/85193406769?origin=resultslist</t>
    </r>
  </si>
  <si>
    <t>Humans; Suicide, Assisted; anesthesist; assisted suicide; Australia; Canada; dying; human; Letter; medical ethics; medical society; palliative therapy; patient autonomy; physician; physician assisted suicide; terminal disease; terminally ill patient; United Kingdom; ethics</t>
  </si>
  <si>
    <t>Corsico P.</t>
  </si>
  <si>
    <t>Corsico P., Institute for Bioethics and Health Humanities, School of Public and Population Health, The University of Texas Medical Branch, Galveston, TX, United States, Manchester Institute of Innovation Research, Alliance Manchester Business School, The University of Manchester, Manchester, United Kingdom</t>
  </si>
  <si>
    <t>Institute for Bioethics and Health Humanities, School of Public and Population Health, The University of Texas Medical Branch, Galveston, TX, United States, Manchester Institute of Innovation Research, Alliance Manchester Business School, The University of Manchester, Manchester, United Kingdom</t>
  </si>
  <si>
    <t>Existential risk and the justice turn in bioethics</t>
  </si>
  <si>
    <r>
      <rPr>
        <rFont val="Helvetica Neue"/>
        <color rgb="FF1155CC"/>
        <u/>
      </rPr>
      <t>https://www.scopus.com/pages/publications/85204355638?origin=resultslist</t>
    </r>
  </si>
  <si>
    <t>article; bioethics; human; justice</t>
  </si>
  <si>
    <t>Wolstenhulme F.; Bibby I.; Cole M.; Grixti L.; McGregor N.; Bradley P.; Maier R.H.; Walker J.; Pearce S.H.; Wason J.</t>
  </si>
  <si>
    <t>Wolstenhulme F., Newcastle Clinical Trials Unit, Newcastle University, Newcastle upon Tyne, United Kingdom; Bibby I., Newcastle Clinical Trials Unit, Newcastle University, Newcastle upon Tyne, United Kingdom; Cole M., Population Health Sciences Institute, Newcastle University, Newcastle upon Tyne, United Kingdom; Grixti L., Translational and Clinical Research Institute, Faculty of Medical Sciences, Biomedicine West, International Centre for Life, Newcastle University, Newcastle upon Tyne, United Kingdom; McGregor N., Newcastle Clinical Trials Unit, Newcastle University, Newcastle upon Tyne, United Kingdom; Bradley P., Pharmacy Clinical Trials, Newcastle Upon Tyne Hospitals Nhs Foundation Trust, Newcastle upon Tyne, United Kingdom; Maier R.H., Newcastle Clinical Trials Unit, Newcastle University, Newcastle upon Tyne, United Kingdom; Walker J., Newcastle Clinical Trials Unit, Newcastle University, Newcastle upon Tyne, United Kingdom; Pearce S.H., Translational and Clinical Research Institute, Faculty of Medical Sciences, Biomedicine West, International Centre for Life, Newcastle University, Newcastle upon Tyne, United Kingdom; Wason J., Population Health Sciences Institute, Newcastle University, Newcastle upon Tyne, United Kingdom</t>
  </si>
  <si>
    <t>Wolstenhulme F.</t>
  </si>
  <si>
    <t>Newcastle Clinical Trials Unit, Newcastle University, Newcastle upon Tyne, United Kingdom</t>
  </si>
  <si>
    <t>Wason J.</t>
  </si>
  <si>
    <t>Population Health Sciences Institute, Newcastle University, Newcastle upon Tyne, United Kingdom</t>
  </si>
  <si>
    <t>Graves-PCD: protocol for a randomised, dose-finding, adaptive trial of the plasma cell-depleting agent daratumumab in severe Graves' disease</t>
  </si>
  <si>
    <r>
      <rPr>
        <rFont val="Helvetica Neue"/>
        <color rgb="FF1155CC"/>
        <u/>
      </rPr>
      <t>https://www.scopus.com/pages/publications/85196053675?origin=resultslist</t>
    </r>
  </si>
  <si>
    <t>Introduction Severe Graves' disease is a life-changing condition with poor outcomes from currently available treatments. It is caused by directly pathogenic thyroid-stimulating hormone receptor-stimulating antibodies (TRAb), which are secreted from plasma cells. The human anti-CD38 monoclonal antibody daratumumab was developed to target plasma cells which express high levels of CD38, and is currently licensed for treatment of the plasma cell malignancy, myeloma. However, it can also deplete benign plasma cells with the potential to reduce TRAb and alter the natural history of severe Graves' disease. This study aims to establish proof of concept that daratumumab has efficacy in patients with severe Graves' disease and will provide important data to inform a choice of dosing regimen for subsequent trials. Methods and analysis The Graves-PCD trial aims to determine if daratumumab modulates the humoral immune response in patients with severe Graves' disease, and if so, over what time period, and to find an optimal dose. It is a single-blinded, randomised, dose-finding, adaptive trial using four different doses of daratumumab or placebo in 30 adult patients. Part 1 of the trial is dose-finding and, following an interim analysis, in part 2, the remaining patients will be randomised between the chosen dose(s) from the interim analysis or placebo. The primary outcome is the percentage change in serum TRAb from baseline to 12 weeks. Ethics and dissemination The trial received a favourable ethical opinion from London-Hampstead Research Ethics Committee (reference 21/LO/0449). The results of this trial will be disseminated at international meetings, in the peer-reviewed literature and through partner patient group newsletters and presentations at patient education events. Trial registration number ISRCTN81162400. © 2024 BMJ Publishing Group. All rights reserved.</t>
  </si>
  <si>
    <t>Clinical Trial; General endocrinology; Patients; Thyroid disease</t>
  </si>
  <si>
    <t>Adult; Antibodies, Monoclonal; Dose-Response Relationship, Drug; Female; Graves Disease; Humans; Male; Plasma Cells; Randomized Controlled Trials as Topic; Single-Blind Method; carbimazole; chlorpheniramine; daratumumab; methylprednisolone; paracetamol; thyrotropin receptor antibody; daratumumab; monoclonal antibody; adaptive clinical trial; adult; antibody blood level; Article; clinical article; clinical trial protocol; controlled study; dose response; drug dose regimen; drug efficacy; drug safety; eye disease; goiter; Graves disease; human; humoral immunity; immunomodulation; optimal drug dose; outcome assessment; phase 2 clinical trial; plasma cell; proof of concept; quality of life; randomized controlled trial; single blind procedure; thyroid function; drug effect; drug therapy; female; Graves disease; male; randomized controlled trial (topic)</t>
  </si>
  <si>
    <t>Medical Research Council, MRC, (MR/V005898/1); Medical Research Council, MRC</t>
  </si>
  <si>
    <t>This trial is funded by the UKRI Medical Research Council (MRC; ref: MR/V005898/1).</t>
  </si>
  <si>
    <t>Boardman J.P.; Andrew R.; Bastin M.E.; Battersby C.; Batty G.D.; Cábez M.B.; Cox S.R.; Hall J.; Ingledow L.; Marioni R.E.; Modi N.; Murphy L.; Quigley A.J.; Reynolds R.M.; Richardson H.; Stock S.J.; Thrippleton M.J.; Tsanas A.; Whalley H.C.</t>
  </si>
  <si>
    <t>Boardman J.P., Centre for Reproductive Health, University of Edinburgh, Edinburgh, United Kingdom, Centre for Clinical Brain Sciences, University of Edinburgh, Edinburgh, United Kingdom; Andrew R., Centre for Cardiovascular Science, University of Edinburgh, Edinburgh, United Kingdom; Bastin M.E., Centre for Clinical Brain Sciences, University of Edinburgh, Edinburgh, United Kingdom; Battersby C., Section of Neonatal Medicine, Imperial College London, London, United Kingdom; Batty G.D., Department of Epidemiology and Public Health, University College London, London, United Kingdom; Cábez M.B., Centre for Reproductive Health, University of Edinburgh, Edinburgh, United Kingdom, Centre for Clinical Brain Sciences, University of Edinburgh, Edinburgh, United Kingdom; Cox S.R., Lothian Birth Cohorts, Department of Psychology, The University of Edinburgh, Edinburgh, United Kingdom; Hall J., Centre for Reproductive Health, University of Edinburgh, Edinburgh, United Kingdom; Ingledow L., Adult Preemie Advocacy Network, London, United Kingdom; Marioni R.E., Centre for Genomic and Experimental Medicine, University of Edinburgh, Edinburgh, United Kingdom; Modi N., Section of Neonatal Medicine, Imperial College London, London, United Kingdom; Murphy L., Edinburgh Clinical Research Facility, University of Edinburgh, Edinburgh, United Kingdom; Quigley A.J., Department of Radiology, NHS Lothian, Edinburgh, United Kingdom; Reynolds R.M., Centre for Reproductive Health, University of Edinburgh, Edinburgh, United Kingdom, Centre for Cardiovascular Science, University of Edinburgh, Edinburgh, United Kingdom; Richardson H., School of Philosophy, Psychology, and Language Sciences, University of Edinburgh, Edinburgh, United Kingdom; Stock S.J., Usher Institute, Edinburgh Medical School, University of Edinburgh, Edinburgh, United Kingdom; Thrippleton M.J., Centre for Clinical Brain Sciences, University of Edinburgh, Edinburgh, United Kingdom; Tsanas A., Usher Institute, Edinburgh Medical School, University of Edinburgh, Edinburgh, United Kingdom, The Alan Turing Institute, London, United Kingdom; Whalley H.C., Centre for Clinical Brain Sciences, University of Edinburgh, Edinburgh, United Kingdom</t>
  </si>
  <si>
    <t>Boardman J.P.</t>
  </si>
  <si>
    <t>Centre for Reproductive Health, University of Edinburgh, Edinburgh, United Kingdom, Centre for Clinical Brain Sciences, University of Edinburgh, Edinburgh, United Kingdom</t>
  </si>
  <si>
    <t>Whalley H.C.</t>
  </si>
  <si>
    <t>Centre for Clinical Brain Sciences, University of Edinburgh, Edinburgh, United Kingdom</t>
  </si>
  <si>
    <t>Preterm birth as a determinant of neurodevelopment and cognition in children (PRENCOG): Protocol for an exposure-based cohort study in the UK</t>
  </si>
  <si>
    <r>
      <rPr>
        <rFont val="Helvetica Neue"/>
        <color rgb="FF1155CC"/>
        <u/>
      </rPr>
      <t>https://www.scopus.com/pages/publications/85204417518?origin=resultslist</t>
    </r>
  </si>
  <si>
    <r>
      <t>Introduction Preterm birth (PTB) is strongly associated with encephalopathy of prematurity (EoP) and neurocognitive impairment. The biological axes linking PTB with atypical brain development are uncertain. We aim to elucidate the roles of neuroendocrine stress activation and immune dysregulation in linking PTB with EoP. Methods and analysis PRENCOG (PREterm birth as a determinant of Neurodevelopment and COGnition in children: mechanisms and causal evidence) is an exposure-based cohort study at the University of Edinburgh. Three hundred mother-infant dyads comprising 200 preterm births (gestational age, GA &lt;32 weeks, exposed) and 100 term births (GA &gt;37 weeks, non-exposed), will be recruited between January 2023 and December 2027. We will collect parental and infant medical, demographic, socioeconomic characteristics and biological data which include placental tissue, umbilical cord blood, maternal and infant hair, infant saliva, infant dried blood spots, faecal material, and structural and diffusion MRI. Infant biosamples will be collected between birth and 44 weeks GA. EoP will be characterised by MRI using morphometric similarity networks (MSNs), hierarchical complexity (HC) and magnetisation transfer saturation imaging (MTsat). We will conduct: first, multivariable regressions and statistical association assessments to test how PTB-associated risk factors (PTB-RFs) relate to MSNs, HC and or MTsat; second, structural equation modelling to investigate neuroendocrine stress activation and immune dysregulation as mediators of PTB-RFs on features of EoP. PTB-RF selection will be informed by the variables that predict real-world educational outcomes, ascertained by linking the UK National Neonatal Research Database with the National Pupil Database. Ethics and dissemination A favourable ethical opinion has been given by the South East Scotland Research Ethics Committee 02 (23/SS/0067) and NHS Lothian Research and Development (2023/0150). Results will be reported to the Medical Research Council, in scientific media, via stakeholder partners and on a website in accessible language (</t>
    </r>
    <r>
      <rPr>
        <rFont val="Helvetica Neue"/>
        <color rgb="FF1155CC"/>
        <u/>
      </rPr>
      <t>https://www.ed.ac.uk/centre-reproductive-health/prencog</t>
    </r>
    <r>
      <rPr>
        <rFont val="Helvetica Neue"/>
      </rPr>
      <t>). © Author(s) (or their employer(s)) 2024.</t>
    </r>
  </si>
  <si>
    <t>Developmental neurology &amp; neurodisability; Immunity; Machine Learning; Magnetic Resonance Imaging; Neonatal intensive &amp; critical care; Physiological Stress</t>
  </si>
  <si>
    <t>Child Development; Cognition; Cohort Studies; Female; Gestational Age; Humans; Infant; Infant, Newborn; Infant, Premature; Magnetic Resonance Imaging; Male; Neurodevelopmental Disorders; Pregnancy; Premature Birth; Research Design; Risk Factors; United Kingdom; cortisone; dexamethasone; hydrocortisone; Article; body mass; brain development; child; chronic inflammation; clinical protocol; cognition; cohort analysis; controlled study; demographics; diffusion weighted imaging; DNA methylation; dried blood spot testing; feces analysis; fluid-attenuated inversion recovery imaging; hair analysis; human; human tissue; hypothalamus hypophysis adrenal system; immune dysregulation; infant; major clinical study; morphometry; neuroradiology; newborn; nonhuman; placenta tissue; prediction; prematurity; risk factor; saliva analysis; socioeconomics; T2 weighted imaging; three-dimensional imaging; umbilical cord blood; United Kingdom; child development; etiology; female; gestational age; male; mental disease; methodology; nuclear magnetic resonance imaging; pregnancy</t>
  </si>
  <si>
    <t>UK Research and Innovation Medical Research Council; Wellcome Trust, WT; Muir Maxwell Trust, MMT; , (MR/X003434/1)</t>
  </si>
  <si>
    <r>
      <t xml:space="preserve">Funding text 1: This work is supported by a UK Research and Innovation Medical Research Council programme grant (MR/X003434/1).; Funding text 2: The participants are scanned in the Edinburgh Imaging Facility at the Royal Infirmary of Edinburgh with funding from The Wellcome Trust, Dunhill Medical Trust, Edinburgh and Lothians Research Foundation, Theirworld, The Muir Maxwell Trust and other sources. Five-year-old participants scanned in related work are part of a cohort study funded initially by Theirworld ( </t>
    </r>
    <r>
      <rPr>
        <rFont val="Helvetica Neue"/>
        <color rgb="FF1155CC"/>
        <u/>
      </rPr>
      <t>www.theirworld.org</t>
    </r>
    <r>
      <rPr>
        <rFont val="Helvetica Neue"/>
      </rPr>
      <t xml:space="preserve"> ). The authors are grateful to the families who consent to take part. For the purpose of open access, the authors have applied a CC-BY public copyright licence to any Author Accepted Manuscript version arising from this submission.</t>
    </r>
  </si>
  <si>
    <t>Johnson T., Ethox Centre, Nuffield Department of Population Health, University of Oxford, Oxford, United Kingdom</t>
  </si>
  <si>
    <t>Stewardship according to context: Justifications for coercive antimicrobial stewardship policies in agriculture and their limitations</t>
  </si>
  <si>
    <r>
      <rPr>
        <rFont val="Helvetica Neue"/>
        <color rgb="FF1155CC"/>
        <u/>
      </rPr>
      <t>https://www.scopus.com/pages/publications/85191182783?origin=resultslist</t>
    </r>
  </si>
  <si>
    <t>Antimicrobial resistance (AMR) is an urgent, global threat to public health. The development and implementation of effective measures to address AMR is vitally important but presents important ethical questions. This is a policy area requiring further sustained attention to ensure that policies proposed in National Action Plans on AMR are ethically acceptable and preferable to alternatives that might be fairer or more effective, for instance. By ethically analysing case studies of coercive actions to address AMR across countries, we can better inform policy in a context-specific manner. In this article, I consider an example of coercive antimicrobial stewardship policy in Canada, namely restrictions on livestock farmers' access to certain antibiotics for animal use without a vet's prescription. I introduce and analyse two ethical arguments that might plausibly justify coercive action in this case: the harm principle and a duty of collective easy rescue. In addition, I consider the factors that might generally limit the application of those ethical concepts, such as challenges in establishing causation or evidencing the scale of the harm to be averted. I also consider specifics of the Canadian context in contrast to the UK and Botswana as example settings, to demonstrate how context-specific factors might mean a coercive policy that is ethically justified in one country is not so in another. © 2024 The Authors. Bioethics published by John Wiley &amp; Sons Ltd.</t>
  </si>
  <si>
    <t>antibiotic use in livestock; antimicrobial stewardship; coercion; context-specificity; public health ethics</t>
  </si>
  <si>
    <t>Agriculture; Animals; Anti-Bacterial Agents; Antimicrobial Stewardship; Canada; Coercion; Health Policy; Humans; Livestock; Public Health; antiinfective agent; agriculture; animal; antimicrobial stewardship; Canada; coercion; ethics; health care policy; human; livestock; public health</t>
  </si>
  <si>
    <t>Moh Family Foundation; Wellcome Trust, WT, (221719)</t>
  </si>
  <si>
    <t>I would like to thank Michael Parker for his helpful comments on this work. This work was funded by the Wellcome Trust [221719]. The Pandemic Sciences Institute's Health Security, Confidence, and Trust theme is funded by the Moh Family Foundation.</t>
  </si>
  <si>
    <t>Sait M.I.; Christie R.A.; Cox C.; Board M.; Thomas S.; O'Sullivan C.; Davies C.; Walker D.-M.; Vassallo M.; Sadler E.A.; Allen-Pick M.; Moore P.; Bradbury K.; Murphy J.</t>
  </si>
  <si>
    <t>Sait M.I., Faculty of Health and Social Sciences, Bournemouth University, Bournemouth, United Kingdom; Christie R.A., Faculty of Health and Social Sciences, Bournemouth University, Bournemouth, United Kingdom; Cox C., Faculty of Health and Social Sciences, Bournemouth University, Bournemouth, United Kingdom; Board M., Faculty of Health and Social Sciences, Bournemouth University, Bournemouth, United Kingdom; Thomas S., Faculty of Health and Social Sciences, Bournemouth University, Bournemouth, United Kingdom; O'Sullivan C., NHS Dorset, Poole, United Kingdom; Davies C., Wessex Academic Health Science Network, Chilworth, United Kingdom; Walker D.-M., Faculty of Health Sciences, University of Southampton, Southampton, United Kingdom; Vassallo M., Older Person Medicine, University Hospitals Dorset NHS Foundation Trust, Bournemouth, United Kingdom; Sadler E.A., Faculty of Environmental and Life Sciences, School of Health Sciences, University of Southampton, Southampton, United Kingdom; Allen-Pick M., Faculty of Health and Social Sciences, Bournemouth University, Bournemouth, United Kingdom; Moore P., Adam Practice, Poole, United Kingdom; Bradbury K., School of Psychology, University of Southampton, Southampton, United Kingdom; Murphy J., Faculty of Health and Social Sciences, Bournemouth University, Bournemouth, United Kingdom</t>
  </si>
  <si>
    <t>Sait M.I.</t>
  </si>
  <si>
    <t>Faculty of Health and Social Sciences, Bournemouth University, Bournemouth, United Kingdom</t>
  </si>
  <si>
    <t>Murphy J.</t>
  </si>
  <si>
    <t>DIALOR (DIgitAL cOaching for fRailty): Protocol for a single-arm mixed-methods feasibility study of a digital health coaching intervention for older people with frailty in primary care</t>
  </si>
  <si>
    <r>
      <rPr>
        <rFont val="Helvetica Neue"/>
        <color rgb="FF1155CC"/>
        <u/>
      </rPr>
      <t>https://www.scopus.com/pages/publications/85193567757?origin=resultslist</t>
    </r>
  </si>
  <si>
    <t>Background Multidomain interventions in older adults offer the best opportunity to prevent, delay or reverse existing symptoms in the earlier stages of frailty and improve independence but can be costly, and difficult to deliver at scale. However, digital health interventions enable personalised care and empowerment through self-management of long-term conditions, used at any time and when combined with health coaching offer the potential to enhance well-being and facilitate the achievement of health-related goals. We aim to evaluate the feasibility and acceptability of a digital health platform for long-term disease management combined with health coaching for people living with mild-moderate frailty, targeting self-identified goals - activity, nutrition, mood, enhancing social engagement and well-being. Methods and analysis This is a non-randomised feasibility, single-group, pretest/post-test study, using qualitative and quantitative methods. The digital health coaching intervention (DIALOR - DIgitAL cOaching for fRailty) has been developed for implementation to older adults, aged 65 years or older with mild to moderate frailty and diagnosis of one or more long-term health conditions in the community. Participants will receive 12 weeks of health coaching and have access to a mobile health platform for 6 months. The primary outcome measure is the acceptability and feasibility of DIALOR along with a range of secondary outcome measures (including frailty, functioning measures, quality of life, social engagement, diet quality and self-reported indicators) collected at baseline and at 6 months. The findings will inform whether a wider effectiveness trial is feasible and if so, how it should be designed. Ethics and dissemination Ethical approval has been granted by the Southeast Scotland Research Ethics Committee 02 (reference: 22/SS/0064). Research findings will be disseminated in a range of different ways to engage different audiences, including publishing in open-access peer-reviewed journals, conference presentations, social media, dissemination workshop with patients, carers, and healthcare professionals and on institution websites. © 2024 Author(s). Published by BMJ.</t>
  </si>
  <si>
    <t>aging; chronic disease; frailty; health informatics; primary health care</t>
  </si>
  <si>
    <t>Aged; Aged, 80 and over; Digital Health; Feasibility Studies; Female; Frail Elderly; Frailty; Humans; Male; Mentoring; Primary Health Care; Quality of Life; Self-Management; Telemedicine; adult; aged; Article; behavior change; chronic obstructive lung disease; controlled study; daily life activity; diet; digital technology; empowerment; feasibility study; frailty; health care personnel; human; international physical activity questionnaire short form; mood; nutrition; physical activity; practice guideline; primary medical care; quality of life; self care; semi structured interview; social engagement; stakeholder engagement; wellbeing; feasibility study; female; frail elderly; frailty; male; mentoring; primary health care; procedures; telemedicine; very elderly</t>
  </si>
  <si>
    <t>Bournemouth University, BU; NIHR Applied Research Collaborative Wessex, (ARC 001)</t>
  </si>
  <si>
    <r>
      <t xml:space="preserve">Funding text 1: The DIALOR project is sponsored by Bournemouth University. Ethical approval has been granted by the Southeast Scotland Research Ethics Committee 02 (reference: 22/SS/0064). Data collected during the study will be pseudonymised by a member of the research team (RC) to ensure the removal of identifying information from research data prior to data analysis. Data will be stored on Bournemouth University servers, and identification data will be stored in encrypted files in a separate, secure location. Data transfer will be undertaken through secure, encrypted emails or Bournemouth University\u2019s secure file transfer system (BU Transfer). We will publish results in peer-reviewed open access journals. A lay summary of the final study report will be accessible on the project website: ( </t>
    </r>
    <r>
      <rPr>
        <rFont val="Helvetica Neue"/>
        <color rgb="FF1155CC"/>
        <u/>
      </rPr>
      <t>https://www.bournemouth.ac.uk/research/projects/dialor-digital-coaching-frailty</t>
    </r>
    <r>
      <rPr>
        <rFont val="Helvetica Neue"/>
      </rPr>
      <t xml:space="preserve"> ). We will also seek to present our findings at conferences, workshops for patients, write lay articles for dissemination to the public and share the findings through our networks across health and social care. ; Funding text 2: This research was support by NIHR Applied Research Collaborative Wessex, grant number (ARC 001).</t>
    </r>
  </si>
  <si>
    <t>Agarwal S.; Wood D.; Carpenter R.; Wei Y.; Modat M.; Booth T.C.</t>
  </si>
  <si>
    <t>Agarwal S., School of Biomedical Engineering &amp; Imaging Sciences, King's College London, Floor, Becket House, 1 Lambeth Palace Rd, London, SE1 7EU, United Kingdom; Wood D., School of Biomedical Engineering &amp; Imaging Sciences, King's College London, Floor, Becket House, 1 Lambeth Palace Rd, London, SE1 7EU, United Kingdom; Carpenter R., School of Biomedical Engineering &amp; Imaging Sciences, King's College London, Floor, Becket House, 1 Lambeth Palace Rd, London, SE1 7EU, United Kingdom; Wei Y., School of Biomedical Engineering &amp; Imaging Sciences, King's College London, Floor, Becket House, 1 Lambeth Palace Rd, London, SE1 7EU, United Kingdom; Modat M., School of Biomedical Engineering &amp; Imaging Sciences, King's College London, Floor, Becket House, 1 Lambeth Palace Rd, London, SE1 7EU, United Kingdom; Booth T.C., School of Biomedical Engineering &amp; Imaging Sciences, King's College London, Floor, Becket House, 1 Lambeth Palace Rd, London, SE1 7EU, United Kingdom, Department of Neuroradiology, Ruskin Wing, King's College Hospital NHS Foundation Trust, London, SE5 9RS, United Kingdom</t>
  </si>
  <si>
    <t>Agarwal S.</t>
  </si>
  <si>
    <t>School of Biomedical Engineering &amp; Imaging Sciences, King's College London, Floor, Becket House, 1 Lambeth Palace Rd, London, SE1 7EU, United Kingdom</t>
  </si>
  <si>
    <t>Booth T.C.</t>
  </si>
  <si>
    <t>School of Biomedical Engineering &amp; Imaging Sciences, King's College London, Floor, Becket House, 1 Lambeth Palace Rd, London, SE1 7EU, United Kingdom, Department of Neuroradiology, Ruskin Wing, King's College Hospital NHS Foundation Trust, London, SE5 9RS, United Kingdom</t>
  </si>
  <si>
    <t>Letter to the editor: what are the legal and ethical considerations of submitting radiology reports to ChatGPT?</t>
  </si>
  <si>
    <r>
      <rPr>
        <rFont val="Helvetica Neue"/>
        <color rgb="FF1155CC"/>
        <u/>
      </rPr>
      <t>https://www.scopus.com/pages/publications/85193333340?origin=resultslist</t>
    </r>
  </si>
  <si>
    <t>Humans; Radiology; United Kingdom; artificial intelligence; ChatGPT; computer vision; digital imaging and communications in medicine; health care personnel; human; human rights; informed consent; Letter; medical ethics; national health service; patient coding; radiology; ethics; radiology; United Kingdom</t>
  </si>
  <si>
    <t>King's College Hospital Charity, KCHC; Royal College of Radiologists, RCR; Wellcome Trust, WT; King's College Hospital Research and Innovation; Engineering and Physical Sciences Research Council, EPSRC, (EP/R513064/1); Medical Research Council, MRC, (MR/W021684/1); Wellcome EPSRC Centre for Medical Engineering, CME, (WT 203148/Z/16/Z)</t>
  </si>
  <si>
    <t>Funding text 1: The authors declare the following financial interests/personal relationships that may be considered as potential competing interests:Siddharth Agarwal reports financial support was provided by Engineering and Physical Sciences Research Council . Marc Modat reports financial support was provided by Wellcome Trust . Thomas C Booth reports financial support was provided by Wellcome Trust . Thomas C Booth reports financial support was provided by Engineering and Physical Sciences Research Council . Thomas C Booth reports financial support was provided by Royal College of Radiologists . Thomas C Booth reports financial support was provided by King's College Hospital. If there are other authors, they declare that they have no known competing financial interests or personal relationships that could have appeared to influence the work reported in this article.; Funding text 2: SA is supported by an Engineering and Physical Sciences Research Council (EPSRC) funded PhD studentship (EP/R513064/1). TB and MM are supported by the Wellcome/EPSRC Centre for Medical Engineering (WT 203148/Z/16/Z), The Royal College of Radiologists (TB) and King's College Hospital Research and Innovation (TB).The authors declare the following financial interests/personal relationships that may be considered as potential competing interests:Siddharth Agarwal reports financial support was provided by Engineering and Physical Sciences Research Council. Marc Modat reports financial support was provided by Wellcome Trust. Thomas C Booth reports financial support was provided by Wellcome Trust. Thomas C Booth reports financial support was provided by Engineering and Physical Sciences Research Council. Thomas C Booth reports financial support was provided by Royal College of Radiologists. Thomas C Booth reports financial support was provided by King's College Hospital. If there are other authors, they declare that they have no known competing financial interests or personal relationships that could have appeared to influence the work reported in this article.; Funding text 3: SA is supported by an Engineering and Physical Sciences Research Council (EPSRC) funded PhD studentship ( EP/R513064/1 ). TB and MM are supported by the Wellcome/EPSRC Centre for Medical Engineering ( WT 203148/Z/16/Z ), The Royal College of Radiologists (TB) and King's College Hospital Research and Innovation (TB).</t>
  </si>
  <si>
    <t>Gallagher A., Brunel University London, United Kingdom</t>
  </si>
  <si>
    <t>Brunel University London, United Kingdom</t>
  </si>
  <si>
    <t>Artificial intelligence and nursing: The good, the bad and the cautionary</t>
  </si>
  <si>
    <r>
      <rPr>
        <rFont val="Helvetica Neue"/>
        <color rgb="FF1155CC"/>
        <u/>
      </rPr>
      <t>https://www.scopus.com/pages/publications/85204471457?origin=resultslist</t>
    </r>
  </si>
  <si>
    <t>Artificial Intelligence; Ethics, Nursing; Humans; artificial intelligence; human; medical ethics</t>
  </si>
  <si>
    <t>Williams M.C.; Weir-McCall J.R.; Baldassarre L.A.; De Cecco C.N.; Choi A.D.; Dey D.; Dweck M.R.; Isgum I.; Kolossvary M.; Leipsic J.; Lin A.; Lu M.T.; Motwani M.; Nieman K.; Shaw L.; van Assen M.; Nicol E.</t>
  </si>
  <si>
    <t>Williams M.C., Centre for Cardiovascular Science, University of Edinburgh, Edinburgh, United Kingdom; Weir-McCall J.R., Royal Papworth Hospital/University of Cambridge, Cambridge, United Kingdom; Baldassarre L.A., Section of Cardiovascular Medicine and Department of Radiology and Biomedical Imaging, Yale School of Medicine, New Haven, CT, United States; De Cecco C.N., Division of Cardiothoracic Imaging, Emory University, United States; Choi A.D., The George Washington University School of Medicine, Washington, United States; Dey D., Biomedical Imaging Research Institute, Cedars-Sinai Medical Center, Los Angeles, United States; Dweck M.R., Centre for Cardiovascular Science, University of Edinburgh, Edinburgh, United Kingdom; Isgum I., Amsterdam University Medical Center, University of Amsterdam, Netherlands; Kolossvary M., Gottsegen National Cardiovascular Center, Budapest, Hungary, and Physiological Controls Research Center, University Research and Innovation Center, Óbuda University, Budapest, Hungary; Leipsic J., University of British Columbia, Canada; Lin A., Victorian Heart Institute and Monash Health Heart, Victorian Heart Hospital, Monash University, Australia; Lu M.T., Massachusetts General Hospital Cardiovascular Imaging Research Center/Harvard Medical School, United States; Motwani M., Manchester University NHS Foundation Trust, United Kingdom; Nieman K., Stanford University, United States; Shaw L., Icahn School of Medicine at Mount Sinai, New York, United States; van Assen M., Division of Cardiothoracic Imaging, Emory University, United States; Nicol E., Royal Brompton Hospital, Guys and St Thomas' NHS Foundation Trust, London, United Kingdom, School of Biomedical Engineering and Imaging Sciences, King's College London, United Kingdom</t>
  </si>
  <si>
    <t>Williams M.C.</t>
  </si>
  <si>
    <t>Centre for Cardiovascular Science, University of Edinburgh, Edinburgh, United Kingdom</t>
  </si>
  <si>
    <t>Nicol E.</t>
  </si>
  <si>
    <t>Royal Brompton Hospital, Guys and St Thomas' NHS Foundation Trust, London, United Kingdom, School of Biomedical Engineering and Imaging Sciences, King's College London, United Kingdom</t>
  </si>
  <si>
    <t>Artificial Intelligence and Machine Learning for Cardiovascular Computed Tomography (CCT): A White Paper of the Society of Cardiovascular Computed Tomography (SCCT)</t>
  </si>
  <si>
    <t>Journal of Cardiovascular Computed Tomography</t>
  </si>
  <si>
    <r>
      <rPr>
        <rFont val="Helvetica Neue"/>
        <color rgb="FF1155CC"/>
        <u/>
      </rPr>
      <t>https://www.scopus.com/pages/publications/85202793084?origin=resultslist</t>
    </r>
  </si>
  <si>
    <t>biological marker; access to information; Article; artificial intelligence; cardiac imaging; cardiovascular risk; clinical practice; computer assisted tomography; consensus; coronary artery disease; data analysis; data interpretation; epicardial fat; futurology; heart disease; human; image analysis; image reconstruction; implementation science; information storage; legal aspect; lipid storage; machine learning; medical research; medical society; patient scheduling; patient selection; peer review; performance indicator; practice guideline; problem solving; process development; process model; process optimization; prognosis; publication; radiomics; reimbursement; reporting and data system; research ethics; research priority; sample size; standard; structural heart disease; vascular disease; workflow; article; diagnosis</t>
  </si>
  <si>
    <t>Allan S.; Sinclair F.; Correia M.; Fragkandrea-Nixon I.; Phiri A.; Jones G.; Thomson D.; Yanga F.; Brown G.; McCann M.; Simpson S.A.; Evans J.; Robb K.; Gumley A.</t>
  </si>
  <si>
    <t>Allan S., University of Glasgow, Glasgow, United Kingdom; Sinclair F., NHS Greater Glasgow and Clyde, Glasgow, United Kingdom; Correia M., Beatson Cancer Charity, Glasgow, United Kingdom; Fragkandrea-Nixon I., Beatson West of Scotland Cancer Centre, Glasgow, United Kingdom, Strathclyde Business School, Glasgow, United Kingdom; Phiri A., University of Glasgow, Glasgow, United Kingdom; Jones G., University of Glasgow, Glasgow, United Kingdom; Thomson D., University of Glasgow, Glasgow, United Kingdom; Yanga F., University of Glasgow, Glasgow, United Kingdom; Brown G., University of Glasgow, Glasgow, United Kingdom; McCann M., University of Glasgow, Glasgow, United Kingdom; Simpson S.A., School of Health and Wellbeing, University of Glasgow, Glasgow, United Kingdom; Evans J., School of Health and Wellbeing, University of Glasgow, Glasgow, United Kingdom; Robb K., University of Glasgow, Glasgow, United Kingdom; Gumley A., School of Health and Wellbeing, University of Glasgow, Glasgow, United Kingdom</t>
  </si>
  <si>
    <t>Allan S.</t>
  </si>
  <si>
    <t>University of Glasgow, Glasgow, United Kingdom</t>
  </si>
  <si>
    <t>Gumley A.</t>
  </si>
  <si>
    <t>School of Health and Wellbeing, University of Glasgow, Glasgow, United Kingdom</t>
  </si>
  <si>
    <t>Co-designing a low-intensity psychological therapy for fear of recurrence in psychosis using translational learning from fear of recurrence in oncology: Protocol for intervention development for future testing in a feasibility study</t>
  </si>
  <si>
    <r>
      <rPr>
        <rFont val="Helvetica Neue"/>
        <color rgb="FF1155CC"/>
        <u/>
      </rPr>
      <t>https://www.scopus.com/pages/publications/85214016414?origin=resultslist</t>
    </r>
  </si>
  <si>
    <t>Introduction Fear of recurrence is a transdiagnostic problem experienced by people with psychosis, which is associated with anxiety, depression and risk of future relapse events. Despite this, there is a lack of available psychological interventions for fear of recurrence, and psychological therapies for schizophrenia are often poorly implemented in general. However, low-intensity psychological therapy is available for people who experience fear of recurrence in the context of cancer, which means there is an opportunity to learn what has worked in a well-implemented psychological therapy to see if any learning can be adapted for schizophrenia care. This article describes the design, methods and expected data collection of development, acceptability, feasibility, and preliminary outcome signals for a coproduced low-intensity psychological intervention targeting fear of relapse in people with schizophrenia (INDIGO), which aims to develop an acceptable psychological intervention for fear of recurrence. Methods and analysis INDIGO will use a mixed-methods approach to co-design and deliver a model and treatment pathway for a psychological intervention for people diagnosed with schizophrenia who experience fear of recurrence. The study will consist of four stages. First, in-depth interviews with mental health staff and people diagnosed with schizophrenia (with a further social network mapping task for patient participants only) to develop the intervention. Second, in-depth interviews with people who have accessed the Glasgow Fear of Recurrence service and oncology staff will be conducted to inform further development of the intervention. Third, co-design workshops will be held with people diagnosed with schizophrenia and mental health staff to co-design intervention content and the treatment pathway. Finally, people diagnosed with schizophrenia will be presented with an intervention prototype and invited to complete 'think-Aloud' interviews to gather further feedback so adaptations can be implemented. Ethics and dissemination The INDIGO study received ethical approval from East Midlands-Nottingham 2 Research Ethics Committee (24/EM/0124). The study received independent peer review prior to funding. This co-design study is expected to lead to a future feasibility study and, if indicated, a randomised controlled trial. © Author(s) (or their employer(s)) 2024.</t>
  </si>
  <si>
    <t>Psychosocial Intervention; QUALITATIVE RESEARCH; Schizophrenia &amp; psychotic disorders</t>
  </si>
  <si>
    <t>Fear; Feasibility Studies; Humans; Neoplasm Recurrence, Local; Neoplasms; Psychosocial Intervention; Psychotic Disorders; Research Design; Schizophrenia; adaptation; adolescent; anxiety; Article; clinical decision making; clinical feature; Clinical Global Impression scale; clinical protocol; demographics; fear of recurrence; feasibility study; feedback system; health care access; human; interdisciplinary research; learning; network analysis; program acceptability; psychosocial intervention; schizophrenia; semi structured interview; social network; study design; translational learning; workshop; fear; feasibility study; methodology; neoplasm; procedures; psychology; psychosis; psychosocial intervention; schizophrenia; therapy; tumor recurrence</t>
  </si>
  <si>
    <t>; Chief Scientist Office, CSO, (EPD/23/06)</t>
  </si>
  <si>
    <t>This research is funded by the Chief Scientists Office \u2013 grant number EPD/23/06.</t>
  </si>
  <si>
    <t>Johnson T., Ethox Centre, University of Oxford, United Kingdom</t>
  </si>
  <si>
    <t>Ethox Centre, University of Oxford, United Kingdom</t>
  </si>
  <si>
    <t>Developing an Ethical Evaluation Framework for Coercive Antimicrobial Stewardship Policies</t>
  </si>
  <si>
    <t>Public Health Ethics</t>
  </si>
  <si>
    <r>
      <rPr>
        <rFont val="Helvetica Neue"/>
        <color rgb="FF1155CC"/>
        <u/>
      </rPr>
      <t>https://www.scopus.com/pages/publications/85197388784?origin=resultslist</t>
    </r>
  </si>
  <si>
    <t>Antimicrobial resistance (AMR) has been declared one of the top ten global public health threats facing humanity. To address AMR, coercive antimicrobial stewardship policies are being enacted in some settings. These policies, like all in public health, require ethical justification. Here, I introduce a framework for ethically evaluating coercive antimicrobial stewardship policies on the basis of ethical justifications (and their limitations). I consider arguments from effectiveness; duty of easy rescue; tragedy of the commons; responsibility-tracking; the harm principle; paternalism; justice and development; a precautionary approach; and professional duties. I consider how these justifications might form the basis for developing a comprehensive ethical framework, and the need for this to be context-specific and aligned with the priorities, evidence and needs of the particular jurisdictions in which a policy is to be enacted. I demonstrate how the ethical justifications might be used by reference to an example policy of the EU ban on the use of certain human-critical antibiotics for livestock, before concluding with challenges for further development of the framework. © 2024 The Author(s).</t>
  </si>
  <si>
    <t>antibiotic agent; antimicrobial stewardship; Article; conceptual framework; health care policy; human; medical ethics</t>
  </si>
  <si>
    <t>This work is funded by the Wellcome Trust [221719]. Thanks to the Pandemic Sciences Institute, whose Health Security, Trust and Confidence theme is supported by a grant from the Moh Family Foundation.</t>
  </si>
  <si>
    <t>Mant J.; Modi R.N.; Dymond A.; Armstrong N.; Burt J.; Calvert P.; Cowie M.; Ding W.Y.; Edwards D.; Freedman B.; Griffin S.J.; Hoare S.; Hobbs F.D.R.; Johnson R.; Kaptoge S.; Lip G.Y.H.; Lobban T.; Lown M.; Lund J.; McManus R.J.; Mills M.T.; Morris S.; Powell A.; Proietti R.; Sutton S.; Sweeting M.; Thom H.; Williams K.</t>
  </si>
  <si>
    <t>Mant J., Primary Care Unit, University of Cambridge, Strangeways Research Laboratory, Cambridge, United Kingdom; Modi R.N., Primary Care Unit, University of Cambridge, Strangeways Research Laboratory, Cambridge, United Kingdom; Dymond A., Primary Care Unit, University of Cambridge, Strangeways Research Laboratory, Cambridge, United Kingdom; Armstrong N., Department of Population Health Sciences, University of Leicester, Leicester, United Kingdom; Burt J., THIS Labs, Cambridge, United Kingdom; Calvert P., Liverpool Heart and Chest Hospital NHS Foundation Trust, Liverpool, United Kingdom; Cowie M., School of Cardiovascular and Metabolic Medicine and Sciences, King's College London, London, United Kingdom; Ding W.Y., Liverpool Heart and Chest Hospital NHS Foundation Trust, Liverpool, United Kingdom; Edwards D., Primary Care Unit, University of Cambridge, Strangeways Research Laboratory, Cambridge, United Kingdom; Freedman B., Charles Perkins Centre, The University of Sydney, Sydney, NSW, Australia; Griffin S.J., Institute of Public Health, University of Cambridge Primary Care Unit, Cambridge, United Kingdom, MRC Epidemiology Unit, Cambridge, United Kingdom; Hoare S., Department of Public Health and Primary Care, University of Cambridge Primary Care Unit, Cambridge, United Kingdom; Hobbs F.D.R., Nuffield Department of Primary Care Health Sciences, University of Oxford, Oxford, United Kingdom; Johnson R., University of Bristol, Bristol, United Kingdom; Kaptoge S., Cambridge Biomedical Campus, Cambridge, United Kingdom; Lip G.Y.H., Liverpool Heart and Chest Hospital NHS Foundation Trust, Liverpool, United Kingdom, Danish Centre for Health Services Research, Department of Clinical Medicine, Aalborg University, Aalborg, Denmark; Lobban T., Arrhythmia Alliance and AF Association, Stratford-upon-Avon, United Kingdom; Lown M., School of Primary Care, Population Sciences and Medical Education, University of Southampton, Southampton, United Kingdom; Lund J., Primary Care Unit, Department of Public Health and Primary Care, Strangeways Research Laboratory, Cambridge, United Kingdom; McManus R.J., Nuffield Department of Primary Care Health Sciences, University of Oxford, Oxford, United Kingdom; Mills M.T., Liverpool Heart and Chest Hospital NHS Foundation Trust, Liverpool, United Kingdom; Morris S., Department of Public Health and Primary Care, University of Cambridge Primary Care Unit, Cambridge, United Kingdom; Powell A., THIS Institute, University of Cambridge, Cambridge, United Kingdom; Proietti R., Liverpool Heart and Chest Hospital NHS Foundation Trust, Liverpool, United Kingdom; Sutton S., Department of Public Health and Primary Care, University of Cambridge Primary Care Unit, Cambridge, United Kingdom; Sweeting M., Cambridge Biomedical Campus, Cambridge, United Kingdom; Thom H., University of Bristol, Bristol, United Kingdom; Williams K., Primary Care Unit, University of Cambridge, Strangeways Research Laboratory, Cambridge, United Kingdom</t>
  </si>
  <si>
    <t>Mant J.</t>
  </si>
  <si>
    <t>Primary Care Unit, University of Cambridge, Strangeways Research Laboratory, Cambridge, United Kingdom</t>
  </si>
  <si>
    <t>Williams K.</t>
  </si>
  <si>
    <t>Randomised controlled trial of population screening for atrial fibrillation in people aged 70 years and over to reduce stroke: protocol for the SAFER trial</t>
  </si>
  <si>
    <r>
      <rPr>
        <rFont val="Helvetica Neue"/>
        <color rgb="FF1155CC"/>
        <u/>
      </rPr>
      <t>https://www.scopus.com/pages/publications/85191547984?origin=resultslist</t>
    </r>
  </si>
  <si>
    <t>Introduction There is a lack of evidence that the benefits of screening for atrial fibrillation (AF) outweigh the harms. Following the completion of the Screening for Atrial Fibrillation with ECG to Reduce stroke (SAFER) pilot trial, the aim of the main SAFER trial is to establish whether population screening for AF reduces incidence of stroke risk. Methods and analysis Approximately 82 000 people aged 70 years and over and not on oral anticoagulation are being recruited from general practices in England. Patients on the palliative care register or residents in a nursing home are excluded. Eligible people are identified using electronic patient records from general practices and sent an invitation and consent form to participate by post. Consenting participants are randomised at a ratio of 2:1 (control:intervention) with clustering by household. Those randomised to the intervention arm are sent an information leaflet inviting them to participate in screening, which involves use of a handheld single-lead ECG four times a day for 3 weeks. ECG traces identified by an algorithm as possible AF are reviewed by cardiologists. Participants with AF are seen by a general practitioner for consideration of anticoagulation. The primary outcome is stroke. Major secondary outcomes are: death, major bleeding and cardiovascular events. Follow-up will be via electronic health records for an average of 4 years. The primary analysis will be by intention-to-treat using time-to-event modelling. Results from this trial will be combined with follow-up data from the cluster-randomised pilot trial by fixed-effects meta-analysis. Ethics and dissemination The London-Central National Health Service Research Ethics Committee (19/LO/1597) provided ethical approval. Dissemination will include public-friendly summaries, reports and engagement with the UK National Screening Committee. © Author(s) (or their employer(s)) 2024. Re-use permitted under CC BY. Published by BMJ.</t>
  </si>
  <si>
    <t>Aged; Aged, 80 and over; Anticoagulants; Atrial Fibrillation; Electrocardiography; England; Female; Humans; Male; Mass Screening; Randomized Controlled Trials as Topic; Stroke; anticoagulant agent; aged; all cause mortality; anticoagulant therapy; Article; atrial fibrillation; atrioventricular block; bleeding; brain hemorrhage; cardiologist; cardiovascular disease; cerebrovascular accident; consultation; controlled study; cost; death; dementia; depression; dizziness; economic model; electrocardiogram; electronic health record; electronic patient record; England; follow up; general practice; general practitioner; heart failure; heart infarction; heart palpitation; heart ventricle tachycardia; hospital admission; human; incidence; intention to treat analysis; ischemic stroke; major adverse cardiac event; major clinical study; mass screening; multicenter study; outcome assessment; pilot study; quality adjusted life year; randomized controlled trial; risk reduction; atrial fibrillation; cerebrovascular accident; complication; electrocardiography; epidemiology; female; male; procedures; randomized controlled trial (topic); very elderly</t>
  </si>
  <si>
    <t>Australian Research Council, ARC; Medical Research Future Fund International Clinical Trial Collaboration; National Institute for Health and Care Research Applied Research Collaboration Oxford and Thames Valley, ARC OTV; Medical Research Council, MRC; University of East Anglia, UEA; NIHR Greater Manchester Patient Safety Research Collaboration; NIHR-funded; National Institute for Health Research Applied Research Collaboration West; NIHR ARC; GM PSRC; Atrial Fibrillation Association; University of Cambridge; Health Foundation; King's College London, KCL; Horizon 2020; University of Manchester, UoM; Keele University; Horizon 2020 Framework Programme, H2020, (899871, 847770); Wellcome Trust, WT, (203921, 203921/Z/16/Z); National Institute for Health and Care Research, NIHR, (RP-PG-0217-20007)</t>
  </si>
  <si>
    <t>Funding text 1: This SAFER trial is funded by the National Institute for Health and Care Research (NIHR) (Programme Grants for Applied Research Programme (reference number RP-PG-0217-20007)). SAFER is a contributor to/partner of AFFECT-EU receiving funding from the European Union\u2019s Horizon 2020 Research and Innovation Programme under grant agreement no. 847770. RNM and JL are supported by the Wellcome Trust as part of the Wellcome Trust PhD Programme for Primary Care Clinicians (grant number 203921/Z/16/Z). AP is based in The Healthcare Improvement Studies Institute (THIS Institute), University of Cambridge. THIS Institute is supported by the Health Foundation, an independent charity committed to bringing about better health and healthcare for people in the UK. FDRH acknowledges support from NIHR Applied Research Collaboration (ARC) OTV and Oxford BRC (OUT). RJM is an NIHR senior investigator and acknowledges support from NIHR ARC OTV. NA is supported by the NIHR Greater Manchester Patient Safety Research Collaboration (GM PSRC) by the NIHR ARC East Midlands (EM). RJ is an NIHR-funded academic clinical lecturer. The University of Cambridge has received salary support in respect of SJG from the NHS in the East of England through the Clinical Academic Reserve. BF received funding from the Medical Research Future Fund International Clinical Trial Collaboration Grant to perform SAFER-AUS as part of SAFER, and an NSW Health Senior Researcher Cardiovascular Grant for work in AF. GYHL is an NIHR senior investigator and co-principal investigator of the AFFIRMO Project on multimorbidity in AF, which has received funding from the European Union\u2019s Horizon 2020 Research and Innovation Programme under grant agreement no. 899871. ; Funding text 2: We would like to acknowledge the support of the Independent Programme Steering Committee: Professor Christian Mallen, University of Keele (chair); Professor Anthony Rudd, King's College London (independent member); Professor Ann Marie Swart, University of East Anglia (independent member); Professor Andy Vail, University of Manchester (independent member); Dr Bob Ward (independent lay member); and patient and public involvement representatives: Margaret Corbett, Jennifer Crockford, Trudie Lobban (founder &amp; CEO of Atrial Fibrillation Association), Sheilah Rengert, and Dr Bob Ward. This SAFER trial is funded by the National Institute for Health and Care Research (NIHR) (Programme Grants for Applied Research Programme (reference number RP-PG-0217-20007)). SAFER is a contributor to/partner of AFFECT-EU receiving funding from the European Union's Horizon 2020 Research and Innovation Programme under grant agreement no. 847770. RNM and JL are supported by the Wellcome Trust as part of the Wellcome Trust PhD Programme for Primary Care Clinicians (grant number 203921/Z/16/Z). AP is based in The Healthcare Improvement Studies Institute (THIS Institute), University of Cambridge. THIS Institute is supported by the Health Foundation, an independent charity committed to bringing about better health and healthcare for people in the UK. FDRH acknowledges support from NIHR Applied Research Collaboration (ARC) OTV and Oxford BRC (OUT). RJM is an NIHR senior investigator and acknowledges support from NIHR ARC OTV. NA is supported by the NIHR Greater Manchester Patient Safety Research Collaboration (GM PSRC) by the NIHR ARC East Midlands (EM). RJ is an NIHR-funded academic clinical lecturer. The University of Cambridge has received salary support in respect of SJG from the NHS in the East of England through the Clinical Academic Reserve. BF received funding from the Medical Research Future Fund International Clinical Trial Collaboration Grant to perform SAFER-AUS as part of SAFER, and an NSW Health Senior Researcher Cardiovascular Grant for work in AF. GYHL is an NIHR senior investigator and co-principal investigator of the AFFIRMO Project on multimorbidity in AF, which has received funding from the European Union's Horizon 2020 Research and Innovation Programme under grant agreement no. 899871.</t>
  </si>
  <si>
    <t>Brasier N.; Wang J.; Gao W.; Sempionatto J.R.; Dincer C.; Ates H.C.; Güder F.; Olenik S.; Schauwecker I.; Schaffarczyk D.; Vayena E.; Ritz N.; Weisser M.; Mtenga S.; Ghaffari R.; Rogers J.A.; Goldhahn J.</t>
  </si>
  <si>
    <t>Brasier N., Collegium Helveticum, Zurich, Switzerland, Institute of Translational Medicine, ETH Zurich, Zurich, Switzerland; Wang J., Department of Chemical and Nano Engineering, University of California San Diego, La Jolla, CA, United States; Gao W., Andrew and Peggy Cherng Department of Medical Engineering, Division of Engineering and Applied Science, California Institute of Technology, Pasadena, CA, United States; Sempionatto J.R., Andrew and Peggy Cherng Department of Medical Engineering, Division of Engineering and Applied Science, California Institute of Technology, Pasadena, CA, United States; Dincer C., FIT Freiburg Center for Interactive Materials and Bioinspired Technologies, University of Freiburg, Freiburg, Germany, Department of Microsystems Engineering (IMTEK), University of Freiburg, Freiburg, Germany, Munich Institute of Biomedical Engineering - MIBE, Department of Electrical Engineering, TUM School of Computation, Information and Technology, Technical University of Munich, Munich, Germany; Ates H.C., FIT Freiburg Center for Interactive Materials and Bioinspired Technologies, University of Freiburg, Freiburg, Germany, Department of Microsystems Engineering (IMTEK), University of Freiburg, Freiburg, Germany; Güder F., Department of Bioengineering, Imperial College London, London, United Kingdom; Olenik S., Department of Bioengineering, Imperial College London, London, United Kingdom; Schauwecker I., European Patients Academy on Therapeutic Innovation (EUPATI CH), Zurich, Switzerland, Digital Trial Innovation Platform (dtip), ETH Zurich, Zurich, Switzerland; Schaffarczyk D., Digital Trial Innovation Platform (dtip), ETH Zurich, Zurich, Switzerland; Vayena E., Health Ethics and Policy Lab, Department of Health Sciences and Technology, ETH Zurich, Zurich, Switzerland; Ritz N., University Children’s Hospital Basel UKBB, Basel, Switzerland, Paediatric Infectious Diseases and Vaccinology, University Children’s Hospital Basel, Basel, Switzerland, Department of Paediatrics and Paediatric Infectious Diseases, Children’s Hospital, Lucerne Cantonal Hospital, Lucerne, Switzerland; Weisser M., Department of Health Systems, Impact Evaluation and Policy, Ifakara Health Institute, Ifakara, Tanzania, Swiss Tropical and Public Health Institute, Allschwil, Switzerland, Division of Infectious Diseases and Hospital Epidemiology, University Hospital Basel, Basel, Switzerland; Mtenga S., Department of Health Systems, Impact Evaluation and Policy, Ifakara Health Institute, Ifakara, Tanzania; Ghaffari R., Querrey Simpson Institute for Bioelectronics, Northwestern University, IL, Evanston, Bangladesh, Department of Biomedical Engineering, Northwestern University, IL, Evanston, Bangladesh, Epicore Biosystems Inc, Cambridge, MA, United States; Rogers J.A., Querrey Simpson Institute for Bioelectronics, Northwestern University, IL, Evanston, Bangladesh, Department of Biomedical Engineering, Northwestern University, IL, Evanston, Bangladesh, Department of Materials Science and Engineering, Northwestern University, IL, Evanston, Bangladesh, Department of Mechanical Engineering, Northwestern University, IL, Evanston, Bangladesh, Department of Chemistry, Northwestern University, IL, Evanston, Bangladesh, Department of Neurological Surgery, Feinberg School of Medicine, Northwestern University, IL, Evanston, Bangladesh; Goldhahn J., Institute of Translational Medicine, ETH Zurich, Zurich, Switzerland, Digital Trial Innovation Platform (dtip), ETH Zurich, Zurich, Switzerland</t>
  </si>
  <si>
    <t>Brasier N.</t>
  </si>
  <si>
    <t>Collegium Helveticum, Zurich, Switzerland, Institute of Translational Medicine, ETH Zurich, Zurich, Switzerland</t>
  </si>
  <si>
    <t>Goldhahn J.</t>
  </si>
  <si>
    <t>Institute of Translational Medicine, ETH Zurich, Zurich, Switzerland, Digital Trial Innovation Platform (dtip), ETH Zurich, Zurich, Switzerland</t>
  </si>
  <si>
    <t>Applied body-fluid analysis by wearable devices</t>
  </si>
  <si>
    <t>Nature</t>
  </si>
  <si>
    <r>
      <rPr>
        <rFont val="Helvetica Neue"/>
        <color rgb="FF1155CC"/>
        <u/>
      </rPr>
      <t>https://www.scopus.com/pages/publications/85211344858?origin=resultslist</t>
    </r>
  </si>
  <si>
    <t>Wearable sensors are a recent paradigm in healthcare, enabling continuous, decentralized, and non- or minimally invasive monitoring of health and disease. Continuous measurements yield information-rich time series of physiological data that are holistic and clinically meaningful. Although most wearable sensors were initially restricted to biophysical measurements, the next generation of wearable devices is now emerging that enable biochemical monitoring of both small and large molecules in a variety of body fluids, such as sweat, breath, saliva, tears and interstitial fluid. Rapidly evolving data analysis and decision-making technologies through artificial intelligence has accelerated the application of wearables around the world. Although recent pilot trials have demonstrated the clinical applicability of these wearable devices, their widespread adoption will require large-scale validation across various conditions, ethical consideration and sociocultural acceptance. Successful translation of wearable devices from laboratory prototypes into clinical tools will further require a comprehensive transitional environment involving all stakeholders. The wearable device platforms must gain acceptance among different user groups, add clinical value for various medical indications, be eligible for reimbursements and contribute to public health initiatives. In this Perspective, we review state-of-the-art wearable devices for body-fluid analysis and their translation into clinical applications, and provide insight into their clinical purpose. © Springer Nature Limited 2024.</t>
  </si>
  <si>
    <t>Body Fluids; Humans; Monitoring, Physiologic; Sweat; Wearable Electronic Devices; acetylcholine; aptamer; C reactive protein; carbachol; CRISPR associated endonuclease Cas9; cytokine; hydrogen peroxide; interleukin 10; interleukin 6; ionophore; pilocarpine; polymer; potassium ion; sodium ion; tumor necrosis factor receptor; artificial intelligence; health monitoring; physiological response; public health; sensor; technology adoption; algorithm; Article; artificial intelligence; atrial fibrillation; biochemical monitoring; bioelectronics; bioethical framework; biophysics; blood sampling; body fluid; cardiovascular disease; chronic obstructive lung disease; clinical innovation; continuous glucose monitoring; convenient sampling; cultural factor; data analysis; decision making; deep neural network; digital health technology; electrical parameters; electrocardiography monitoring; electrochemical analysis; exhaled breath; feces analysis; glycemic control; health care planning; health insurance; healthcare monitoring; home health monitoring; human; interstitial fluid; mechanical stimulation; metabolic syndrome X; microfluidics; minimally invasive procedure; nutritional status; patient centred innovation; pharmacodynamics; polymerase chain reaction; regulatory framework; rheumatoid arthritis; saliva analysis; scanning electron microscopy; Severe acute respiratory syndrome coronavirus 2; signal amplification; sociocultural acceptance; stakeholder engagement; sweat; tear analysis; telemedicine; temperature; urinalysis; urinary tract infection; validation study; visual system; body fluid; chemistry; devices; physiologic monitoring; procedures; wearable computer</t>
  </si>
  <si>
    <t>Collegium Helveticum, Zurich; Eidgenössische Technische Hochschule Zürich, ETH; European Union’s Horizon Europe’s research and innovation programme, (101079473)</t>
  </si>
  <si>
    <t>N.B. acknowledges an Early-career Fellowship from Collegium Helveticum, Zurich (CH) and a MedLab Fellowship from ETH Zurich (CH). C.D. acknowledges the OrChESTRA project from the European Union\u2019s Horizon Europe\u2019s research and innovation programme under grant agreement number 101079473. The language editing was conducted by A. Curtis.</t>
  </si>
  <si>
    <t>Law E.; Smith I.</t>
  </si>
  <si>
    <t>Law E., Protas, United Kingdom; Smith I., Protas, United Kingdom</t>
  </si>
  <si>
    <t>Smith I.</t>
  </si>
  <si>
    <t>Ethical and informative trials: How the COVID-19 experience can help to improve clinical trial design</t>
  </si>
  <si>
    <r>
      <rPr>
        <rFont val="Helvetica Neue"/>
        <color rgb="FF1155CC"/>
        <u/>
      </rPr>
      <t>https://www.scopus.com/pages/publications/85200055891?origin=resultslist</t>
    </r>
  </si>
  <si>
    <t>During the COVID-19 pandemic, the race to find an effective vaccine or treatment saw an ‘extraordinary number’ of clinical trials being conducted. While there were some key success stories, not all trials produced results that informed patient care. There was a significant amount of waste in clinical research during the pandemic which is said to have hampered an evidence-based response. Conducting trials which could have been predicted to fail to answer the research question (e.g. because they are not large enough to provide a definitive result) is not only a waste of resources but also a breach of research participants’ trust and a violation of research ethics. The issues seen in COVID-19 clinical trials are symptomatic of a wider trial design crisis where many trials do not provide informative results. This paper examines the roles of key stakeholders in delivering ethical and informative trials and whether guidance published by ‘The Good Clinical Trials Collaborative’ could be used to align key stakeholder groups and enable a joined-up approach to improve clinical trial design. © The Author(s) 2024.</t>
  </si>
  <si>
    <t>clinical trials; COVID-19; Research ethics; research integrity; trial design</t>
  </si>
  <si>
    <t>Google Ventures; Flu Lab; Heart of England NHS Foundation Trust, HEFT; Wellcome Trust, WT; Bill and Melinda Gates Foundation, BMGF; Schmidt Futures; Sanofi</t>
  </si>
  <si>
    <t>The author(s) declared the following potential conflicts of interest with respect to the research, authorship, and/or publication of this article: Emma Law and Isabel Smith are employees of Protas, a not-for-profit organisation focused on improving the quality of clinical trials. Protas has received funding from Sanofi, Regeneron, Moderna, NHS England, Schmidt Futures, Google Ventures, Flu Lab, Wellcome, and the Bill &amp; Melinda Gates Foundation.</t>
  </si>
  <si>
    <t>Baker J.I.</t>
  </si>
  <si>
    <t>Baker J.I., Tŷ Olwen, Swansea, United Kingdom</t>
  </si>
  <si>
    <t>Tŷ Olwen, Swansea, United Kingdom</t>
  </si>
  <si>
    <t>Ethics at the end of life</t>
  </si>
  <si>
    <r>
      <rPr>
        <rFont val="Helvetica Neue"/>
        <color rgb="FF1155CC"/>
        <u/>
      </rPr>
      <t>https://www.scopus.com/pages/publications/85194370508?origin=resultslist</t>
    </r>
  </si>
  <si>
    <t>End-of-life care has always been prominent in discussions of clinical ethics. Almost 30% of hospital inpatients are in their last year of life. Doctors frequently encounter people with end-of-life care needs and should to be equipped to respond. However, what has been written about it leaves many doctors, other healthcare workers and the public uncertain and confused. What key things should doctors know and understand? The principles are the same as in any area of medicine, but they have to be applied in a different context. Some goals (e.g. long-term survival) can no longer be achieved, but new ones (e.g. new ways to improve quality of life) become available. By clearly understanding the ethics, we can learn how to do good end-of-life care. This article addresses key areas including why ethics matters in end-of-life care, how to apply familiar principles, how we can overcome barriers to respect for autonomy, applying the doctrine of double effect and understanding the application of ethics in the last days of life. It also gives pointers to further detailed reading. © 2024</t>
  </si>
  <si>
    <t>Advance care planning; assisted dying; autonomy; double effect; end of life; ethics; last days of life; living well; palliative care; substituted judgement</t>
  </si>
  <si>
    <t>advance care planning; decision making; dying; health care personnel; hospital patient; human; medical ethics; motivation; patient autonomy; patient preference; physician; quality of life; respect; Review; terminal care</t>
  </si>
  <si>
    <t>Shaw L.; Burgess D.; Dixit A.; Gaude E.; Lendrem C.; McClelland G.; White P.; Williams C.; Zhu G.; Price C.</t>
  </si>
  <si>
    <t>Shaw L., Stroke Research Group, Population Health Sciences Institute, Newcastle University, Newcastle, upon Tyne, United Kingdom; Burgess D., Service User Representative, Stroke Research Group, Population Health Sciences Institute, Newcastle University, Newcastle, upon Tyne, United Kingdom; Dixit A., Newcastle Upon Tyne Hospitals NHS Foundation Trust, Newcastle, upon Tyne, United Kingdom; Gaude E., Pockit Diagnostics Ltd Trading As Upfront Diagnostics, Cambridge, United Kingdom; Lendrem C., NIHR Newcastle in Vitro Diagnostics Cooperative, Newcastle University, Newcastle Upon Tyne Hospitals NHS Foundation Trust, Newcastle, upon Tyne, United Kingdom; McClelland G., Department of Nursing, Midwifery and Health, Faculty of Health and Life Sciences, Northumbria University, Newcastle, upon Tyne, United Kingdom; White P., Stroke Research Group, Translational and Clinical Research Institute, Newcastle University, Newcastle, upon Tyne, United Kingdom; Williams C., NIHR Newcastle in Vitro Diagnostics Cooperative, Newcastle University, Newcastle Upon Tyne Hospitals NHS Foundation Trust, Newcastle, upon Tyne, United Kingdom; Zhu G., Stroke Research Group, Population Health Sciences Institute, Newcastle University, Newcastle, upon Tyne, United Kingdom; Price C., Stroke Research Group, Population Health Sciences Institute, Newcastle University, Newcastle, upon Tyne, United Kingdom</t>
  </si>
  <si>
    <t>Shaw L.</t>
  </si>
  <si>
    <t>Stroke Research Group, Population Health Sciences Institute, Newcastle University, Newcastle, upon Tyne, United Kingdom</t>
  </si>
  <si>
    <t>Price C.</t>
  </si>
  <si>
    <t>Rapid Assay Diagnostic for Acute Stroke Recognition (RADAR): Study protocol for a diagnostic accuracy study</t>
  </si>
  <si>
    <r>
      <rPr>
        <rFont val="Helvetica Neue"/>
        <color rgb="FF1155CC"/>
        <u/>
      </rPr>
      <t>https://www.scopus.com/pages/publications/85201064318?origin=resultslist</t>
    </r>
  </si>
  <si>
    <t>Introduction Large-vessel occlusion (LVO) stroke is effectively treated by time-critical thrombectomy, a highly specialised procedure only available in a limited number of centres. Many patients with suspected stroke are admitted to their nearest hospital and require transfer to access treatment, with resulting delays. This study is evaluating the accuracy of a new rapid portable test for LVO stroke which could be used in the future to select patients for direct admission to a thrombectomy centre. Methods and analysis Rapid Assay Diagnostic for Acute Stroke Recognition (RADAR) is a prospective observational cohort study taking place in stroke units in England. Participants are adults with a new suspected stroke with at least one face, arm or speech (FAST) symptom(s) and known onset within 6 hours or last known to be well 6-24 hours ago. The index test ( € LVOne test' (Upfront Diagnostics)), consists of two portable lateral flow assays which use fingerprick capillary blood to detect d-dimer and glial fibrillary acidic protein concentrations. Reference standards comprise independently adjudicated standard CT/MRI brain±CT/MR angiography with senior clinician opinion to establish: ischaemic stroke±LVO; intracerebral haemorrhage; transient ischaemic attack; stroke mimic. Analyses will report sensitivity, specificity and negative and positive predictive values for identification of LVO stroke. Powered using a primary analysis population (≥2 FAST symptoms and known onset within 6 hours), 276 participants will detect a test specificity of 92%. The broader total study population which allows evaluation of the test for milder symptoms and unknown onset times is estimated to be 552 participants. Ethics and dissemination Ethical (North East - Newcastle &amp; North Tyneside 2 Research Ethics Committee (reference: 23/NE/0043), Health Research Authority and participating National Health Service Trust approvals are granted. Consent is required for enrolment. Dissemination of results will include presentations at conferences, publication in journals and plain English summaries. Trial registration number ISRCTN12414986. © Author(s) (or their employer(s)) 2024. Re-use permitted under CC BY. Published by BMJ.</t>
  </si>
  <si>
    <t>Research Design; STROKE MEDICINE; Triage</t>
  </si>
  <si>
    <t>England; Fibrin Fibrinogen Degradation Products; Humans; Prospective Studies; Stroke; Thrombectomy; glial fibrillary acidic protein; fibrin degradation product; fibrin fragment D; adult; ambulance; Article; brain circulation; brain hemorrhage; cerebrovascular accident; clinical outcome; clinical significance; cohort analysis; computed tomographic angiography; controlled study; diagnostic accuracy; diagnostic test accuracy study; follow up; hospital admission; hospital patient; human; ischemic stroke; lateral flow immunochromatography; magnetic resonance angiography; major clinical study; medical record; mental capacity; mortality rate; national health service; neuroimaging; observational study; patient triage; predictive value; prospective study; sensitivity and specificity; telecommunication; thrombectomy; transient ischemic attack; young adult; cerebrovascular accident; diagnosis; England</t>
  </si>
  <si>
    <t>National Institute for Health and Care Research, NIHR; Newcastle In Vitro Diagnostics Co-operative; Small Business Research Initiative Healthcare, (SBRIH18P2003)</t>
  </si>
  <si>
    <t>This work is funded by a grant from the Small Business Research Initiative Healthcare (reference: SBRIH18P2003). CL and CW receive support from the National Institute for Health Research (NIHR) Newcastle In Vitro Diagnostics Co-operative.</t>
  </si>
  <si>
    <r>
      <rPr>
        <rFont val="Helvetica Neue"/>
        <color rgb="FF1155CC"/>
        <u/>
      </rPr>
      <t>https://www.scopus.com/pages/publications/85188288742?origin=resultslist</t>
    </r>
  </si>
  <si>
    <t>Andresen K.; Cutting E.; Apostolopoulos D.; Evans A.H.; Oakley L.; Dayimu A.; Demiris N.; Bongaerts K.; Staples R.; Gooding W.; Rubinsztein D.C.; Barker R.A.</t>
  </si>
  <si>
    <t>Andresen K., Department of Clinical Neurosciences, University of Cambridge, Cambridge, United Kingdom; Cutting E., Department of Clinical Neurosciences, University of Cambridge, Cambridge, United Kingdom, Cambridge Clinical Trials Unit, Cambridge, United Kingdom; Apostolopoulos D., Department of Clinical Neurosciences, University of Cambridge, Cambridge, United Kingdom; Evans A.H., Department of Clinical Neurosciences, University of Cambridge, Cambridge, United Kingdom; Oakley L., Department of Clinical Neurosciences, University of Cambridge, Cambridge, United Kingdom, Cambridge Clinical Trials Unit, Cambridge, United Kingdom; Dayimu A., Cambridge Clinical Trials Unit, Cambridge, United Kingdom; Demiris N., Cambridge Clinical Trials Unit, Cambridge, United Kingdom; Bongaerts K., Department of Pharmacy, Cambridge University Hospitals Nhs Foundation Trust, Cambridge, United Kingdom; Staples R., Department of Pharmacy, Cambridge University Hospitals Nhs Foundation Trust, Cambridge, United Kingdom; Gooding W., Department of Pharmacy, Cambridge University Hospitals Nhs Foundation Trust, Cambridge, United Kingdom; Rubinsztein D.C., Department of Medical Genetics, Cambridge Institute for Medical Research, The Keith Peters Building, Cambridge Biomedical Campus, Hills Road, Cambridge, United Kingdom, Uk Dementia Research Institute, University of Cambridge, Cambridge Institute for Medical Research, The Keith Peters Building, Cambridge Biomedical Campus, Hills Road, Cambridge, United Kingdom; Barker R.A., Department of Clinical Neurosciences, University of Cambridge, Cambridge, United Kingdom</t>
  </si>
  <si>
    <t>Andresen K.</t>
  </si>
  <si>
    <t>Department of Clinical Neurosciences, University of Cambridge, Cambridge, United Kingdom</t>
  </si>
  <si>
    <t>Barker R.A.</t>
  </si>
  <si>
    <t>Trial to assess the tolerability of using felodipine to upregulate autophagy as a treatment of Huntington's disease (FELL-HD): a phase II, single-centre, open-label, dose-finding trial protocol</t>
  </si>
  <si>
    <r>
      <rPr>
        <rFont val="Helvetica Neue"/>
        <color rgb="FF1155CC"/>
        <u/>
      </rPr>
      <t>https://www.scopus.com/pages/publications/85202005298?origin=resultslist</t>
    </r>
  </si>
  <si>
    <t>Introduction Huntington's disease (HD) is an autosomal dominant neurodegenerative disorder that presents with a progressive movement disorder along with cognitive and psychiatric problems. It is caused by a Cytosine-adenin-guanine (CAG) expansion in exon 1 of the huntingtin gene which codes for mutant huntingtin (mHTT) that over time accumulates in cells, causing dysfunction and then death through new toxic gain-of-function mechanisms. Autophagy has been shown to be critical for the degradation of diverse intracytoplasmic aggregate-prone proteins that cause neurodegenerative disease, including mHTT. From a screen of a library enriched in approved drugs, felodipine was selected as the most suitable candidate showing strong autophagy-inducing effects in preclinical models of HD. We are, therefore, conducting a trial to assess the safety and tolerability of felodipine in people with early HD. Methods and analysis FELL-HD is a phase II, single-centre, open-label, dose-finding trial in people with early HD. 18 participants with early clinical features of the disease will be treated with felodipine for 58 weeks, with a further 4-week follow-up. The primary outcome measure is the number of adverse events attributable to felodipine. Exploratory outcomes include additional measures of motor and cognitive function, non-motor symptoms and quality of life scales, as well as peripheral and central disease biomarkers assessed through brain MRI. Analysis of blood and cerebrospinal fluid will also be performed through an associated sample study, FELL HD-s. Ethics and dissemination The study was approved by the London-Brent Research Ethics Committee (reference 22/LO/0387) and has been accepted by the Medicines and Healthcare products Regulatory Agency for clinical trials authorisation (reference CTA 12854/0256/001-0001). A lay summary of the results of the trial will be uploaded to our research group website which is publicly accessible. A webinar or in-person open day, to present results of the trial to participants and our wider cohort of patients who attend our centre, will be held once the trial is completed. The results of the trial will also be published in scientific journals and presented at national and international conferences. Trial registration numbers EudraCT-2021-000897-27, ISRCTN56240656. © Author(s) (or their employer(s)) 2024. Re-use permitted under CC BY. Published by BMJ.</t>
  </si>
  <si>
    <t>clinical trial; clinical trials; neurology</t>
  </si>
  <si>
    <t>Adult; Autophagy; Clinical Trials, Phase II as Topic; Felodipine; Female; Humans; Huntington Disease; Male; Middle Aged; Quality of Life; Up-Regulation; felodipine; felodipine; adult; Article; autophagy (cellular); blood analysis; cerebrospinal fluid; cerebrospinal fluid analysis; clinical feature; clinical trial protocol; clinical trial registration; dose calculation; drug safety; drug tolerability; exon; follow up; human; Huntington chorea; nuclear magnetic resonance imaging; open study; phase 2 clinical trial; professional standard; quality of life; upregulation; webinar; clinical trial; drug effect; drug therapy; female; Huntington chorea; male; middle aged; phase 2 clinical trial (topic)</t>
  </si>
  <si>
    <t>National Institute for Health and Care Research, NIHR; Medical Research Council, MRC; UCLH Biomedical Research Centre, NIHR BRC, (NIHR203312); UCLH Biomedical Research Centre, NIHR BRC; UK Dementia Research Institute, UK DRI, (230720); UK Dementia Research Institute, UK DRI</t>
  </si>
  <si>
    <t>Funding text 1: This research was supported by the UK Dementia Research Institute, National Institute for Health and Care Research (NIHR) Cambridge Biomedical Research Centre (NIHR203312) and the Cambridge Clinical Trials Unit. Our PPI representatives have dedicated their time and effort to our trial. ; Funding text 2: The FELL-HD trial and FELL-HD-s sample study are funded by the UK Dementia Research Institute (grant no: 230720) and the National Institute for Health Research Cambridge Biomedical Research Centre\u2013Dementia and Neurodegeneration Theme. These studies are jointly sponsored by Cambridge University Hospitals NHS Foundation Trust and University of Cambridge. DCR is funded by UK Dementia Research Institute through UK DRI Ltd, principally funded by the Medical Research Council.</t>
  </si>
  <si>
    <t>Kipchumba E.; Davey C.; Marks S.; Mugeere A.; Chen S.; Banks L.M.; Islam K.E.; Shakespeare T.; Kuper H.; Sulaiman M.</t>
  </si>
  <si>
    <t>Kipchumba E., Independent Evaluation and Research Cell (IERC), BRAC International, Kampala, Uganda, Trinity College Dublin, Dublin, Ireland; Davey C., International Centre for Evidence in Disability, London School of Hygiene &amp; amp; Tropical Medicine, London, United Kingdom, Centre for Evaluation, London School of Hygiene &amp; amp; Tropical Medicine, London, United Kingdom; Marks S., International Centre for Evidence in Disability, London School of Hygiene &amp; amp; Tropical Medicine, London, United Kingdom; Mugeere A., Department of Sociology and Anthropology, Makerere University, Kampala, Uganda; Chen S., International Centre for Evidence in Disability, London School of Hygiene &amp; amp; Tropical Medicine, London, United Kingdom; Banks L.M., International Centre for Evidence in Disability, London School of Hygiene &amp; amp; Tropical Medicine, London, United Kingdom; Islam K.E., BRAC International, Dhaka, Bangladesh; Shakespeare T., International Centre for Evidence in Disability, London School of Hygiene &amp; amp; Tropical Medicine, London, United Kingdom; Kuper H., International Centre for Evidence in Disability, London School of Hygiene &amp; amp; Tropical Medicine, London, United Kingdom; Sulaiman M., BRAC Institute of Governance and Development, BRAC University, Dhaka, Bangladesh</t>
  </si>
  <si>
    <t>Kipchumba E.</t>
  </si>
  <si>
    <t>Independent Evaluation and Research Cell (IERC), BRAC International, Kampala, Uganda, Trinity College Dublin, Dublin, Ireland</t>
  </si>
  <si>
    <t>Sulaiman M.</t>
  </si>
  <si>
    <t>BRAC Institute of Governance and Development, BRAC University, Dhaka, Bangladesh</t>
  </si>
  <si>
    <t>Evaluation of a disability-inclusive ultra-poor graduation programme in Uganda: study protocol for a cluster-randomised controlled trial with process evaluation</t>
  </si>
  <si>
    <r>
      <rPr>
        <rFont val="Helvetica Neue"/>
        <color rgb="FF1155CC"/>
        <u/>
      </rPr>
      <t>https://www.scopus.com/pages/publications/85188426146?origin=resultslist</t>
    </r>
  </si>
  <si>
    <t>Background: There is little evidence on how to support ultra-poor people with disabilities to adopt sustainable livelihoods. The Disability-Inclusive Graduation (DIG) programme targets ultra-poor people with disabilities and/or women living in rural Uganda. The programme is an adaptation of an ultra-poor graduation model that has been shown to be effective in many contexts but not evaluated for people with disabilities. Methods: The DIG programme works with project participants over a period of 18 months. Participants receive unconditional cash transfers for 6 months, training, access to savings-and-loans groups, and a capital asset that forms the basis of their new livelihood. The programme is also adapted to address specific barriers that people with disabilities face. Eligible households are clustered by geographical proximity in order to deliver the intervention. Eligibility is based on household screening to identify the ‘ultra-poor’ based on proxy means testing—both households with and without people with disabilities are included in the programme. Clusters are randomly selected prior to implementation, resulting in 96 intervention and 89 control clusters. The primary outcome of the trial is per-capita household consumption. Before the start of the intervention, a baseline household survey is conducted (November 2020) among project participants and those not offered the programme, a similar endline survey is conducted with participants with disabilities at the end of programme implementation in July 2022, and a second endline survey for all participants in October 2023. These activities are complemented by a process evaluation to understand DIG programme implementation, mechanisms, and context using complementary qualitative and quantitative methods. Ethical approval for the research has been received from Mildmay Uganda Research Ethics Committee and London School of Hygiene and Tropical Medicine. Discussion: DIG is a promising intervention to evaluate for people with disabilities, adapted to be disability inclusive across programme components through extensive consultations and collaboration, and has proven efficacy at reducing poverty in other marginalised groups. However, evaluating a well-evidenced intervention among a new target group poses ethical considerations. Trial registration: Registry for International Development Impact Evaluations, RIDIE-STUDY-ID-626008898983a (20/04/22). ISRCTN registry, ISRCTN78592382. Retrospectively registered on 17/08/2023. © The Author(s) 2024.</t>
  </si>
  <si>
    <t>Disability; Financial support; Income generation; Randomised controlled trial; Social protection</t>
  </si>
  <si>
    <t>Disabled Persons; Female; Humans; Income; Randomized Controlled Trials as Topic; Schools; Surveys and Questionnaires; Uganda; Article; disability inclusive ultra poor graduation program; economic aspect; financial inclusion; financial management; follow up; health care survey; health program; household consumption; household screening; household survey; human; income generation; livelihood; randomized controlled trial (topic); screening; social empowerment; social aspect; social protection; Uganda; disabled person; female; income; questionnaire; school</t>
  </si>
  <si>
    <t>National Union of Women with Disabilities of Uganda; Foreign, Commonwealth and Development Office, FCDO; National Institute for Health and Care Research, NIHR; Arts and Humanities Research Council, AHRC, (AH/X009580/1); Arts and Humanities Research Council, AHRC</t>
  </si>
  <si>
    <t>Funding text 1: The trial is funded through the United Kingdom Foreign, Commonwealth and Development Office (FCDO) under the LSHTM led Programme for Evidence to Inform Disability Action (PENDA). Implementation of the interventions is through a separate project delivered by BRAC Uganda in partnership with Humanity and Inclusion (HI) and the National Union of Women with Disabilities of Uganda (NUWODU), with funding from FCDO under Inclusive Futures, Comic Relief and National Lottery. Hannah Kuper is funded by a National Institute for Health and Care Research (NIHR) Global Research Professorship. Part of Lena Morgon Banks\u2019 time and the Open Access fee is covered by the Arts &amp; Humanities Research Council (grant: AH/X009580/1). ; Funding text 2: BRAC Uganda has been funded to adapt the UPG programme for households of people with disabilities in Uganda with funding from the United Kingdom\u2019s Foreign Commonwealth and Development Office (UK FCDO), as part of Inclusive Futures, Comic Relief, and the National Lottery. The project is referred to as the \u2018disability-inclusive graduation\u2019 (DIG) programme and is implemented in partnership with Humanity and Inclusion (HI) and the National Union of Women with Disability in Uganda (NUWODU), a national Organization of Persons with Disabilities (OPD).</t>
  </si>
  <si>
    <t>Salkind J.; Mintoft A.; Kendall G.; Ashraf T.</t>
  </si>
  <si>
    <t>Salkind J., University College London Hospitals NHS Foundation Trust, London, United Kingdom; Mintoft A., University College London Hospitals NHS Foundation Trust, London, United Kingdom, Institute of Women's Health, University College London, London, United Kingdom; Kendall G., University College London Hospitals NHS Foundation Trust, London, United Kingdom; Ashraf T., Clinical Genetics, Great Ormond Street Hospital for Children, London, United Kingdom</t>
  </si>
  <si>
    <t>Salkind J.</t>
  </si>
  <si>
    <t>Ashraf T.</t>
  </si>
  <si>
    <t>Clinical Genetics, Great Ormond Street Hospital for Children, London, United Kingdom</t>
  </si>
  <si>
    <t>Genomic testing in neonates</t>
  </si>
  <si>
    <t>Archives of Disease in Childhood: Education and Practice Edition</t>
  </si>
  <si>
    <r>
      <rPr>
        <rFont val="Helvetica Neue"/>
        <color rgb="FF1155CC"/>
        <u/>
      </rPr>
      <t>https://www.scopus.com/pages/publications/85194287849?origin=resultslist</t>
    </r>
  </si>
  <si>
    <t>Recent technological advances have led to the expansion of testing options for newborns with suspected rare genetic conditions, particularly in high-income healthcare settings. This article summarises the key genomic testing approaches, their indications and potential limitations. © Author(s) (or their employer(s)) 2024.</t>
  </si>
  <si>
    <t>Ethics; Genetics; Neonatology; Technology</t>
  </si>
  <si>
    <t>Female; Genetic Diseases, Inborn; Genetic Testing; Genomics; Humans; Infant, Newborn; Male; Neonatal Screening; aneuploidy; Article; bioethics; clinical assessment; family support; genetic screening; genome analysis; human; informed consent; karyotyping; microarray analysis; newborn; sequence analysis; whole exome sequencing; whole genome sequencing; diagnosis; female; genetic disorder; genomics; male; newborn screening; procedures</t>
  </si>
  <si>
    <t>McCorry K.; Maniatopoulos G.; Errington L.; Land E.; Craig M.; Vijaykumar S.; Bärnighausen T.; O'Brien N.</t>
  </si>
  <si>
    <t>McCorry K., Heidelberg Institute of Global Health, Heidelberg University, Heidelberg, Germany; Maniatopoulos G., University of Leicester, Leicester, United Kingdom; Errington L., Walton Library, Newcastle University, Newcastle upon Tyne, United Kingdom; Land E., Department of Arts, Northumbria University, Newcastle upon Tyne, United Kingdom; Craig M., Department of Psychology, Northumbria University, Newcastle upon Tyne, United Kingdom; Vijaykumar S., Department of Psychology, Northumbria University, Newcastle upon Tyne, United Kingdom; Bärnighausen T., Heidelberg Institute of Global Health, Heidelberg University, Heidelberg, Germany; O'Brien N., Department of Psychology, Northumbria University, Newcastle upon Tyne, United Kingdom</t>
  </si>
  <si>
    <t>McCorry K.</t>
  </si>
  <si>
    <t>Heidelberg Institute of Global Health, Heidelberg University, Heidelberg, Germany</t>
  </si>
  <si>
    <t>O'Brien N.</t>
  </si>
  <si>
    <t>Department of Psychology, Northumbria University, Newcastle upon Tyne, United Kingdom</t>
  </si>
  <si>
    <t>Animations to communicate public health prevention messages: a realist review protocol</t>
  </si>
  <si>
    <r>
      <rPr>
        <rFont val="Helvetica Neue"/>
        <color rgb="FF1155CC"/>
        <u/>
      </rPr>
      <t>https://www.scopus.com/pages/publications/85201064433?origin=resultslist</t>
    </r>
  </si>
  <si>
    <t>Introduction With digital and social media advances, animated health communications (health animations) are highly prevalent globally, yet the evidence base underpinning them remains unclear and limited. While individual studies have attempted to explore the effectiveness, acceptability and usability of specific features of health animations, there is substantial heterogeneity in study design, comparators and the animation design and content. Consequently, there is a need to synthesise evidence of health animations using an approach that recognises this contextual complexity, which may affect their impact. Methods and analysis This project aims to understand why, how, for whom, to what extent and in which contexts health animations are expected to promote preventive health behaviours. We will conduct a realist review following Pawson's five iterative stages to (1) define the review scope and locate existing theories; (2) search for evidence; (3) select and appraise evidence; (4) extract data and (5) synthesise data and refine theory. Engagement with stakeholders involved in developing, testing, implementing or commissioning health communications, including animations, will allow the initial programme theory to be tested and refined. The findings will be reported in accordance with Realist and Meta-narrative Evidence Syntheses: Evolving Standards. Ethics and dissemination Ethical approval for the public stakeholder work was provided by the Northumbria University Research Ethics Committee. We will disseminate the findings widely through outputs tailored to target specific professional, public and patient audiences. Dissemination will occur through stakeholder engagement as part of the research, a peer-reviewed publication and conference presentations. © Author(s) (or their employer(s)) 2024.</t>
  </si>
  <si>
    <t>Health Communication; Health Promotion; Humans; Public Health; Research Design; Review Literature as Topic; Social Media; adult; article; health behavior; human; medical information; meta analysis; prevention; professional standard; protocol; public health; social media; stakeholder engagement; health promotion; literature; medical information; methodology; procedures</t>
  </si>
  <si>
    <t>Mitchell T.K.; Popa M.; Ashcroft R.E.; Prasad S.; Sharp A.; Carnforth C.; Turner M.; Khalil A.; Fenwick N.; Leven S.; Woolfall K.</t>
  </si>
  <si>
    <t>Mitchell T.K., Public Health, Policy and Systems, University of Liverpool, Liverpool, United Kingdom; Popa M., Public Health, Policy and Systems, University of Liverpool, Liverpool, United Kingdom; Ashcroft R.E., School of Law, City University of London, London, United Kingdom; Prasad S., Fetal Medicine Unit, St George's University Hospitals NHS Foundation Trust, London, United Kingdom, Vascular Biology Research Centre, Molecular and Clinical Sciences Research Institute, St George's University of London, London, United Kingdom; Sharp A., Department of Women's and Children's Health, University of Liverpool, Liverpool, United Kingdom; Carnforth C., Clinical Directorate Professional Services, University of Liverpool, Liverpool, United Kingdom; Turner M., Department of Women's and Children's Health, University of Liverpool, Liverpool, United Kingdom; Khalil A., Fetal Medicine Unit, St George's University Hospitals NHS Foundation Trust, London, United Kingdom, Molecular and Clinical Sciences Research Institute, St George's University of London, London, United Kingdom; Fenwick N., Twins Trust, Hampshire, London, United Kingdom; Leven S., Twins Trust, Surrey, Woking, United Kingdom; Woolfall K., Public Health, Policy and Systems, University of Liverpool, Liverpool, United Kingdom</t>
  </si>
  <si>
    <t>Mitchell T.K.</t>
  </si>
  <si>
    <t>Public Health, Policy and Systems, University of Liverpool, Liverpool, United Kingdom</t>
  </si>
  <si>
    <t>Woolfall K.</t>
  </si>
  <si>
    <t>Balancing key stakeholder priorities and ethical principles to design a trial comparing intervention or expectant management for early-onset selective fetal growth restriction in monochorionic twin pregnancy: FERN qualitative study</t>
  </si>
  <si>
    <r>
      <rPr>
        <rFont val="Helvetica Neue"/>
        <color rgb="FF1155CC"/>
        <u/>
      </rPr>
      <t>https://www.scopus.com/pages/publications/85201064310?origin=resultslist</t>
    </r>
  </si>
  <si>
    <t>Objectives As part of the FERN feasibility study, this qualitative research aimed to explore parents' and clinicians' views on the acceptability, feasibility and design of a randomised controlled trial (RCT) of active intervention versus expectant management in monochorionic (MC) diamniotic twin pregnancies with early-onset (prior to 24 weeks) selective fetal growth restriction (sFGR). Interventions could include laser treatment or selective termination which could lead to the death or serious disability of one or both twins. Design Qualitative semi-structured interviews with parents and clinicians. Data were analysed using reflexive thematic analysis and considered against the Principles of Biomedical Ethics. Participants and setting We interviewed 19 UK parents experiencing (six mothers, two partners) or had recently experienced (eight mothers, three partners) early-onset sFGR in MC twin pregnancy and 14 specialist clinicians from the UK and Europe. Results Participants viewed the proposed RCT as 'ethically murky' because they believed that the management of sFGR in MC twin pregnancy should be individualised according to the type and severity of sFGR. Clinicians prioritised the gestational age, size, decrease in growth velocity, access to the placental vessels and acceptability of intervention for parents. Discussions and decision-making about selective termination appeared to cause long-term harm (maleficence). The most important outcome for parents and clinicians was 'live birth'. For clinicians, this was the live birth of at least one twin. For parents, this meant the live birth of both twins, even if this meant that their babies had neurodevelopmental impairment or disabilities. Conclusions All three pregnancy management approaches for sFGR in MC twin pregnancy carry risks and benefits, and the ultimate goal for parents is to receive individualised care to achieve the best possible outcome for both twins. An RCT was not acceptable to parents or clinicians or seen as ethically appropriate. Alternative study designs should be considered to answer this important research question. © Author(s) (or their employer(s)) 2024. Re-use permitted under CC BY. Published by BMJ.</t>
  </si>
  <si>
    <t>fetal medicine; medical ethics; obstetrics; prenatal diagnosis; qualitative research; surgery</t>
  </si>
  <si>
    <t>Adult; Feasibility Studies; Female; Fetal Growth Retardation; Gestational Age; Humans; Interviews as Topic; Male; Parents; Pregnancy; Pregnancy, Twin; Qualitative Research; Randomized Controlled Trials as Topic; Research Design; United Kingdom; Watchful Waiting; Article; clinical decision making; disability; disease severity; Europe; feasibility study; female; fetus death; gestational age; growth rate; human; laser therapy; live birth; medical ethics; mental deficiency; monochorionic twins; outcome assessment; parental attitude; personalized medicine; pregnancy termination; qualitative research; randomized controlled trial (topic); research ethics; research priority; selective intrauterine growth restriction; semi structured interview; size; study design; thematic analysis; twin pregnancy; twin twin transfusion syndrome; United Kingdom; adult; ethics; interview; intrauterine growth retardation; male; methodology; parent; pregnancy; psychology; qualitative research; randomized controlled trial (topic); therapy; watchful waiting</t>
  </si>
  <si>
    <t>National Institute for Health and Care Research, NIHR; Health Technology Assessment; NIHR HTA; Health Technology Assessment Programme, HTA, (NIHR128596); Health Technology Assessment Programme, HTA</t>
  </si>
  <si>
    <t>Funding text 1: National Institute for Health Research (NIHR) Health Technology Assessment (HTA) Programme grant payments were made to the institutions of all authors (except REA, NF and SL). TKM and MP employment roles were funded by the NIHR HTA programme grant payment made to their institution.; Funding text 2: The FERN study was funded by the National Institute for Health Research Health Technology Assessment Programme (project number NIHR128596). Work package 2, presented here, was coordinated by the University of Liverpool. The views and opinions expressed here are those of the authors and do not necessarily reflect those of the HTA Programme, NIHR, NHS or the Department of Health. The funders had no role in the collection, analysis and interpretation of data or in the decision to submit this article for publication.</t>
  </si>
  <si>
    <t>Balls M.; Bailey J.</t>
  </si>
  <si>
    <t>Balls M., Faculty of Medicine and Health Sciences, University of Nottingham, Queen's Medical Centre, Nottingham, NG7 2UH, United Kingdom; Bailey J., Research and Regulatory Affairs, Physicians Committee for Responsible Medicine (PCRM), 5100 Wisconsin Avenue, Northwest, Suite 400, Washington, 20016-4131, DC, United States</t>
  </si>
  <si>
    <t>Balls M.</t>
  </si>
  <si>
    <t>Faculty of Medicine and Health Sciences, University of Nottingham, Queen's Medical Centre, Nottingham, NG7 2UH, United Kingdom</t>
  </si>
  <si>
    <t>Bailey J.</t>
  </si>
  <si>
    <t>Research and Regulatory Affairs, Physicians Committee for Responsible Medicine (PCRM), 5100 Wisconsin Avenue, Northwest, Suite 400, Washington, 20016-4131, DC, United States</t>
  </si>
  <si>
    <t>Ethics and Controversies in Animal Subjects Research and Impact on Clinical Decision-Making</t>
  </si>
  <si>
    <r>
      <rPr>
        <rFont val="Helvetica Neue"/>
        <color rgb="FF1155CC"/>
        <u/>
      </rPr>
      <t>https://www.scopus.com/pages/publications/85192216177?origin=resultslist</t>
    </r>
  </si>
  <si>
    <t>Alternative methods; Animal experimentation; Ethical acceptability; Scientific justification</t>
  </si>
  <si>
    <t>Animal Experimentation; Animals; Biomedical Research; Clinical Decision-Making; Humans; animal welfare; clinical decision making; disease model; experimental animal; medical ethics; Review; risk factor; safety; species difference; animal; animal experiment; ethics; human; medical research</t>
  </si>
  <si>
    <t>Physicians Committee for Responsible Medicine, PCRM</t>
  </si>
  <si>
    <t>Both authors have nothing to disclose. Jarrod Bailey's contributions to this work were funded by the Physicians Committee for Responsible Medicine (PCRM), Washington, DC, USA.</t>
  </si>
  <si>
    <t>Holz S.; Fleschenberg A.; Jansen W.; Khan M.S.</t>
  </si>
  <si>
    <t>Holz S., Institute for Asian and African Studies, Humboldt-Universitätzu Berlin, Germany; Fleschenberg A., Institute for Asian and African Studies, Transregional Southeast Asian Studies, Humboldt-Universitätzu Berlin, Germany; Jansen W., Heidelberg Centre for Transcultural Studies, Visual and Media Anthropology, Heidelberg University, Germany; Khan M.S., Department of Geography, King’s College London, United Kingdom</t>
  </si>
  <si>
    <t>Holz S.</t>
  </si>
  <si>
    <t>Institute for Asian and African Studies, Humboldt-Universitätzu Berlin, Germany</t>
  </si>
  <si>
    <t>Khan M.S.</t>
  </si>
  <si>
    <t>Department of Geography, King’s College London, United Kingdom</t>
  </si>
  <si>
    <t>Researching Asia in Pandemic Times</t>
  </si>
  <si>
    <t>International Quarterly for Asian Studies</t>
  </si>
  <si>
    <r>
      <rPr>
        <rFont val="Helvetica Neue"/>
        <color rgb="FF1155CC"/>
        <u/>
      </rPr>
      <t>https://www.scopus.com/pages/publications/85215366625?origin=resultslist</t>
    </r>
  </si>
  <si>
    <t>This editorial introduces the special issue "Researching Asia in Pandemic Times," which reflects on the impact of digital transformation on academic research during and beyond the COVID-19 pandemic. The pandemic necessitated a rapid shift to online and digital research methods, presenting researchers with both opportunities and challenges. These included ethical dilemmas, methodological adaptations, and structural inequalities amplified by the reliance on technology. Early career researchers, particularly those navigating disrupted fieldwork, played a central role in exploring these dynamics, contributing valuable insights into the interplay between online and offline research spaces. The articles in this issue document grounded experiences from diverse contexts in Asia, examining topics such as digital inequalities, research ethics, and methodological shifts. They critically explore how digital tools reshape data collection, relationships with research participants, and power structures, while raising pressing questions about the location of "the field" and the implications of online methods in volatile contexts. The contributions presented in this special issue underscore the urgency of developing ethically sound and adaptable research approaches in an increasingly digital academic landscape. © 2024, Arnold-Bergstraesser-Institute. All rights reserved.</t>
  </si>
  <si>
    <t>COVID-19 pandemic; digital ethnography; Editorial; hybrid methodologies; online / offline fieldwork; research ethics</t>
  </si>
  <si>
    <t>Nabukenya S.; Kyaddondo D.; Twimukye A.; Munabi I.G.; Waitt C.; Mwaka E.S.</t>
  </si>
  <si>
    <t>Nabukenya S., Makerere University College of Health Sciences, Uganda, Infectious Diseases Institute, Uganda; Kyaddondo D., Makerere University College of Health Sciences, Uganda; Twimukye A., Infectious Diseases Institute, Uganda; Munabi I.G., Makerere University College of Health Sciences, Uganda; Waitt C., Infectious Diseases Institute, Uganda, University of Liverpool, United Kingdom; Mwaka E.S., Makerere University College of Health Sciences, Uganda</t>
  </si>
  <si>
    <t>Nabukenya S.</t>
  </si>
  <si>
    <t>Makerere University College of Health Sciences, Uganda, Infectious Diseases Institute, Uganda</t>
  </si>
  <si>
    <t>Mwaka E.S.</t>
  </si>
  <si>
    <t>Makerere University College of Health Sciences, Uganda</t>
  </si>
  <si>
    <t>‘It is a complex process, but it’s very important to return these results to participants’. Stakeholders’ perspectives on the ethical considerations for returning individual pharmacogenomics research results to people living with HIV</t>
  </si>
  <si>
    <r>
      <rPr>
        <rFont val="Helvetica Neue"/>
        <color rgb="FF1155CC"/>
        <u/>
      </rPr>
      <t>https://www.scopus.com/pages/publications/85175715834?origin=resultslist</t>
    </r>
  </si>
  <si>
    <t>This study aimed to explore stakeholders’ perspectives on the ethical considerations for returning individual pharmacogenomics research results to people living with HIV. A qualitative approach to investigation involved five focus group discussions with 30 Community representatives, 12 key informant interviews with researchers, and 12 in-depth interviews with research ethics committee members. In total, 54 stakeholders who were involved in pharmacogenomics research and HIV treatment and care contributed to the data collection between September 2021 and February 2022. The study explored five prominent themes: (i) defining the nature of research results to return to participants; (ii) preparing research participants to receive their results; (iii) obtaining informed consent for the return of results; (iv) opinions on health personnel to return the results to participants; and (v) opinions on how research results should be communicated to participants. Respondents identified various strategies for the return of individual results with minimal ethical risks including the setting up of a diverse and independent committee to undertake a risk-benefit assessment based on local context; ongoing discussions about the possible kinds of results and their implications throughout the study; and employing genetic counsellors to communicate results to participants. The strategies identified in this study should be further studied and independently verified. © The Author(s) 2023.</t>
  </si>
  <si>
    <t>Ethical considerations; HIV/AIDS; perspectives; pharmacogenomics; return of research results; stakeholders</t>
  </si>
  <si>
    <t>Berman Institute of Bioethics; Johns Hopkins University, JHU; Makerere University International Bioethics; National Institutes of Health, NIH; Wellcome Trust, WT; Fogarty International Center, FIC; Makerere University International Bioethics Research Training Program, (D43TW010892)</t>
  </si>
  <si>
    <t>Funding text 1: The authors would like to acknowledge the assistance offered by the Faculty at Berman Institute of Bioethics, Johns Hopkins University and the Faculty of Makerere University International Bioethics who contributed to the study design and interpretation of the results. Waitt C is funded by Wellcome Trust Clinical Research Career Development Fellowship. The content is solely the responsibility of the authors and does not necessarily represent the official views of the National Institutes of Health. The author(s) disclosed receipt of the following financial support for the research, authorship, and/or publication of this article:The Fogarty International Center of the National Institute of Health through the Makerere University International Bioethics Research Training Program Grant Number D43TW010892.; Funding text 2: The author(s) disclosed receipt of the following financial support for the research, authorship, and/or publication of this article:The Fogarty International Center of the National Institute of Health through the Makerere University International Bioethics Research Training Program Grant Number D43TW010892.</t>
  </si>
  <si>
    <t>Resnik D.B.; Pugh J.</t>
  </si>
  <si>
    <t>Resnik D.B., Office of the Deputy Director, National Institute of Environmental Health Sciences, Durham, NC, United States; Pugh J., Oxford Uehiro Centre for Practical Ethics, Oxford University, Oxford, United Kingdom</t>
  </si>
  <si>
    <t>Resnik D.B.</t>
  </si>
  <si>
    <t>Office of the Deputy Director, National Institute of Environmental Health Sciences, Durham, NC, United States</t>
  </si>
  <si>
    <t>Oxford Uehiro Centre for Practical Ethics, Oxford University, Oxford, United Kingdom</t>
  </si>
  <si>
    <t>Green bioethics, patient autonomy and informed consent in healthcare</t>
  </si>
  <si>
    <r>
      <rPr>
        <rFont val="Helvetica Neue"/>
        <color rgb="FF1155CC"/>
        <u/>
      </rPr>
      <t>https://www.scopus.com/pages/publications/85174895781?origin=resultslist</t>
    </r>
  </si>
  <si>
    <t>Green bioethics is an area of research and scholarship that examines the impact of healthcare practices and policies on the environment and emphasises environmental values, such as ecological sustainability and stewardship. Some green bioethicists have argued that healthcare providers should inform patients about the environmental impacts of treatments and advocate for options that minimise adverse impacts. While disclosure of information pertaining to the environmental impacts of treatments could facilitate autonomous decision-making and strengthen the patient-provider relationship in situations where patients have clearly expressed environmental concerns, it may have the opposite effect in other situations if makes patients feel like they are being judged or manipulated. We argue, therefore, that there is not a generalisable duty to disclose environmental impact information to all patients during the consent process. Providers who practice green bioethics should focus on advocating for system-level changes in healthcare financing, organisation and delivery and use discretion when bringing up environmental concerns in their encounters with patients. © 2024 BMJ Publishing Group. All rights reserved.</t>
  </si>
  <si>
    <t>Environment; Ethics- Medical; Informed Consent; Personal Autonomy; Politics</t>
  </si>
  <si>
    <t>Bioethics; Conservation of Natural Resources; Decision Making; Delivery of Health Care; Disclosure; Humans; Informed Consent; Personal Autonomy; adult; article; bioethics; decision making; environmental impact; ethics; health care financing; health care personnel; health care practice; human; informed consent; patient autonomy; personal autonomy; politics; bioethics; environmental protection; ethics; health care delivery; interpersonal communication</t>
  </si>
  <si>
    <t>National Institute of Environmental Health Sciences, NIEHS, (ZIAES102646-10); National Institute of Environmental Health Sciences, NIEHS</t>
  </si>
  <si>
    <t>This study was funded by National Institute of Environmental Health Sciences (ZIAES102646-10). It does not represent the views of the NIEHS, NIH, or US government,</t>
  </si>
  <si>
    <t>Galderisi S.; Appelbaum P.S.; Gill N.; Gooding P.; Herrman H.; Melillo A.; Myrick K.; Pathare S.; Savage M.; Szmukler G.; Torous J.</t>
  </si>
  <si>
    <t>Galderisi S., University of Campania “Luigi Vanvitelli”, Naples, Italy; Appelbaum P.S., Columbia University and New York State Psychiatric Institute, New York, NY, United States; Gill N., School of Medicine and Dentistry, Griffith University, Gold Coast, Brisbane, QLD, Australia, Mental Health Policy Unit, Health Research Institute, University of Canberra, Canberra, NSW, Australia, Mental Health and Specialist Services, Gold Coast Health, Southport, QLD, Australia; Gooding P., La Trobe Law School, La Trobe University, Melbourne, VIC, Australia; Herrman H., Orygen, Parkville, VIC, Australia, University of Melbourne, Parkville, VIC, Australia; Melillo A., University of Campania “Luigi Vanvitelli”, Naples, Italy; Myrick K., Division of Digital Psychiatry, Beth Israel Deaconess Medical Center, Harvard Medical School, Boston, MA, United States; Pathare S., Centre for Mental Health Law and Policy, Indian Law Society, Pune, India; Savage M., Victoria University of Wellington, School of Geography, Environment and Earth Sciences, Wellington, New Zealand; Szmukler G., Institute of Psychiatry, Psychology &amp; Neuroscience, King's College London, London, United Kingdom; Torous J., Department of Psychiatry, Beth Israel Deaconess Medical Center, Harvard Medical School, Boston, MA, United States</t>
  </si>
  <si>
    <t>Galderisi S.</t>
  </si>
  <si>
    <t>University of Campania “Luigi Vanvitelli”, Naples, Italy</t>
  </si>
  <si>
    <t>Torous J.</t>
  </si>
  <si>
    <t>Department of Psychiatry, Beth Israel Deaconess Medical Center, Harvard Medical School, Boston, MA, United States</t>
  </si>
  <si>
    <t>Ethical challenges in contemporary psychiatry: an overview and an appraisal of possible strategies and research needs</t>
  </si>
  <si>
    <t>World Psychiatry</t>
  </si>
  <si>
    <r>
      <rPr>
        <rFont val="Helvetica Neue"/>
        <color rgb="FF1155CC"/>
        <u/>
      </rPr>
      <t>https://www.scopus.com/pages/publications/85203995526?origin=resultslist</t>
    </r>
  </si>
  <si>
    <t>Psychiatry shares most ethical issues with other branches of medicine, but also faces special challenges. The Code of Ethics of the World Psychiatric Association offers guidance, but many mental health care professionals are unaware of it and the principles it supports. Furthermore, following codes of ethics is not always sufficient to address ethical dilemmas arising from possible clashes among their principles, and from continuing changes in knowledge, culture, attitudes, and socio-economic context. In this paper, we identify topics that pose difficult ethical challenges in contemporary psychiatry; that may have a significant impact on clinical practice, education and research activities; and that may require revision of the profession's codes of ethics. These include: the relationships between human rights and mental health care, research and training; human rights and mental health legislation; digital psychiatry; early intervention in psychiatry; end-of-life decisions by people with mental health conditions; conflicts of interests in clinical practice, training and research; and the role of people with lived experience and family/informal supporters in shaping the agenda of mental health care, policy, research and training. For each topic, we highlight the ethical concerns, suggest strategies to address them, call attention to the risks that these strategies entail, and highlight the gaps to be narrowed by further research. We conclude that, in order to effectively address current ethical challenges in psychiatry, we need to rethink policies, services, training, attitudes, research methods and codes of ethics, with the concurrent input of a range of stakeholders, open minded discussions, new models of care, and an adequate organizational capacity to roll-out the implementation across routine clinical care contexts, training and research. © 2024 World Psychiatric Association.</t>
  </si>
  <si>
    <t>coercive practices; conflicts of interests; digital psychiatry; early intervention; end-of-life decisions; Ethics of psychiatry; experts by experience; family supporters; human rights; mental health legislation; shared decision-making</t>
  </si>
  <si>
    <t>anxiety; Article; behavior; burnout; clinical decision making; clinical practice; confidentiality; conflict of interest; decision making; depression; early intervention; electronic health record; ethics; family; genetic risk; health care; health care personnel; health care quality; health care system; health legislation; health literacy; hospitalization; human; human rights; interpersonal communication; involuntary commitment; law; life satisfaction; medical education; medical ethics; medical research; medical student; mental health; mental health care personnel; mental health service; patient autonomy; personal autonomy; psychiatrist; psychiatry; psychoeducation; quality of life; randomized controlled trial (topic); risk assessment; self stigma; social determinants of health; training</t>
  </si>
  <si>
    <t>Faissner M.; Brünig L.; Gaillard A.-S.; Jieman A.-T.; Gather J.; Hempeler C.</t>
  </si>
  <si>
    <t>Faissner M., Department of Psychiatry, Psychotherapy and Preventive Medicine, LWL University Hospital, Ruhr University Bochum, Bochum, Germany, Institute of the History of Medicine and Ethics in Medicine, Charité - Universitätsmedizin Berlin, Thielallee 71, Berlin, 14195, Germany; Brünig L., Institute for Ethics, History and Philosophy of Medicine, Hannover Medical School, Hannover, Germany; Gaillard A.-S., Institute for Medical Ethics and History of Medicine, Ruhr University Bochum, Bochum, Germany; Jieman A.-T., Department of Biological and Experimental Psychology, School of Biological and Behavioural Sciences, Queen Mary University of London, London, United Kingdom; Gather J., Department of Psychiatry, Psychotherapy and Preventive Medicine, LWL University Hospital, Ruhr University Bochum, Bochum, Germany, Institute for Medical Ethics and History of Medicine, Ruhr University Bochum, Bochum, Germany; Hempeler C., Institute for Medical Ethics and History of Medicine, Ruhr University Bochum, Bochum, Germany</t>
  </si>
  <si>
    <t>Department of Psychiatry, Psychotherapy and Preventive Medicine, LWL University Hospital, Ruhr University Bochum, Bochum, Germany, Institute of the History of Medicine and Ethics in Medicine, Charité - Universitätsmedizin Berlin, Thielallee 71, Berlin, 14195, Germany</t>
  </si>
  <si>
    <t>Hempeler C.</t>
  </si>
  <si>
    <t>Institute for Medical Ethics and History of Medicine, Ruhr University Bochum, Bochum, Germany</t>
  </si>
  <si>
    <t>Intersectionality as a tool for clinical ethics consultation in mental healthcare</t>
  </si>
  <si>
    <r>
      <rPr>
        <rFont val="Helvetica Neue"/>
        <color rgb="FF1155CC"/>
        <u/>
      </rPr>
      <t>https://www.scopus.com/pages/publications/85191889145?origin=resultslist</t>
    </r>
  </si>
  <si>
    <t>Bioethics increasingly recognizes the impact of discriminatory practices based on social categories such as race, gender, sexual orientation or ability on clinical practice. Accordingly, major bioethics associations have stressed that identifying and countering structural discrimination in clinical ethics consultations is a professional obligation of clinical ethics consultants. Yet, it is still unclear how clinical ethics consultants can fulfill this obligation. More specifically, clinical ethics needs both theoretical tools to analyze and practical strategies to address structural discrimination within clinical ethics consultations. Intersectionality, a concept developed in Black feminist scholarship, is increasingly considered in bioethical theory. It stresses how social structures and practices determine social positions of privilege and disadvantage in multiple, mutually co-constitutive systems of oppression. This article aims to investigate how intersectionality can contribute to addressing structural discrimination in clinical ethics consultations with a particular focus on mental healthcare. To this end, we critically review existing approaches for clinical ethics consultants to address structural racism in clinical ethics consultations and extend them by intersectional considerations. We argue that intersectionality is a suitable tool to address structural discrimination within clinical ethics consultations and show that it can be practically implemented in two complementary ways: 1) as an analytic approach and 2) as a critical practice. © The Author(s) 2024.</t>
  </si>
  <si>
    <t>Minority groups; Multiple discrimination; Racism; Social justice; Structural discrimination</t>
  </si>
  <si>
    <t>Ethics Consultation; Ethics, Clinical; Humans; Mental Health Services; article; bioethics; clinical practice; clinician; drug therapy; feminism; health care; human; intersectionality; medical ethics; minority group; pharmacology; racism; sexual orientation; social justice; social structure; structural racism; surgery; therapy; ethics; medical ethics; mental health service</t>
  </si>
  <si>
    <t>Economic and Social Research Council, ESRC; National Institute for Health and Care Research, NIHR; Bundesministerium für Bildung und Forschung, BMBF, (01GP2188); Bundesministerium für Bildung und Forschung, BMBF; Social Science Doctoral Training Partnership, (ES/P000703/1 – PR – 2462475); Applied Research Collaboration North Thames, (01GP1792)</t>
  </si>
  <si>
    <t>Open Access funding enabled and organized by Projekt DEAL. MF would like to thank the German Federal Ministry of Education and Research (BMBF) for funding within the project INSIST (grant number: 01GP2188). A-TJ is funded by the Economic Social Research Council via the London Interdisciplinary Social Science Doctoral Training Partnership (Grant award number: ES/P000703/1 \u2013 PR \u2013 2462475) and supported by the National Institute for Health and Care Research (NIHR) Applied Research Collaboration North Thames. JG would like to thank the BMBF for funding within the BMBF research group SALUS (grant number: 01GP1792).</t>
  </si>
  <si>
    <t>McLachlan H.; Maher C.G.; Lin C.-W.C.; Billot L.; Day R.O.; Ivers R.; Underwood M.; McLachlan A.J.; Richards B.; Finnerup N.B.; Ferreira G.E.</t>
  </si>
  <si>
    <t>McLachlan H., Institute for Musculoskeletal Health, Sydney Local Health District, Sydney, NSW, Australia, Sydney School of Public Health, Faculty of Medicine and Health, The University of Sydney, Sydney, NSW, Australia; Maher C.G., Institute for Musculoskeletal Health, Sydney Local Health District, Sydney, NSW, Australia, Sydney School of Public Health, Faculty of Medicine and Health, The University of Sydney, Sydney, NSW, Australia; Lin C.-W.C., Institute for Musculoskeletal Health, Sydney Local Health District, Sydney, NSW, Australia, Sydney School of Public Health, Faculty of Medicine and Health, The University of Sydney, Sydney, NSW, Australia; Billot L., The George Institute for Global Health, Faculty of Medicine and Health, University of New South Wales, Sydney, NSW, Australia; Day R.O., Department of Clinical Pharmacology and Toxicology, St Vincent's Hospital Sydney, Sydney, NSW, Australia, St Vincent's Clinical School, Faculty of Medicine, University of New South Wales, Sydney, NSW, Australia; Ivers R., Graduate School of Medicine, Faculty of Science, Medicine and Health, University of Wollongong, Wollongong, NSW, Australia; Underwood M., Warwick Clinical Trials Unit, Warwick Medical School, University of Warwick, Coventry, United Kingdom, University Hospitals Coventry and Warwickshire Nhs Trust, Coventry, United Kingdom; McLachlan A.J., Sydney Pharmacy School, Faculty of Medicine and Health, The University of Sydney, Sydney, NSW, Australia; Richards B., Institute for Musculoskeletal Health, Sydney Local Health District, Sydney, NSW, Australia, Rheumatology Department, Institute of Rheumatology and Orthopaedics, Royal Prince Alfred Hospital, Camperdown, NSW, Australia; Finnerup N.B., Danish Pain Research Centre, Department of Clinical Medicine, Aarhus University, Aarhus, Denmark; Ferreira G.E., Institute for Musculoskeletal Health, Sydney Local Health District, Sydney, NSW, Australia, Sydney School of Public Health, Faculty of Medicine and Health, The University of Sydney, Sydney, NSW, Australia</t>
  </si>
  <si>
    <t>McLachlan H.</t>
  </si>
  <si>
    <t>Institute for Musculoskeletal Health, Sydney Local Health District, Sydney, NSW, Australia, Sydney School of Public Health, Faculty of Medicine and Health, The University of Sydney, Sydney, NSW, Australia</t>
  </si>
  <si>
    <t>Ferreira G.E.</t>
  </si>
  <si>
    <t>DREAM: an adaptive, randomised, placebo-controlled trial of duloxetine for reducing leg pain in people with chronic sciatica - trial protocol</t>
  </si>
  <si>
    <r>
      <rPr>
        <rFont val="Helvetica Neue"/>
        <color rgb="FF1155CC"/>
        <u/>
      </rPr>
      <t>https://www.scopus.com/pages/publications/85214344501?origin=resultslist</t>
    </r>
  </si>
  <si>
    <t>Introduction Sciatica is a debilitating condition that often becomes chronic, and for which there are few effective treatment options. Treatments such as the anti-depressant duloxetine have shown promise, but the evidence is inconclusive. We are describing a high quality, definitive trial to investigate the efficacy, safety and cost-effectiveness of duloxetine in chronic sciatica. Methods and analysis The duloxetine for chronic sciatica (DREAM) trial is a randomised, superiority, parallel-group, placebo-controlled, triple-blinded (participant, clinician, assessor) trial with an adaptive group sequential design investigating the efficacy and safety of duloxetine in participants with chronic sciatica of at least 3 months duration. Participants will be randomised at a 1:1 ratio to duloxetine or placebo. 332 participants will be recruited on presentation to general practices, specialist clinics and hospital emergency departments or from hospital in-patient wards and from the community. In the active treatment group, participants will receive duloxetine 60 mg per day for 12 weeks, including 1 week of titration at 30 mg/day. The treatment phase will be followed by a 2-week tapering phase where they will receive duloxetine 30 mg/day. Participants will be followed-up for 1 year, with outcomes being measured 4, 8, 12, 16, 26, and 52 weeks post-randomisation. The primary outcome is leg pain intensity at 12 weeks post-randomisation. Secondary outcomes include back pain intensity, disability, time to recovery, quality of life, depressive and anxiety symptoms, and sleep disturbance. Adverse events will be recorded, and a cost-effectiveness analysis will be conducted. Ethics and dissemination Ethical approval has been granted by the University of Sydney Human Research Ethics Committee. Trial results will be disseminated by publications, conference presentations and via the media. Trial registration number ACTRN12624000919516. © Author(s) (or their employer(s)) 2024. Re-use permitted under CC BY. Published by BMJ Group.</t>
  </si>
  <si>
    <t>Chronic Pain; Clinical trials; Musculoskeletal disorders; Neurological pain</t>
  </si>
  <si>
    <t>Adult; Chronic Pain; Cost-Benefit Analysis; Duloxetine Hydrochloride; Female; Humans; Leg; Male; Middle Aged; Pain Measurement; Quality of Life; Randomized Controlled Trials as Topic; Sciatica; Serotonin and Noradrenaline Reuptake Inhibitors; Treatment Outcome; duloxetine; placebo; duloxetine; serotonin noradrenalin reuptake inhibitor; anxiety; Article; backache; chronic pain; clinical outcome; controlled study; cost effectiveness analysis; depression; disability; drug dose reduction; drug efficacy; drug safety; follow up; general practice; human; leg pain; multicenter study; pain intensity; quality of life; randomized controlled trial; sciatica; sleep disorder; adult; chronic pain; cost benefit analysis; drug therapy; female; leg; male; middle aged; pain measurement; randomized controlled trial (topic); sciatica; treatment outcome</t>
  </si>
  <si>
    <t>EU IMI; University of Sydney, USYD; Biogen; National Institute for Health and Care Research, NIHR; Eli Lilly and Company; AKIGAI; Merz and Confo Therapeutics; Norwegian MRC; National Health and Medical Research Council, NHMRC, (APP1193939, APP1194283, APP2009808, APP2023931); National Health and Medical Research Council, NHMRC; Lundbeck Foundation, (R359-2020-2620); Lundbeck Foundation</t>
  </si>
  <si>
    <t>Funding text 1: The study has been awarded funding from the NHMRC, Australia. The investigators maintain full autonomy in the design, conduct and reporting of the study. We have ethics approval to reimburse study clinicians and participants for their time spent on study-specific tasks. NBF has received consultancy fees from PharmNovo, Vertex, NeuroPN, Saniona, Nanobiotix and Neurvati and has undertaken consultancy work for Aarhus University with remunerated work for AKIGAI, Biogen, Merz and Confo Therapeutics, and she has received grants from IMI2PainCare an EU IMI 2 (Innovative medicines initiative) public-private consortium, and the companies involved are: Gr\u00FCnenthal, Bayer, Eli Lilly, Esteve and Teva, outside the submitted work. MU is the chief investigator or co-investigator on multiple previous and current research grants from the UK National Institute for Health Research and is a co-investigator on grants funded by the Australian NHMRC and Norwegian MRC. He is a director and shareholder of Clinvivo Ltd. that provides electronic data collection for health services research. He receives some salary support from University Hospitals Coventry and Warwickshire. He is a co-investigator on two current and one completed NIHR funded studies that have, or have had, additional support from Stryker Ltd. He has accepted travel expenses for speaking at academic meetings. ; Funding text 2: The study was sponsored by the University of Sydney. DREAM is funded by a project grant from the National Health and Medical Research Council (NHMRC) of Australia (ID APP2023931). GEF, CM and C-WCL hold NHMRC Investigator Fellowships (APP2009808, APP1194283, and APP1193939 respectively). NBF's funding is supported by the Lundbeck Foundation (R359-2020-2620).</t>
  </si>
  <si>
    <t>Gentilini A.; Parvanova I.</t>
  </si>
  <si>
    <t>Gentilini A., The London School of Economics and Political Science, London, United Kingdom, Department of Economics and Public Policy, Imperial College London, London, United Kingdom; Parvanova I., The London School of Economics and Political Science, London, United Kingdom, Department of Political Science, LUISS Guido Carli, Roma, Italy</t>
  </si>
  <si>
    <t>Gentilini A.</t>
  </si>
  <si>
    <t>The London School of Economics and Political Science, London, United Kingdom, Department of Economics and Public Policy, Imperial College London, London, United Kingdom</t>
  </si>
  <si>
    <t>Parvanova I.</t>
  </si>
  <si>
    <t>The London School of Economics and Political Science, London, United Kingdom, Department of Political Science, LUISS Guido Carli, Roma, Italy</t>
  </si>
  <si>
    <t>Managing experts' conflicts of interest in the EU Joint Clinical Assessment</t>
  </si>
  <si>
    <r>
      <rPr>
        <rFont val="Helvetica Neue"/>
        <color rgb="FF1155CC"/>
        <u/>
      </rPr>
      <t>https://www.scopus.com/pages/publications/85210049486?origin=resultslist</t>
    </r>
  </si>
  <si>
    <t>Objective This article critically evaluates the European Commission's 2024 Implementing Regulation (IR) on conflicts of interest (COIs) management for stakeholders in the European Union (EU) Joint Clinical Assessment (JCA), with a focus on individual experts such as clinicians and patient representatives. Key findings The IR is the first EU-level framework to assess COIs in the context of health technology assessment (HTA). The regulation requires experts involved in the JCA to submit annual declarations of interest for both financial and non-financial interests and presents a matrix on whether these conflicts should disqualify them from participating in the joint work. We compared the IR to COIs-management approaches from other European national HTA bodies and found that the IR is closely modelled after the French guidelines. Concerns include potential over-representation of experts from a small number of countries, lack of guidance on organisational COIs, and ambiguities in how the size of financial interests are disclosed. Unclear resource allocation for enforcement could also hinder compliance. Conclusions The IR marks progress in EU-wide HTA collaboration, but improvements in transparency, expert diversity, and comprehensive COIs management are needed to ensure impartiality in the JCA process. © Author(s) (or their employer(s)) 2024. Re-use permitted under CC BY. Published by BMJ.</t>
  </si>
  <si>
    <t>ETHICS (see Medical Ethics); Health policy; THERAPEUTICS</t>
  </si>
  <si>
    <t>Conflict of Interest; European Union; Humans; Technology Assessment, Biomedical; biomedical technology assessment; clinical assessment; clinical practice guideline; clinician; conflict of interest; European Union; health care policy; human; medical ethics; resource allocation; review; biomedical technology assessment</t>
  </si>
  <si>
    <t>UK Research and Innovation, UKRI, (2311285)</t>
  </si>
  <si>
    <t>Khaliq A.; Muazzam A.; Rafique R.; Kiran T.; Ahmed A.; Suleheria I.; Chaudhry N.; Husain N.</t>
  </si>
  <si>
    <t>Khaliq A., Pakistan Institute of Living and Learning, Karachi, Pakistan; Muazzam A., Lahore College for Women University (LCWU), Lahore, Pakistan; Rafique R., Institute of Applied Psychology, University of the Punjab, Lahore, Pakistan; Kiran T., Pakistan Institute of Living and Learning, Karachi, Pakistan; Ahmed A., Shaikh Zayed Hospital, Lahore, Pakistan; Suleheria I., Islam Medical and Dental College, Sialkot, Pakistan, Grand Asian University, Sialkot, Pakistan, Farooq Hospital, Lahore, Pakistan; Chaudhry N., Pakistan Institute of Living and Learning, Karachi, Pakistan; Husain N., The University of Manchester, Manchester, United Kingdom, Mersey Care NHS Foundation Trust, Liverpool, United Kingdom</t>
  </si>
  <si>
    <t>Khaliq A.</t>
  </si>
  <si>
    <t>Pakistan Institute of Living and Learning, Karachi, Pakistan</t>
  </si>
  <si>
    <t>The University of Manchester, Manchester, United Kingdom, Mersey Care NHS Foundation Trust, Liverpool, United Kingdom</t>
  </si>
  <si>
    <t>A feasibility randomized controlled trial of culturally adapted Getting Better Bite-by-Bite (Ca-GBBB) intervention for individuals with eating disorders in Pakistan</t>
  </si>
  <si>
    <t>Journal of Eating Disorders</t>
  </si>
  <si>
    <r>
      <rPr>
        <rFont val="Helvetica Neue"/>
        <color rgb="FF1155CC"/>
        <u/>
      </rPr>
      <t>https://www.scopus.com/pages/publications/85198844462?origin=resultslist</t>
    </r>
  </si>
  <si>
    <r>
      <t xml:space="preserve">Background: Eating disorders (EDs) are serious mental health conditions that affect a person physically and psychologically. In the past, EDs were only recognized as a cultural phenomenon/societal by-product of the West. However, research evidence marks its presence in non-western countries also, including South Asia. This study aims to evaluate the feasibility and acceptability of a manualized psychological intervention called Getting Better Bite by Bite (GBBB) in individuals who screened positive on measures of EDs in Pakistan. Methods: The proposed study is a feasibility randomized controlled trial (fRCT). The study will be conducted at five sites across Pakistan: Karachi, Hyderabad, Lahore, Rawalpindi, and Multan to recruit a total of 80 participants. Eligible participants will be randomized to either (1) the intervention group; in which they will receive one-to-one sessions of GBBB along with routine care or (2) the routine care group; in which they will only have access to the routine care. We have received ethics approval by the National Bioethics Committee. The study is registered at </t>
    </r>
    <r>
      <rPr>
        <rFont val="Helvetica Neue"/>
        <color rgb="FF1155CC"/>
        <u/>
      </rPr>
      <t>clinicaltrials.gov</t>
    </r>
    <r>
      <rPr>
        <rFont val="Helvetica Neue"/>
      </rPr>
      <t xml:space="preserve"> (NCT05724394). The study team has received permission from recruitment centers: hospitals (i.e. the psychiatry department of public and private hospitals based in these cities), fitness centers (i.e., gyms), educational institutes (i.e., colleges and universities), and community settings (i.e. community health clinics). Self-referrals from General Practitioners and community settings will be accepted. The intervention manual has been translated into Urdu and a multidisciplinary team including service users has culturally adapted the content of intervention for local context. Discussion: This study will provide evidence on feasibility and acceptability of a culturally adapted intervention for individuals who screen positive on measures of EDs. The findings of this study will inform a fully powered Randomized Controlled Trial of the proposed intervention. Trial Registration. The study is registered on </t>
    </r>
    <r>
      <rPr>
        <rFont val="Helvetica Neue"/>
        <color rgb="FF1155CC"/>
        <u/>
      </rPr>
      <t>clinicaltrials.gov</t>
    </r>
    <r>
      <rPr>
        <rFont val="Helvetica Neue"/>
      </rPr>
      <t xml:space="preserve"> (NCT05724394). Protocol version (1.0. 1st June 2022). © The Author(s) 2024.</t>
    </r>
  </si>
  <si>
    <t>Binge eating; Bite by bite; Bulimia nervosa; Cultural adaptation; Eating disorders; LMICs; Mental health; Pakistan; Psychological intervention</t>
  </si>
  <si>
    <t>NIH-R; Wellcome Trust, WT; Medical Research Council, MRC; Pakistan Institute of Living and Learning, PILL, (ED/PILL/2022); Pakistan Institute of Living and Learning, PILL</t>
  </si>
  <si>
    <t>Funding text 1: NH has been a past Trustee of the Pakistan Institute of Living and Learning (PILL), Abaseen Foundation UK, Lancashire Mind UK, and Manchester Global Foundation (MGF). He is an executive member of the Academic Faculty at the Royal College of Psychiatrists, London, and a NIHR Senior Investigator. He has attended educational events organised by various pharmaceutical industries. NC is the CEO of the Pakistan Institute of Living and Learning. She is an Associate Director of the Global Mental Health and Cultural Psychiatry Research Group, Head of Psychological Medicine at the Remedial Centre Hospital, Consultant Psychiatrist at South City Hospital, Consultant for Manchester Global Foundation and Professor of Psychiatry, Dow University of Health Sciences. NC has received travel grants from Lundbeck and Pfizer pharmaceutical companies to attend one national and one international academic meeting and conference in the last three years. She is a chief investigator and co-investigator for a number of research projects funded by various grant bodies such as the Medical Research Council, Wellcome Trust, NIH-R, and Global Challenges Research Fund. ; Funding text 2: This study is funded by the Pakistan Institute of Living and Learning (PILL) (ED/PILL/2022).</t>
  </si>
  <si>
    <t>Walker H.; Sullivan M.K.; Jani B.D.; Mark P.B.; Gallacher K.I.</t>
  </si>
  <si>
    <t>Walker H., School of Cardiovascular and Metabolic Health, University of Glasgow, Glasgow, United Kingdom; Sullivan M.K., School of Cardiovascular and Metabolic Health, University of Glasgow, Glasgow, United Kingdom, Renal and Transplant Unit, NHS Greater Glasgow and Clyde, Queen Elizabeth University Hospital, Glasgow, United Kingdom; Jani B.D., School of Health and Wellbeing, University of Glasgow, Glasgow, United Kingdom; Mark P.B., School of Cardiovascular and Metabolic Health, University of Glasgow, Glasgow, United Kingdom, Renal and Transplant Unit, NHS Greater Glasgow and Clyde, Queen Elizabeth University Hospital, Glasgow, United Kingdom; Gallacher K.I., School of Health and Wellbeing, University of Glasgow, Glasgow, United Kingdom</t>
  </si>
  <si>
    <t>Walker H.</t>
  </si>
  <si>
    <t>School of Cardiovascular and Metabolic Health, University of Glasgow, Glasgow, United Kingdom</t>
  </si>
  <si>
    <t>Gallacher K.I.</t>
  </si>
  <si>
    <t>Exploration of patients' and healthcare professionals' perspectives on kidney failure risk and the use of the kidney failure risk equation in MULTIPle lOng-term condItions aNd frailTy (MULTIPOINT) study: a qualitative interview and focus group study protocol</t>
  </si>
  <si>
    <r>
      <rPr>
        <rFont val="Helvetica Neue"/>
        <color rgb="FF1155CC"/>
        <u/>
      </rPr>
      <t>https://www.scopus.com/pages/publications/85206844774?origin=resultslist</t>
    </r>
  </si>
  <si>
    <t>Introduction Clinical guidelines recommend the use of the kidney failure risk equation (KFRE) to guide the referral of individuals with chronic kidney disease (CKD) to secondary kidney care services. People living with CKD frequently experience multiple long-term conditions (multimorbidity) and/or frailty. This may impact patients' or carers' perceptions of kidney failure in the context of other health problems and associated risks and emphasises the need for shared decision-making. This paper presents the research protocol for the exploration of patients' and healthcare professionals' perspectives on kidney failure risk and the use of the KFRE in the MULTIPle lOng-term condItions aNd frailTy study. This study aims to investigate patient and healthcare professionals' perspectives and expectations of the use of KFRE in individuals with CKD and multimorbidity and/or frailty, with a focus on shared decision-making. Methods and analysis Analysis of semistructured interviews with adults who have CKD and multimorbidity and/or frailty and focus groups with healthcare professionals (who are involved in caring for patients with CKD). Framework analysis, underpinned by normalisation process theory, will be used to develop codes and explore themes from the interviews and focus groups. Patient and public involvement has been pivotal to the study conceptualisation and will continue to be embedded throughout the study. Ethics and dissemination The study protocol has undergone peer review by the NHS Greater Glasgow and Clyde Research and Innovation team and has been granted ethical approval in August 2023 by the NHS Health Research Authority following a favourable opinion from the West of Scotland Research Ethics Committee (REC) 3 (IRAS ID: 325848, REC reference: 23WS/0119, Protocol number GN22RE559). The results of the research will be disseminated through peer-reviewed publications and conferences, as well as to patient and public involvement groups who have been involved in the study and through knowledge exchange events. © Author(s) (or their employer(s)) 2024.</t>
  </si>
  <si>
    <t>Chronic Disease; Chronic renal failure; Frailty; Prognosis; Qualitative research</t>
  </si>
  <si>
    <t>Adult; Aged; Attitude of Health Personnel; Decision Making, Shared; Female; Focus Groups; Frailty; Health Personnel; Humans; Interviews as Topic; Male; Multimorbidity; Multiple Chronic Conditions; Qualitative Research; Renal Insufficiency; Renal Insufficiency, Chronic; Research Design; Risk Assessment; adult; Article; attitude to illness; chronic kidney failure; clinical practice guideline; controlled study; disease risk assessment; frailty; health personnel attitude; human; implicit bias; kidney failure; kidney failure risk equation; multiple chronic conditions; patient attitude; peer review; qualitative research; risk factor; semi structured interview; thematic analysis; aged; chronic kidney failure; epidemiology; female; health care personnel; health personnel attitude; information processing; interview; kidney failure; male; methodology; multiple chronic conditions; procedures; psychology; qualitative research; risk assessment; shared decision making; therapy</t>
  </si>
  <si>
    <t>Wellcome Trust, WT, (223499/Z/21/Z.)</t>
  </si>
  <si>
    <t>HW is a fellow on the Multimorbidity Doctoral Training Programme for Health Professionals, which is supported by the Wellcome Trust, grant number 223499/Z/21/Z.</t>
  </si>
  <si>
    <t>Grant A.; Williams K.; Henry K.; Holloway W.; Nicolaidis C.; Kara H.; Brown A.</t>
  </si>
  <si>
    <t>Grant A., Centre for Lactation Infant Feeding and Translational Research, Swansea University, Swansea, United Kingdom; Williams K., Autistic, CIC, United Kingdom, School of Social Sciences, Cardiff University, Cardiff, United Kingdom; Henry K., School of Nursing and Midwifery, University of Suffolk, Boston, United Kingdom; Holloway W., Autistic, CIC, United Kingdom; Nicolaidis C., School of Social Work, Portland State University, Oregon, United States, Department of Medicine, Oregon Health and Science University, Oregon, United States, Academic Autism Spectrum Partnership in Research and Education, Oregon, United States; Kara H., We Research It Ltd, London, United Kingdom; Brown A., Centre for Lactation Infant Feeding and Translational Research, Swansea University, Swansea, United Kingdom</t>
  </si>
  <si>
    <t>Centre for Lactation Infant Feeding and Translational Research, Swansea University, Swansea, United Kingdom</t>
  </si>
  <si>
    <t>Brown A.</t>
  </si>
  <si>
    <t>Co-developing an autism research funding application to facilitate ethical and participatory research: The autism from menstruation to menopause project</t>
  </si>
  <si>
    <r>
      <rPr>
        <rFont val="Helvetica Neue"/>
        <color rgb="FF1155CC"/>
        <u/>
      </rPr>
      <t>https://www.scopus.com/pages/publications/105009781571?origin=resultslist</t>
    </r>
  </si>
  <si>
    <t>Within Autism research, many studies fail to meaningfully involve Autistic people. In this chapter, we report on the co-development of a successful funding application where we specifically aimed to involve Autistic people with and without relevant professional experience as partners from the outset and throughout the research. This includes how Aimee's online consultation with Autistic people who had been pregnant resulted in a complete shift in the study's boundaries from considering maternity only, to reproductive health across the life course. Next, we detail the in-depth discussions with Autistic community leaders (Kathryn and Willow) and an Autistic midwife (Karen) that shaped the study's governance and research design prior to submission. Following this, we report the study's approach to using creative research methods in an individually tailored way, and how this is an appropriate and ethical strategy when working with a heterogeneous group with differing communication needs and preferences for how they would like to take part in research. Finally, we then identify facilitators that may enable Autism researchers to co-develop ethical and participatory research funding applications. We conclude that participatory approaches which acknowledge Autistic strengths and centre the Autistic community have the best likelihood of the research benefitting Autistic people. © The Editor(s) (if applicable) and The Author(s), under exclusive license Springer Nature Switzerland AG 2024.</t>
  </si>
  <si>
    <t>Accessibility; Autism; Autism research; Community-based participatory research; Grant application; Intellectual and developmental disability; Participatory action research; Participatory research; Research ethics; Research funding</t>
  </si>
  <si>
    <t>Ethical aspects; Finance; Information systems; Information use; Accessibility; Autism; Autism research; Community-based participatory research; Developmental disability; Grant application; Intellectual disability; Participatory action research; Participatory research; Research ethics; Research funding; Diseases</t>
  </si>
  <si>
    <t>Rodriguez Perez C.; Shaw D.M.; Earp B.D.; Elger B.S.; Persson K.</t>
  </si>
  <si>
    <t>Rodriguez Perez C., Institute for Biomedical Ethics, University of Basel, Basel, Switzerland; Shaw D.M., Institute for Biomedical Ethics, University of Basel, Basel, Switzerland, Care and Public Health, Research Institute Maastricht University, Maastricht, Netherlands; Earp B.D., Oxford Uehiro Centre for Practical Ethics, University of Oxford, Oxford, United Kingdom, Centre for Biomedical Ethics, National University of Singapore, Singapore, Singapore; Elger B.S., Institute for Biomedical Ethics, University of Basel, Basel, Switzerland, Center of Legal Medicine, Faculty of Medicine, University of Geneva, Geneva, Switzerland; Persson K., Institute for Biomedical Ethics, University of Basel, Basel, Switzerland, Institute for Animal Hygiene, Animal Welfare and Farm Animal Behaviour, University of Veterinary Medicine Hannover, Hannover, Germany</t>
  </si>
  <si>
    <t>Rodriguez Perez C.</t>
  </si>
  <si>
    <t>Institute for Biomedical Ethics, University of Basel, Basel, Switzerland</t>
  </si>
  <si>
    <t>Persson K.</t>
  </si>
  <si>
    <t>Institute for Biomedical Ethics, University of Basel, Basel, Switzerland, Institute for Animal Hygiene, Animal Welfare and Farm Animal Behaviour, University of Veterinary Medicine Hannover, Hannover, Germany</t>
  </si>
  <si>
    <t>One R or the other – an experimental bioethics approach to 3R dilemmas in animal research</t>
  </si>
  <si>
    <t>Medicine, Health Care and Philosophy</t>
  </si>
  <si>
    <r>
      <rPr>
        <rFont val="Helvetica Neue"/>
        <color rgb="FF1155CC"/>
        <u/>
      </rPr>
      <t>https://www.scopus.com/pages/publications/85201402054?origin=resultslist</t>
    </r>
  </si>
  <si>
    <t>Sacrificial dilemmas such as the trolley problem play an important role in experimental philosophy (x-phi). But it is increasingly argued that, since we are not likely to encounter runaway trolleys in our daily life, the usefulness of such thought experiments for understanding moral judgments in more ecologically valid contexts may be limited. However, similar sacrificial dilemmas are experienced in real life by animal research decision makers. As part of their job, they must make decisions about the suffering, and often the death, of many non-human animals. For this reason, a context-specific investigation of so-called “3R dilemmas” (i.e., dilemmas where there is a conflict between the principles of replacement, reduction, and refinement of the use of animals in research) is essential to improve the situation of both non-human animals and human stakeholders. An approach well suited for such investigation is experimental philosophical bioethics (“bioxphi”), which draws on methods similar to x-phi to probe more realistic, practical scenarios with an eye to informing normative debates and ethical policy. In this article, we argue for a need to investigate 3R dilemmas among professional decision-makers using the tools of bioxphi. In a first step, we define 3R dilemmas and discuss previous investigations of professionals’ attitudes in such cases. In a second step, we show how bioxphi is a promising method to investigate the whys and hows of professional decision-making in 3R dilemmas. In a last step, we provide a bioxphi template for 3R dilemmas, give recommendations on its use, explore the normative relevance of data collected by such means, and discuss important limitations. © The Author(s) 2024.</t>
  </si>
  <si>
    <t>3R dilemmas; 3Rs principle; Animal research; Experimental bioethics; Researchers’ decision-making</t>
  </si>
  <si>
    <t>Animal Experimentation; Animals; Bioethics; Decision Making; Humans; Morals; animal; animal experiment; bioethics; decision making; ethics; human; morality</t>
  </si>
  <si>
    <t>University of Oxford; Universität Basel, UB; Schweizerischer Nationalfonds zur Förderung der Wissenschaftlichen Forschung, SNF, (206472); Schweizerischer Nationalfonds zur Förderung der Wissenschaftlichen Forschung, SNF</t>
  </si>
  <si>
    <t>Funding text 1: The authors want to thank the BioXPhi Lab at the University of Oxford, United Kingdom, the Basel Animal Ethics Reunions (BAER) as well as the Institute for Biomedical Ethics Colloquium at the University of Basel, Switzerland, and in particular Dr. vet. med., M.A. Edwin Louis-Maerten, PD Dr. Tenzin Wangmo, and Dr. Nuno Henrique Franco for their valuable contributions.; Funding text 2: Open access funding provided by University of Basel. The SNSF \u2013 Swiss National Science Foundation \u2013 funded this research. Grant ID: 206472.</t>
  </si>
  <si>
    <t>Ganji N.; Kalish B.; Offringa M.; Li B.; Anderson J.; Baruchel S.; Blakely M.; De Coppi P.; Eaton S.; Gauda E.; Hall N.; Heath A.; Livingston M.H.; McNair C.; Mitchell R.; Patel K.; Pechlivanoglou P.; Pleasants-Terashita H.; Pryor E.; Radisic M.; Shah P.S.; Thébaud B.; Wang K.; Zani A.; Pierro A.</t>
  </si>
  <si>
    <t>Ganji N., Institute of Medical Sciences, University of Toronto, Toronto, ON, Canada, Translational Medicine, The Hospital for Sick Children Research Institute, University of Toronto, Toronto, ON, Canada; Kalish B., Program in Neuroscience and Mental Health, The Hospital for Sick Children Research Institute, University of Toronto, Toronto, ON, Canada, Department of Molecular Genetics, University of Toronto, Toronto, ON, Canada, Division of Neonatology, Department of Pediatrics, The Hospital for Sick Children, Toronto, ON, Canada; Offringa M., Division of Neonatology, Department of Pediatrics, The Hospital for Sick Children, Toronto, ON, Canada, Child Health Evaluative Sciences, The Hospital for Sick Children Research Institute, Toronto, ON, Canada; Li B., Translational Medicine, The Hospital for Sick Children Research Institute, University of Toronto, Toronto, ON, Canada; Anderson J., Departments of Bioethics, The Hospital for Sick Children, Toronto, ON, Canada; Baruchel S., Translational Medicine, The Hospital for Sick Children Research Institute, University of Toronto, Toronto, ON, Canada; Blakely M., Department of Surgery, University of Texas Health Science Center at Houston, Houston, TX, United States; De Coppi P., Stem Cells and Regenerative Medicine, Developmental Biology and Cancer Programme, UCL Great Ormond Street Institute of Child Health, London, United Kingdom; Eaton S., Stem Cells and Regenerative Medicine, Developmental Biology and Cancer Programme, UCL Great Ormond Street Institute of Child Health, London, United Kingdom; Gauda E., Division of Neonatology, Department of Pediatrics, The Hospital for Sick Children, Toronto, ON, Canada; Hall N., University Surgery Unit, Faculty of Medicine, University of Southampton, Southampton, United Kingdom; Heath A., Child Health Evaluative Sciences, The Hospital for Sick Children Research Institute, Toronto, ON, Canada, Division of Biostatistics, Dalla Lana School of Public Health, University of Toronto, Toronto, ON, Canada, Department of Statistical Science, University College London, London, United Kingdom; Livingston M.H., McMaster Children’s Hospital, McMaster University, Hamilton, ON, Canada; McNair C., Neonatal Intensive Care Unit, The Hospital for Sick Children, University of Toronto, Toronto, ON, Canada; Mitchell R., Micregen Ltd, Thames Valley Science Park, Reading, United Kingdom; Patel K., Micregen Ltd, Thames Valley Science Park, Reading, United Kingdom; Pechlivanoglou P., Child Health Evaluative Sciences, The Hospital for Sick Children Research Institute, Toronto, ON, Canada; Pleasants-Terashita H., Neonatal Intensive Care Unit, The Hospital for Sick Children, University of Toronto, Toronto, ON, Canada; Pryor E., NEC Society, 140 B St. Ste 5 #128, Davis, CA, United States; Radisic M., Institute of Biomedical Engineering, University of Toronto, Toronto, ON, Canada; Shah P.S., Department of Pediatrics, Mount Sinai Hospital, Toronto, ON, Canada; Thébaud B., Division of Neonatology, Department of Pediatrics, Children’s Hospital of Eastern Ontario (CHEO) and CHEO Research Institute, Regenerative Medicine Program, Ottawa Hospital Research Institute, Ottawa, ON, Canada; Wang K., Division of General and Thoracic Surgery, The Hospital for Sick Children, University of Toronto, Toronto, ON, Canada; Zani A., Division of General and Thoracic Surgery, The Hospital for Sick Children, University of Toronto, Toronto, ON, Canada; Pierro A., Institute of Medical Sciences, University of Toronto, Toronto, ON, Canada, Translational Medicine, The Hospital for Sick Children Research Institute, University of Toronto, Toronto, ON, Canada, Division of General and Thoracic Surgery, The Hospital for Sick Children, University of Toronto, Toronto, ON, Canada, Department of Physiology, University of Toronto, Toronto, ON, Canada</t>
  </si>
  <si>
    <t>Ganji N.</t>
  </si>
  <si>
    <t>Institute of Medical Sciences, University of Toronto, Toronto, ON, Canada, Translational Medicine, The Hospital for Sick Children Research Institute, University of Toronto, Toronto, ON, Canada</t>
  </si>
  <si>
    <t>Pierro A.</t>
  </si>
  <si>
    <t>Institute of Medical Sciences, University of Toronto, Toronto, ON, Canada, Translational Medicine, The Hospital for Sick Children Research Institute, University of Toronto, Toronto, ON, Canada, Division of General and Thoracic Surgery, The Hospital for Sick Children, University of Toronto, Toronto, ON, Canada, Department of Physiology, University of Toronto, Toronto, ON, Canada</t>
  </si>
  <si>
    <t>Translating regenerative medicine therapies in neonatal necrotizing enterocolitis</t>
  </si>
  <si>
    <r>
      <rPr>
        <rFont val="Helvetica Neue"/>
        <color rgb="FF1155CC"/>
        <u/>
      </rPr>
      <t>https://www.scopus.com/pages/publications/85194859874?origin=resultslist</t>
    </r>
  </si>
  <si>
    <t>chimeric antigen receptor; Article; caregiver; health economics; human; medical ethics; necrotizing enterocolitis; neonatal intensive care unit; newborn; patient engagement; regenerative medicine; risk assessment; stem cell transplantation; study design; translational research; treatment outcome; article; drug therapy; necrotizing enterocolitis; nonhuman; translating (language)</t>
  </si>
  <si>
    <t>University of Toronto, U of T</t>
  </si>
  <si>
    <t>This research is supported by a fund from Medicine by Design (University of Toronto) to AP, BK, and MO.</t>
  </si>
  <si>
    <t>Sandrone S.</t>
  </si>
  <si>
    <t>Sandrone S., Department of Brain Sciences, Faculty of Medicine, Imperial College London, 86 Wood Lane, London, W12 0BZ, United Kingdom</t>
  </si>
  <si>
    <t>Department of Brain Sciences, Faculty of Medicine, Imperial College London, 86 Wood Lane, London, W12 0BZ, United Kingdom</t>
  </si>
  <si>
    <t>Chatbots in neurology and neuroscience: Interactions with students, patients and neurologists</t>
  </si>
  <si>
    <t>Brain Disorders</t>
  </si>
  <si>
    <r>
      <rPr>
        <rFont val="Helvetica Neue"/>
        <color rgb="FF1155CC"/>
        <u/>
      </rPr>
      <t>https://www.scopus.com/pages/publications/85198084460?origin=resultslist</t>
    </r>
  </si>
  <si>
    <t>Chatbots, also known as conversational agents, can guide customers in navigating websites, answer questions or act as personal assistants. They have recently entered the neuroscientific arena and can potentially revolutionise neurology and neuroscience. In this manuscript, we explore what chatbots can and cannot do in their interactions with students, patients and neurologists, and we analyse their potentialities and limitations. © 2024 The Author(s)</t>
  </si>
  <si>
    <t>Artificial intelligence; Bard; Chat-GTP; Chatbots; Gemini; Medical education; Neurology</t>
  </si>
  <si>
    <t>Article; artificial intelligence; ChatGPT; confidentiality; data privacy; data protection; human; information processing; information storage; Internet; interpersonal communication; medical education; medical ethics; medical student; neurologist; neurology; neuroscience; patient; patient safety; plagiarism; social interaction; student attitude</t>
  </si>
  <si>
    <t>Siddique A.B.; Shaw B.; Dwyer J.; Fields D.A.; Fontaine K.; Hand D.; Schekman R.; Alberts J.; Locher J.; Allison D.B.</t>
  </si>
  <si>
    <t>Siddique A.B., School of Public Administration, Florida Atlantic University, Boca Raton, FL, United States; Shaw B., Department of Epidemiology and Biostatistics, School of Public Health, Indiana University Bloomington, 1025 E 7 St, PH 111, Bloomington, 47405, IN, United States; Dwyer J., School of Medicine, Friedman School of Nutrition Science and Policy, Jean Mayer USDA Human Nutrition Research Center on Aging, Tufts University, Medford, MA, United States; Fields D.A., Department of Pediatrics, The University of Oklahoma Health Sciences, Oklahoma City, OK, United States; Fontaine K., Department of Health Behavior, School of Public Health, The University of Alabama at Birmingham, Birmingham, AL, United States; Hand D., Department of Mathematics, Imperial College, London, United Kingdom; Schekman R., Department of Molecular &amp; amp; Cell Biology, University of California, Berkeley, CA, United States; Alberts J., Department of Psychological and Brain Sciences, Indiana University Bloomington, Bloomington, IN, United States; Locher J., Department of Epidemiology and Biostatistics, School of Public Health, Indiana University Bloomington, 1025 E 7 St, PH 111, Bloomington, 47405, IN, United States, Department of Medicine, The University of Alabama at Birmingham, Birmingham, AL, United States; Allison D.B., Department of Epidemiology and Biostatistics, School of Public Health, Indiana University Bloomington, 1025 E 7 St, PH 111, Bloomington, 47405, IN, United States</t>
  </si>
  <si>
    <t>Siddique A.B.</t>
  </si>
  <si>
    <t>School of Public Administration, Florida Atlantic University, Boca Raton, FL, United States</t>
  </si>
  <si>
    <t>Allison D.B.</t>
  </si>
  <si>
    <t>Department of Epidemiology and Biostatistics, School of Public Health, Indiana University Bloomington, 1025 E 7 St, PH 111, Bloomington, 47405, IN, United States</t>
  </si>
  <si>
    <t>Hidden: A Baker’s Dozen Ways in Which Research Reporting is Less Transparent than it Could be and Suggestions for Implementing Einstein’s Dictum</t>
  </si>
  <si>
    <r>
      <rPr>
        <rFont val="Helvetica Neue"/>
        <color rgb="FF1155CC"/>
        <u/>
      </rPr>
      <t>https://www.scopus.com/pages/publications/85206503091?origin=resultslist</t>
    </r>
  </si>
  <si>
    <t>The tutelage of our mentors as scientists included the analogy that writing a good scientific paper was an exercise in storytelling that omitted unessential details that did not move the story forward or that detracted from the overall message. However, the advice to not get lost in the details had an important flaw. In science, it is the many details of the data themselves and the methods used to generate and analyze them that give conclusions their probative meaning. Facts may sometimes slow or distract from the clarity, tidiness, intrigue, or flow of the narrative, but nevertheless they are important for the assessment of what was done, the trustworthiness of the science, and the meaning of the findings. Nevertheless, many critical elements and facts about research studies may be omitted from the narrative and become hidden from scholarly scrutiny. We describe a “baker’s dozen” shortfalls in which such elements that are pertinent to evaluating the validity of scientific studies are sometimes hidden in reports of the work. Such shortfalls may be intentional or unintentional or lie somewhere in between. Additionally, shortfalls may occur at the level of the individual or an institution or of the entire system itself. We conclude by proposing countermeasures to these shortfalls. © The Author(s) 2024.</t>
  </si>
  <si>
    <t>Epistemology; Philosophy of science; Rigor, reproducibility, and transparency; Science communication; Trustworthiness</t>
  </si>
  <si>
    <t>Ethics, Research; Humans; Mentors; Narration; Publishing; Reproducibility of Results; Research; Research Design; Research Report; Science; Writing; human; mentor; methodology; publishing; reproducibility; research; research ethics; science; verbal communication; writing</t>
  </si>
  <si>
    <t>Gordon and Betty Moore Foundation, GBMF; National Institutes of Health, NIH, (R25DK099080, R25HL124208); National Institutes of Health, NIH</t>
  </si>
  <si>
    <t>This work has been supported by NIH grants R25DK099080, R25HL124208, and the Gordon and Betty Moore Foundation. The opinions expressed are those of the authors and do not necessarily represent those of the NIH or any other organization.</t>
  </si>
  <si>
    <t>Purtova N.; Pierce R.L.</t>
  </si>
  <si>
    <t>Purtova N., Molengraaff Institute for Private Law, Utrecht School of Law, Faculty of Law, Economics and Governance, Utrecht University, Utrecht, Newtonlaan, 231 3584 BH, Netherlands; Pierce R.L., Law School, University of Exeter, United Kingdom</t>
  </si>
  <si>
    <t>Purtova N.</t>
  </si>
  <si>
    <t>Molengraaff Institute for Private Law, Utrecht School of Law, Faculty of Law, Economics and Governance, Utrecht University, Utrecht, Newtonlaan, 231 3584 BH, Netherlands</t>
  </si>
  <si>
    <t>Pierce R.L.</t>
  </si>
  <si>
    <t>Law School, University of Exeter, United Kingdom</t>
  </si>
  <si>
    <t>Citizen scientists as data controllers: Data protection and ethics challenges of distributed science</t>
  </si>
  <si>
    <t>Computer Law and Security Review</t>
  </si>
  <si>
    <r>
      <rPr>
        <rFont val="Helvetica Neue"/>
        <color rgb="FF1155CC"/>
        <u/>
      </rPr>
      <t>https://www.scopus.com/pages/publications/85175557124?origin=resultslist</t>
    </r>
  </si>
  <si>
    <t>Citizen-science is a rapidly expanding approach to knowledge production that increasingly involves the collection of personal data in various forms. This processing of personal data invokes relevant data protection laws and, specifically, the designation of data controller, the person(s) or organisation(a) who determine if and how personal data is to be processed and hence are charged with the legal responsibility for compliance with the General Data Protection Regulation (GDPR). Traditionally, in the context of research, professional researchers would be designated controllers, and research participants whose data was processed would be “data subjects” and hence enjoy the GDPR's protections. Yet, citizen-scientists adopt a dual role, acting both as participants and as researchers. This paper maps the implications this dual role has from the perspective of data protection law and research ethics. We explain how the data protection concept of controller has been interpreted very broadly. As a result, in their dual role, citizen scientists can be both data subjects entitled to protection and data controllers, sometimes of their own data, tasked with data protection compliance obligations. If citizen scientists share the objectives of research projects they participate in or co-shape those objectives, it is likely that they – together with the professional researchers - will be considered controllers, and held responsible for the processing of personal data in compliance with the GDPR. The paper discusses how this can affect both the quality of protections provided to participants (including participant-researchers), thus undermining the fundamental goal of research ethics, generally, as well as the practice of citizen science itself. We analyse this question of citizen scientists as data controllers as both a matter of law and research ethics. We conclude with policy recommendations that can be applied both on the level of data protection law (to reconsider how the role of controller is assigned) and research ethics guidelines that should take a nuanced approach to the circumstances of assignment of the status of data controller in citizen science projects as an important step toward responsible and ethical participatory research. © 2023</t>
  </si>
  <si>
    <t>Citizen science; Data controller; GDPR; Research ethics</t>
  </si>
  <si>
    <t>Compliance control; Data privacy; Ethical technology; Citizen science; Data controllers; Data protection laws; Data subjects; Dual role; General data protection regulations; Knowledge production; Paper maps; Protection concepts; Research ethics; Controllers</t>
  </si>
  <si>
    <t>Horizon 2020 Framework Programme, H2020, (873169); Horizon 2020 Framework Programme, H2020</t>
  </si>
  <si>
    <t>The authors wish to acknowledge grant funding ID 873169 from H2020 project, \u201C Citizen Scientists Investigating Cookies and GDPR Compliance \u201D</t>
  </si>
  <si>
    <t>Van Der Mei I.; Thomas S.; Shapland S.; Laslett L.L.; Taylor B.V.; Huglo A.; Honan C.</t>
  </si>
  <si>
    <t>Van Der Mei I., Menzies Institute for Medical Research, University of Tasmania, Hobart, TAS, Australia; Thomas S., Faculty of Health and Social Sciences, Bournemouth University, Poole, United Kingdom; Shapland S., Menzies Institute for Medical Research, University of Tasmania, Hobart, TAS, Australia; Laslett L.L., Menzies Institute for Medical Research, University of Tasmania, Hobart, TAS, Australia; Taylor B.V., Menzies Institute for Medical Research, University of Tasmania, Hobart, TAS, Australia; Huglo A., Menzies Institute for Medical Research, University of Tasmania, Hobart, TAS, Australia; Honan C., School of Psychological Sciences, College of Health and Medicine, University of Tasmania, Hobart, TAS, Australia</t>
  </si>
  <si>
    <t>Van Der Mei I.</t>
  </si>
  <si>
    <t>Menzies Institute for Medical Research, University of Tasmania, Hobart, TAS, Australia</t>
  </si>
  <si>
    <t>Honan C.</t>
  </si>
  <si>
    <t>School of Psychological Sciences, College of Health and Medicine, University of Tasmania, Hobart, TAS, Australia</t>
  </si>
  <si>
    <t>Protocol for a pragmatic randomised controlled feasibility study of MS WorkSmart: An online intervention for Australians with MS who are employed</t>
  </si>
  <si>
    <r>
      <rPr>
        <rFont val="Helvetica Neue"/>
        <color rgb="FF1155CC"/>
        <u/>
      </rPr>
      <t>https://www.scopus.com/pages/publications/85193846582?origin=resultslist</t>
    </r>
  </si>
  <si>
    <t>Introduction Multiple sclerosis (MS) causes a wide variety of symptoms. Loss of income due to sickness and early retirement comprise one-third of the total cost of MS in Australia. An intervention that maximises work productivity and keeps people with MS in the workforce for longer could provide a large societal cost saving and improve quality of life. The aim is to test the feasibility of delivering and evaluating a 10-week digitally delivered intervention called € MS WorkSmart'. Findings will provide insights into participant profiles and address key methodological and procedural uncertainties (recruitment, retention, intervention adherence and engagement, and selection of primary outcome) in preparation for a subsequent definitive trial. Methods and analysis A parallel-arm randomised controlled feasibility study, comparing those randomised to receive the MS WorkSmart package plus usual care (n=20) to those receiving usual care only (n=20). Australians with MS, aged 18-60 years, who are employed, and self-report work instability will be recruited from the Australian MS Longitudinal Study. Online surveys, at baseline and 1-month postintervention, will include MS-related work productivity loss and risk of job loss, MS work behaviour self-efficacy, health-related quality of life, fatigue severity, MS symptom impact on work, intention to retire due to MS, MS-related work difficulties, and awareness and readiness for change at work. Qualitative feedback will be obtained via a semistructured survey following the intervention (for participants) and via interviews (coaches). Analyses will be primarily descriptive and focus on the feasibility and acceptability of the intervention and study procedures. Progression criteria will guide decisions around whether to progress to a full trial. Ethics and dissemination The study has been approved by the University of Tasmania Human Research Ethics Committee (H0024544). Findings will be disseminated via publication in peer-reviewed journals, conference presentations and community presentations. Trial registration number ACTRN12622000826741. © Author(s) (or their employer(s)) 2024. Re-use permitted under CC BY-NC. No commercial re-use. See rights and permissions. Published by BMJ.</t>
  </si>
  <si>
    <t>feasibility studies; multiple sclerosis; randomized controlled trial</t>
  </si>
  <si>
    <t>Adolescent; Adult; Australasian People; Australia; Australians; Efficiency; Employment; Feasibility Studies; Female; Humans; Internet-Based Intervention; Male; Middle Aged; Multiple Sclerosis; Pragmatic Clinical Trials as Topic; Quality of Life; Young Adult; aged; Article; Australian; awareness; controlled study; cost effectiveness analysis; European Quality of Life 5 Dimensions questionnaire; feasibility study; human; interview; longitudinal study; multiple sclerosis; professional standard; protocol; quality of life; randomized controlled trial; self concept; self report; societal cost; Student t test; Tasmania; web-based intervention; work productivity and activity impairment questionnaire; adolescent; adult; Australia; Australian; employment; female; male; middle aged; Oceanian; productivity; quality of life; randomized controlled trial (topic); therapy; web-based intervention; young adult</t>
  </si>
  <si>
    <t>Frost L.; Erio M.T.; Whitworth H.; Marwerwe M.G.; Hayes R.; Baisley K.; de SanJosé S.; Watson-Jones D.; Mitchell K.</t>
  </si>
  <si>
    <t>Frost L., London School of Hygiene and Tropical Medicine, Keppel Street, London, WC1E 7HT, United Kingdom, Nuffield Department of Primary Care Health Sciences, University of Oxford, Oxford, United Kingdom; Erio M.T., Mwanza Intervention Trials Unit, National Institute of Medical Research, Isamilo, Mwanza, Tanzania; Whitworth H., London School of Hygiene and Tropical Medicine, Keppel Street, London, WC1E 7HT, United Kingdom, International AIDS Vaccine Initiative, New York, United States; Marwerwe M.G., Mwanza Intervention Trials Unit, National Institute of Medical Research, Isamilo, Mwanza, Tanzania; Hayes R., London School of Hygiene and Tropical Medicine, Keppel Street, London, WC1E 7HT, United Kingdom; Baisley K., London School of Hygiene and Tropical Medicine, Keppel Street, London, WC1E 7HT, United Kingdom; de SanJosé S., ISGlobal, Barcelona, Spain; Watson-Jones D., London School of Hygiene and Tropical Medicine, Keppel Street, London, WC1E 7HT, United Kingdom, Mwanza Intervention Trials Unit, National Institute of Medical Research, Isamilo, Mwanza, Tanzania; Mitchell K., School of Health and Wellbeing, University of Glasgow, Glasgow, United Kingdom</t>
  </si>
  <si>
    <t>Frost L.</t>
  </si>
  <si>
    <t>London School of Hygiene and Tropical Medicine, Keppel Street, London, WC1E 7HT, United Kingdom, Nuffield Department of Primary Care Health Sciences, University of Oxford, Oxford, United Kingdom</t>
  </si>
  <si>
    <t>Mitchell K.</t>
  </si>
  <si>
    <t>Ethical issues in vaccine trial participation by adolescents: qualitative insights on family decision making from a human papillomavirus vaccine trial in Tanzania</t>
  </si>
  <si>
    <r>
      <rPr>
        <rFont val="Helvetica Neue"/>
        <color rgb="FF1155CC"/>
        <u/>
      </rPr>
      <t>https://www.scopus.com/pages/publications/85209800837?origin=resultslist</t>
    </r>
  </si>
  <si>
    <t>Background: Research in children is essential for them to benefit from the outcomes of research but involvement must be weighed against potential harms. In many countries and circumstances, medical research legally requires parental consent until the age of 18 years, with poorly defined recommendations for assent prior to this. However, there is little research exploring how these decisions are made by families and the ethical implications of this. Aim: To explore key ethical debates in decision-making for participation of children and adolescents in a human papillomavirus (HPV) vaccine trial. Methods: Semi-structured interviews were undertaken with Tanzanian girls (aged 9–16 years) who had participated in an HPV vaccine trial (n = 13), their parents or guardians (n = 12), and girls together with their parents (in paired parent-child interviews) (n = 6). The interviews were analysed using thematic analysis. Interview data came from a qualitative acceptability study undertaken as part of the Dose Reduction Immunobridging and Safety Study of Two Human Papillomavirus (HPV) Vaccines in Tanzanian Girls (DoRIS) trial. Results: Girls and parents desired collaborative decision-making, with parents ultimately making the decision to consent. However, girls wanted a larger part in decision-making. Decisions to consent involved many people, including extended social networks, the trial team, media outlets and healthcare professionals and this resulted in conflicts to be negotiated. Deciding where to place trust was central in participants and parents considering decisions to consent and overcoming rumours about trial involvement. Conclusions: Existing models of decision-making help to understand dynamics between parents, adolescents and researchers but neglect the important wider social impacts and the fundamental nature of trust. Children’s roles in discussions can be evaluated using the principles of consent: autonomy, freedom and information. Concepts such as relational autonomy help to explain mechanisms families use to negotiate complex consent decisions. Whilst interviewees supported the maintenance of legal parental consent, researchers must design consent processes centring the child to ensure that whole family decision-making processes are supported. © The Author(s) 2024.</t>
  </si>
  <si>
    <t>Adolescent; Assent; Autonomy; Consent; HPV; Paediatrics; Relational ethics; Tanzania; Trial; Vaccine</t>
  </si>
  <si>
    <t>Adolescent; Child; Decision Making; Ethics, Research; Family; Female; Humans; Informed Consent; Papillomavirus Infections; Papillomavirus Vaccines; Parental Consent; Parents; Qualitative Research; Tanzania; Trust; Human papilloma virus vaccine; adolescent; child; child parent relation; decision making; ethics; family; female; human; informed consent; papillomavirus infection; parental consent; prevention and control; psychology; qualitative research; research ethics; Tanzania; trust</t>
  </si>
  <si>
    <t>Merck; National Institute for Health and Care Research, NIHR; Department for International Development, UK Government, DFID; Foreign, Commonwealth and Development Office, FCDO; Medical Research Council, MRC, (MR/R010161/1); Medical Research Council, MRC; European Commission, EC, (MC_UU_00022/3, MR/R010161/1); European Commission, EC; Bill and Melinda Gates Foundation, BMGF, (OPP1167526); Bill and Melinda Gates Foundation, BMGF; Wellcome Trust, WT, (MR/N006135/1); Wellcome Trust, WT; National Cancer Institute, NCI, (75N91019D00024, HSN261200800001E); National Cancer Institute, NCI; Chief Scientist Office for Scotland, (SPHSU18)</t>
  </si>
  <si>
    <t>Funding text 1: KB reports grants from BMGF during the conduct of the DoRIS trial, and grant support from Merck Pharmaceuticals outside the submitted work. This constitutes a financial competing interest, but was not felt to have affected the study from proposal to manuscript development. The other authors declare that they have no competing interests. ; Funding text 2: The DoRIS trial and acceptability sub-study were funded by the UK Department for International Development/UK Medical Research Council/Wellcome Trust Joint Global Health Trials Scheme [MR/N006135/1], The Bill &amp; Melinda Gates Foundation [OPP1167526], and the US National Cancer Institute [HSN261200800001E and 75N91019D00024]. LF is a General Practice Academic Clinical Fellow ACF-2017-13-013 and is funded by the NIHR for her post. The views expressed in this publication are those of the authors and not necessarily those of the NIHR, NHS or the UK Department of Health and Social Care. RH receives funding from the UK Medical Research Council (MRC) and the UK Foreign, Commonwealth and Development Office (FCDO) under the MRC/FCDO Concordat agreement and is also part of the EDCTP2 programme supported by the European Union. Grant Ref: MR/R010161/1. KM receives funding from the UK Medical Research Council [MC_UU_00022/3] and the Chief Scientist Office for Scotland [SPHSU18].</t>
  </si>
  <si>
    <t>Shaw J.; Ali J.; Atuire C.A.; Cheah P.Y.; Español A.G.; Gichoya J.W.; Hunt A.; Jjingo D.; Littler K.; Paolotti D.; Vayena E.</t>
  </si>
  <si>
    <t>Shaw J., Department of Physical Therapy, Temerty Faculty of Medicine, University of Toronto, Toronto, Canada, Joint Centre for Bioethics, Dalla Lana School of Public Health, University of Toronto, Toronto, Canada; Ali J., Berman Institute of Bioethics, Johns Hopkins University, Baltimore, MD, United States, Bloomberg School of Public Health, Johns Hopkins University, Baltimore, MD, United States; Atuire C.A., Department of Philosophy and Classics, University of Ghana, Legon-Accra, Ghana, Centre for Tropical Medicine and Global Health, Nuffield Department of Medicine, University of Oxford, Oxford, United Kingdom; Cheah P.Y., Mahidol Oxford Tropical Medicine Research Unit, Faculty of Tropical Medicine, Mahidol University, Bangkok, Thailand; Español A.G., Berkman Klein Center, Harvard University, Bogotá, Colombia; Gichoya J.W., Department of Radiology and Informatics, Emory University School of Medicine, Atlanta, GA, United States; Hunt A., Health Ethics &amp; amp; Governance Unit, Research for Health Department, Science Division, World Health Organization, Geneva, Switzerland; Jjingo D., African Center of Excellence in Bioinformatics and Data Intensive Science, Infectious Diseases Institute, Makerere University, Kampala, Uganda; Littler K., Health Ethics &amp; amp; Governance Unit, Research for Health Department, Science Division, World Health Organization, Geneva, Switzerland; Paolotti D., ISI Foundation, Turin, Italy; Vayena E., Department of Health Sciences and Technology, ETH Zurich, Zürich, Switzerland</t>
  </si>
  <si>
    <t>Department of Physical Therapy, Temerty Faculty of Medicine, University of Toronto, Toronto, Canada, Joint Centre for Bioethics, Dalla Lana School of Public Health, University of Toronto, Toronto, Canada</t>
  </si>
  <si>
    <t>Vayena E.</t>
  </si>
  <si>
    <t>Department of Health Sciences and Technology, ETH Zurich, Zürich, Switzerland</t>
  </si>
  <si>
    <t>Research ethics and artificial intelligence for global health: perspectives from the global forum on bioethics in research</t>
  </si>
  <si>
    <r>
      <rPr>
        <rFont val="Helvetica Neue"/>
        <color rgb="FF1155CC"/>
        <u/>
      </rPr>
      <t>https://www.scopus.com/pages/publications/85190707255?origin=resultslist</t>
    </r>
  </si>
  <si>
    <t>Background: The ethical governance of Artificial Intelligence (AI) in health care and public health continues to be an urgent issue for attention in policy, research, and practice. In this paper we report on central themes related to challenges and strategies for promoting ethics in research involving AI in global health, arising from the Global Forum on Bioethics in Research (GFBR), held in Cape Town, South Africa in November 2022. Methods: The GFBR is an annual meeting organized by the World Health Organization and supported by the Wellcome Trust, the US National Institutes of Health, the UK Medical Research Council (MRC) and the South African MRC. The forum aims to bring together ethicists, researchers, policymakers, research ethics committee members and other actors to engage with challenges and opportunities specifically related to research ethics. In 2022 the focus of the GFBR was “Ethics of AI in Global Health Research”. The forum consisted of 6 case study presentations, 16 governance presentations, and a series of small group and large group discussions. A total of 87 participants attended the forum from 31 countries around the world, representing disciplines of bioethics, AI, health policy, health professional practice, research funding, and bioinformatics. In this paper, we highlight central insights arising from GFBR 2022. Results: We describe the significance of four thematic insights arising from the forum: (1) Appropriateness of building AI, (2) Transferability of AI systems, (3) Accountability for AI decision-making and outcomes, and (4) Individual consent. We then describe eight recommendations for governance leaders to enhance the ethical governance of AI in global health research, addressing issues such as AI impact assessments, environmental values, and fair partnerships. Conclusions: The 2022 Global Forum on Bioethics in Research illustrated several innovations in ethical governance of AI for global health research, as well as several areas in need of urgent attention internationally. This summary is intended to inform international and domestic efforts to strengthen research ethics and support the evolution of governance leadership to meet the demands of AI in global health research. © The Author(s) 2024.</t>
  </si>
  <si>
    <t>Artificial intelligence; Bioethics; Global health; Machine learning; Research ethics</t>
  </si>
  <si>
    <t>Artificial Intelligence; Bioethics; Ethics, Research; Global Health; Humans; South Africa; article; artificial intelligence; bioethics; bioinformatics; diagnosis; ethicist; global health; health care policy; health practitioner; human; leadership; machine learning; medical research; national health organization; professional practice; professional standard; public health; research ethics; South Africa; South African; United States; World Health Organization; global health; research ethics</t>
  </si>
  <si>
    <t>Niresh Bhagwandin; GFBR 2022 Planning Committee; South African Medical Research Council, SAMRC; Medical Research Council, MRC; National University of Singapore, NUS; National Institutes of Health, NIH; UK Research and Innovation, UKRI; Wellcome Trust, WT, (222525/Z/21/Z); Wellcome Trust, WT</t>
  </si>
  <si>
    <t>Funding text 1: We would like to acknowledge the outstanding contributions of the attendees of GFBR 2022 in Cape Town, South Africa. This paper is authored by members of the GFBR 2022 Planning Committee. We would like to acknowledge additional members Tamra Lysaght, National University of Singapore, and Niresh Bhagwandin, South African Medical Research Council, for their input during the planning stages and as reviewers of the applications to attend the Forum.; Funding text 2: This work was supported by Wellcome [222525/Z/21/Z], the US National Institutes of Health, the UK Medical Research Council (part of UK Research and Innovation), and the South African Medical Research Council through funding to the Global Forum on Bioethics in Research.</t>
  </si>
  <si>
    <t>Bottomley M.; Bradley J.; Clark L.; Collis B.; Srdanovic B.D.; Farnsworth V.; Ferguson A.; Goodley D.; Fox A.; Hayden N.K.; Lawthom C.; Lawthom R.; Magwood C.; McLean R.; Middleton I.; Owen A.; Prothero M.; Rice S.; Richards S.; Runswick-Cole K.; Scargill K.; Shankar R.; Wood T.A.</t>
  </si>
  <si>
    <t>Bottomley M., Sheffield Voices, Sheffield, United Kingdom; Bradley J., Speak Up Self-advocacy, Rotherham, United Kingdom; Clark L., Sunderland People First, Sunderland, United Kingdom; Collis B., Barod, Carmarthen, United Kingdom; Srdanovic B.D., Cornwall Intellectual Disability Equitable Research (CIDER), Cornwall Partnership NHS Foundation Trust, Bodmin, United Kingdom, Peninsula Medical School, University of Plymouth, Plymouth, United Kingdom; Farnsworth V., Speak Up Self-advocacy, Rotherham, United Kingdom; Ferguson A., Speak Up Self-advocacy, Rotherham, United Kingdom; Goodley D., iHuman, University of Sheffield, Sheffield, United Kingdom, School of Education, University of Sheffield, Sheffield, United Kingdom; Fox A., Sunderland People First, Sunderland, United Kingdom; Hayden N.K., iHuman, University of Sheffield, Sheffield, United Kingdom, School of Education, University of Sheffield, Sheffield, United Kingdom; Lawthom C., Department of Neurology, Aneurin Bevan University Health Board, Newport, United Kingdom, Institute of Life Sciences, Swansea University, Swansea, United Kingdom; Lawthom R., iHuman, University of Sheffield, Sheffield, United Kingdom, School of Education, University of Sheffield, Sheffield, United Kingdom; Magwood C., Barod, Carmarthen, United Kingdom; McLean R., Sheffield Voices, Sheffield, United Kingdom; Middleton I., Sunderland People First, Sunderland, United Kingdom; Owen A., Speak Up Self-advocacy, Rotherham, United Kingdom; Prothero M., Sunderland People First, Sunderland, United Kingdom; Rice S., Barod, Carmarthen, United Kingdom; Richards S., Barod, Carmarthen, United Kingdom; Runswick-Cole K., iHuman, University of Sheffield, Sheffield, United Kingdom, School of Education, University of Sheffield, Sheffield, United Kingdom; Scargill K., Sheffield Voices, Sheffield, United Kingdom; Shankar R., Cornwall Intellectual Disability Equitable Research (CIDER), Cornwall Partnership NHS Foundation Trust, Bodmin, United Kingdom, Peninsula Medical School, University of Plymouth, Plymouth, United Kingdom; Wood T.A., Sunderland People First, Sunderland, United Kingdom</t>
  </si>
  <si>
    <t>Bottomley M.</t>
  </si>
  <si>
    <t>Sheffield Voices, Sheffield, United Kingdom</t>
  </si>
  <si>
    <t>Wood T.A.</t>
  </si>
  <si>
    <t>Sunderland People First, Sunderland, United Kingdom</t>
  </si>
  <si>
    <t>Co-producing ethics guidelines together with people with learning disabilities</t>
  </si>
  <si>
    <t>British Journal of Learning Disabilities</t>
  </si>
  <si>
    <r>
      <rPr>
        <rFont val="Helvetica Neue"/>
        <color rgb="FF1155CC"/>
        <u/>
      </rPr>
      <t>https://www.scopus.com/pages/publications/85186932613?origin=resultslist</t>
    </r>
  </si>
  <si>
    <t>Background: We are a research team of clinical, academic and advocacy-based researchers with and without learning disabilities, working on the Humanising Healthcare (for people with learning disabilities) project. The project is dedicated to finding and sharing healthcare practices that enhance the lives of people with learning disabilities. As part of our ethics applications to access National Health Service study sites for fieldwork, we worked together to write guiding principles for co-producing research ethics with researchers with learning disabilities. In this paper, we introduce these Participatory Ethics Good Practice Guidelines and reflect on our collaboration. Methods: We reflect on developing the Participatory Ethics Good Practice Guidelines. These guidelines were developed during online co-production meetings with our full research team, including advocacy-based organisation researchers, clinical researchers and university researchers. We considered consent, understanding research, and understanding research methods during the development of these Guidelines. Findings: We present ten guidelines for co-producing research with people with learning disabilities. Conclusions: Our findings may be helpful to researchers with learning disabilities, university and clinical researchers, funders, and those who work in research governance (e.g., ethics committees and university research departments). © 2024 The Authors. British Journal of Learning Disabilities published by John Wiley &amp; Sons Ltd.</t>
  </si>
  <si>
    <t>co-production; ethics; inclusive research; intellectual disability; learning disability</t>
  </si>
  <si>
    <t>Economic and Social Research Council, ESRC, (ES/W003406/1); Economic and Social Research Council, ESRC</t>
  </si>
  <si>
    <t>We acknowledge the support of all researchers on the research project. In particular, we thank the following four organisations that employ our colleagues with learning disabilities: Speakup Self\u2010advocacy, Sheffield Voices, Sunderland People First and Barod. The project was funded by the Economic and Social Research Council (grant number: ES/W003406/1) and we thank them for supporting our work. Small seed funding was awarded to the University of Sheffield from Research England for the project that supported the development of these Guidelines. We also thank co\u2010investigators on the funding application for this seed funding: Barry Gibson, Esme Cleall, Liz Croot, Pirashanthie Vivekananda\u2010Schmidt, Parveen Ali and Lindsay Unwin. Humanising Healthcare Humanising Healthcare Promoting Participatory Research in Ethics Applications with Marginalised Communities</t>
  </si>
  <si>
    <t>Esgunoglu L.; Liaquat M.; Gillings R.; Lazar A.; Leddy A.; Brooks J.; Penny W.; Sami S.; Hornberger M.; Stevenson E.; Jennings A.; Minihane A.M.</t>
  </si>
  <si>
    <t>Esgunoglu L., Norwich Medical School, University of East Anglia, Norwich, United Kingdom; Liaquat M., Norwich Medical School, University of East Anglia, Norwich, United Kingdom; Gillings R., Norwich Medical School, University of East Anglia, Norwich, United Kingdom; Lazar A., School of Health Sciences, University of East Anglia, Norwich, United Kingdom; Leddy A., Norwich Medical School, University of East Anglia, Norwich, United Kingdom; Brooks J., School of Psychology, University of East Anglia, Norwich, United Kingdom; Penny W., School of Psychology, University of East Anglia, Norwich, United Kingdom; Sami S., Norwich Medical School, University of East Anglia, Norwich, United Kingdom; Hornberger M., Norwich Medical School, University of East Anglia, Norwich, United Kingdom; Stevenson E., Institute of Cellular Medicine, Newcastle University, Newcastle upon Tyne, United Kingdom; Jennings A., Norwich Medical School, University of East Anglia, Norwich, United Kingdom; Minihane A.M., Norwich Medical School, University of East Anglia, Norwich, United Kingdom, Norwich Institute for Healthy Aging, Norwich, United Kingdom</t>
  </si>
  <si>
    <t>Esgunoglu L.</t>
  </si>
  <si>
    <t>Minihane A.M.</t>
  </si>
  <si>
    <t>Norwich Medical School, University of East Anglia, Norwich, United Kingdom, Norwich Institute for Healthy Aging, Norwich, United Kingdom</t>
  </si>
  <si>
    <t>Acute effect of a Mediterranean-style dietary pattern (MDP) on mood, anxiety and cognition in UK adults with mild to moderate anxiety and depression: the MediMood randomised controlled trial protocol</t>
  </si>
  <si>
    <r>
      <rPr>
        <rFont val="Helvetica Neue"/>
        <color rgb="FF1155CC"/>
        <u/>
      </rPr>
      <t>https://www.scopus.com/pages/publications/85213846832?origin=resultslist</t>
    </r>
  </si>
  <si>
    <t>Introduction Psychological disorders including depression and anxiety are significant public health concerns. A Mediterranean-style dietary pattern (MDP) has been associated with improved mental well-being in observational studies. Evidence of the acute (defined as postprandial to 1 week) effects of an MDP on brain function, mood, cognition and important modulators, including sleep and the gut microbiota is limited. The current intervention aims to examine whether an MDP, compared with a Western diet (WD), improves mood, cognition and anxiety symptoms, postprandially, at 24-hour and after 5 days in adults with mild to moderate anxiety and depression. Methods and analysis Twenty-five UK adults (aged 18 or over) with mild to moderate anxiety and/or depression and low adherence to an MDP were recruited to a cross-over randomised controlled trial. Each participant undergoes a 5 day MDP and a 5 day WD in a randomised order with all meals provided. The co-primary outcomes are mood and anxiety, with secondary outcomes including cognitive function, brain perfusion (as assessed by MRI), sleep quality, blood pressure, plasma glucose, insulin, lipids, C-reactive protein, cortisol, brain-derived neurotrophic factor, gut microbiota speciation and microbial metabolites including short chain fatty acids. A linear mixed model and/or paired analysis will be used to compare the effects of treatments over time. Ethics and dissemination The study has received a favourable ethics opinion from the National Health Service London Queen Square Research Ethics Committee (22/LO/0796). The results will be disseminated through scientific journals and conferences. Trial registration number NCT05927376. © Author(s) (or their employer(s)) 2024. Re-use permitted under CC BY. Published by BMJ Group.</t>
  </si>
  <si>
    <t>Clinical Trial; MENTAL HEALTH; NUTRITION &amp; DIETETICS</t>
  </si>
  <si>
    <t>Adult; Affect; Anxiety; Cognition; Cross-Over Studies; Depression; Diet, Mediterranean; Dietary Patterns; Female; Gastrointestinal Microbiome; Humans; Male; Postprandial Period; Randomized Controlled Trials as Topic; United Kingdom; brain derived neurotrophic factor; C reactive protein; carbohydrate; glucose; hydrocortisone; insulin; lipid; short chain fatty acid; adult; anxiety; Article; blood pressure; blood pressure measurement; brain blood flow; brain perfusion; clinical article; cognition; controlled study; depression; dietary intake; dietary pattern; executive function; fast food; fat content; female; glucose blood level; human; insulin blood level; lipid blood level; machine learning; male; Mediterranean diet; Mediterranean Diet Adherence Screener; mental performance; metabolomics; mood; motor performance; nuclear magnetic resonance imaging; randomized controlled trial; sleep quality; United Kingdom; urine sampling; affect; crossover procedure; dietary pattern; intestine flora; postprandial state; randomized controlled trial (topic)</t>
  </si>
  <si>
    <t>Medical Research Council NuBrain Consortium; Commonwealth Scholarship Commission, CSC; Medical Research Council, MRC, (MR/T001852/1); Medical Research Council, MRC</t>
  </si>
  <si>
    <t>MediMood is funded by Medical Research Council NuBrain Consortium Grant (MR/T001852/1). LE\u2019s PhD studies are supported by The Republic of Turkiye, and further supported by Rank Prize with a Return to Research Grant. ML\u2019s PhD studies are supported by the Commonwealth Scholarship Commission and the Foreign, Commonwealth and Development Office in the UK. The UEA is the sponsor of the trial and provides indemnity and insurance cover.</t>
  </si>
  <si>
    <t>Swarray-Deen A.; Sepenu P.; Mensah T.E.; Osei-Agyapong J.; Sefogah P.E.; Appiah-Sakyi K.; Ahmed B.; Konje J.C.</t>
  </si>
  <si>
    <t>Swarray-Deen A., Maternal-Fetal Medicine Unit, Department of Obstetrics and Gynaecology, Korle Bu Teaching Hospital, Accra, Ghana, Department of Obstetrics and Gynaecology, University of Ghana Medical School, Accra, Ghana; Sepenu P., Maternal-Fetal Medicine Unit, Department of Obstetrics and Gynaecology, Korle Bu Teaching Hospital, Accra, Ghana; Mensah T.E., Department of Obstetrics and Gynaecology, Cape Coast Teaching Hospital, Cape Coast, Ghana; Osei-Agyapong J., Department of Obstetrics and Gynaecology, Greater Accra Regional Hospital Accra, Ghana; Sefogah P.E., Maternal-Fetal Medicine Unit, Department of Obstetrics and Gynaecology, Korle Bu Teaching Hospital, Accra, Ghana, Department of Obstetrics and Gynaecology, University of Ghana Medical School, Accra, Ghana; Appiah-Sakyi K., Britannia Medical Centre, Tema, Ghana; Ahmed B., Feto-Maternal Centre, Doha, Qatar, Deoartment of Obstetrics and Gynaecology, Qatar University, Doha, Qatar, Department of Obstetrics and Gynecology, Weill Cornell Medicine Qatar, Doha, Qatar; Konje J.C., Feto-Maternal Centre, Doha, Qatar, Department of Obstetrics and Gynecology, Weill Cornell Medicine Qatar, Doha, Qatar, Department of Health Sciences, University of Leicester, United Kingdom</t>
  </si>
  <si>
    <t>Swarray-Deen A.</t>
  </si>
  <si>
    <t>Maternal-Fetal Medicine Unit, Department of Obstetrics and Gynaecology, Korle Bu Teaching Hospital, Accra, Ghana, Department of Obstetrics and Gynaecology, University of Ghana Medical School, Accra, Ghana</t>
  </si>
  <si>
    <t>Konje J.C.</t>
  </si>
  <si>
    <t>Feto-Maternal Centre, Doha, Qatar, Department of Obstetrics and Gynecology, Weill Cornell Medicine Qatar, Doha, Qatar, Department of Health Sciences, University of Leicester, United Kingdom</t>
  </si>
  <si>
    <t>Preterm birth in low-middle income Countries</t>
  </si>
  <si>
    <t>Best Practice and Research: Clinical Obstetrics and Gynaecology</t>
  </si>
  <si>
    <r>
      <rPr>
        <rFont val="Helvetica Neue"/>
        <color rgb="FF1155CC"/>
        <u/>
      </rPr>
      <t>https://www.scopus.com/pages/publications/85196969155?origin=resultslist</t>
    </r>
  </si>
  <si>
    <t>Preterm birth (PTB), remains a major cause of significant morbidity and mortality world-wide with about 12–15million preterm births occurring every year. Although the overall trend is decreasing, this is mainly in high-income countries (HIC). The rate remains high in low-and middle-income countries (LMIC) varying on average between 10 and 12% compared to 9% in HIC. The pathogenesis of PTB is complex and multifactorial. Attempts to reduce rates that have focused on PTB as a single condition have in general been unsuccessful. However, more recent attempts to phenotype PTB have resulted in targeted preventative approaches which are yielding better results. Prevention (primary or secondary) is the only approach that has been shown to make a difference to rates of PTB. These include identifying risk factors pre-pregnancy and during pregnancy and instituting appropriate measures to address these. In LMIC, although some approaches that have been shown to be effective in some HIC are adaptable, there is a need to involve stakeholders at all levels in utilizing evidence preferrably generated in LMIC to implement strategies that are likely to reduce the rate of PTB. In this review, we focus on prevention and how to involve policy makers in the process of applying evidence into policy that would reduce PTB in LMIC. © 2024 The Authors</t>
  </si>
  <si>
    <t>Cervical cerclage; Linear approach model; Low and middle income countries; Phenotyping; Political economy approach model knowledge transfer exchange and evidence into policy; Preterm birth; Preterm labour; Tocolysis</t>
  </si>
  <si>
    <t>Developing Countries; Female; Health Policy; Humans; Infant, Newborn; Pregnancy; Premature Birth; Prenatal Care; Risk Factors; antibiotic agent; corticosteroid; progesterone; uterus spasmolytic agent; cultural factor; female; health care access; health care policy; health infrastructure; health service; human; infection; low income country; management; medical ethics; middle income country; multiple pregnancy; neuroprotection; premature labor; prematurity; primary prevention; resource allocation; Review; secondary prevention; uterine cervix cerclage; developing country; epidemiology; health care policy; newborn; pregnancy; prematurity; prenatal care; prevention and control; risk factor</t>
  </si>
  <si>
    <t>Cleminson J.S.; Thomas J.; Stewart C.J.; Campbell D.; Gennery A.; Embleton N.D.; Köglmeier J.; Wong T.; Spruce M.; Berrington J.E.</t>
  </si>
  <si>
    <t>Cleminson J.S., Newcastle University, Newcastle upon Tyne, United Kingdom, Royal Victoria Infirmary, Newcastle upon Tyne, United Kingdom; Thomas J., Newcastle University, Newcastle upon Tyne, United Kingdom; Stewart C.J., Newcastle University, Newcastle upon Tyne, United Kingdom; Campbell D., Newcastle University, Newcastle upon Tyne, United Kingdom, Royal Victoria Infirmary, Newcastle upon Tyne, United Kingdom; Gennery A., Newcastle University, Newcastle upon Tyne, United Kingdom, Royal Victoria Infirmary, Newcastle upon Tyne, United Kingdom; Embleton N.D., Newcastle University, Newcastle upon Tyne, United Kingdom, Royal Victoria Infirmary, Newcastle upon Tyne, United Kingdom; Köglmeier J., Great Ormond Street Hospital for Children, London, United Kingdom; Wong T., Birmingham Women's and Children's Hospitals NHS Foundation Trust, Birmingham, United Kingdom; Spruce M., NEC UK Registered Charity Number: 1181026, Nottingham, United Kingdom; Berrington J.E., Newcastle University, Newcastle upon Tyne, United Kingdom, Royal Victoria Infirmary, Newcastle upon Tyne, United Kingdom</t>
  </si>
  <si>
    <t>Cleminson J.S.</t>
  </si>
  <si>
    <t>Newcastle University, Newcastle upon Tyne, United Kingdom, Royal Victoria Infirmary, Newcastle upon Tyne, United Kingdom</t>
  </si>
  <si>
    <t>Berrington J.E.</t>
  </si>
  <si>
    <t>Gut microbiota and intestinal rehabilitation: A prospective childhood cohort longitudinal study of short bowel syndrome (the MIRACLS study): Study protocol</t>
  </si>
  <si>
    <r>
      <rPr>
        <rFont val="Helvetica Neue"/>
        <color rgb="FF1155CC"/>
        <u/>
      </rPr>
      <t>https://www.scopus.com/pages/publications/85206341142?origin=resultslist</t>
    </r>
  </si>
  <si>
    <t>Introduction Short bowel syndrome (SBS) is the predominant cause of paediatric intestinal failure. Although life-saving, parenteral nutrition (PN) is linked to complications and may impact quality of life (QoL). Most children will experience intestinal rehabilitation (IR), but the mechanisms underpinning this remain to be understood. SBS is characterised by abnormal microbiome patterns, which might serve as predictive indicators for IR. We aim to characterise the microbiome profiles of children with SBS during IR, concurrently exploring how parental perspectives of QoL relate to IR. Methods and analysis This study will enrol a minimum of 20 paediatric patients with SBS (0-18 years). Clinical data and biological samples will be collected over a 2-year study period. We will apply 16S rRNA gene sequencing to analyse the microbiome from faecal and gut tissue samples, with additional shotgun metagenomic sequencing specifically on samples obtained around the time of IR. Gas chromatography with flame ionisation detection will profile faecal short-chain fatty acids. Plasma citrulline and urinary intestinal fatty acid binding proteins will be measured annually. We will explore microbiome-clinical covariate interactions. Furthermore, we plan to assess parental perspectives on QoL during PN and post-IR by inviting parents to complete the Paediatric Quality of Life questionnaire at recruitment and after the completion of IR. Ethics and dissemination Ethical approval was obtained from the East Midlands-Nottingham 2 Research Ethics Committee (22/EM/0233; 28 November 2022). Recruitment began in February 2023. Outcomes of the study will be published in peer-reviewed scientific journals and presented at scientific meetings. A lay summary of the results will be made available to participants and the public. Trial registration number ISRCTN90620576. © Author(s) (or their employer(s)) 2024.</t>
  </si>
  <si>
    <t>INTESTINAL MICROBIOLOGY; PAEDIATRIC GASTROENTEROLOGY; QUALITY OF LIFE; SHORT BOWEL SYNDROME</t>
  </si>
  <si>
    <t>citrulline; fatty acid binding protein 2; RNA 16S; short chain fatty acid; Article; child; cohort analysis; controlled study; gas chromatography; gene sequence; human; human tissue; intestine flora; intestine tissue; longitudinal study; major clinical study; parent; prospective study; quality of life; questionnaire; rehabilitation care; short bowel syndrome</t>
  </si>
  <si>
    <t>Newcastle Hospitals Charity, (7718)</t>
  </si>
  <si>
    <t>This work was supported by Newcastle Hospitals Charity grant number 7718.</t>
  </si>
  <si>
    <t>Kaya T.; Braunstahl G.J.; Veen J.C.C.M.I.’.; Kappen J.H.; Valk J.P.M.V.D.</t>
  </si>
  <si>
    <t>Kaya T., Department of Pulmonary Diseases, Center of Excellence for asthma, COPD and respiratory allergy, Franciscus Gasthuis &amp; amp; Vlietland, Rotterdam, P.O. box 3045 PM, Netherlands; Braunstahl G.J., Department of Pulmonary Diseases, Center of Excellence for asthma, COPD and respiratory allergy, Franciscus Gasthuis &amp; amp; Vlietland, Rotterdam, P.O. box 3045 PM, Netherlands, Department of Pulmonary Diseases, Erasmus Medical Centrum, Rotterdam, Netherlands; Veen J.C.C.M.I.’., Department of Pulmonary Diseases, Center of Excellence for asthma, COPD and respiratory allergy, Franciscus Gasthuis &amp; amp; Vlietland, Rotterdam, P.O. box 3045 PM, Netherlands, Department of Pulmonary Diseases, Erasmus Medical Centrum, Rotterdam, Netherlands; Kappen J.H., Department of Pulmonary Diseases, Center of Excellence for asthma, COPD and respiratory allergy, Franciscus Gasthuis &amp; amp; Vlietland, Rotterdam, P.O. box 3045 PM, Netherlands, National Heart and Lung Institute, Imperial College London, Asthma UK Centre in Allergic Mechanisms of Asthma, London, United Kingdom; Valk J.P.M.V.D., Department of Pulmonary Diseases, Center of Excellence for asthma, COPD and respiratory allergy, Franciscus Gasthuis &amp; amp; Vlietland, Rotterdam, P.O. box 3045 PM, Netherlands, Department of Pulmonary Diseases, Erasmus Medical Centrum, Rotterdam, Netherlands</t>
  </si>
  <si>
    <t>Kaya T.</t>
  </si>
  <si>
    <t>Department of Pulmonary Diseases, Center of Excellence for asthma, COPD and respiratory allergy, Franciscus Gasthuis &amp; amp; Vlietland, Rotterdam, P.O. box 3045 PM, Netherlands</t>
  </si>
  <si>
    <t>Valk J.P.M.V.D.</t>
  </si>
  <si>
    <t>Department of Pulmonary Diseases, Center of Excellence for asthma, COPD and respiratory allergy, Franciscus Gasthuis &amp; amp; Vlietland, Rotterdam, P.O. box 3045 PM, Netherlands, Department of Pulmonary Diseases, Erasmus Medical Centrum, Rotterdam, Netherlands</t>
  </si>
  <si>
    <t>The Fractional exhaled Nitric Oxide (FeNO)- test as add-on test in the diagnostic work-up of asthma: a study protocol</t>
  </si>
  <si>
    <t>BMC Pulmonary Medicine</t>
  </si>
  <si>
    <r>
      <rPr>
        <rFont val="Helvetica Neue"/>
        <color rgb="FF1155CC"/>
        <u/>
      </rPr>
      <t>https://www.scopus.com/pages/publications/85190418535?origin=resultslist</t>
    </r>
  </si>
  <si>
    <t>Background: Asthma is a common disease characterized by chronic inflammation of the lower airways, bronchial hyperactivity, and (reversible) airway obstruction. The Global Initiative of Asthma Guideline recommends a flowchart to diagnose asthma with first-step spirometry with reversibility and a bronchial challenge test (BPT) with histamine or methacholine as a second step [1]. The BPT is considered burdensome, time-consuming for patients and staff, can cause side effects, and is expensive. In addition, this test strongly encumbers lung function capacity. Elevated Nitric Oxide (NO) is associated with airway eosinophilic inflammation in asthma patients and can be measured in exhaled air with the Fractional exhaled (Fe) NO-test. This low-burden FeNO-test could be used as an ‘add-on’ test in asthma diagnostics [2, 3]. Methods and analysis: This multi-center prospective study (Trial number: NCT06230458) compares the ‘standard asthma diagnostic work-up’ (spirometry with reversibility and BPT) to the ‘new asthma diagnostics work-up’ (FeNO-test as an intermediate step between the spirometry with reversibility and the BPT), intending to determine the impact of the FeNO-based strategy, in terms of the number of avoided BPTs, cost-effectiveness and reduced burden to the patient and health care. The cost reduction of incorporating the FeNO-test in the new diagnostic algorithm will be established by the number of theoretically avoided BPT. The decrease in burden will be studied by calculating differences in the Visual Analogue Scale (VAS) -score and Asthma Quality of Life Questionnaire (AQLQ) -score after the BPT and FeNO-test with an independent T-test. The accuracy of the FeNO-test will be calculated by comparing the FeNO-test outcomes to the (gold standard) BPTs outcomes in terms of sensitivity and specificity. The intention is to include 171 patients. Ethics and dissemination: The local medical ethics committee approved the proposed study and is considered a low-burden and risk-low study. The local medical ethics committee registration number: R23.005. Strengths and limitations of this study: Strengths: This is the first study that investigates the value of the FeNO-test (cut off ≥ 50 ppb) as an add-on test, to determine the impact of the FeNO-based strategy, in terms of the number of avoided BPTs, cost-effectiveness, and reduced burden on the patient and health care. Limitations: High FeNO levels may also be observed in other diseases such as eosinophilic chronic bronchitis and allergic rhinitis. The FeNO-test can be used to rule in a diagnosis of asthma with confidence, however, due to the poor sensitivity it is not suitable to rule out asthma. © The Author(s) 2024.</t>
  </si>
  <si>
    <t>Asthma; Bronchial provocation test; Burdensome; Cost-effectiveness; Diagnostics; Fractional exhaled Nitric Oxide-test</t>
  </si>
  <si>
    <t>Asthma; Breath Tests; Bronchitis, Chronic; Fractional Exhaled Nitric Oxide Testing; Humans; Inflammation; Multicenter Studies as Topic; Nitric Oxide; Prospective Studies; Quality of Life; immunoglobulin E; nitric oxide; nitric oxide; adult; Article; asthma; Asthma Control Questionnaire; Asthma Quality of Life Questionnaire; blood sampling; controlled clinical trial; controlled study; cost control; cost effectiveness analysis; diagnostic accuracy; diagnostic test accuracy study; dyspnea; eosinophil; fractional exhaled nitric oxide; fractional exhaled nitric oxide test; health care; human; inhalation test; lung function test; major clinical study; multicenter study; prospective study; sensitivity and specificity; spirometry; visual analog scale; asthma; breath analysis; chronic bronchitis; fractional exhaled nitric oxide test; inflammation; multicenter study (topic); quality of life</t>
  </si>
  <si>
    <t>Charlton V.; DiStefano M.J.</t>
  </si>
  <si>
    <t>Charlton V., King’s College London School of Social Science and Public Policy, London, United Kingdom; DiStefano M.J., Department of Clinical Pharmacy, University of Colorado, Aurora, CO, United States</t>
  </si>
  <si>
    <t>King’s College London School of Social Science and Public Policy, London, United Kingdom</t>
  </si>
  <si>
    <t>DiStefano M.J.</t>
  </si>
  <si>
    <t>Department of Clinical Pharmacy, University of Colorado, Aurora, CO, United States</t>
  </si>
  <si>
    <t>The ethical canary: narrow reflective equilibrium as a source of moral justification in healthcare priority-setting</t>
  </si>
  <si>
    <r>
      <rPr>
        <rFont val="Helvetica Neue"/>
        <color rgb="FF1155CC"/>
        <u/>
      </rPr>
      <t>https://www.scopus.com/pages/publications/85185821193?origin=resultslist</t>
    </r>
  </si>
  <si>
    <t>Healthcare priority-setting institutions have good reason to want to demonstrate that their decisions are morally justified-and those who contribute to and use the health service have good reason to hope for the same. However, finding a moral basis on which to evaluate healthcare priority-setting is difficult. Substantive approaches are vulnerable to reasonable disagreement about the appropriate grounds for allocating resources, while procedural approaches may be indeterminate and insufficient to ensure a just distribution. In this paper, we set out a complementary, coherence-based approach to the evaluation of healthcare priority-setting. Drawing on Rawls, we argue that an institutional priority-setter’s claim to moral justification can be assessed, in part, based on the extent to which its many normative commitments are mutually supportive and free from dissonance; that is, on the ability to establish narrow reflective equilibrium across the normative content of a priority-setter’s policy and practice. While we do not suggest that the establishment of such equilibrium is sufficient for moral justification, we argue that failure to do so might-like the proverbial canary in the coalmine-act as a generalised warning that something is awry. We offer a theoretical argument in support of this view and briefly outline a practical method for systematically examining coherence across priority-setting policy and practice. © Author(s) (or their employer(s)) 2024.</t>
  </si>
  <si>
    <t>Decision Making; Delivery of Health Care; Health Care Rationing; Health Priorities; Humans; Morals; article; coal mining; distributive justice; health care; health service; human; medical ethics; morality; philosophy; public policy; resource allocation; Serinus; decision making; ethics; health care delivery; health care organization; health care planning</t>
  </si>
  <si>
    <t>Wellcome Trust, WT, (203351, 203351/Z/16/Z); Wellcome Trust, WT</t>
  </si>
  <si>
    <t>This study was funded in part by the Wellcome Trust (Grant number: 203351/Z/16/Z). This study was funded in part by the Wellcome Trust (Grant number: 203351/Z/16/Z).</t>
  </si>
  <si>
    <t>Mozun R.; Belle F.N.; Agostini A.; Baumgartner M.R.; Fellay J.; Forrest C.B.; Froese D.S.; Giannoni E.; Goetze S.; Hofmann K.; Latzin P.; Lauener R.; Martin Necker A.; Ormond K.; Pachlopnik Schmid J.; Pedrioli P.G.A.; Posfay-Barbe K.M.; Rauch A.; Schulzke S.M.; Stocker M.; Spycher B.D.; Vayena E.; Welzel T.; Zamboni N.; Vogt J.E.; Schlapbach L.J.; Bielicki J.A.; Kuehni C.E.; Hartung A.; van Drogen A.; Kahlert C.; Hagman C.; Chopard D.; Lawless D.; Petrou E.I.; Palumbo E.; Xenarios I.; Männik K.; Harshman K.; Dac L.H.; Leuenberger L.M.; Jaboyedoff M.; Oumelloul M.A.; Goebel N.; Prader S.; Boutry S.; Sutter T.M.; Dimopoulou V.; Zanotelli V.R.T.; Deligianni X.; Bovermann X.; Shoman Y.</t>
  </si>
  <si>
    <t>Mozun R., Department of Intensive Care and Neonatology, Children's Research Center, University Children's Hospital Zürich, Zurich, Switzerland, Department of Intensive Care and Neonatology, Children's Research Centre, University Children's Hospital Zurich, University of Zurich, Zurich, Switzerland; Belle F.N., Institute of Social and Preventive Medicine (ISPM), University of Bern, Bern, Switzerland; Agostini A., Department of Computer Science, Institute for Machine Learning, ETH Zurich, Zurich, Switzerland; Baumgartner M.R., Division of Metabolism, Children's Research Center, University of Zurich, University Children's Hospital Zürich, Zurich, Switzerland; Fellay J., School of Life Sciences, Ecole Polytechnique Fédérale de Lausanne, EPFL, Lausanne, Switzerland, Biomedical Data Science Center, University of Lausanne, University Hospital of Lausanne, Lausanne, Switzerland; Forrest C.B., Centre for Applied Clinical Research, Children's Hospital of Philadelphia, Philadelphia, PA, United States; Froese D.S., Division of Metabolism, Children's Research Center, University of Zurich, University Children's Hospital Zürich, Zurich, Switzerland; Giannoni E., Clinic of Neonatology, University of Lausanne, University Hospital of Lausanne, Lausanne, Switzerland; Goetze S., PHRT Swiss Multi-Omics Centre (SMOC), ETH Zurich, Zurich, Switzerland, Institute of Translational Medicine (ITM), Department of Health Sciences and Technology (D-HEST), ETH Zurich, Zurich, Switzerland; Hofmann K., Patient and Family Advisory Committee, SwissPedHealth, Zurich, Switzerland, Patient and Family Advisory Committee, SwissPedHealth, Switzerland; Latzin P., Division of Paediatric Respiratory Medicine and Allergology, Department of Paediatrics, University of Bern, Inselspital, University Hospital Bern, Bern, Switzerland; Lauener R., Ostschweizer Kinderspital, St Gallen, Switzerland; Martin Necker A., Patient and Family Advisory Committee, SwissPedHealth, Geneva, Switzerland, Patient and Family Advisory Committee, SwissPedHealth, Switzerland; Ormond K., Institute of Translational Medicine (ITM), Department of Health Sciences and Technology (D-HEST), ETH Zurich, Zurich, Switzerland, Department of Genetics, Stanford University School of Medicine, Stanford, CA, United States; Pachlopnik Schmid J., Division of Immunology and Children's Research Centre, University Children's Hospital Zürich, Zurich, Switzerland, Faculty of Medicine, University of Zurich, Zurich, Switzerland, Division of Immunology, Children's Research Centre, University Children's Hospital Zurich, University of Zurich, Zurich, Switzerland; Pedrioli P.G.A., PHRT Swiss Multi-Omics Centre (SMOC), ETH Zurich, Zurich, Switzerland, Institute of Translational Medicine (ITM), Department of Health Sciences and Technology (D-HEST), ETH Zurich, Zurich, Switzerland, Department of Biology, Institute of Molecular Systems Biology, ETH Zurich, Zurich, Switzerland, Swiss Institute of Bioinformatics, Lausanne, Switzerland, Department of Biology, Institute of Molecular Systems Biology, Swiss Federal Institute of Technology, ETH Zürich, Zurich, Switzerland; Posfay-Barbe K.M., Hôpitaux Universitaires de Genève, Geneva, Switzerland; Rauch A., Institute of Medical Genetics, University of Zurich, Zurich, Switzerland; Schulzke S.M., Department of Neonatology, UKBB, Basel, Switzerland, Department of Neonatology, University Children's Hospital Basel [UKBB], University of Basel, Basel, Switzerland; Stocker M., Luzerner Kantonsspital, Luzern, Switzerland; Spycher B.D., Institute of Social and Preventive Medicine (ISPM), University of Bern, Bern, Switzerland; Vayena E., Institute of Translational Medicine (ITM), Department of Health Sciences and Technology (D-HEST), ETH Zurich, Zurich, Switzerland; Welzel T., Paediatric Research Center, UKBB, Basel, Switzerland, Paediatric Research Center, University Children's Hospital Basel [UKBB], University of Basel, Basel, Switzerland; Zamboni N., PHRT Swiss Multi-Omics Centre (SMOC), ETH Zurich, Zurich, Switzerland, Institute of Molecular Systems Biology, ETH Zurich, Zurich, Switzerland; Vogt J.E., Department of Computer Science, Institute for Machine Learning, ETH Zurich, Zurich, Switzerland; Schlapbach L.J., Department of Intensive Care and Neonatology, Children's Research Center, University Children's Hospital Zürich, Zurich, Switzerland, Child Health Research Centre, The University of Queensland, Brisbane, QLD, Australia, Department of Intensive Care and Neonatology, Children's Research Centre, University Children's Hospital Zurich, University of Zurich, Zurich, Switzerland; Bielicki J.A., Paediatric Research Center, UKBB, Basel, Switzerland, Centre for Neonatal and Paediatric Infection, St George's University of London, London, United Kingdom, Paediatric Research Center, University Children's Hospital Basel [UKBB], University of Basel, Basel, Switzerland; Kuehni C.E., Institute of Social and Preventive Medicine (ISPM), University of Bern, Bern, Switzerland, Division of Paediatric Respiratory Medicine and Allergology, Department of Paediatrics, University of Bern, Inselspital, University Hospital Bern, Bern, Switzerland, Division of Paediatric Respiratory Medicine and Allergology, Children's University Hospital, Inselspital, University of Bern, Bern, Switzerland; Hartung A., Inselspital, Bern University Hospital, University of Bern, Switzerland; van Drogen A., PHRT Swiss Multi-Omics Centre (SMOC), ETH Zurich, Zurich, Switzerland, Institute of Translational Medicine (ITM), Department of Health Sciences and Technology (D-HEST), ETH Zurich, Zurich, Switzerland; Kahlert C., Ostschweizer Kinderspital, St Gallen, Switzerland; Hagman C., Department of Intensive Care and Neonatology, Children's Research Centre, University Children's Hospital Zurich, University of Zurich, Zurich, Switzerland; Chopard D., Department of Computer Science, Institute for Machine Learning, ETH Zurich, Zurich, Switzerland, Department of Intensive Care and Neonatology, Children's Research Centre, University Children's Hospital Zurich, University of Zurich, Zurich, Switzerland; Lawless D., School of Life Sciences, Ecole Polytechnique Fédérale de Lausanne, EPFL, Lausanne, Switzerland, Department of Intensive Care and Neonatology, Children's Research Centre, University Children's Hospital Zurich, University of Zurich, Zurich, Switzerland; Petrou E.I., Institute of Translational Medicine (ITM), Department of Health Sciences and Technology (D-HEST), ETH Zurich, Zurich, Switzerland; Palumbo E., Department of Computer Science, Institute for Machine Learning, ETH Zurich, Zurich, Switzerland; Xenarios I., PHRT Swiss Multi-Omics Centre [SMOC], EPFL, Lausanne, Switzerland, Department of Computational Biology, University of Lausanne, Lausanne, Switzerland, Health 2030 Genome Center, Foundation Campus Biotech, Geneva, Switzerland; Männik K., PHRT Swiss Multi-Omics Centre [SMOC], EPFL, Lausanne, Switzerland, Health 2030 Genome Center, Foundation Campus Biotech, Geneva, Switzerland, Center for Integrative Genomics, University of Lausanne, Lausanne, Switzerland; Harshman K., PHRT Swiss Multi-Omics Centre [SMOC], EPFL, Lausanne, Switzerland, Health 2030 Genome Center, Foundation Campus Biotech, Geneva, Switzerland; Dac L.H., Division of Paediatric Respiratory Medicine and Allergology, Department of Paediatrics, University of Bern, Inselspital, University Hospital Bern, Bern, Switzerland; Leuenberger L.M., Institute of Social and Preventive Medicine (ISPM), University of Bern, Bern, Switzerland; Jaboyedoff M., Pediatric Infectious Diseases and Vaccinology Unit, Service of Pediatrics, Department Mother-Woman-Child, Lausanne University Hospital, University of Lausanne, Lausanne, Switzerland; Oumelloul M.A., School of Life Sciences, Ecole Polytechnique Fédérale de Lausanne, EPFL, Lausanne, Switzerland; Goebel N., Research and Analyses Services, Digitalisation &amp; ICT Division, University Hospital Basel, Basel, Switzerland; Prader S., Division of Immunology and Children's Research Centre, University Children's Hospital Zürich, Zurich, Switzerland; Boutry S., School of Life Sciences, Ecole Polytechnique Fédérale de Lausanne, EPFL, Lausanne, Switzerland; Sutter T.M., Department of Computer Science, Institute for Machine Learning, ETH Zurich, Zurich, Switzerland; Dimopoulou V., Clinic of Neonatology, University of Lausanne, University Hospital of Lausanne, Lausanne, Switzerland; Zanotelli V.R.T., Division of Metabolism, Children's Research Center, University of Zurich, University Children's Hospital Zürich, Zurich, Switzerland; Deligianni X., Research and Analyses Services, Digitalisation &amp; ICT Division, University Hospital Basel, Basel, Switzerland; Bovermann X., Division of Paediatric Respiratory Medicine and Allergology, Department of Paediatrics, University of Bern, Inselspital, University Hospital Bern, Bern, Switzerland; Shoman Y., Institute of Social and Preventive Medicine (ISPM), University of Bern, Bern, Switzerland</t>
  </si>
  <si>
    <t>Mozun R.</t>
  </si>
  <si>
    <t>Department of Intensive Care and Neonatology, Children's Research Center, University Children's Hospital Zürich, Zurich, Switzerland, Department of Intensive Care and Neonatology, Children's Research Centre, University Children's Hospital Zurich, University of Zurich, Zurich, Switzerland</t>
  </si>
  <si>
    <t>Shoman Y.</t>
  </si>
  <si>
    <t>Institute of Social and Preventive Medicine (ISPM), University of Bern, Bern, Switzerland</t>
  </si>
  <si>
    <t>Paediatric Personalized Research Network Switzerland (SwissPedHealth): a joint paediatric national data stream</t>
  </si>
  <si>
    <r>
      <rPr>
        <rFont val="Helvetica Neue"/>
        <color rgb="FF1155CC"/>
        <u/>
      </rPr>
      <t>https://www.scopus.com/pages/publications/85213913575?origin=resultslist</t>
    </r>
  </si>
  <si>
    <t>Introduction Children represent a large and vulnerable patient group. However, the evidence base for most paediatric diagnostic and therapeutic procedures remains limited or is often inferred from adults. There is an urgency to improve paediatric healthcare provision based on real-world evidence generation. Digital transformation is a unique opportunity to shape a data-driven, agile, learning healthcare system and deliver more efficient and personalised care to children and their families. The goal of Paediatric Personalized Research Network Switzerland (SwissPedHealth) is to build a sustainable and scalable infrastructure to make routine clinical data from paediatric hospitals in Switzerland interoperable, standardised, quality-controlled, and ready for observational research, quality assurance, trials and health-policy creation. This study describes the design, aims and current achievements of SwissPedHealth. Methods and analysis SwissPedHealth was started in September 2022 as one of four national data streams co-funded by the Swiss Personalized Health Network (SPHN) and the Personalized Health and Related Technologies (PHRT). SwissPedHealth develops modular governance and regulatory strategies and harnesses SPHN automatisation procedures in collaboration with clinical data warehouses, the Data Coordination Center, Biomedical Information Technology Network, and other SPHN institutions and funded projects. The SwissPedHealth consortium is led by a multisite, multidisciplinary Steering Committee, incorporating patient and family representatives. The data stream contains work packages focusing on (1) governance and implementation of standardised data collection, (2) nested projects to test the feasibility of the data stream, (3) a lighthouse project that enriches the data stream by integrating multi-omics data, aiming to improve diagnoses of rare diseases and 4) engagement with families through patient and public involvement activities and bioethics interviews. Ethics and dissemination The health database regulation of SwissPedHealth was approved by the ethics committee (AO_2022-00018). Research findings will be disseminated through national and international conferences and publications in peer-reviewed journals, and in lay language via online media and podcasts. © Author(s) (or their employer(s)) 2024.</t>
  </si>
  <si>
    <t>Child; Electronic Health Records; EPIDEMIOLOGY; PAEDIATRICS</t>
  </si>
  <si>
    <t>Biomedical Research; Child; Hospitals, Pediatric; Humans; Pediatrics; Precision Medicine; Switzerland; Article; bioethics; child; data warehouse; human; information processing; medical research; patient engagement; pediatric hospital; pediatrics; Switzerland; medical research; organization and management; personalized medicine; procedures; Switzerland</t>
  </si>
  <si>
    <t>Swiss Personalized Health Network; Swiss Federal Institutes of Technology</t>
  </si>
  <si>
    <t>This project was supported through the grant NDS-2021-911 (SwissPedHealth) from the Swiss Personalized Health Network and the Strategic Focal Area 'Personalized Health and Related Technologies' of the ETH Domain (Swiss Federal Institutes of Technology).</t>
  </si>
  <si>
    <t>Frith L., Centre for Social Ethics &amp; Policy, The University of Manchester, Manchester, United Kingdom</t>
  </si>
  <si>
    <t>Centre for Social Ethics &amp; Policy, The University of Manchester, Manchester, United Kingdom</t>
  </si>
  <si>
    <t>Medical ethics, equity and social justice</t>
  </si>
  <si>
    <r>
      <rPr>
        <rFont val="Helvetica Neue"/>
        <color rgb="FF1155CC"/>
        <u/>
      </rPr>
      <t>https://www.scopus.com/pages/publications/85187940568?origin=resultslist</t>
    </r>
  </si>
  <si>
    <t>Ethics, Medical; Humans; Social Justice; human; medical ethics; social justice</t>
  </si>
  <si>
    <r>
      <rPr>
        <rFont val="Helvetica Neue"/>
        <color rgb="FF1155CC"/>
        <u/>
      </rPr>
      <t>https://www.scopus.com/pages/publications/85197183814?origin=resultslist</t>
    </r>
  </si>
  <si>
    <t>Hantel A.; Hibbs S.P.; Merz L.E.; Abel G.A.</t>
  </si>
  <si>
    <t>Hantel A., Dana-Farber Cancer Institute, Boston, United States, The Center for Bioethics, Boston, United States, Harvard Medical School, Boston, United States; Hibbs S.P., Wolfson Institute of Population Health, Queen Mary University of London, United Kingdom; Merz L.E., Dana-Farber Cancer Institute, Boston, United States, Harvard Medical School, Boston, United States; Abel G.A., Dana-Farber Cancer Institute, Boston, United States, The Center for Bioethics, Boston, United States, Harvard Medical School, Boston, United States</t>
  </si>
  <si>
    <t>Hantel A.</t>
  </si>
  <si>
    <t>Dana-Farber Cancer Institute, Boston, United States, The Center for Bioethics, Boston, United States, Harvard Medical School, Boston, United States</t>
  </si>
  <si>
    <t>The Duffy Null Phenotype - Addressing a Source of Discrimination in Cancer Care</t>
  </si>
  <si>
    <r>
      <rPr>
        <rFont val="Helvetica Neue"/>
        <color rgb="FF1155CC"/>
        <u/>
      </rPr>
      <t>https://www.scopus.com/pages/publications/85210918835?origin=resultslist</t>
    </r>
  </si>
  <si>
    <t>Drug and Device Safety; Focus on Research; Medical Ethics and Human Rights; Medical Practice</t>
  </si>
  <si>
    <t>bilirubin; acute lymphoblastic leukemia; acute myeloid leukemia; cancer center; cancer therapy; chronic lymphatic leukemia; Editorial; ethnicity; health disparity; human; medical practice; neutrophil count; phenotype; Plasmodium vivax; prevalence; article; clinical article; malignant neoplasm</t>
  </si>
  <si>
    <t>Warrington D.J.; Holm S.</t>
  </si>
  <si>
    <t>Warrington D.J., Manchester University NHS Foundation Trust, Manchester, United Kingdom, Centre for Social Ethics and Policy, Department of Law, School of Social Sciences, University of Manchester, Manchester, United Kingdom; Holm S., Centre for Social Ethics and Policy, Department of Law, School of Social Sciences, University of Manchester, Manchester, United Kingdom, Centre for Medical Ethics, HELSAM, University of Oslo Faculty of Medicine, Oslo, Norway</t>
  </si>
  <si>
    <t>Warrington D.J.</t>
  </si>
  <si>
    <t>Manchester University NHS Foundation Trust, Manchester, United Kingdom, Centre for Social Ethics and Policy, Department of Law, School of Social Sciences, University of Manchester, Manchester, United Kingdom</t>
  </si>
  <si>
    <t>Centre for Social Ethics and Policy, Department of Law, School of Social Sciences, University of Manchester, Manchester, United Kingdom, Centre for Medical Ethics, HELSAM, University of Oslo Faculty of Medicine, Oslo, Norway</t>
  </si>
  <si>
    <t>Healthcare ethics and artificial intelligence: a UK doctor survey</t>
  </si>
  <si>
    <r>
      <rPr>
        <rFont val="Helvetica Neue"/>
        <color rgb="FF1155CC"/>
        <u/>
      </rPr>
      <t>https://www.scopus.com/pages/publications/85214105094?origin=resultslist</t>
    </r>
  </si>
  <si>
    <t>Objectives To survey UK doctors on their uses of artificial intelligence (AI) and of their views on the ethics and regulation of AI in healthcare. Design Anonymous cross-sectional e-survey. Setting An online survey of UK General Medical Council (GMC) registered doctors. Participants 272 individuals. Main outcome measures Likert-scale responses to questions covering personal use of AI, concerns about AI, requirements for introduction of AI and views on necessary AI regulation in healthcare. Results Most doctors rated themselves as slightly or moderately knowledgeable about AI, with men rating their knowledge levels higher than women. Doctors in training are more likely to have used AI than doctors after training. 37% of doctors who use AI reported using AI to help write the required reflective pieces for their portfolio. Doctors reported concerns about AI regarding patient safety and patients' right to confidentiality. They also expressed a strong desire for further regulation of AI in healthcare and, specifically, for their professional bodies to draft guidelines for the use of AI by doctors. Conclusions This study provides useful insights into UK doctors' uses of AI in healthcare and their opinions on its introduction and regulation. It provides a case for guidance on the use of AI in the reflective practices of doctors and for further evaluation of doctors' concerns about AI in healthcare. We call on doctors' professional bodies (GMC, BMA and royal colleges) to draft professional guidance for doctors using AI. © Author(s) (or their employer(s)) 2024.</t>
  </si>
  <si>
    <t>Artificial Intelligence; Decision Making; MEDICAL EDUCATION &amp; TRAINING; MEDICAL ETHICS</t>
  </si>
  <si>
    <t>Adult; Artificial Intelligence; Attitude of Health Personnel; Confidentiality; Cross-Sectional Studies; Ethics, Medical; Female; Humans; Male; Middle Aged; Patient Safety; Physicians; Surveys and Questionnaires; United Kingdom; adult; article; artificial intelligence; confidentiality; decision making; diagnosis; female; human; Likert scale; male; medical education; medical ethics; middle aged; patient safety; physician; pilot study; practice guideline; cross-sectional study; ethics; health personnel attitude; medical ethics; questionnaire; United Kingdom</t>
  </si>
  <si>
    <t>Manchester Foundation Trust; Royal College of Physicians of Edinburgh, RCPE; Independent Research Fund Denmark; Rajai Azita; North East London NHS Foundation Trust; Manchester University NHS Foundation Trust; Berkshire Healthcare NHS Foundation Trust; Manchester Medical Society; Northwest Research Collaborative; Barnsley Hospital NHS Foundation Trust; Royal College of Pathologists of Australasia, RCPA</t>
  </si>
  <si>
    <t>The authors would like to thank the following royal colleges for distributing this survey to their members: Royal College of Pathologists, Royal College of Physicians of Edinburgh and the Royal College of Psychiatrists. The authors would also like to thank the following societies and organisations for distributing this survey to their members: Institute of Medical Ethics (IME), Manchester Medical Society (MMS), The Northwest Research Collaborative (NWRC), Manchester University NHS Foundation Trust, North East London NHS Foundation Trust, Barnsley Hospital NHS Foundation Trust and Berkshire Healthcare NHS Foundation Trust. The authors would also like to thank the following doctors for their support in promoting and distributing the survey: Prof Paul Baker, Prof Christopher Peach, Mrs Sarah Duff, Mrs Natalie Walker, Dr Steve Benington, Dr Paula Whittaker, Dr Eleni Malloupa, Dr Ram Sensai and Dr Gill Kirk for their support of the project and helping to distribute the survey. The authors would like to thank Rajai Azita, medical statistician at Manchester Foundation Trust, for reviewing our statistical analysis plan. SH is partly funded by a grant from the Independent Research Fund Denmark for the project 'Contestable Artificial Intelligence'.</t>
  </si>
  <si>
    <t>Bullen J.; Nickel B.; McCaffery K.; Wilt T.J.; Smith J.; Boroumand F.; Parker L.; Millar J.; Brodersen J.B.; Dahm P.; Delahunt B.; Varma M.; Glasziou P.; Warden A.; Diller L.; Billington L.; Van Rensburg C.; Bell K.</t>
  </si>
  <si>
    <t>Bullen J., School of Public Health, University of Sydney, Sydney, NSW, Australia; Nickel B., Sydney Health Literacy Lab, School of Public Health, University of Sydney, Sydney, NSW, Australia, Wiser Healthcare Research Collaboration, Sydney, NSW, Australia; McCaffery K., Sydney Health Literacy Lab, School of Public Health, University of Sydney, Sydney, NSW, Australia, Wiser Healthcare Research Collaboration, Sydney, NSW, Australia; Wilt T.J., Center for Chronic Disease Outcomes Research and Minneapolis VA High Value Care Initiative, Minneapolis VA Health Care System, Minneapolis, MN, United States, Department of Medicine, Section of General Internal Medicine, University of Minnesota Twin Cities, Minneapolis, MN, United States; Smith J., Sydney Health Literacy Lab, School of Public Health, University of Sydney, Sydney, NSW, Australia; Boroumand F., School of Public Health, University of Sydney, Sydney, NSW, Australia; Parker L., School of Pharmacy, Faculty of Medicine and Health, Charles Perkins Centre, University of Sydney, Sydney, NSW, Australia, Department of Radiation Oncology, Royal North Shore Hospital, NSW Health, Sydney, NSW, Australia; Millar J., Radiation Oncology, Alfred Health, Melbourne, VIC, Australia, School of Public Health and Preventive Medicine, Faculty of Medicine, Nursing and Health Sciences, Monash University, Melbourne, VIC, Australia; Brodersen J.B., Centre of General Practice, Department of Public Health, Research Unit for General Practice, Region Zealand, University of Copenhagen, Copenhagen, Denmark, Research Unit for General Practice, Department of Community Medicine, UiT the Arctic University of Norway, Faculty of Health Sciences, Tromso, Norway; Dahm P., Department of Urology, University of Minnesota, Minneapolis, MN, United States, Urology Section, Minneapolis Veterans Administration Health System, Minneapolis, MN, United States; Delahunt B., Wellington School of Medicine and Health Sciences, University of Otago Wellington, Wellington, New Zealand; Varma M., Department of Cellular Pathology, University Hospital of Wales, Cardiff, United Kingdom; Glasziou P., Institute for Evidence-Based Healthcare, Bond University, Gold Coast, QLD, Australia; Warden A., Wiser Healthcare Research Collaboration, Sydney, NSW, Australia; Diller L., Wiser Healthcare Research Collaboration, Sydney, NSW, Australia; Billington L., Health Consumers New South Wales, Sydney, NSW, Australia; Van Rensburg C., Health Consumers New South Wales, Sydney, NSW, Australia; Bell K., School of Public Health, University of Sydney, Sydney, NSW, Australia, Wiser Healthcare Research Collaboration, Sydney, NSW, Australia</t>
  </si>
  <si>
    <t>Bullen J.</t>
  </si>
  <si>
    <t>School of Public Health, University of Sydney, Sydney, NSW, Australia</t>
  </si>
  <si>
    <t>Bell K.</t>
  </si>
  <si>
    <t>School of Public Health, University of Sydney, Sydney, NSW, Australia, Wiser Healthcare Research Collaboration, Sydney, NSW, Australia</t>
  </si>
  <si>
    <t>Impact of the diagnostic label for a low-risk prostate lesion: Protocol for two online factorial randomised experiments</t>
  </si>
  <si>
    <r>
      <rPr>
        <rFont val="Helvetica Neue"/>
        <color rgb="FF1155CC"/>
        <u/>
      </rPr>
      <t>https://www.scopus.com/pages/publications/85201064337?origin=resultslist</t>
    </r>
  </si>
  <si>
    <r>
      <t xml:space="preserve">Introduction Many types of prostate cancer present minimal risk to a man's lifespan or well-being, but existing terminology makes it difficult for men to distinguish these from high-risk prostate cancers. This study aims to explore whether using an alternative label for low-risk prostate cancer influences management choice and anxiety levels among Australian men and their partners. Methods and analysis We will run two separate studies for Australian men and Australian women with a male partner. Both studies are between-subjects factorial (3×2) randomised online hypothetical experiments. Following consent, eligible participants will be randomised 1:1:1 to three labels: 'low-risk prostate cancer, Gleason Group 1', 'low-risk prostate neoplasm' or 'low-risk prostate lesion'. Participants will then undergo a second randomisation step with 1:1 allocation to the provision of detailed information on the benefits and harms of different management choices versus the provision of less detailed information about management choices. The required sample sizes are 1290 men and 1410 women. The primary outcome is the participant choice of their preferred management strategy: no immediate treatment (prostate-specific antigen (PSA)-based monitoring or active surveillance using PSA, MRI, biopsy with delayed treatment for disease progression) versus immediate treatment (prostatectomy or radiation therapy). Secondary outcomes include preferred management choice (from the four options listed above), diagnosis anxiety, management choice anxiety and management choice at a later time point (for participants who initially choose a monitoring strategy). Ethics and dissemination Ethics approval has been received from The University of Sydney Human Research Ethics Committee (2023/572). The results of the study will be published in a peer-reviewed medical journal and a plain language summary of the findings will be shared on the Wiser Healthcare publications page </t>
    </r>
    <r>
      <rPr>
        <rFont val="Helvetica Neue"/>
        <color rgb="FF1155CC"/>
        <u/>
      </rPr>
      <t>http://www.wiserhealthcare.org.au/category/publications/</t>
    </r>
    <r>
      <rPr>
        <rFont val="Helvetica Neue"/>
      </rPr>
      <t xml:space="preserve"> Trial registration numbers Australian New Zealand Clinical Trials Registry (ID 386701 and 386889). © Author(s) (or their employer(s)) 2024. Re-use permitted under CC BY. Published by BMJ.</t>
    </r>
  </si>
  <si>
    <t>Adverse events; Clinical Decision-Making; Clinical Trial; Patient-Centered Care; Prostatic Neoplasms; Surgical pathology</t>
  </si>
  <si>
    <t>Anxiety; Australia; Female; Humans; Male; Middle Aged; Neoplasm Grading; Prostate-Specific Antigen; Prostatectomy; Prostatic Neoplasms; Randomized Controlled Trials as Topic; Risk Assessment; Watchful Waiting; prostate specific antigen; prostate specific antigen; active surveillance; adult; anxiety disorder; Article; Australian; bladder function; cancer diagnosis; cancer radiotherapy; cancer risk; clinical protocol; controlled study; erectile dysfunction; female; human; human tissue; low risk patient; major clinical study; male; nuclear magnetic resonance imaging; online monitoring; prostate biopsy; prostate cancer; prostatectomy; randomized controlled trial; therapy delay; visual analog scale; anxiety; Australia; blood; cancer grading; diagnosis; middle aged; procedures; prostate tumor; randomized controlled trial (topic); risk assessment; watchful waiting</t>
  </si>
  <si>
    <t>National Health and Medical Research Council, NHMRC, (1194108); National Health and Medical Research Council, NHMRC</t>
  </si>
  <si>
    <t>Wu Z.; Nickel B.; Boroumand F.; Elder D.; Ferguson P.M.; Scolyer R.A.; O'Brien B.; Barnhill R.; Adamson A.S.; van Akkooi A.C.J.; Emery J.; Parker L.; Low D.; Low C.; Davies E.; Liu S.; Lewis S.; Spongberg-Ross B.; Bell K.J.L.</t>
  </si>
  <si>
    <t>Wu Z., Wiser Healthcare Collabration, Sydney School of Public Health, Faculty of Medicine and Health, The University of Sydney, Sydney, NSW, Australia; Nickel B., Sydney School of Public Health, Faculty of Medicine and Health, University of Sydney, Sydney, NSW, Australia, Wiser Healthcare Research Collaboration, Sydney, NSW, Australia; Boroumand F., The University of Sydney, Sydney, NSW, Australia; Elder D., Department of Pathology and Laboratory Medicine, Hospital of the University of Pennsylvania, Philadelphia, PA, United States; Ferguson P.M., Melanoma Institute Australia, North Sydney, NSW, Australia, Royal Prince Alfred Hospital and NSW Health Pathology, Sydney, NSW, Australia; Scolyer R.A., The University of Sydney, Sydney, NSW, Australia; O'Brien B., Sullivan Nicolaides Pathology, Brisbane, QLD, Australia; Barnhill R., Department of Translational Research, Paris Sciences and Lettres Research University, Paris, France; Adamson A.S., Department of Internal Medicine, Austin, Austin, TX, United States, The University of Texas at Austin Dell Medical School, Austin, TX, United States; van Akkooi A.C.J., Melanoma Institute Australia, North Sydney, NSW, Australia; Emery J., General Practice and Primary Care Academic Centre, University of Melbourne, Carlton, VIC, Australia; Parker L., Evidence, Policy and Influence Collaborative (EPIC), Charles Perkins Centre, University of Sydney, Sydney, NSW, Australia; Low D., Cancer Voices New South Wales, Sydney, NSW, Australia; Low C., Cancer Voices New South Wales, Sydney, NSW, Australia; Davies E., Cambridge, United Kingdom; Liu S., Health Consumers New South Wales, Sydney, NSW, Australia; Lewis S., Health Consumers New South Wales, Sydney, NSW, Australia; Spongberg-Ross B., Health Consumers New South Wales, Sydney, NSW, Australia; Bell K.J.L., Wiser Healthcare Research Collaboration, Sydney, NSW, Australia, The University of Sydney, Sydney, NSW, Australia</t>
  </si>
  <si>
    <t>Wiser Healthcare Collabration, Sydney School of Public Health, Faculty of Medicine and Health, The University of Sydney, Sydney, NSW, Australia</t>
  </si>
  <si>
    <t>Bell K.J.L.</t>
  </si>
  <si>
    <t>Wiser Healthcare Research Collaboration, Sydney, NSW, Australia, The University of Sydney, Sydney, NSW, Australia</t>
  </si>
  <si>
    <t>Impact of alternative diagnostic labels for melanoma in situ on management choices and psychological outcomes: protocol for an online randomised study</t>
  </si>
  <si>
    <r>
      <rPr>
        <rFont val="Helvetica Neue"/>
        <color rgb="FF1155CC"/>
        <u/>
      </rPr>
      <t>https://www.scopus.com/pages/publications/85214107386?origin=resultslist</t>
    </r>
  </si>
  <si>
    <r>
      <t>Introduction A diagnosis of melanoma in situ presents negligible risk to a person's lifespan or physical well-being, but existing terminology makes it difficult for patients to distinguish these from higher risk invasive melanomas. This study aims to explore whether using an alternative label for melanoma in situ may influence patients' management choices and anxiety levels. Methods and analysis This study is a between-subjects randomised online experiment, using hypothetical scenarios. Following consent, eligible participants will be randomised 1:1:1 to three labels: 'melanoma in situ' (control), 'low-risk melanocytic neoplasm' (intervention 1) and 'low-risk melanocytic neoplasm, in situ' (intervention 2). The required sample size is 1668 people. The co-primary outcomes are (1) choice between no further surgery or further surgery to ensure clear histological margins greater than 5 mm and (2) choice between patient-initiated clinical follow-up when needed (patient-led surveillance) and regular routinely scheduled clinical follow-up (clinician-led surveillance). Secondary outcomes include diagnosis anxiety, perceived risk of invasive melanoma and of dying from melanoma and management choice anxiety (after surgery choice and follow-up choice). We will make pairwise comparisons across the three diagnostic label groups using regression models (univariable and multivariable). Ethics and dissemination The study has been registered with the Australian New Zealand Clinical Trials Registry (ACTRN12624000740594). Ethics approval has been received from The University of Sydney Human Research Ethics Committee (2024/HE000019). The results of the study will be published in a peer-reviewed medical journal, and a plain language summary of the findings will be shared on the Wiser Healthcare publication page (</t>
    </r>
    <r>
      <rPr>
        <rFont val="Helvetica Neue"/>
        <color rgb="FF1155CC"/>
        <u/>
      </rPr>
      <t>https://www.wiserhealthcare.org.au/category/publications/</t>
    </r>
    <r>
      <rPr>
        <rFont val="Helvetica Neue"/>
      </rPr>
      <t>). © Author(s) (or their employer(s)) 2024.</t>
    </r>
  </si>
  <si>
    <t>Adverse events; Clinical Decision-Making; Dermatological tumours; Patient-Centered Care; Surgical dermatology; Surgical pathology</t>
  </si>
  <si>
    <t>Anxiety; Australia; Choice Behavior; Humans; Melanoma; Randomized Controlled Trials as Topic; Skin Neoplasms; anxiety; Article; cancer risk; clinical outcome; controlled study; human; medical terminology; melanoma in situ; online analysis; randomized controlled trial; anxiety; Australia; decision making; diagnosis; melanoma; pathology; psychology; randomized controlled trial (topic); skin tumor; therapy</t>
  </si>
  <si>
    <t>National Health and Medical Research Council, NHMRC, (2021/GNT2006545, 2020/GNT1113532, 2022/GNT2018514, 2019/GNT1174523); National Health and Medical Research Council, NHMRC</t>
  </si>
  <si>
    <t>National Health and Medical Research Council of Australia (NHMRC) Centre for Research Excellence Grant (2021/GNT2006545). Brooke Nickel: NHMRC Investigator Grant (2020/GNT1113532). Richard A Scolyer: NHMRC Investigator Grant (2022/GNT2018514). Katy JL Bell: NHMRC Investigator Grant (2019/GNT1174523).</t>
  </si>
  <si>
    <t>Plaat F.; Silvey N.</t>
  </si>
  <si>
    <t>Plaat F., Queen Charlotte's and Chelsea Hospital, Du Cane Road, London, W12 0HS, United Kingdom; Silvey N., Magill Department of Anaesthesia, Chelsea and Westminster Hospital, 369 Fulham Road, London, SW10 9NH, United Kingdom</t>
  </si>
  <si>
    <t>Plaat F.</t>
  </si>
  <si>
    <t>Queen Charlotte's and Chelsea Hospital, Du Cane Road, London, W12 0HS, United Kingdom</t>
  </si>
  <si>
    <t>Silvey N.</t>
  </si>
  <si>
    <t>Magill Department of Anaesthesia, Chelsea and Westminster Hospital, 369 Fulham Road, London, SW10 9NH, United Kingdom</t>
  </si>
  <si>
    <t>Conflicts of Interest Anesthesia Practice: Relationships with Industry, Responsibility to the Health Care System, and Research Integrity</t>
  </si>
  <si>
    <r>
      <rPr>
        <rFont val="Helvetica Neue"/>
        <color rgb="FF1155CC"/>
        <u/>
      </rPr>
      <t>https://www.scopus.com/pages/publications/85197094287?origin=resultslist</t>
    </r>
  </si>
  <si>
    <t>Anesthesia practice; Code of medical ethics; Health care system; Research integrity</t>
  </si>
  <si>
    <t>Anesthesia; Anesthesiology; Biomedical Research; Conflict of Interest; Delivery of Health Care; Drug Industry; Humans; anesthesia induction; conflict of interest; cost control; drug choice; drug industry; funding; health care system; health care utilization; human; medical decision making; medical education; medical ethics; patient safety; practice guideline; resource management; responsibility; Review; risk assessment; anesthesia; anesthesiology; ethics; health care delivery; medical research</t>
  </si>
  <si>
    <t>Royal College of Anaesthetists, RCoA</t>
  </si>
  <si>
    <t>Dr F. Plaat\u2014Current chair Ethics Committee of the Royal College of Anaesthetists. No commercial or financial conflicts of interest, no funding source. Dr N. Silvey\u2014No commercial or financial conflicts of interest, no funding source.</t>
  </si>
  <si>
    <t>Shepherd V.; Joyce K.; Lewis A.; Flynn S.; Clout M.; Nocivelli B.; Segrott J.; Treweek S.</t>
  </si>
  <si>
    <t>Shepherd V., Centre for Trials Research, Cardiff University, 4th floor Neuadd Meirionnydd, Heath Park, Cardiff, CF14 4YS, United Kingdom; Joyce K., Bristol Trials Centre, Bristol Medical School, University of Bristol, Bristol, United Kingdom; Lewis A., Bristol Trials Centre, Bristol Medical School, University of Bristol, Bristol, United Kingdom; Flynn S., CEDAR (Centre for Educational Development, Appraisal and Research), University of Warwick, Warwick, United Kingdom; Clout M., Bristol Trials Centre, Bristol Medical School, University of Bristol, Bristol, United Kingdom; Nocivelli B., Division of Population Medicine, School of Medicine, Cardiff University, Cardiff, United Kingdom; Segrott J., Centre for Trials Research, Cardiff University, 4th floor Neuadd Meirionnydd, Heath Park, Cardiff, CF14 4YS, United Kingdom; Treweek S., Health Services Research Unit, University of Aberdeen, Aberdeen, United Kingdom</t>
  </si>
  <si>
    <t>Shepherd V.</t>
  </si>
  <si>
    <t>Centre for Trials Research, Cardiff University, 4th floor Neuadd Meirionnydd, Heath Park, Cardiff, CF14 4YS, United Kingdom</t>
  </si>
  <si>
    <t>Treweek S.</t>
  </si>
  <si>
    <t>Health Services Research Unit, University of Aberdeen, Aberdeen, United Kingdom</t>
  </si>
  <si>
    <t>Improving the inclusion of an under-served group in trials: development and implementation of the INCLUDE Impaired Capacity to Consent Framework</t>
  </si>
  <si>
    <r>
      <rPr>
        <rFont val="Helvetica Neue"/>
        <color rgb="FF1155CC"/>
        <u/>
      </rPr>
      <t>https://www.scopus.com/pages/publications/85182989987?origin=resultslist</t>
    </r>
  </si>
  <si>
    <r>
      <t xml:space="preserve">Background: For the potential benefits of trials to reach all that they should, trials must be designed to ensure that those taking part reflect the population who will receive the intervention. However, adults with impaired capacity to consent are frequently excluded from trials — partly because researchers are unfamiliar with the legal and ethical frameworks and lack the necessary methodological expertise. Researchers identified a need for guidance on designing more inclusive trials. Building on the NIHR INCLUDE initiative, we developed the INCLUDE Impaired Capacity to Consent Framework to help researchers design inclusive trials. Methods: The framework was developed over five phases: (1) establishing the scope and content of the framework and adapting the INCLUDE Ethnicity Framework for this population; (2) scoping the relevance of the framework to different populations and piloting in a range of trials; (3) consulting people living with impairing conditions and carers to explore their views about the framework and identify missing content areas; (4) refining the framework; and (5) the development of an implementation toolkit of resources to support researchers using the framework. Results: The framework has two parts: a set of four key questions to help researchers identify who should be included in their trial, and a series of worksheets covering intervention design, recruitment and consent processes, data collection and analysis, and public involvement and dissemination. It is supported by a summary of the ethical and legal frameworks and a website of resources on capacity and consent. Implementation resources include infographics and animations, a library of completed frameworks, and facilitated workshops for researchers. The framework and toolkit were launched at a webinar (November 2022), with polling demonstrating an increase in attendees’ awareness about research involving adults lacking capacity. A post-webinar survey found that stakeholders viewed the framework and toolkit as valuable tools to facilitate greater inclusion of this under-served population in trials. The framework is available online: </t>
    </r>
    <r>
      <rPr>
        <rFont val="Helvetica Neue"/>
        <color rgb="FF1155CC"/>
        <u/>
      </rPr>
      <t>https://www.capacityconsentresearch.com/include-impaired-capacity-to-consent-framework.html</t>
    </r>
    <r>
      <rPr>
        <rFont val="Helvetica Neue"/>
      </rPr>
      <t xml:space="preserve"> . Conclusions: The INCLUDE Impaired Capacity to Consent Framework and implementation toolkit can support researchers to design more inclusive trials and other types of research studies. Further engagement, including with funders who are key to ensuring uptake, and evaluation is needed. © 2024, The Author(s).</t>
    </r>
  </si>
  <si>
    <t>Adults lacking capacity to consent; Cognitive impairment; Inclusivity; Trial methodology; Under-served groups</t>
  </si>
  <si>
    <t>Adult; Humans; Informed Consent; Surveys and Questionnaires; Article; awareness; caregiver; cognitive defect; consultation; data analysis; diversity, equity and inclusion; ethnicity; health care planning; human; information dissemination; medical ethics; medically underserved; medicolegal aspect; patient right; proof of concept; scientist; stakeholder engagement; study design; workshop; adult; informed consent; questionnaire</t>
  </si>
  <si>
    <t>Llywodraeth Cymru; Cardiff University; National Institute for Health and Care Research, NIHR; NIHR-FS; Health and Care Research Wales, HCRW; Cancer Research UK, CRUK; University of Aberdeen, ABDN; Chief Scientist Office, Scottish Government Health and Social Care Directorate, CSO; MRC-NIHR; Medical Research Council, MRC, (MR/S014357/1); Medical Research Council, MRC</t>
  </si>
  <si>
    <t>Funding text 1: VS is supported by a National Institute of Health Research Advanced Fellowship (CONSULT) funded by the Welsh Government through Health and Care Research Wales (NIHR-FS(A)-2021). The implementation project was funded by Cardiff University through an Innovation for All award. This work was supported by the MRC-NIHR Trials Methodology Research Partnership (MR/S014357/1). The Centre for Trials Research is funded by Health and Care Research Wales and Cancer Research UK. The Bristol Trials Centre, a UKCRC registered clinical trials unit (CTU), is in receipt of NIHR CTU support funding. The Health Services Research Unit, University of Aberdeen, receives core funding from the Chief Scientist Office of the Scottish Government Health Directorates. ; Funding text 2: The authors would like to thank the members of the lay advisory group who provided invaluable insight and support for this project, including the Thinklusive Advisory Group who are experts by experience who co-designed the Easy Read guide with Maximilian Clark from Thinklusive. We would like to thank the wider contributors to the development of the INCLUDE Impaired Capacity to Consent Framework who kindly helped to pilot the Framework (including Amy M Russell, Lindsay Mizen, Nicola Farrar, Julia Wade, Edward Carlton, Clare Clements, Holly McKeon, Liz Coulthard, Laura Goodwin, Sarah Voss, Anna Mulvihill, Jennifer McAnuff, Phillip Whitehead, Tim Rapley, Adwoa Parker, Alexandra Dean, Callum Kaye, Liz Cook, Joanne Laycock, Anne Cochrane, Ashley Scrimshire, Marian Brady, Donna C. Tippett, Jonathan Hewitt, Ceri Battle, Paul Dark, Matthew Costa, and Khalid Ali) and members of the Inclusivity subgroup of the MRC-NIHR Trial Conduct Working Group who have participated in discussions at various stages of this work.</t>
  </si>
  <si>
    <t>Davies H.; Kolstoe S.E.; Lockett A.</t>
  </si>
  <si>
    <t>Davies H., Chair Oxford ‘A’ United Kingdom Research Ethics Committee, United Kingdom; Kolstoe S.E., University of Portsmouth, United Kingdom; Lockett A., King’s College London, United Kingdom</t>
  </si>
  <si>
    <t>Chair Oxford ‘A’ United Kingdom Research Ethics Committee, United Kingdom</t>
  </si>
  <si>
    <t>Lockett A.</t>
  </si>
  <si>
    <t>King’s College London, United Kingdom</t>
  </si>
  <si>
    <t>Reshaping consent so we might improve participant choice (III) – How is the research participant’s understanding currently checked and how might we improve this process?</t>
  </si>
  <si>
    <r>
      <rPr>
        <rFont val="Helvetica Neue"/>
        <color rgb="FF1155CC"/>
        <u/>
      </rPr>
      <t>https://www.scopus.com/pages/publications/85186576377?origin=resultslist</t>
    </r>
  </si>
  <si>
    <t>Valid consent requires the potential research participant understands the information provided. We examined current practice in 50 proposed Clinical Trials of Investigational Medicinal Products to determine how this understanding is checked. The majority of the proposals (n = 44) indicated confirmation of understanding would take place during an interactive conversation between the researcher and potential participant, containing questions to assess and establish understanding. Yet up until now, research design and review have not focussed upon this, concentrating more on written material. We propose ways this interactive conversation can be documented, and the process of checking understanding improved. © The Author(s) 2024.</t>
  </si>
  <si>
    <t>clinical trials; consent; consent and choice; consent discussion; decision making; Research ethics; understanding consent</t>
  </si>
  <si>
    <t>Gallifant J.; Bitterman D.S.; Celi L.A.; Gichoya J.W.; Matos J.; McCoy L.G.; Pierce R.L.</t>
  </si>
  <si>
    <t>Gallifant J., Laboratory for Computational Physiology, Massachusetts Institute of Technology, Cambridge, MA, United States, Department of Critical Care, Guy’s and St Thomas’ NHS Foundation Trust, London, United Kingdom; Bitterman D.S., Artificial Intelligence in Medicine (AIM) Program, Mass General Brigham, Harvard Medical School, Boston, MA, United States, Department of Radiation Oncology, Brigham and Women’s Hospital/Dana-Farber Cancer Institute, Boston, MA, United States, Computational Health Informatics Program, Boston Children’s Hospital, Harvard Medical School, Boston, MA, United States; Celi L.A., Laboratory for Computational Physiology, Massachusetts Institute of Technology, Cambridge, MA, United States, Division of Pulmonary, Critical Care and Sleep Medicine, Beth Israel Deaconess Medical Center, Boston, MA, United States, Department of Biostatistics, Harvard T.H. Chan School of Public Health, Boston, MA, United States; Gichoya J.W., Department of Radiology, Emory University School of Medicine, GA, United States; Matos J., Laboratory for Computational Physiology, Massachusetts Institute of Technology, Cambridge, MA, United States, Faculty of Engineering, University of Porto, Porto, Portugal, Institute for Systems and Computer Engineering, Technology and Science, Porto, Portugal; McCoy L.G., Faculty of Medicine and Dentistry, University of Alberta, Edmonton, Canada; Pierce R.L., The Law School, Faculty of Humanities, Arts, and Social Sciences, University of Exeter, Exeter, United Kingdom</t>
  </si>
  <si>
    <t>Gallifant J.</t>
  </si>
  <si>
    <t>Laboratory for Computational Physiology, Massachusetts Institute of Technology, Cambridge, MA, United States, Department of Critical Care, Guy’s and St Thomas’ NHS Foundation Trust, London, United Kingdom</t>
  </si>
  <si>
    <t>The Law School, Faculty of Humanities, Arts, and Social Sciences, University of Exeter, Exeter, United Kingdom</t>
  </si>
  <si>
    <t>Ethical debates amidst flawed healthcare artificial intelligence metrics</t>
  </si>
  <si>
    <r>
      <rPr>
        <rFont val="Helvetica Neue"/>
        <color rgb="FF1155CC"/>
        <u/>
      </rPr>
      <t>https://www.scopus.com/pages/publications/85203589615?origin=resultslist</t>
    </r>
  </si>
  <si>
    <t>Healthcare AI faces an ethical dilemma between selective and equitable deployment, exacerbated by flawed performance metrics. These metrics inadequately capture real-world complexities and biases, leading to premature assertions of effectiveness. Improved evaluation practices, including continuous monitoring and silent evaluation periods, are crucial. To address these fundamental shortcomings, a paradigm shift in AI assessment is needed, prioritizing actual patient outcomes over conventional benchmarking. © The Author(s) 2024.</t>
  </si>
  <si>
    <t>artificial intelligence; benchmarking; health care; human; medical ethics; mitigation; Note; patient care; performance indicator; treatment outcome</t>
  </si>
  <si>
    <t>National Science Foundation, NSF; Gordon and Betty Moore Foundation, GBMF; National Institute of Biomedical Imaging and Bioengineering, NIBIB, (75N92020C00021, 75N92020C00008); National Institute of Biomedical Imaging and Bioengineering, NIBIB; NIH-USA, (U54TW012043-01, U54CA274516-01A1, R01 EB017205, R01CA294033-01); National Institutes of Health, NIH, (U54 TW012043-01, Bridge2AI OT2OD032701); National Institutes of Health, NIH; ITEST, (2148451); Robert Wood Johnson Foundation, RWJF, (67); Robert Wood Johnson Foundation, RWJF</t>
  </si>
  <si>
    <t>J.G. is funded by the National Institute of Health through DS-I Africa U54 TW012043-01 and Bridge2AI OT2OD032701. D.B. declares funding from the NIH (NIH-USA U54CA274516-01A1 and R01CA294033-01). L.A.C. is funded by the National Institute of Health through R01 EB017205, DS-I Africa U54TW012043-01, Bridge2AI OT2OD032701, and the National Science Foundation through ITEST #2148451. JWG is a 2022 Robert Wood Johnson Foundation Harold Amos Medical Faculty Development Program and declares support from the RSNA Health Disparities grant (#EIHD2204), Lacuna Fund (#67), Gordon and Betty Moore Foundation, and NIH (NIBIB) MIDRC grant under contracts 75N92020C00008 and 75N92020C00021.</t>
  </si>
  <si>
    <t>Ning Y.; Liu X.; Collins G.S.; Moons K.G.M.; McCradden M.; Ting D.S.W.; Ong J.C.L.; Goldstein B.A.; Wagner S.K.; Keane P.A.; Topol E.J.; Liu N.</t>
  </si>
  <si>
    <t>Ning Y., Centre for Quantitative Medicine, Duke–NUS Medical School, Singapore, Singapore; Liu X., College of Medical and Dental Sciences, University of Birmingham, Birmingham, United Kingdom, University Hospitals Birmingham NHS Foundation Trust, Birmingham, United Kingdom; Collins G.S., UK EQUATOR Centre, Centre for Statistics in Medicine, Nuffield Department of Orthopaedics, Rheumatology and Musculoskeletal Sciences, University of Oxford, Oxford, United Kingdom; Moons K.G.M., Julius Center for Health Sciences and Primary Care, University Medical Center Utrecht, Utrecht University, Utrecht, Netherlands; McCradden M., Department of Bioethics, The Hospital for Sick Children, Toronto, ON, Canada, Genetics and Genome Biology, Peter Gilgan Centre for Research and Learning, Toronto, ON, Canada, Dalla Lana School of Public Health, Toronto, ON, Canada; Ting D.S.W., Centre for Quantitative Medicine, Duke–NUS Medical School, Singapore, Singapore, Singapore Eye Research Institute, Singapore National Eye Centre, Singapore, Singapore; Ong J.C.L., Division of Pharmacy, Singapore General Hospital, Singapore, Singapore; Goldstein B.A., Department of Biostatistics and Bioinformatics, Duke University, Durham, NC, United States; Wagner S.K., NIHR Biomedical Research Centre at Moorfields Eye Hospital NHS Foundation Trust, London, United Kingdom, Institute of Ophthalmology, University College London, London, United Kingdom; Keane P.A., NIHR Biomedical Research Centre at Moorfields Eye Hospital NHS Foundation Trust, London, United Kingdom, Institute of Ophthalmology, University College London, London, United Kingdom; Topol E.J., Scripps Research Translational Institute, Scripps Research, La Jolla, CA, United States; Liu N., Centre for Quantitative Medicine, Duke–NUS Medical School, Singapore, Singapore, Programme in Health Services and Systems Research, Duke–NUS Medical School, Singapore, Singapore, NUS Artificial Intelligence Institute, National University of Singapore, Singapore, Singapore</t>
  </si>
  <si>
    <t>Centre for Quantitative Medicine, Duke–NUS Medical School, Singapore, Singapore</t>
  </si>
  <si>
    <t>Centre for Quantitative Medicine, Duke–NUS Medical School, Singapore, Singapore, Programme in Health Services and Systems Research, Duke–NUS Medical School, Singapore, Singapore, NUS Artificial Intelligence Institute, National University of Singapore, Singapore, Singapore</t>
  </si>
  <si>
    <t>An ethics assessment tool for artificial intelligence implementation in healthcare: CARE-AI</t>
  </si>
  <si>
    <r>
      <rPr>
        <rFont val="Helvetica Neue"/>
        <color rgb="FF1155CC"/>
        <u/>
      </rPr>
      <t>https://www.scopus.com/pages/publications/85207256195?origin=resultslist</t>
    </r>
  </si>
  <si>
    <t>bioethics; clinical decision making; data interpretation; data privacy; digital health technology; health care; health care delivery; health care policy; health care practice; health care quality; health care system; health equity; human; implementation science; information security; Letter; predictive model; responsible artificial intelligence; usability; artificial intelligence; controlled study; letter</t>
  </si>
  <si>
    <t>National University of Singapore, NUS; Australian Institute for Machine Learning; National Institute for Health and Care Research, NIHR; UK Research &amp; Innovation Future Leaders; Rubin Foundation Charitable Trust; Novartis; Roche; Hospital Research Foundation, THRF; Ministry of Health -Singapore, MOH; AbbVie Singapore; Health Foundation; Canadian Institutes of Health Research, CIHR; Medical Research Council, MRC, (MR/T019050/1, MR/T000053/1)</t>
  </si>
  <si>
    <t>X.L. has previously received consulting fees from Hardian Health and Conceivable Life Sciences, was previously a Health Studies Scientist at Apple and is supported by grant funding from the NHS AI Lab, the Health Foundation and the National Institute for Health Research. M.M. receives salary support from The Hospital Research Foundation Group, grant funding from Canadian Institute for Health Research and additional research support from the Australian Institute for Machine Learning. D.S.W.T. is the patent holder for a retinal disease deep learning system. S.K.W. is supported by the Medical Research Council through a Clinical Research Training Fellowship (MR/T000053/1). P.A.K. has acted as a consultant for Retina Consultants of America, Topcon, Roche, Boehringer-Ingleheim and Bitfount, is an equity owner in Big Picture Medical, has received speaker fees from Zeiss, Novartis, Gyroscope, Boehringer-Ingleheim, Apellis, Roche, Abbvie, Topcon and the Hakim Group, has received travel support from Bayer, Topcon and Roche, has attended advisory boards for Topcon, Bayer, Boehringer-Ingleheim, RetinAI and Novartis, and is supported by a UK Research &amp; Innovation Future Leaders Fellowship (MR/T019050/1) and The Rubin Foundation Charitable Trust. E.J.T. is a scientific advisor to Tempus and advisor to Abridge. N.L. is supported by the Duke\u2013NUS Signature Research Program funded by the Ministry of Health, Singapore; any opinions, findings and conclusions or recommendations expressed in this material are those of the author(s) and do not reflect the views of the Ministry of Health, Singapore.</t>
  </si>
  <si>
    <t>Crawley E.; Hunt L.; Stallard P.</t>
  </si>
  <si>
    <t>Crawley E., Centre of Child and Adolescent Health, Hampton House, Cotham Hill, Bristol, BS6 6JS, United Kingdom; Hunt L., Department of Clinical Sciences at South Bristol, Institute of Child Life and Health, UBHT Education Centre, Upper Maudlin Street, Bristol, BS2 8AE, United Kingdom; Stallard P., Department of Child and Family Psychiatry, Royal United Hospital, University of Bath, Combe Park, Bath, BA1 3NG, United Kingdom</t>
  </si>
  <si>
    <t>Crawley E.</t>
  </si>
  <si>
    <t>Centre of Child and Adolescent Health, Hampton House, Cotham Hill, Bristol, BS6 6JS, United Kingdom</t>
  </si>
  <si>
    <t>Stallard P.</t>
  </si>
  <si>
    <t>Department of Child and Family Psychiatry, Royal United Hospital, University of Bath, Combe Park, Bath, BA1 3NG, United Kingdom</t>
  </si>
  <si>
    <t>Correction to: Anxiety in children with CFS/ME (European Child &amp; Adolescent Psychiatry, (2009), 18, 11, (683-689), 10.1007/s00787-009-0029-4)</t>
  </si>
  <si>
    <t>European Child and Adolescent Psychiatry</t>
  </si>
  <si>
    <r>
      <rPr>
        <rFont val="Helvetica Neue"/>
        <color rgb="FF1155CC"/>
        <u/>
      </rPr>
      <t>https://www.scopus.com/pages/publications/85160840165?origin=resultslist</t>
    </r>
  </si>
  <si>
    <t>Following a report of a publications review jointly commissioned by the Health Research Authority and the University of Bristol, the authors would like to correct the following element of the ethics statement provided in the original article (1): The North Somerset &amp; Bristol Research Ethics Committee decided that the original collection and analysis of this data were service evaluation and as such did not require ethical review by an NHS research ethics committee or approval from the NHS R&amp;D Office (07 /Q2006/48). In a letter dated 29 January 2007, the Chair of the Research Ethics Committee had previously confirmed (a) that it would not be necessary to apply for ethical permission to use the data being collected as part of service evaluation for the national CFS/ME collaborative and (b) that if in future this data were to be used as part of a research project, this would be agreeable. © The Author(s), under exclusive licence to Springer-Verlag GmbH Germany 2023.</t>
  </si>
  <si>
    <t>Underwood M.; Noufaily A.; Bain C.; Harlock J.; Griffiths F.; Huxley C.; Perkins G.; Rees S.; Slowther A.-M.</t>
  </si>
  <si>
    <t>Underwood M., Warwick Medical School, Coventry, United Kingdom, University Hospitals Coventry and Warwickshire NHS Trust, Coventry, United Kingdom; Noufaily A., Warwick Medical School, Coventry, United Kingdom; Bain C., HealthWatch Coventry, Coventry, United Kingdom; Harlock J., Warwick Medical School, Coventry, United Kingdom; Griffiths F., Warwick Medical School, Coventry, United Kingdom; Huxley C., Warwick Medical School, Coventry, United Kingdom; Perkins G., Warwick Medical School, Coventry, United Kingdom; Rees S., Bristol Trials Centre, University of Bristol, Bristol, United Kingdom; Slowther A.-M., Warwick Medical School, Coventry, United Kingdom</t>
  </si>
  <si>
    <t>Underwood M.</t>
  </si>
  <si>
    <t>Warwick Medical School, Coventry, United Kingdom, University Hospitals Coventry and Warwickshire NHS Trust, Coventry, United Kingdom</t>
  </si>
  <si>
    <t>Warwick Medical School, Coventry, United Kingdom</t>
  </si>
  <si>
    <t>Public attitudes to emergency care treatment plans: a population survey of Great Britain</t>
  </si>
  <si>
    <r>
      <rPr>
        <rFont val="Helvetica Neue"/>
        <color rgb="FF1155CC"/>
        <u/>
      </rPr>
      <t>https://www.scopus.com/pages/publications/85205084472?origin=resultslist</t>
    </r>
  </si>
  <si>
    <t>Objectives To measure community attitudes to emergency care and treatment plans (ECTPs). Design Population survey. Setting Great Britain. Participants As part of the British Social Attitudes Survey, sent to randomly selected addresses in Great Britain, 1135 adults completed a module on ECTPs. The sample was nationally representative in terms of age and location, 619 (55%) were female and 1005 (89%) were of white origin. Outcome measures People's attitudes having an ECTP for themselves now, and in the future; how comfortable they might be having a discussion about an ECTP and how they thought such a plan might impact on their future care. Results Predominantly, respondents were in favour of people being able to have an ECTP, with 908/1135 (80%) being at least somewhat in favour. People in good health were less likely than those with activity-limiting chronic disease to want a plan at present (52% vs 64%, OR 1.78 (95% CI 1.30 to 2.45) p&lt;0.001). Developing a long-term condition or becoming disabled would lead 42% (467/1112) and 43% (481/1112) of individuals, respectively, to want an ECTP. More, 634/1112 (57%) would want an ECTP if they developed a life-threatening condition. Predominantly, 938/1135 (83%) respondents agreed that an ECTP would help avoid their family needing to make difficult decisions on their behalf, and 939/1135 (83%) that it would ensure doctors and nurses knew their wishes. Nevertheless, a small majority - 628/1135 (55%) - agreed that there was a serious risk of the plan being out of date when needed. A substantial minority - 330/1135 (29%) - agreed that an ECTP might result in them not receiving life-saving treatment. Conclusions There is general support for the use of ECTPs by people of all ages. Nevertheless, many respondents felt these might be out of date when needed and prevent people receiving life-saving treatment. © Author(s) (or their employer(s)) 2024. Re-use permitted under CC BY. Published by BMJ.</t>
  </si>
  <si>
    <t>medical ethics; patient-centered care; surveys and questionnaires</t>
  </si>
  <si>
    <t>Adolescent; Adult; Aged; Emergency Medical Services; Emergency Treatment; Female; Humans; Male; Middle Aged; Public Opinion; Surveys and Questionnaires; United Kingdom; Young Adult; adult; age; aged; Article; Asian; Black person; Caucasian; chronic disease; descriptive research; emergency care; face-to-face interview; female; Great Britain; health survey; human; male; middle aged; numeric rating scale; public opinion; regression analysis; sex difference; social attitude; telephone interview; treatment planning; young adult; adolescent; emergency health service; emergency treatment; questionnaire; United Kingdom</t>
  </si>
  <si>
    <t>Norwegian MRC; National Health and Medical Research Council, NHMRC; National Institute for Health and Care Research, NIHR; National Institute for Health Research Health and Social Care Delivery Research programme, (NIHR131316)</t>
  </si>
  <si>
    <t>Funding text 1: MU is chief investigator or co-investigator on multiple previous and current research grants from the UK National Institute for Health Research (NIHR), and is a co-investigator on grants funded by the Australian NHMRC and Norwegian MRC. He was an NIHR Senior Investigator until March 2021. He is a director and shareholder of Clinvivo that provides electronic data collection for health services research. He receives some salary support from University Hospitals Coventry and Warwickshire. He is a co-investigator on two current and one completed NIHR-funded studies that have, or have had, additional support from Stryker. AN is co-investigator on multiple research grants funded by the UK NIHR. CB is Chief Executive of Health Watch Warwickshire. JH is co-investigator on multiple grants funded by the UK NIHR. FG is co-investigator on multiple grants funded by the UK NIHR. CH has no conflict of interest to declare. GP is chief investigator or co-investigator on multiple previous and current research grants from the UK NIHR. He is Trustee of the Resuscitation Council UK, Director of the European Resuscitation Council, and co-chair of the International Committee on Resuscitation. SR is co-investigator on multiple grants funded by the UK NIHR. A-MS is chief investigator or co-investigator on multiple previous and current research grants from the UK NIHR. She is a member of the Resuscitation Council UK ReSPECT wider stakeholder group (from March 2024). ; Funding text 2: This work was funded UK National Institute for Health Research Health and Social Care Delivery Research programme (NIHR131316).</t>
  </si>
  <si>
    <t>Drobnič Radobuljac M.; Grošelj U.; Kaltiala R.; Kotsis K.; Kravić N.; Eliez S.; Crommen S.; Çuhadaroglu Çetin F.; Anagnostopoulos D.; Vermeiren R.; Schröder C.; Råberg Christensen A.M.; Klauser P.; Kiss E.; Hoekstra P.J.; Hillegers M.; Danese A.; Fegert J.M.</t>
  </si>
  <si>
    <t>Drobnič Radobuljac M., Department of Psychiaty, Faculty of Medicine, University of Ljubljana, Ljubljana, Slovenia, Centre for Mental Health, University Psychiatric Clinic Ljubljana, Ljubljana, Slovenia; Grošelj U., Department of Endocrinology, Diabetes and Metabolism, UMC – University Children’s Hospital Ljubljana, Ljubljana, Slovenia, Department of Pediatrics, University of Ljubljana, Ljubljana, Slovenia, Department of Medical Ethics, Faculty of Medicine, University of Ljubljana, Ljubljana, Slovenia, National Medical Ethics Committee of Slovenia, Ljubljana, Slovenia; Kaltiala R., Faculty of Medicine and Health Technology, Tampere University, Tampere, Finland, Department of Adolescent Psychiatry, Tampere University Hospital, Tampere, Finland, Vanha Vaasa Hospital, Vaasa, Finland; Kotsis K., Community CAMHS, and Department of Psychiatry, Faculty of Medicine, School of Health Sciences, University of Ioannina, Ioannina, Greece; Kravić N.; Eliez S.; Crommen S., Practice for Child Psychiatry, Zutendaal, Belgium; Çuhadaroglu Çetin F.; Anagnostopoulos D.; Vermeiren R., Department of Child and Adolescent Psychiatry, Curium-Leiden University Medical Centre, Leiden, Netherlands; Schröder C.; Råberg Christensen A.M.; Klauser P.; Kiss E.; Hoekstra P.J., Department of Child and Adolescent Psychiatry, University of Groningen; and University Medical Center Groningen, Groningen, Netherlands; Hillegers M.; Danese A., Department of Child and Adolescent Psychiatry and Social, Genetic and Developmental Psychiatry Centre, Institute of Psychiatry, Psychology, and Neuroscience, King’s College London, London, United Kingdom, National and Specialist CAMHS Clinic for Trauma, Anxiety, and Depression, South London and Maudsley NHS Foundation Trust, London, United Kingdom; Fegert J.M., Department of Child and Adolescent Psychiatry/Psychotherapy, University Hospital Ulm, Ulm, Germany</t>
  </si>
  <si>
    <t>Drobnič Radobuljac M.</t>
  </si>
  <si>
    <t>Department of Psychiaty, Faculty of Medicine, University of Ljubljana, Ljubljana, Slovenia, Centre for Mental Health, University Psychiatric Clinic Ljubljana, Ljubljana, Slovenia</t>
  </si>
  <si>
    <t>Fegert J.M.</t>
  </si>
  <si>
    <t>Danese A., Department of Child and Adolescent Psychiatry and Social, Genetic and Developmental Psychiatry Centre, Institute of Psychiatry, Psychology, and Neuroscience, King’s College London, London, United Kingdom, National and Specialist CAMHS Clinic for Trauma, Anxiety, and Depression, South London and Maudsley NHS Foundation Trust, London, United Kingdom</t>
  </si>
  <si>
    <t>ESCAP statement on the care for children and adolescents with gender dysphoria: an urgent need for safeguarding clinical, scientific, and ethical standards</t>
  </si>
  <si>
    <r>
      <rPr>
        <rFont val="Helvetica Neue"/>
        <color rgb="FF1155CC"/>
        <u/>
      </rPr>
      <t>https://www.scopus.com/pages/publications/85191730482?origin=resultslist</t>
    </r>
  </si>
  <si>
    <t>Adolescent; Child; Female; Gender Dysphoria; Humans; Male; Article; beneficence; body image; child care; clinical decision making; clinical effectiveness; clinical practice; comorbidity; cost effectiveness analysis; follow up; gender dysphoria; human; justice; medical ethics; medical society; nonmaleficence; patient autonomy; patient referral; personal experience; quality of life; social adaptation; treatment duration; adolescent; child; female; male; therapy</t>
  </si>
  <si>
    <t>Zaidan H.; Corbally M.T.</t>
  </si>
  <si>
    <t>Zaidan H., Department of Paediatric Surgery, Royal Medical Services, King Hamad University Hospital, United Kingdom; Corbally M.T., King Hamad University Hospital, Bahrain, Department of Surgery, Royal College of Surgeons of Ireland, Medical University of Bahrain, Bahrain</t>
  </si>
  <si>
    <t>Zaidan H.</t>
  </si>
  <si>
    <t>Department of Paediatric Surgery, Royal Medical Services, King Hamad University Hospital, United Kingdom</t>
  </si>
  <si>
    <t>Corbally M.T.</t>
  </si>
  <si>
    <t>King Hamad University Hospital, Bahrain, Department of Surgery, Royal College of Surgeons of Ireland, Medical University of Bahrain, Bahrain</t>
  </si>
  <si>
    <t>Ethics of conjoined twins</t>
  </si>
  <si>
    <t>Essential Paediatric Surgery: A Practical Guide</t>
  </si>
  <si>
    <r>
      <rPr>
        <rFont val="Helvetica Neue"/>
        <color rgb="FF1155CC"/>
        <u/>
      </rPr>
      <t>https://www.scopus.com/pages/publications/85196702895?origin=resultslist</t>
    </r>
  </si>
  <si>
    <t>Surgical separation of conjoined twins presents one of the greatest challenges in paediatric surgery. The complexity of surgery is equally matched, and at times exceeded, by significant ethical considerations which must always be part of the overall management. Although they generally conform to known anatomical patterns of shared organs, there can be certain variations in twinning, which impact on immediate mortality, long-term survival, quality of life and effects on the family. It is this cluster of concerns that exercise significant ethical discussion and debate not only on “who gets what” but also awareness that separation may result in the immediate death of one twin and at times both. In these circumstances the input, advice and direction of a medical ethics committee is invaluable in assisting the surgical team to make informed decisions and the parents to provide fully informed consent. Conjoined twins attract significant media attention, not all of which is helpful, and can at times intrude on the ability of parents and families to make independent decisions. Where operation is straightforward, there are, in general, few ethical issues, but where one twin may die during separation or the particular anatomy will significantly impact on the quality of life of one or both twins, then significant ethical advice is essential. This chapter will discuss the ethics of conjoined twin separation and the validity of the utilitarian approach offering a guidance framework for surgeons when faced with these fascinating and challenging cases. © 2024 selection and editorial matter, Martin Corbally and Paul Losty; individual chapters, the contributors.</t>
  </si>
  <si>
    <t>Field L.; McDavid G.</t>
  </si>
  <si>
    <t>Field L., Inner South, London, United Kingdom; McDavid G., MDDUS, Glasgow, United Kingdom</t>
  </si>
  <si>
    <t>Field L.</t>
  </si>
  <si>
    <t>Inner South, London, United Kingdom</t>
  </si>
  <si>
    <t>McDavid G.</t>
  </si>
  <si>
    <t>MDDUS, Glasgow, United Kingdom</t>
  </si>
  <si>
    <t>Professional Conduct – Medical Practitioners</t>
  </si>
  <si>
    <t>Forensic and Legal Medicine: Clinical and Pathological Aspects</t>
  </si>
  <si>
    <r>
      <rPr>
        <rFont val="Helvetica Neue"/>
        <color rgb="FF1155CC"/>
        <u/>
      </rPr>
      <t>https://www.scopus.com/pages/publications/85188692309?origin=resultslist</t>
    </r>
  </si>
  <si>
    <t>Doctors are accountable for their professional conduct through a variety of mechanisms, including compulsory registration with a regulator. The regulator in the United Kingdom (UK) is the General Medical Council (GMC) whose overarching objective is to protect the public. It sets standards of medical professional conduct against key concepts of medical ethics and professionalism consistent with the law. In Good Medical Practice (GMP), the GMC defines the duties of a doctor and provides guidance to assist doctors in discharging these duties. A doctor’s fitness to practice is measured against these standards. The general principles of GMP apply to all registered medical practitioners in all professional settings including detention establishments, notwithstanding the competing therapeutic and forensic responsibilities of a forensic practitioner. If a doctor’s fitness to practice is called into question, the GMC triggers an investigatory process, which will often conclude with no action. Serious matters are referred to the Medical Practitioners Tribunal Service for a hearing to determine the facts, make findings on impairment and if impairment is found, impose a sanction such as conditions, suspension or erasure. Medicine is a highly regulated profession. However, doctors embrace the standards set for them and remain one of the most trusted and respected professions. © 2024 Taylor &amp; Francis Group, LLC</t>
  </si>
  <si>
    <t>Broad J.; Sparkes D.; Platt N.; Howells A.; Foulkes S.; Khawam J.; Cole M.; Andrews N.; Watson C.; Hopkins S.; Hall V.</t>
  </si>
  <si>
    <t>Broad J., UKHSA, London, E14 4PU, United Kingdom; Sparkes D., UKHSA, London, E14 4PU, United Kingdom; Platt N., UKHSA, London, E14 4PU, United Kingdom; Howells A., UKHSA, London, E14 4PU, United Kingdom; Foulkes S., UKHSA, London, E14 4PU, United Kingdom; Khawam J., UKHSA, London, E14 4PU, United Kingdom; Cole M., UKHSA, London, E14 4PU, United Kingdom; Andrews N., UKHSA, London, E14 4PU, United Kingdom; Watson C., UKHSA, London, E14 4PU, United Kingdom; Hopkins S., UKHSA, London, E14 4PU, United Kingdom; Hall V., UKHSA, London, E14 4PU, United Kingdom</t>
  </si>
  <si>
    <t>Broad J.</t>
  </si>
  <si>
    <t>UKHSA, London, E14 4PU, United Kingdom</t>
  </si>
  <si>
    <t>Hall V.</t>
  </si>
  <si>
    <t>Adapting COVID-19 research infrastructure to capture influenza and respiratory syncytial virus alongside SARS-CoV-2 in UK healthcare workers winter 2022/23 and beyond: protocol for a pragmatic sub-study</t>
  </si>
  <si>
    <t>NIHR Open Research</t>
  </si>
  <si>
    <r>
      <rPr>
        <rFont val="Helvetica Neue"/>
        <color rgb="FF1155CC"/>
        <u/>
      </rPr>
      <t>https://www.scopus.com/pages/publications/85215859245?origin=resultslist</t>
    </r>
  </si>
  <si>
    <t>Introduction: During the COVID-19 pandemic, extensive research was conducted on SARS-CoV-2; however, important questions about other respiratory pathogens remain unanswered. A severe influenza season in 2022–2023 with simultaneous circulation of SARS-CoV2 and respiratory syncytial virus is anticipated. This sub-study aims to determine the incidence and impact of these respiratory viruses on healthcare workers, the symptoms they experienced, the effectiveness of both COVID-19 and influenza vaccination and the burden of these infections on the National Health Service (NHS) workforce. Methods and analysis: This is a longitudinal prospective cohort sub-study, utilising the population and infrastructure of the SARS-CoV-2 Immunity &amp; Reinfection Evaluation (SIREN) study, which focuses on hospital staff in the UK. Participants undergo fortnightly nucleic acid amplification testing on a multiplex assay including SARS-CoV-2, influenza A and B and RSV, regardless of symptoms. Questionnaires are completed every two weeks, capturing symptoms, sick days, exposures, and vaccination records. Serum samples are collected monthly or quarterly from participants associated with a SIREN site. This sub-study commenced on 28/11/22 to align with the predicted influenza season and participants’ influenza vaccine status. The SIREN Participant Involvement Panel shaped the aims and methods for the study, highlighting its acceptability. UK devolved administrations were supported to develop local protocols. Analysis plans include incidence of asymptomatic and symptomatic infection, comparisons of vaccination coverage, assessment of sick day burden, and effectiveness of seasonal influenza against infection and time off work. Data are also integrated into UKHSA nosocomial modelling. Ethics and dissemination: The protocol was approved by the Berkshire Research Ethics Committee (IRAS ID 284460, REC Reference 20SC0230) on 14/11/2022. Participants were informed in advance. As the frequency and method of sampling remained the same, implied consent processes were approved by the committee. Participants returning to the study give informed consent. Regular reports to advisory groups and peer-reviewed publications are planned to disseminate findings and inform decision making. Clinical trial registration number: ISRCTN11041050; registration date: 12 January 2021. Sub study included in protocol version: v8.0, and amended in v9.0 Copyright: © 2024 Broad J et al.</t>
  </si>
  <si>
    <t>COVID-19; Influenza; Respiratory Syncytial Virus; Winter pressures</t>
  </si>
  <si>
    <t>Public Health Wales, Public Health Scotland; Public Health Agency Northern Ireland; HDR-UK; UKHSA; National Institute for Health and Care Research, NIHR, (NIHR200927)</t>
  </si>
  <si>
    <t>This project is funded by the National Institute for Health and Care Research (NIHR) under its [COVID-19 National Core Studies Programme (Grant Reference Number NIHR200927)]. The views expressed are those of the author(s) and not necessarily those of the NIHR or the Department of Health and Social Care. This work was also funded by the UKHSA, Public Health Wales, Public Health Scotland, Public Health Agency Northern Ireland, and a grant from HDR-UK (HDRUK2022.0322) and MRC (MR/W02067X/1).</t>
  </si>
  <si>
    <t>Dayananda P.; Chiu C.; Openshaw P.</t>
  </si>
  <si>
    <t>Dayananda P., Department of Infectious Disease, Imperial College London, London, United Kingdom; Chiu C., Department of Infectious Disease, Imperial College London, London, United Kingdom; Openshaw P., National Heart and Lung Institute, Imperial College London, London, United Kingdom</t>
  </si>
  <si>
    <t>Dayananda P.</t>
  </si>
  <si>
    <t>Department of Infectious Disease, Imperial College London, London, United Kingdom</t>
  </si>
  <si>
    <t>Openshaw P.</t>
  </si>
  <si>
    <t>National Heart and Lung Institute, Imperial College London, London, United Kingdom</t>
  </si>
  <si>
    <t>Controlled Human Infection Challenge Studies with RSV</t>
  </si>
  <si>
    <t>Current Topics in Microbiology and Immunology</t>
  </si>
  <si>
    <r>
      <rPr>
        <rFont val="Helvetica Neue"/>
        <color rgb="FF1155CC"/>
        <u/>
      </rPr>
      <t>https://www.scopus.com/pages/publications/85207303261?origin=resultslist</t>
    </r>
  </si>
  <si>
    <t>Despite considerable momentum in the development of RSV vaccines and therapeutics, there remain substantial barriers to the development and licensing of effective agents, particularly in high-risk populations. The unique immunobiology of RSV and lack of clear protective immunological correlates has held back RSV vaccine development, which, therefore, depends on large and costly clinical trials to demonstrate efficacy. Studies involving the deliberate infection of human volunteers offer an intermediate step between pre-clinical and large-scale studies of natural infection. Human challenge has been used to demonstrate the potential efficacy of vaccines and antivirals while improving our understanding of the protective immunity against RSV infection. Early RSV human infection challenge studies determined the role of routes of administration and size of inoculum on the disease. However, inherent limitations, the use of highly attenuated/laboratory-adapted RSV strains and the continued evolutionary adaptation of RSV limits extrapolation of results to present-day vaccine testing. With advances in technology, it is now possible to perform more detailed investigations of human mucosal immunity against RSV in experimentally infected adults and, more recently, older adults to optimise the design of vaccines and novel therapies. These studies identified defects in RSV-induced humoral and CD8+ T cell immunity that may partly explain susceptibility to recurrent RSV infection. We discuss the insights from human infection challenge models, ethical and logistical considerations, potential benefits, and role in streamlining and accelerating novel antivirals and vaccines against RSV. Finally, we consider how human challenges might be extended to include relevant at-risk populations. © The Author(s), under exclusive license to Springer Nature Switzerland AG 2022.</t>
  </si>
  <si>
    <t>Human challenge; Immunity; Infection; Respiratory; RSV; Virus</t>
  </si>
  <si>
    <t>Animals; Humans; Immunity, Mucosal; Respiratory Syncytial Virus Infections; Respiratory Syncytial Virus Vaccines; Respiratory Syncytial Virus, Human; antivirus agent; nucleoside viral replication inhibitor; unclassified drug; virus entry inhibitor; respiratory syncytial virus vaccine; antiviral therapy; cellular immunity; drug efficacy; experimental study; human; Human respiratory syncytial virus; immunobiology; infection control; infection sensitivity; informed consent; medical ethics; nonhuman; pathogenesis; recurrent infection; research subject; respiratory syncytial virus infection; risk assessment; vaccination; vaccine development; virus strain; animal; genetics; Human respiratory syncytial virus; immunology; mucosal immunity; physiology; prevention and control; respiratory syncytial virus infection; virology</t>
  </si>
  <si>
    <t>Miller H.; Harman D.; Aithal G.P.; Manousou P.; Cobbold J.F.; Parker R.; Sheridan D.; Newsome P.N.; Karpe F.; Neville M.; Arlt W.; Sitch A.J.; Korbonits M.; Biehl M.; Alazawi W.; Tomlinson J.W.</t>
  </si>
  <si>
    <t>Miller H., Oxford Center for Diabetes Endocrinology and Metabolism, University of Oxford, Oxford, United Kingdom, Barts Liver Centre, Queen Mary University London and Barts Health NHS Trust, London, United Kingdom; Harman D., Royal Berkshire Hospital NHS Foundation Trust, Reading, United Kingdom; Aithal G.P., NIHR Nottingham Biomedical Research Centre, Nottingham University Hospitals NHS Trust, University of Nottingham, Nottingham, United Kingdom; Manousou P., Department of Metabolism Digestion and Reproduction, Imperial College London, London, United Kingdom; Cobbold J.F., Oxford Liver Unit, Oxford University Hospitals NHS Foundation Trust, Oxford, United Kingdom, NIHR Oxford Biomedical Research Centre, Oxford University, Oxford, United Kingdom; Parker R., Leeds Liver Unit, Leeds Teaching Hospitals NHS Trust, Leeds, United Kingdom; Sheridan D., Institute of Translational and Stratified Medicine, University of Plymouth, Plymouth, United Kingdom; Newsome P.N., National Institute for Health Research Birmingham Biomedical Research Centre, University Hospitals Birmingham NHS Foundation Trust, University of Birmingham, Birmingham, United Kingdom; Karpe F., Oxford Center for Diabetes Endocrinology and Metabolism, University of Oxford, Oxford, United Kingdom; Neville M., Oxford Center for Diabetes Endocrinology and Metabolism, University of Oxford, Oxford, United Kingdom; Arlt W., Institute of Metabolism and Systems Research, University of Birmingham, Birmingham, United Kingdom, Medical Research Council London Institute of Medical Sciences, Imperial College London, Hammersmith Campus, London, United Kingdom; Sitch A.J., National Institute for Health Research Birmingham Biomedical Research Centre, University Hospitals Birmingham NHS Foundation Trust, University of Birmingham, Birmingham, United Kingdom, Institute of Applied Health Research, University of Birmingham, Birmingham, United Kingdom; Korbonits M., Centre for Endocrinology, William Harvey Research Institute, Barts and the London School of Medicine and Dentistry, Queen Mary University of London, London, United Kingdom; Biehl M., Faculty of Science and Engineering, Bernoulli Institute for Mathematics, Computer Science and Artificial Intelligence, University of Groningen, Groningen, Netherlands, SMQB, Institute of Metabolism and Systems Research, University of Birmingham, Birmingham, United Kingdom; Alazawi W., Barts Liver Centre, Queen Mary University London and Barts Health NHS Trust, London, United Kingdom; Tomlinson J.W., Oxford Center for Diabetes Endocrinology and Metabolism, University of Oxford, Oxford, United Kingdom</t>
  </si>
  <si>
    <t>Miller H.</t>
  </si>
  <si>
    <t>Oxford Center for Diabetes Endocrinology and Metabolism, University of Oxford, Oxford, United Kingdom, Barts Liver Centre, Queen Mary University London and Barts Health NHS Trust, London, United Kingdom</t>
  </si>
  <si>
    <t>Tomlinson J.W.</t>
  </si>
  <si>
    <t>Oxford Center for Diabetes Endocrinology and Metabolism, University of Oxford, Oxford, United Kingdom</t>
  </si>
  <si>
    <t>Translating the potential of the urine steroid metabolome to stage NAFLD (TrUSt-NAFLD): Study protocol for a multicentre, prospective validation study</t>
  </si>
  <si>
    <r>
      <rPr>
        <rFont val="Helvetica Neue"/>
        <color rgb="FF1155CC"/>
        <u/>
      </rPr>
      <t>https://www.scopus.com/pages/publications/85182836511?origin=resultslist</t>
    </r>
  </si>
  <si>
    <t>Introduction Non-alcoholic fatty liver disease (NAFLD) affects approximately one in four individuals and its prevalence continues to rise. The advanced stages of NAFLD with significant liver fibrosis are associated with adverse morbidity and mortality outcomes. Currently, liver biopsy remains the 'gold-standard' approach to stage NAFLD severity. Although generally well tolerated, liver biopsies are associated with significant complications, are resource intensive, costly, and sample only a very small area of the liver as well as requiring day case admission to a secondary care setting. As a result, there is a significant unmet need to develop non-invasive biomarkers that can accurately stage NAFLD and limit the need for liver biopsy. The aim of this study is to validate the use of the urine steroid metabolome as a strategy to stage NAFLD severity and to compare its performance against other non-invasive NAFLD biomarkers. Methods and analysis The TrUSt-NAFLD study is a multicentre prospective test validation study aiming to recruit 310 patients with biopsy-proven and staged NAFLD across eight centres within the UK. 150 appropriately matched control patients without liver disease will be recruited through the Oxford Biobank. Blood and urine samples, alongside clinical data, will be collected from all participants. Urine samples will be analysed by liquid chromatography-tandem mass spectroscopy to quantify a panel of predefined steroid metabolites. A machine learning-based classifier, for example, Generalized Matrix Relevance Learning Vector Quantization that was trained on retrospective samples, will be applied to the prospective steroid metabolite data to determine its ability to identify those patients with advanced, as opposed to mild-moderate, liver fibrosis as a consequence of NAFLD. Ethics and dissemination Research ethical approval was granted by West Midlands, Black Country Research Ethics Committee (REC reference: 21/WM/0177). A substantial amendment (TrUSt-NAFLD-SA1) was approved on 26 November 2021. Trial registration number ISRCTN19370855. © 2024 Author(s). Published by BMJ.</t>
  </si>
  <si>
    <t>DIABETES &amp; ENDOCRINOLOGY; General endocrinology; Hepatology</t>
  </si>
  <si>
    <t>Biomarkers; Biopsy; Humans; Liver; Liver Cirrhosis; Metabolome; Multicenter Studies as Topic; Non-alcoholic Fatty Liver Disease; Retrospective Studies; Steroids; Trust; steroid; biological marker; adult; Article; classifier; clinical protocol; cohort analysis; comparative study; controlled study; diabetes mellitus; disease severity; female; generalized matrix relevance learning vector quantization; human; liquid chromatography-mass spectrometry; liver biopsy; liver disease; liver fibrosis; machine learning; major clinical study; male; mass spectrometry; metabolome; multicenter study; nonalcoholic fatty liver; prevalence; prospective study; quantization; secondary health care; steroid urine level; urine sampling; validation study; biopsy; liver; liver cirrhosis; metabolome; multicenter study (topic); nonalcoholic fatty liver; pathology; retrospective study; trust</t>
  </si>
  <si>
    <t>NIHR Oxford Biomedical Research Centre, OxBRC; National Institute for Health and Care Research, NIHR; Birmingham Biomedical Research Centre; Medical Research Council, MRC, (MR/P011462/1); Wellcome Trust, WT, (222627)</t>
  </si>
  <si>
    <t>Funding text 1: This study is funded through a Wellcome Innovator Award to JWT, MB and WA (ref: 222627/Z/21/Z) and is supported by the NIHR Oxford Biomedical Research Centre and by the NIHR Birmingham Biomedical Research Centre. ; Funding text 2: The OBB is sponsored by the University of Oxford, UK, and supported by the NIHR Oxford BRC. The protocols and supporting documentation for recruitment, investigations and recruiting by phenotype and genotype have been reviewed and approved by South Central, Oxford C NHS REC (ref 18/SC/0588) and the HRA. An annual progress report will be submitted to the REC and HRA (where required) host organisation and sponsor. In addition, on study completion, an end of study notification and final report will be submitted to the same parties.</t>
  </si>
  <si>
    <r>
      <rPr>
        <rFont val="Helvetica Neue"/>
        <color rgb="FF1155CC"/>
        <u/>
      </rPr>
      <t>https://www.scopus.com/pages/publications/85206506575?origin=resultslist</t>
    </r>
  </si>
  <si>
    <t>Eke D.</t>
  </si>
  <si>
    <t>Eke D., School of Computer Science, University of Nottingham, Nottingham, United Kingdom</t>
  </si>
  <si>
    <t>Ethics and Governance of Neurotechnology in Africa: Lessons From AI</t>
  </si>
  <si>
    <t>JMIR Neurotechnology</t>
  </si>
  <si>
    <r>
      <rPr>
        <rFont val="Helvetica Neue"/>
        <color rgb="FF1155CC"/>
        <u/>
      </rPr>
      <t>https://www.scopus.com/pages/publications/105004319711?origin=resultslist</t>
    </r>
  </si>
  <si>
    <t>As a novel technology frontier, neurotechnology is revolutionizing our perceptions of the brain and nervous system. With growing private and public investments, a thriving ecosystem of direct-to-consumer neurotechnologies has also emerged. These technologies are increasingly being introduced in many parts of the world, including Africa. However, as the use of this technology expands, neuroethics and ethics of emerging technology scholars are bringing attention to the critical concerns it raises. These concerns are largely not new but are uniquely amplified by the novelty of technology. They include ethical and legal issues such as privacy, human rights, human identity, bias, autonomy, and safety, which are part of the artificial intelligence ethics discourse. Most importantly, there is an obvious lack of regulatory oversight and a dearth of literature on the consideration of contextual ethical principles in the design and application of neurotechnology in Africa. This paper highlights lessons African stakeholders need to learn from the ethics and governance of artificial intelligence to ensure the design of ethically responsible and socially acceptable neurotechnology in and for Africa. © Damian Eke. Originally published in JMIR Neurotechnology.</t>
  </si>
  <si>
    <t>Africa; AI; artificial intelligence; ethics; ethics dumping; governance; neurotechnology; regulations</t>
  </si>
  <si>
    <t>UK Research and Innovation Technology Mission Fund; Engineering and Physical Sciences Research Council, EPSRC, (EP/Y009800/1); Wellcome Trust, WT, (226486/Z/22/Z); European Commission, EU, (101145644)</t>
  </si>
  <si>
    <t>This work was supported by the UK Research and Innovation Technology Mission Fund under the Engineering and Physical Sciences Research Council grant EP/Y009800/1, Wellcome Trust grant 226486/Z/22/Z, and the EDCTP2 program supported by the European Union under the grant agreement 101145644.</t>
  </si>
  <si>
    <t>Zaidi S.H.</t>
  </si>
  <si>
    <t>Zaidi S.H., NHS-U.K, Al-Sadiq International Virtual University, London, United Kingdom</t>
  </si>
  <si>
    <t>NHS-U.K, Al-Sadiq International Virtual University, London, United Kingdom</t>
  </si>
  <si>
    <t>Teaching Medical Ethics</t>
  </si>
  <si>
    <t>Advances in Science, Technology and Innovation</t>
  </si>
  <si>
    <r>
      <rPr>
        <rFont val="Helvetica Neue"/>
        <color rgb="FF1155CC"/>
        <u/>
      </rPr>
      <t>https://www.scopus.com/pages/publications/85198330292?origin=resultslist</t>
    </r>
  </si>
  <si>
    <t>Education must be ethical. But what is an ethical education, and what are the ethical standards? The simple answer could be the biblicalBiblical teaching that “thou shall not do to others what thou shall not want others to do untoUnto thou”. (New Testament,12:7.) However, it may not be that simple. Care, compassion, integrity, trust, acceptanceAcceptance, and a desire to learn for the rest of one’s life are central to the established codes of ethicsEthics. From an early age, etiquette and good manners are instilled in children through interactions with their parents, siblings, extended family, and friends. According to psychologistsPsychologist, a person’s character is formed during their early years. The events that follow only establish a person’s character. In this chapterChapter, we will look at the normative principles of medical ethics and how they should be taught to the medical students. © The Author(s), under exclusive license to Springer Nature Switzerland AG 2024.</t>
  </si>
  <si>
    <t>Parsons J.A.; Cairns P.; Ives J.</t>
  </si>
  <si>
    <t>Parsons J.A., Birmingham Medical School, University of Birmingham, Birmingham, United Kingdom; Cairns P., Bristol Medical School, University of Bristol, Bristol, United Kingdom; Ives J., Bristol Medical School, University of Bristol, Bristol, United Kingdom</t>
  </si>
  <si>
    <t>Parsons J.A.</t>
  </si>
  <si>
    <t>Birmingham Medical School, University of Birmingham, Birmingham, United Kingdom</t>
  </si>
  <si>
    <t>Bristol Medical School, University of Bristol, Bristol, United Kingdom</t>
  </si>
  <si>
    <t>Translational bioethics</t>
  </si>
  <si>
    <r>
      <rPr>
        <rFont val="Helvetica Neue"/>
        <color rgb="FF1155CC"/>
        <u/>
      </rPr>
      <t>https://www.scopus.com/pages/publications/85185129178?origin=resultslist</t>
    </r>
  </si>
  <si>
    <t>Bioethics; Humans; Translational Research, Biomedical; bioethics; editorial; human</t>
  </si>
  <si>
    <t>Dube A.; Ataiyero Y.; Jones S.</t>
  </si>
  <si>
    <t>Dube A., Centre for Health Innovation, Staffordshire University, Stoke-on-Trent, United Kingdom; Ataiyero Y., Centre for Health Innovation, Staffordshire University, Stoke-on-Trent, United Kingdom; Jones S., Centre for Health Innovation, Staffordshire University, Stoke-on-Trent, United Kingdom</t>
  </si>
  <si>
    <t>Dube A.</t>
  </si>
  <si>
    <t>Centre for Health Innovation, Staffordshire University, Stoke-on-Trent, United Kingdom</t>
  </si>
  <si>
    <t>Jones S.</t>
  </si>
  <si>
    <t>Ensuring racial inclusion in research: the role of research ethics committees and patient and public involvement and engagement</t>
  </si>
  <si>
    <t>Evidence-Based Nursing</t>
  </si>
  <si>
    <r>
      <rPr>
        <rFont val="Helvetica Neue"/>
        <color rgb="FF1155CC"/>
        <u/>
      </rPr>
      <t>https://www.scopus.com/pages/publications/85204553258?origin=resultslist</t>
    </r>
  </si>
  <si>
    <t>editorial; engagement; human; nursing; professional standard</t>
  </si>
  <si>
    <t>Clarke A.</t>
  </si>
  <si>
    <t>Clarke A., Division of Cancer &amp; Genetics, School of Medicine, Cardiff University, Cardiff, United Kingdom</t>
  </si>
  <si>
    <t>Division of Cancer &amp; Genetics, School of Medicine, Cardiff University, Cardiff, United Kingdom</t>
  </si>
  <si>
    <t>The implementation of genomics in healthcare: The challenge of justice</t>
  </si>
  <si>
    <t>Genomics, Populations, and Society</t>
  </si>
  <si>
    <r>
      <rPr>
        <rFont val="Helvetica Neue"/>
        <color rgb="FF1155CC"/>
        <u/>
      </rPr>
      <t>https://www.scopus.com/pages/publications/85214171633?origin=resultslist</t>
    </r>
  </si>
  <si>
    <t>Many ethical issues have been considered in relation to the implementation of genomics in modern healthcare. However, questions of justice have received less attention than other core ethical topics. When justice has been considered, it has largely focused on questions of “race,” ethnicity, and population groups. This topic is of immense importance, but there are other important areas where justice also needs to be considered. We address the numerous other ways in which genomics does or could reinforce or exacerbate current social injustices. We must take great pains to counter misapplications of science in all these categories: - Access to healthcare in general, the impact of social class, and the “inverse care law.” - Management of personal genetic and health data; institutionalized discrimination. - Epigenetic effects that reinforce the harmful impact of poverty and inequality on health. - The genetics of intelligence (i.e., IQ) and mental health and the potential for its abuse in public life and harm from unwise clinical applications. - The complex genetics of multifactorial diseases, the drive for the individualization of responsibility for personal health, and the genetics of nondisease traits. - The potential for reproductive genetic screening to drive inequity and discrimination. - Dealing with the “promise” of genomics: maintaining the balance between offering realistic hope and raising false expectations. There will be no single solution to these difficulties and tensions. The professional responsibility not to inflate achievements or promises will need to be monitored by all genomics professionals, reviewers of grants and papers, and publishers. Professional bodies need to recognize their obligation to set standards. The law may need to be invoked in the realm of private and direct-to-consumer genetic testing. The most important requirement for progress; however, is the growing recognition among genomics practitioners that there is a problem and that we must confront it collectively. © 2025 Elsevier Inc. All rights are reserved, including those for text and data mining, AI training, and similar technologies.</t>
  </si>
  <si>
    <t>Bioethics; Complex genetics; Discrimination; Epigenetics; Expectations; Genetic testing; Genomics; Inequity; Justice; Screening; Stigma; “Race”</t>
  </si>
  <si>
    <t>Medical Research Council, MRC, (MR/Y008383/1)</t>
  </si>
  <si>
    <t>Parsa-Parsi R.W.; Gillon R.; Wiesing U.</t>
  </si>
  <si>
    <t>Parsa-Parsi R.W., Department for International Affairs, German Medical Association, Germany; Gillon R., Imperial College, London, United Kingdom; Wiesing U., Institute of Ethics and History of Medicine, University of Tübingen, Germany</t>
  </si>
  <si>
    <t>Parsa-Parsi R.W.</t>
  </si>
  <si>
    <t>Department for International Affairs, German Medical Association, Germany</t>
  </si>
  <si>
    <t>Wiesing U.</t>
  </si>
  <si>
    <t>Institute of Ethics and History of Medicine, University of Tübingen, Germany</t>
  </si>
  <si>
    <t>The revised International Code of Medical Ethics unites doctors under one global medical ethos</t>
  </si>
  <si>
    <t>BMJ</t>
  </si>
  <si>
    <r>
      <rPr>
        <rFont val="Helvetica Neue"/>
        <color rgb="FF1155CC"/>
        <u/>
      </rPr>
      <t>https://www.scopus.com/pages/publications/85185835820?origin=resultslist</t>
    </r>
  </si>
  <si>
    <t>Codes of Ethics; Ethics, Medical; Humans; Physicians; human; medical ethics; physician</t>
  </si>
  <si>
    <t>Timberlake A.; Alcon A.; Gideon M.; Silbertstein E.; Jeelani N.O.; Staffenberg D.A.</t>
  </si>
  <si>
    <t>Timberlake A., Hansjorg Wyss Department of Plastic Surgery, NYU Langone Medical Center, New York, NY, United States; Alcon A., Hansjorg Wyss Department of Plastic Surgery, NYU Langone Medical Center, New York, NY, United States; Gideon M., Department of Neurosurgery, Soroka Medical Center, Be’er Sheva, Israel; Silbertstein E., Department of Plastic Surgery, Soroka Medical Center, Be’er Sheva, Israel; Jeelani N.O., Department of Pediatric Neurosurgery, Great Ormond Street Hospital for Children, London, United Kingdom; Staffenberg D.A., Hansjorg Wyss Department of Plastic Surgery, NYU Langone Medical Center, New York, NY, United States</t>
  </si>
  <si>
    <t>Timberlake A.</t>
  </si>
  <si>
    <t>Hansjorg Wyss Department of Plastic Surgery, NYU Langone Medical Center, New York, NY, United States</t>
  </si>
  <si>
    <t>Staffenberg D.A.</t>
  </si>
  <si>
    <t>Computer-assisted planning congenital differences and anomalies: Craniopagus twin separation</t>
  </si>
  <si>
    <t>Computer-Assisted Planning in Craniofacial Surgery</t>
  </si>
  <si>
    <r>
      <rPr>
        <rFont val="Helvetica Neue"/>
        <color rgb="FF1155CC"/>
        <u/>
      </rPr>
      <t>https://www.scopus.com/pages/publications/105016610322?origin=resultslist</t>
    </r>
  </si>
  <si>
    <t>Conjoined twins are rare, occurring in approximately 1:200,000 births. There are many types, including pyopagus, ischiopagus, omphalopagus, thoracopagus and dicephalus. Craniopagus twins are an exceedingly rare type of conjoined twinning occurring in about 2% of all conjoined twins. This represents 1:10,000,000 births. Although each type of conjoined twinning separation will typically require plastic surgical reconstruction, it is the craniopagus twin that requires specific craniofacial techniques performed by an organized and experienced craniofacial team. When craniopagus twins are diagnosed, the specific anatomy, culture and wishes of the parents, surgical technique, risks, possible outcomes, and medical ethics must all be considered when designing a treatment plan that may or may not include surgical separation. Because of the rarity of the condition and the variations in presentation of those who are being evaluated for surgical separation, virtual planning has become an integral part of the work-up and surgical planning. In our experience, increasing the ways in which the surgical team can visualize the shared anatomy improves the planning for surgery. It is self-evident that using computers to further enhance the way in which the anatomy is involved offers advantages to the surgeons designing their separation. The ways in which we visualize the anatomy begins with radiology, including magnetic resonance imaging, magnetic resonance angiography, magnetic resonance venography and computed tomography. This imaging serves as the foundation for virtual planning which involved manipulation of the imaging to demonstrate the steps during surgery and the production of stereolithographic or tactile models. Our ability to harness the power of this technology has evolved and, as we demonstrate here, now includes detailed and anatomically specific models that can be disassembled and reassembled to further improve the surgical team’s ability to anticipate the aberrant anatomy and plan for the reconstruction of the defects resulting from the separation. © 2024 Elsevier Inc. All rights reserved.</t>
  </si>
  <si>
    <t>computer planning; Conjoined twins; craniofacial surgery; craniopagus; intraoperative imaging; neurosurgery; pediatric neurosurgery; pediatric plastic surgery; plastic surgery; surgical separation; tissue expansion; twins; virtual planning</t>
  </si>
  <si>
    <t>Computerized tomography; Magnetic resonance imaging; Pediatrics; Transplantation (surgical); Virtual reality; Computer planning; Conjoined twin; Craniofacial surgery; Craniopagi; Intra-operative imaging; Pediatric neurosurgery; Pediatric plastic surgery; Plastic surgery; Surgical separation; Tissue expansion; Twin; Virtual planning; Neurosurgery</t>
  </si>
  <si>
    <t>Kumar D.; Chadwick R.</t>
  </si>
  <si>
    <t>Kumar D., William Harvey Research Institute, Bart's and The London School of Medicine and Dentistry, Queen Mary University of London, United Kingdom; Chadwick R., School of Social Sciences, Cardiff University, Cardiff, United Kingdom</t>
  </si>
  <si>
    <t>Kumar D.</t>
  </si>
  <si>
    <t>William Harvey Research Institute, Bart's and The London School of Medicine and Dentistry, Queen Mary University of London, United Kingdom</t>
  </si>
  <si>
    <t>Chadwick R.</t>
  </si>
  <si>
    <t>School of Social Sciences, Cardiff University, Cardiff, United Kingdom</t>
  </si>
  <si>
    <r>
      <rPr>
        <rFont val="Helvetica Neue"/>
        <color rgb="FF1155CC"/>
        <u/>
      </rPr>
      <t>https://www.scopus.com/pages/publications/85214165512?origin=resultslist</t>
    </r>
  </si>
  <si>
    <t>Genomics, Populations, and Society, a new volume in the Genomic and Precision Medicine in Clinical Practice series, considers the vast and thorny web of ELSI topics in genomics, from bioethics to healthcare applications, healthcare economics, genomic data management, and population dynamics. Emphasis is placed on the impact of rapid genomic advances on ethical, sociocultural and lifestyle dimensions. Healthcare and health economics topics include genomics and digital health, genome editing, and genomics and infectious disease management. Legal issues related to data ownership, equity, access, probity, consent, and confidentiality are also discussed in-depth, along with sociocultural topics such as community engagement, consanguinity, and more.Here, a range of readers from researchers to clinicians, policy administrators, lawyers, economists and social scientists will discover carefully crafted, synthesized discussions on ELSI topics in genomics to power new scientific advances and genomic medicine implementation. © 2025 Elsevier Inc. All rights are reserved, including those for text and data mining, AI training, and similar technologies.</t>
  </si>
  <si>
    <t>Hall C.L.; Bergin A.D.G.; Rennick-Egglestone S.</t>
  </si>
  <si>
    <t>Hall C.L., Institute of Mental Health Mental Health and Clinical Neurosciences, School of Medicine, University of Nottingham, Nottingham, United Kingdom, National Institute for Health and Care Research (NIHR), Nottingham Biomedical Research Centre, Institute of Mental Health, University of Nottingham, Nottingham, United Kingdom, National Institute for Health and Care Research (NIHR), MindTech HealthTech Research Centre, Institute of Mental Health, University of Nottingham, Nottingham, United Kingdom; Bergin A.D.G., National Institute for Health and Care Research (NIHR), MindTech HealthTech Research Centre, Institute of Mental Health, University of Nottingham, Nottingham, United Kingdom, Responsible AI UK, School of Computer Science, University of Nottingham, Nottingham, United Kingdom; Rennick-Egglestone S., National Institute for Health and Care Research (NIHR), Nottingham Biomedical Research Centre, Institute of Mental Health, University of Nottingham, Nottingham, United Kingdom, School of Health Sciences, Institute of Mental Health, University of Nottingham, Nottingham, United Kingdom</t>
  </si>
  <si>
    <t>Hall C.L.</t>
  </si>
  <si>
    <t>Institute of Mental Health Mental Health and Clinical Neurosciences, School of Medicine, University of Nottingham, Nottingham, United Kingdom, National Institute for Health and Care Research (NIHR), Nottingham Biomedical Research Centre, Institute of Mental Health, University of Nottingham, Nottingham, United Kingdom, National Institute for Health and Care Research (NIHR), MindTech HealthTech Research Centre, Institute of Mental Health, University of Nottingham, Nottingham, United Kingdom</t>
  </si>
  <si>
    <t>Rennick-Egglestone S.</t>
  </si>
  <si>
    <t>National Institute for Health and Care Research (NIHR), Nottingham Biomedical Research Centre, Institute of Mental Health, University of Nottingham, Nottingham, United Kingdom, School of Health Sciences, Institute of Mental Health, University of Nottingham, Nottingham, United Kingdom</t>
  </si>
  <si>
    <t>Research Into Digital Health Intervention for Mental Health: 25-Year Retrospective on the Ethical and Legal Challenges</t>
  </si>
  <si>
    <r>
      <rPr>
        <rFont val="Helvetica Neue"/>
        <color rgb="FF1155CC"/>
        <u/>
      </rPr>
      <t>https://www.scopus.com/pages/publications/85203644175?origin=resultslist</t>
    </r>
  </si>
  <si>
    <t>Digital mental health interventions are routinely integrated into mental health services internationally and can contribute to reducing the global mental health treatment gap identified by the World Health Organization. Research teams designing and delivering evaluations frequently invest substantial effort in deliberating on ethical and legal challenges around digital mental health interventions. In this article, we reflect on our own research experience with digital mental health intervention design and evaluation to identify 8 of the most critical challenges that we or others have faced, and that have ethical or legal consequences. These include: (1) harm caused by online recruitment work; (2) monitoring of intervention safety; (3) exclusion of specific demographic or clinical groups; (4) inadequate robustness of effectiveness and cost-effectiveness findings; (5) adequately conceptualizing and supporting engagement and adherence; (6) structural barriers to implementation; (7) data protection and intellectual property; and (8) regulatory ambiguity relating to digital mental health interventions that are medical devices. As we describe these challenges, we have highlighted serious consequences that can or have occurred, such as substantial delays to studies if regulations around Software as a Medical Device (SaMD) are not fully understood, or if regulations change substantially during the study lifecycle. Collectively, the challenges we have identified highlight a substantial body of required knowledge and expertise, either within the team or through access to external experts. Ensuring access to knowledge requires careful planning and adequate financial resources (for example, paying public contributors to engage in debate on critical ethical issues or paying for legal opinions on regulatory issues). Access to such resources can be planned for on a per-study basis and enabled through funding proposals. However, organizations regularly engaged in the development and evaluation of digital mental health interventions should consider creating or supporting structures such as advisory groups that can retain necessary competencies, such as in medical device regulation. © 2024 JMIR Publications Inc.. All rights reserved.</t>
  </si>
  <si>
    <t>challenge; challenges; compliance; digital health; digital mental health intervention; ethical; intervention; interventions; legal; mental health; mhealth; mobile health; regulation; research ethics; retrospective</t>
  </si>
  <si>
    <t>Digital Health; Humans; Mental Health; Mental Health Services; Retrospective Studies; Telemedicine; article; clinical article; cost effectiveness analysis; digital health; human; medical device regulation; mental health; mental health service; research ethics; telehealth; therapy; World Health Organization; digital health; ethics; retrospective study; telemedicine</t>
  </si>
  <si>
    <t>Department of Health and Social Care, DH; NIHR MindTech Health Research Centre; National Institute for Health and Care Research, NIHR; Engineering and Physical Sciences Research Council, EPSRC; NIHR Nottingham Biomedical Research Centre, BRC, (NIHR203310); NIHR Nottingham Biomedical Research Centre, BRC; UK Responsible Artificial Intelligence, (EP/Y009800/1)</t>
  </si>
  <si>
    <t>Authors CLH and SRE were supported by the UK National Institute for Health and Care Research (NIHR) through the NIHR Nottingham Biomedical Research Centre (NIHR203310). CLH was also supported through the NIHR MindTech Health Research Centre. AGB was supported by the Engineering and Physical Sciences Research Council through the UK Responsible Artificial Intelligence (RAI; grant EP/Y009800/1). The views expressed here are those of the authors and not necessarily those of the NIHR or the UK Department of Health and Social Care.</t>
  </si>
  <si>
    <t>Dunn M.; Sheehan M.</t>
  </si>
  <si>
    <t>Dunn M., Centre for Biomedical Ethics, Yong Loo Lin School of Medicine, National University of Singapore, Singapore, Singapore; Sheehan M., The Ethox Centre, Nuffield Department of Population Health, University of Oxford, Oxford, United Kingdom</t>
  </si>
  <si>
    <t>Dunn M.</t>
  </si>
  <si>
    <t>Centre for Biomedical Ethics, Yong Loo Lin School of Medicine, National University of Singapore, Singapore, Singapore</t>
  </si>
  <si>
    <t>The Ethox Centre, Nuffield Department of Population Health, University of Oxford, Oxford, United Kingdom</t>
  </si>
  <si>
    <t>The myth of translational bioethics</t>
  </si>
  <si>
    <r>
      <rPr>
        <rFont val="Helvetica Neue"/>
        <color rgb="FF1155CC"/>
        <u/>
      </rPr>
      <t>https://www.scopus.com/pages/publications/85178902720?origin=resultslist</t>
    </r>
  </si>
  <si>
    <t>In recent years, the case has been made for special attention to be paid to a branch of research in the field of bioethics called ‘translational bioethics’. In this paper, we start by considering some of the assumptions that those advancing translational approaches to bioethics make about bioethics and compare them to the reality of bioethics as an academic field. We move on to explain how those who make this case, implicitly or explicitly, for translational bioethics go awry because of how they understand the ‘gap’ between bioethical inquiry and practical settings that requires bridging. We consider three interpretations of this ‘translation gap’ in bioethics: (i) the gap between theory and practice, (ii) the gap between the force of normative claims and practical contextual realities and (iii) the gap between relevance or applicability to practice and actual application or implementation in practice. In each case, we show how a proper understanding of the nature of the academic field of bioethics undermines how these gaps have been formulated, and how any need for talk of ‘translational bioethics’ is removed. © 2023 John Wiley &amp; Sons Ltd.</t>
  </si>
  <si>
    <t>bioethics; philosophical bioethics; practice; theory; translational bioethics</t>
  </si>
  <si>
    <t>article; bioethics; human</t>
  </si>
  <si>
    <t>NIHR Oxford Biomedical Research Centre, OxBRC</t>
  </si>
  <si>
    <t>Both authors should be recognised as equal first authors, with the authors listed alphabetically above. Both authors configured the initial ideas for the paper, both drafted equal portions of the paper and both were equally involved in review and refining subsequent drafts. Mark Sheehan acknowledges funding from the Oxford NIHR Biomedical Research Centre.</t>
  </si>
  <si>
    <t>Halden G.</t>
  </si>
  <si>
    <t>Halden G., School of Creative Arts, Culture and Communication Birkbeck, University of London, London, United Kingdom</t>
  </si>
  <si>
    <t>School of Creative Arts, Culture and Communication Birkbeck, University of London, London, United Kingdom</t>
  </si>
  <si>
    <t>Cyborg Conception: Cultural and Critical Responses to Solo Motherhood by Choice</t>
  </si>
  <si>
    <r>
      <rPr>
        <rFont val="Helvetica Neue"/>
        <color rgb="FF1155CC"/>
        <u/>
      </rPr>
      <t>https://www.scopus.com/pages/publications/105003024494?origin=resultslist</t>
    </r>
  </si>
  <si>
    <t>This book considers the growing popularity of solo motherhood via gamete donation and how this type of “cyborg conception” is narrated in medicine, bioethics, fiction, and memoir. It identifies solo mothers as radical women who exist in a space beyond binarity (male/female dual-rearing dynamic) and heteronormative discourse; solo mothers represent, among other diverse family constructions (such as same-sex couples and throuples), a critical intervention in the dominant narrative of the nuclear family which defines the “ideal” reproductive model. This book combines memoir and scholarly research to present a deeply nuanced and rigorous overview of the solo motherhood phenomenon. © The Editor(s) (if applicable) and The Author(s), under exclusive license to Springer Nature Switzerland AG 2024.</t>
  </si>
  <si>
    <t>Assisted reproduction; Bioethics; Fiction; Gamete donation; Medicine; Memoir; Solo motherhood</t>
  </si>
  <si>
    <t>Kim C.-Y.</t>
  </si>
  <si>
    <t>Kim C.-Y., Manchester Institute of Education, The University of Manchester, Manchester, United Kingdom</t>
  </si>
  <si>
    <t>Manchester Institute of Education, The University of Manchester, Manchester, United Kingdom</t>
  </si>
  <si>
    <t>In control or at the mercy of others? Navigating power dynamics in online data collection with UK secondary school students</t>
  </si>
  <si>
    <t>International Journal of Research and Method in Education</t>
  </si>
  <si>
    <r>
      <rPr>
        <rFont val="Helvetica Neue"/>
        <color rgb="FF1155CC"/>
        <u/>
      </rPr>
      <t>https://www.scopus.com/pages/publications/85176377630?origin=resultslist</t>
    </r>
  </si>
  <si>
    <t>Research involving young people is a challenging process that requires managing relationships with diverse individuals and groups, including the young participants and their various gatekeepers. While it is normally assumed that the researcher is in overall control of their research, by using a Foucauldian conception of ‘power as effects’ that operate in the form of relations and through discourse as the articulation of norms, this paper discusses how, in practice, the researcher can lose control over their research and so be forced into making substantial compromises concerning the nature and extent of the data they can collect. I do this by reflecting on my experience of conducting research involving UK secondary school students using online data collection methods during the Covid-19 pandemic. I identify several factors that generated power effects which influenced the conduct of the research, including: an ethics review that relied on a simplistic discourse concerning young participants’ (in)competence; my own self-regulation of my conduct in respect of ‘ethical’ research; my ‘positionality’ in the field; and a researcher's general dependence on participants and gatekeepers to complete their research. I conclude by reflecting on how these factors may impact upon the conditions for viable social research involving young people. © 2023 The Author(s). Published by Informa UK Limited, trading as Taylor &amp; Francis Group.</t>
  </si>
  <si>
    <t>gatekeepers; positionality; power as effects; research ethics; Young people</t>
  </si>
  <si>
    <t>British Academy; University of Manchester, UoM; Leverhulme Trust, (SRG19\190380); Leverhulme Trust</t>
  </si>
  <si>
    <t>This work was supported by the British Academy/Leverhulme Small Research Grants scheme under SRG19\\190380. I am very grateful to Emeritus Professor Martyn Hammersley of the Open University, UK who read drafts of this paper and provided valuable guidance. I would also like to thank Professor Steve Jones and Dr Jenna Mittelmeier of the University of Manchester, UK for their comments on the first draft of this paper.</t>
  </si>
  <si>
    <t>Lindsey J.; Doyle M.</t>
  </si>
  <si>
    <t>Lindsey J., Law Department, University of Reading, Reading, United Kingdom; Doyle M., Law Department, University of Essex, Colchester, United Kingdom</t>
  </si>
  <si>
    <t>Lindsey J.</t>
  </si>
  <si>
    <t>Law Department, University of Reading, Reading, United Kingdom</t>
  </si>
  <si>
    <t>Doyle M.</t>
  </si>
  <si>
    <t>Law Department, University of Essex, Colchester, United Kingdom</t>
  </si>
  <si>
    <t>Navigating conflict: The role of mediation in healthcare disputes</t>
  </si>
  <si>
    <r>
      <rPr>
        <rFont val="Helvetica Neue"/>
        <color rgb="FF1155CC"/>
        <u/>
      </rPr>
      <t>https://www.scopus.com/pages/publications/85169667671?origin=resultslist</t>
    </r>
  </si>
  <si>
    <t>Navigating conflict in healthcare settings can be challenging for all parties involved. Here, we analyse disputes about the provision of healthcare to patients, specifically exploring how mediation might be used to resolve disputes where healthcare professionals may disagree with the patient themselves or the patient's family about what healthcare is in the patient's best interests. Despite concerns about compromise over the patient's best interests, there is often room for the parties to come together and think about how the dispute might be resolved in a way that is acceptable to all. It is in this space where mediation might step in. We set out the potential benefits and risks of mediation in this article, and argue that there is a need for clearer, empirically grounded evidence on the use of mediation in healthcare disputes. © The Author(s) 2023.</t>
  </si>
  <si>
    <t>Bioethics and medical ethics; clinical ethics; legal aspects; mediation‌; mentally disabled; minors; philosophical aspects</t>
  </si>
  <si>
    <t>UK Research and Innovation, UKRI; Economic and Social Research Council, ESRC, (ES/W00089X/1); Economic and Social Research Council, ESRC</t>
  </si>
  <si>
    <t>The authors disclosed receipt of the following financial support for the research, authorship, and/or publication of this article: This work was supported by the Economic and Social Research Council (grant number: ES/W00089X/1).</t>
  </si>
  <si>
    <t>Moss L.; Shaw M.; Piper I.; Hawthorne C.</t>
  </si>
  <si>
    <t>Moss L., Dept. of Clinical Physics, NHS Greater Glasgow and Clyde, Glasgow, United Kingdom, College of Medicine, Veterinary and Life Sciences, University of Glasgow, Glasgow, United Kingdom; Shaw M., Dept. of Clinical Physics, NHS Greater Glasgow and Clyde, Glasgow, United Kingdom, College of Medicine, Veterinary and Life Sciences, University of Glasgow, Glasgow, United Kingdom; Piper I., College of Medicine, Veterinary and Life Sciences, University of Glasgow, Glasgow, United Kingdom; Hawthorne C., Dept. of Neuroanaesthesia, Institute of Neurological Sciences, NHS Greater Glasgow and Clyde, Glasgow, United Kingdom</t>
  </si>
  <si>
    <t>Moss L.</t>
  </si>
  <si>
    <t>Dept. of Clinical Physics, NHS Greater Glasgow and Clyde, Glasgow, United Kingdom, College of Medicine, Veterinary and Life Sciences, University of Glasgow, Glasgow, United Kingdom</t>
  </si>
  <si>
    <t>Hawthorne C.</t>
  </si>
  <si>
    <t>Dept. of Neuroanaesthesia, Institute of Neurological Sciences, NHS Greater Glasgow and Clyde, Glasgow, United Kingdom</t>
  </si>
  <si>
    <t>From bed to bench and back again: Challenges facing deployment of intracranial pressure data analysis in clinical environments</t>
  </si>
  <si>
    <r>
      <rPr>
        <rFont val="Helvetica Neue"/>
        <color rgb="FF1155CC"/>
        <u/>
      </rPr>
      <t>https://www.scopus.com/pages/publications/85198073937?origin=resultslist</t>
    </r>
  </si>
  <si>
    <t>Introduction: Numerous complex physiological models derived from intracranial pressure (ICP) monitoring data have been developed. More recently, techniques such as machine learning are being used to develop increasingly sophisticated models to aid in clinical decision-making tasks such as diagnosis and prediction. Whilst their potential clinical impact may be significant, few models based on ICP data are routinely available at a patient's bedside. Further, the ability to refine models using ongoing patient data collection is rare. In this paper we identify and discuss the challenges faced when converting insight from ICP data analysis into deployable tools at the patient bedside. Research question: To provide an overview of challenges facing implementation of sophisticated ICP models and analyses at the patient bedside. Material and methods: A narrative review of the barriers facing implementation of sophisticated ICP models and analyses at the patient bedside in a neurocritical care unit combined with a descriptive case study (the CHART-ADAPT project) on the topic. Results: Key barriers found were technical, analytical, and integrity related. Examples included: lack of interoperability of medical devices for data collection and/or model deployment; inadequate infrastructure, hindering analysis of large volumes of high frequency patient data; a lack of clinical confidence in a model; and ethical, trust, security and patient confidentiality considerations governing the secondary use of patient data. Discussion and conclusion: To realise the benefits of ICP data analysis, the results need to be promptly delivered and meaningfully communicated. Multiple barriers to implementation remain and solutions which address real-world challenges are required. © 2024 The Authors</t>
  </si>
  <si>
    <t>Big data; Intracranial pressure; Machine learning</t>
  </si>
  <si>
    <t>artificial intelligence; confidentiality; environmental factor; fairness; infrastructure; intracranial pressure; machine learning; medical ethics; medical research; neurological intensive care unit; process development; Review; security; trust</t>
  </si>
  <si>
    <t>Innovate UK, (102113)</t>
  </si>
  <si>
    <t>The CHART-ADAPT project mentioned in the manuscript was co-funded by Innovate UK (project number: 102113) and authors LM, MS, IP and CW were supported at the time by this grant.</t>
  </si>
  <si>
    <t>Buchanan W.W.; Kean C.A.; Rainsford K.D.; Kean W.F.</t>
  </si>
  <si>
    <t>Buchanan W.W., Department of Medicine, McMaster University, Hamilton, L8P 1H6, ON, Canada; Kean C.A., Haldimand War Memorial Hospital, 400 Broad Street, Dunnville, N1A 2P7, ON, Canada; Rainsford K.D., Sheffield Hallam University, Sheffield, S1 1WB, United Kingdom; Kean W.F., Department of Medicine, McMaster University, Hamilton, L8P 1H6, ON, Canada, Haldimand War Memorial Hospital, 400 Broad Street, Dunnville, N1A 2P7, ON, Canada</t>
  </si>
  <si>
    <t>Buchanan W.W.</t>
  </si>
  <si>
    <t>Department of Medicine, McMaster University, Hamilton, L8P 1H6, ON, Canada</t>
  </si>
  <si>
    <t>Kean W.F.</t>
  </si>
  <si>
    <t>Department of Medicine, McMaster University, Hamilton, L8P 1H6, ON, Canada, Haldimand War Memorial Hospital, 400 Broad Street, Dunnville, N1A 2P7, ON, Canada</t>
  </si>
  <si>
    <t>Clinical therapeutic trials</t>
  </si>
  <si>
    <t>Inflammopharmacology</t>
  </si>
  <si>
    <r>
      <rPr>
        <rFont val="Helvetica Neue"/>
        <color rgb="FF1155CC"/>
        <u/>
      </rPr>
      <t>https://www.scopus.com/pages/publications/85166657356?origin=resultslist</t>
    </r>
  </si>
  <si>
    <t>The term clinical trial implies an investigation of a therapeutic intervention in the pursuit of evidence of benefit, short or sustained, and observations on the possibility of toxicity related to the therapeutic intervention. It is possible that the first clinical trial took place in the court of the Babylonian King Nebuchadnezzar circa 600 BC, as recorded in Chapter 1 of the Book of Daniel, verse 3-20. However, it is in the last 500 years that there has been good written documentation at attempts to interpret therapeutic benefit from the use of treatments. Lind’s demonstration on the usefulness of oranges and lemons in the treatment of scurvy in 1747, and the unethical experiment by Edward Jenner (1749–1823) on the inoculation in 1796, of an 8-year-old boy, with cow pox obtained from a milk maid, followed by an attempt to give the young boy smallpox by direct inoculation 18 days later, are striking examples of clinical trials. Human ethics, strict clinical observations, statistics, the governed scientific purity of therapeutic agents, and safety testing of therapeutics, devices, and physical interventions, have created the basis for the modern clinical trial. © The Author(s), under exclusive licence to Springer Nature Switzerland AG 2023.</t>
  </si>
  <si>
    <t>Clinical trials; Epidemiology; Ethics; Medicinal agents; Statistics; Therapeutics</t>
  </si>
  <si>
    <t>Animals; Cattle; Child; Female; Humans; Male; Vaccination; algorithm; Article; clinical medicine; clinical observation; clinical trial (topic); Cochrane Library; evidence based medicine; history of medicine; human; information source; medical documentation; medical ethics; meta analysis (topic); practice guideline; publication; randomized controlled trial (topic); research ethics; safety; statistics; therapy effect; animal; bovine; case report; child; female; male; vaccination</t>
  </si>
  <si>
    <t>Chen Z.; Czarnuch S.; Dove E.; Astell A.</t>
  </si>
  <si>
    <t>Chen Z., Department of Electrical and Computer Engineering, Faculty of Engineering and Applied Science, Memorial University of Newfoundland, 320 Elizabeth Ave., St. John's, A1C 4Z6, Newfoundland, Canada; Czarnuch S., Department of Electrical and Computer Engineering, Faculty of Engineering and Applied Science, Memorial University of Newfoundland, 320 Elizabeth Ave., St. John's, A1C 4Z6, Newfoundland, Canada, Discipline of Emergency Medicine, Memorial University of Newfoundland, 320 Elizabeth Ave., St. John's, A1C 4Z6, Newfoundland, Canada; Dove E., KITE – Toronto Rehabilitation Institute, University Health Network, 550 University Avenue, Toronto, M5G 2A2, ON, Canada; Astell A., KITE – Toronto Rehabilitation Institute, University Health Network, 550 University Avenue, Toronto, M5G 2A2, ON, Canada, Department of Occupational Sciences &amp; Occupational Therapy and Department of Psychiatry, University of Toronto, Toronto, M5G 1V7, Canada, School of Psychology &amp; Clinical Language Science, University of Reading, Reading, RG6 7BE, United Kingdom</t>
  </si>
  <si>
    <t>Department of Electrical and Computer Engineering, Faculty of Engineering and Applied Science, Memorial University of Newfoundland, 320 Elizabeth Ave., St. John's, A1C 4Z6, Newfoundland, Canada</t>
  </si>
  <si>
    <t>Astell A.</t>
  </si>
  <si>
    <t>KITE – Toronto Rehabilitation Institute, University Health Network, 550 University Avenue, Toronto, M5G 2A2, ON, Canada, Department of Occupational Sciences &amp; Occupational Therapy and Department of Psychiatry, University of Toronto, Toronto, M5G 1V7, Canada, School of Psychology &amp; Clinical Language Science, University of Reading, Reading, RG6 7BE, United Kingdom</t>
  </si>
  <si>
    <t>Erratum to “Automated recognition of individual performers from de-identified video sequences” [Machine Learning with Applications 11 (2023) 100450] (Machine Learning with Applications (2023) 11, (S2666827023000038), (10.1016/j.mlwa.2023.100450))</t>
  </si>
  <si>
    <t>Machine Learning with Applications</t>
  </si>
  <si>
    <r>
      <rPr>
        <rFont val="Helvetica Neue"/>
        <color rgb="FF1155CC"/>
        <u/>
      </rPr>
      <t>https://www.scopus.com/pages/publications/105027862365?origin=resultslist</t>
    </r>
  </si>
  <si>
    <t>The publisher regrets to inform that the below Statement by the author was not added in the article and is now being linked to the article. The publisher would like to apologise for any inconvenience caused. Ethical clearances to conduct the original study were obtained from the Health Sciences Research Ethics Board at the University of Toronto (#37326) and from the University Health Network Research Ethics Board (#19-5524), Toronto, ON, Canada. Ethical approval for use of the de-identified data was sought from the Health Research Ethics Board of NL, but was determined to not be required. © 2024 The Authors</t>
  </si>
  <si>
    <t>Kaddu Mukasa M.; Akpalu A.; Ejilemele A.; Ogunrin O.A.</t>
  </si>
  <si>
    <t>Kaddu Mukasa M., Neurology Unit, Department of Medicine, Makerere University, Kampala, Uganda; Akpalu A., Neurology Unit, Korle Bu Teaching Hospital, Accra, Ghana; Ejilemele A., Department of Pathology and Immunology, Texas Children's Hospital, Baylor College of Medicine, Houston, TX, United States; Ogunrin O.A., Neurology Department, Royal Stoke University Hospital, Stoke-on-Trent, United Kingdom</t>
  </si>
  <si>
    <t>Kaddu Mukasa M.</t>
  </si>
  <si>
    <t>Neurology Unit, Department of Medicine, Makerere University, Kampala, Uganda</t>
  </si>
  <si>
    <t>Ogunrin O.A.</t>
  </si>
  <si>
    <t>Neurology Department, Royal Stoke University Hospital, Stoke-on-Trent, United Kingdom</t>
  </si>
  <si>
    <t>Editorial: Epilepsy research in the developing countries: the neuro-ethical issues, cross-cultural differences, and relevance to comprehensive management</t>
  </si>
  <si>
    <r>
      <rPr>
        <rFont val="Helvetica Neue"/>
        <color rgb="FF1155CC"/>
        <u/>
      </rPr>
      <t>https://www.scopus.com/pages/publications/85195279417?origin=resultslist</t>
    </r>
  </si>
  <si>
    <t>cross-cultural differences; developing countries; epilepsy; epilepsy surgery; management; neuroethics</t>
  </si>
  <si>
    <t>folic acid; toll like receptor 4; autism; brain hemorrhage; developing country; developmental delay; Editorial; epilepsy; ferroptosis; gene expression; health education; human; prevalence; quality of life; sexual function; social support</t>
  </si>
  <si>
    <t>Young P.D.; Papanikitas A.N.; Spicer J.</t>
  </si>
  <si>
    <t>Young P.D., Ethox Centre and Wellcome Centre for Ethics and Humanities, Nuffield Department of Population Health, University of Oxford, Oxford, United Kingdom; Papanikitas A.N., Nuffield Department of Primary Care Health Sciences, University of Oxford, Oxford, United Kingdom; Spicer J., Institute of Medical and Biomedical Education, St Georges University of London, Cranmer Terrace, London, United Kingdom</t>
  </si>
  <si>
    <t>Young P.D.</t>
  </si>
  <si>
    <t>Ethox Centre and Wellcome Centre for Ethics and Humanities, Nuffield Department of Population Health, University of Oxford, Oxford, United Kingdom</t>
  </si>
  <si>
    <t>Spicer J.</t>
  </si>
  <si>
    <t>Institute of Medical and Biomedical Education, St Georges University of London, Cranmer Terrace, London, United Kingdom</t>
  </si>
  <si>
    <t>Medical ethics education as translational bioethics</t>
  </si>
  <si>
    <r>
      <rPr>
        <rFont val="Helvetica Neue"/>
        <color rgb="FF1155CC"/>
        <u/>
      </rPr>
      <t>https://www.scopus.com/pages/publications/85181462802?origin=resultslist</t>
    </r>
  </si>
  <si>
    <t>We suggest that in the particular context of medical education, ethics can be considered in a similar way to other kinds of knowledge that are categorised and shaped by academics in the context of wider society. Moreover, the study of medical ethics education is translational in a manner loosely analogous to the study of medical education as adjunct to translational medicine. Some have suggested there is merit in the idea that much as translational research attempts to connect the laboratory scientist's work to its implications for patient care, translational ethics focuses on bringing ethics scholarship into the sphere of personal and public action. We distinguish the term ‘translational ethics’ (the study of ethics being translated between academy, classroom and clinic) from other prominent definitions in the bioethics literature. To do this, we build off a notion of knowledge translation that focuses on the nonlinear movement of information that comes to professionals through multiple competing sources. We suggest that this knowledge, and particularly knowledge about ethics, becomes embodied by the individual. It is through a reflective practice that internally embedded ethics knowledge might be modified, and this work might be best carried out with a moral community that maintains a sense of practical wisdom. Applying this translational approach to the study of medical ethics education can be both academically relevant and practically useful. This view of translation can help bridge the evident, multidirectional relationships between research, education and performance. It might also create further opportunities to develop medical ethics education theory. © 2024 The Authors. Bioethics published by John Wiley &amp; Sons Ltd.</t>
  </si>
  <si>
    <t>education theory; knowledge translation; medical ethics</t>
  </si>
  <si>
    <t>Bioethics; Education, Medical; Ethics, Medical; Humans; Morals; Translational Research, Biomedical; article; bioethics; controlled study; education; educational theory; human; knowledge; laboratory personnel; medical education; medical ethics; morality; patient care; translational medicine; translational research; medical education; medical ethics</t>
  </si>
  <si>
    <t>Salluh J.I.F.; Quintairos A.; Dongelmans D.A.; Aryal D.; Bagshaw S.; Beane A.; Burghi G.; López M.D.P.A.; Finazzi S.; Guidet B.; Hashimoto S.; Ichihara N.; Litton E.; Lone N.I.; Pari V.; Sendagire C.; Vijayaraghavan B.K.T.; Haniffa R.; Pisani L.; Pilcher D.</t>
  </si>
  <si>
    <t>Salluh J.I.F., D'Or Institute for Research and Education, Rio de Janeiro, Brazil, Post-Graduation Program, Federal University of Rio de Janeiro, Rio de Janeiro, Brazil, Department of Critical and Intensive Care Medicine, Academic Hospital Fundación Santa Fe de Bogota, Bogota, Colombia; Quintairos A., D'Or Institute for Research and Education, Rio de Janeiro, Brazil; Dongelmans D.A., Amsterdam Umc Location University of Amsterdam, Department of Intensive Care Medicine, Amsterdam, Netherlands, National Intensive Care Evaluation (NICE) Foundation, Amsterdam, Netherlands; Aryal D., National Coordinator, Nepal Intensive Care Research Foundation, Kathmandu, Nepal; Bagshaw S., Department of Medicine, Faculty of Medicine and Dentistry (Ling, Bagshaw), University of Alberta and Alberta Health Services, Edmonton, AB, Canada, Division of Internal Medicine (Villeneuve), Department of Critical Care Medicine, Faculty of Medicine and Dentistry and School of Public Health, University of Alberta and Grey Nuns Hospitals, Edmonton, AB, Canada; Beane A., Critical Care, Mahidol Oxford Tropical Medicine Research Unit, Bangkok, Thailand, Nuffield Department of Clinical Medicine, University of Oxford, Oxford, United Kingdom; Burghi G., Hospital Maciel, Montevideo, Uruguay; López M.D.P.A., Argentine Society of Intensive Care (SATI). SATI-Q Program, Buenos Aires, Argentina, Intermediate Care Unit, Hospital de Niños Ricardo Gutierrez, Buenos Aires, Argentina; Finazzi S., Istituto di Ricerche Farmacologiche Mario Negri Irccs, Ranica, Italy, Associazione GiViTI, C/o Istituto di Ricerche Farmacologiche Mario Negri Irccs, Milan, Italy; Guidet B., Sorbonne Université, Inserm, Institut Pierre Louis d'Epidémiologie et de Santé Publique, AP-HP, Hôpital Saint-Antoine, Service de Réanimation, Paris, France; Hashimoto S., Division of Intensive Care, Department of Anesthesiology and Intensive Care Medicine, Kyoto Prefectural University of Medicine, Kyoto, Japan; Ichihara N., Department of Healthcare Quality Assessment, Graduate School of Medicine, The University of Tokyo, Tokyo, Japan; Litton E., Fiona Stanley Hospital, Perth, WA, Australia, The University of Western Australia, Perth, WA, Australia; Lone N.I., Usher Institute, University of Edinburgh, Edinburgh, United Kingdom, Scottish Intensive Care Society Audit Group, United Kingdom; Pari V., Chennai Critical Care Consultants, Pvt Ltd, Chennai, India, Anesthesia and Critical Care, Makerere University College of Health Sciences, Kampala, Uganda; Sendagire C., D'Or Institute for Research and Education, Rio de Janeiro, Brazil; Vijayaraghavan B.K.T., Department of Critical Care Medicine, Apollo Main Hospital, Chennai, India, The George Institute for Global Health, New Delhi, India, Crit Care Asia, Network for Improving Critical Care Systems and Training, Colombo, Sri Lanka, Centre for Tropical Medicine and Global Health, University of Oxford, Oxford, United Kingdom, University College Hospital, London, United Kingdom; Haniffa R., Critical Care, Mahidol Oxford Tropical Medicine Research Unit, Bangkok, Thailand; Pisani L., Critical Care, Mahidol Oxford Tropical Medicine Research Unit, Bangkok, Thailand; Pilcher D., University College Hospital, London, United Kingdom, Department of Intensive Care, Alfred Health, Prahran, VIC, Australia, The Australian and New Zealand Intensive Care Society (ANZICS), Centre for Outcome and Resource Evaluation, Camberwell, Australia</t>
  </si>
  <si>
    <t>Salluh J.I.F.</t>
  </si>
  <si>
    <t>D'Or Institute for Research and Education, Rio de Janeiro, Brazil, Post-Graduation Program, Federal University of Rio de Janeiro, Rio de Janeiro, Brazil, Department of Critical and Intensive Care Medicine, Academic Hospital Fundación Santa Fe de Bogota, Bogota, Colombia</t>
  </si>
  <si>
    <t>Pilcher D.</t>
  </si>
  <si>
    <t>University College Hospital, London, United Kingdom, Department of Intensive Care, Alfred Health, Prahran, VIC, Australia, The Australian and New Zealand Intensive Care Society (ANZICS), Centre for Outcome and Resource Evaluation, Camberwell, Australia</t>
  </si>
  <si>
    <t>National ICU Registries as Enablers of Clinical Research and Quality Improvement</t>
  </si>
  <si>
    <r>
      <rPr>
        <rFont val="Helvetica Neue"/>
        <color rgb="FF1155CC"/>
        <u/>
      </rPr>
      <t>https://www.scopus.com/pages/publications/85179089375?origin=resultslist</t>
    </r>
  </si>
  <si>
    <t>OBJECTIVES: Clinical quality registries (CQRs) have been implemented worldwide by several medical specialties aiming to generate a better characterization of epidemiology, treatments, and outcomes of patients. National ICU registries were created almost 3 decades ago to improve the understanding of case-mix, resource use, and outcomes of critically ill patients. This narrative review describes the challenges, proposed solutions, and evidence generated by National ICU registries as facilitators for research and quality improvement. DATA SOURCES: English language articles were identified in PubMed using phrases related to ICU registries, CQRs, outcomes, and case-mix. STUDY SELECTION: Original research, review articles, letters, and commentaries, were considered. DATA EXTRACTION: Data from relevant literature were identified, reviewed, and integrated into a concise narrative review. DATA SYNTHESIS: CQRs have been implemented worldwide by several medical specialties aiming to generate a better characterization of epidemiology, treatments, and outcomes of patients. National ICU registries were created almost 3 decades ago to improve the understanding of case-mix, resource use, and outcomes of critically ill patients. The initial experience in European countries and in Oceania ensured that through locally generated data, ICUs could assess their performances by using risk-adjusted measures and compare their results through fair and validated benchmarking metrics with other ICUs contributing to the CQR. The accomplishment of these initiatives, coupled with the increasing adoption of information technology, resulted in a broad geographic expansion of CQRs as well as their use in quality improvement studies, clinical trials as well as international comparisons, and benchmarking for ICUs. CONCLUSIONS: ICU registries have provided increased knowledge of case-mix and outcomes of ICU patients based on real-world data and contributed to improve care delivery through quality improvement initiatives and trials. Recent increases in adoption of new technologies (i.e., cloud-based structures, artificial intelligence, machine learning) will ensure a broader and better use of data for epidemiology, healthcare policies, quality improvement, and clinical trials. © 2024 Lippincott Williams and Wilkins. All rights reserved.</t>
  </si>
  <si>
    <t>Artificial Intelligence; Critical Illness; Humans; Intensive Care Units; Quality Improvement; Registries; clinical research; critically ill patient; disease registry; European; human; information processing; intensive care; intensive care unit; medicine; Pacific islands; quality improvement study; research ethics; Review; total quality management; artificial intelligence; critical illness; intensive care unit; register</t>
  </si>
  <si>
    <t>MORU; National Council for Scientific and Technological Development and Research Support Foundation of the State of Rio de Janeiro; UKRI MRC, (MR/V030884/1); Wellcome Trust/COAF and UK Research and Innovation; Baxter International; Wellcome Trust, WT; UK Research and Innovation, UKRI; BioPorto; Japanese Society of Intensive Care Medicine, JSICM; Ministry of Health, Labour and Welfare, MHLW</t>
  </si>
  <si>
    <t>Dr. Beane received support for article research from Wellcome Trust/Charity Open Access Fund (COAF). Drs. Pilcher and Litton are members of the Australian and New Zealand Intensive Care Society Centre for Outcome and Resources Evaluation management committee. Drs Salluh is co-founder and shareholder of Epimed Solutions, a healthcare cloud-based analytics company. He is also supported, in part, by individual research grants from the National Council for Scientific and Technological Development and Research Support Foundation of the State of Rio de Janeiro. Dr. Dongelmans is unpaid chair of National Intensive Care Evaluation Foundation. Dr. Ichihara’s primary affiliation is the Department of Healthcare Quality Assessment, which is a social collaboration department at the University of Tokyo supported by National Clinical Database, Johnson &amp; Johnson K.K., and Nipro Corporation. Dr. Vijayaraghavan is the National Coordinator for the Indian Registry of IntenSive Care and is supported for 0.5 full-time equivalent hours by funding from the Wellcome Trust, U.K. Dr. Bagshaw received funding from Baxter and BioPorto. Dr. Hashimoto’s institution received funding from the Japanese Ministry of Health, Labour and Welfare for the Japanese Intensive care PAtient Database (JIPAD), the Japanese Society of Intensive Care Medicine, and JMS. Dr. Haniffa’s institution received funding from Wellcome Trust/COAF and UK Research and Innovation (UKRI); he disclosed that he is an honorary director of National Intensive Care Surveillance MORU. Dr. Pisani received funding from Wellcome Trust and The African Critical Care registry network funded by this UKRI MRC (grant MR/V030884/1). The remaining authors have disclosed that they do not have any potential conflicts of interest.</t>
  </si>
  <si>
    <t>Gkantsinikoudis N.; Hossain I.; Marklund N.; Tsitsopoulos P.P.</t>
  </si>
  <si>
    <t>Gkantsinikoudis N., Department of Neurosurgery, Hippokration General Hospital, Aristotle University School of Medicine, Thessaloniki, Greece; Hossain I., Neurocenter, Department of Neurosurgery, Turku University Hospital, Turku, Finland, Department of Clinical Neurosciences, Neurosurgery Unit, University of Cambridge, Addenbrooke's Hospital, Cambridge, United Kingdom; Marklund N., Department of Clinical Sciences Lund, Neurosurgery, Lund University, and Skåne University Hospital Lund, Sweden; Tsitsopoulos P.P., Department of Neurosurgery, Hippokration General Hospital, Aristotle University School of Medicine, Thessaloniki, Greece</t>
  </si>
  <si>
    <t>Gkantsinikoudis N.</t>
  </si>
  <si>
    <t>Department of Neurosurgery, Hippokration General Hospital, Aristotle University School of Medicine, Thessaloniki, Greece</t>
  </si>
  <si>
    <t>Tsitsopoulos P.P.</t>
  </si>
  <si>
    <t>Neurosurgical intervention in ultra-severe closed traumatic brain injury: Is it worth the effort?</t>
  </si>
  <si>
    <r>
      <rPr>
        <rFont val="Helvetica Neue"/>
        <color rgb="FF1155CC"/>
        <u/>
      </rPr>
      <t>https://www.scopus.com/pages/publications/85201499489?origin=resultslist</t>
    </r>
  </si>
  <si>
    <t>Introduction: A subgroup of severe Traumatic Brain Injury (TBI) patients, known as ultra-severe (us-TBI), is most commonly defined as a post-resuscitation Glasgow Coma Scale (GCS) of 3–5. There is uncertainty on whether these critically injured patients can benefit from neurosurgical intervention. Research question: The available evidence regarding the decision-making and outcome following management of us-TBI patients is critically reviewed. Material and methods: Selected databases (PubMed, Google Scholar, Scopus and Cochrane Library) were searched from 1979 to May 2024 for publications on us-TBI patients, with a focus on treatment strategy, mortality and functional outcomes. Inclusion criteria were adult patients &gt;18 years old with closed head trauma and admission post-resuscitation GCS 3–5. Studies were independently assessed for inclusion by two reviewers, and potential disagreements were solved by consensus. Results: Where such data could be extracted, mortality rate was 27–100%, and favorable outcome was observed in 4–30% of us-TBI patients. While early aggressive neurosurgical management was associated with decreased mortality, a high proportion of patients survived with unfavorable functional status. Discussion and conclusion: With supportive care only, outcome of patients with us-TBI is almost universally poor. Early and aggressive neurosurgical intervention in addition to best medical management can lead to favorable functional outcome in selected cases particularly in younger patients with an initial GCS&gt;3 and traumatic mass lesions. There is insufficient data regarding the effectiveness of neurosurgical management on the outcome of us-TBI patients. and the decision to initiate treatment should be based on an individual basis. © 2024 The Authors</t>
  </si>
  <si>
    <t>Coma; Decompression; Fixed pupils; Glasgow coma scale 3-5; Outcome; Traumatic brain injury; Treatment; Ultra severe; Very severe</t>
  </si>
  <si>
    <t>barbituric acid derivative; bibliographic database; blunt trauma; bone graft; brain damage; clinical decision making; clinical feature; clinical outcome; coma; conservative treatment; cost effectiveness analysis; craniotomy; data extraction; data quality assessment; decompressive craniectomy; disease severity; evidence based medicine; functional status; Glasgow coma scale; health care cost; hospital admission; human; intensive care; intensive care unit; intracranial pressure monitoring; medical ethics; mortality rate; neurological intensive care; neurosurgery; osmotherapy; patient selection; prognosis; quality of life; resuscitation; Review; surgical mortality; survival rate; therapeutic hyperventilation; therapy effect; transcultural care; traumatic brain injury; treatment planning; treatment withdrawal; ultra severe closed traumatic brain injury; withdrawal of life support</t>
  </si>
  <si>
    <t>Jamrozik E.; Littler K.; Meln I.; Van Molle W.; Morel S.; Olesen O.F.; Rubbrecht M.; Balasingam S.; Neels P.</t>
  </si>
  <si>
    <t>Jamrozik E., The Ethox Centre &amp; Wellcome Centre for Ethics and Humanities, University of Oxford, Oxford, United Kingdom; Littler K., Health Ethics and Governance Unit, Research for Health Department, Science Division, World Health Organization, Geneva, Switzerland; Meln I., European Vaccine Initiative, Heidelberg, Germany; Van Molle W., Sciensano, Brussels, Belgium; Morel S., Glaxosmithkline (GSK), Rixensart, Belgium; Olesen O.F., European Vaccine Initiative, Heidelberg, Germany; Rubbrecht M., P95 Epidemiology &amp; Pharmacovigilance, Leuven, Belgium; Balasingam S., Wellcome Trust, London, United Kingdom; Neels P., International Alliance for Biological Standardization (IABS), Lyon, France</t>
  </si>
  <si>
    <t>Jamrozik E.</t>
  </si>
  <si>
    <t>The Ethox Centre &amp; Wellcome Centre for Ethics and Humanities, University of Oxford, Oxford, United Kingdom</t>
  </si>
  <si>
    <t>Neels P.</t>
  </si>
  <si>
    <t>International Alliance for Biological Standardization (IABS), Lyon, France</t>
  </si>
  <si>
    <t>Ethical approval for controlled human infectious model clinical trial protocols – A workshop report</t>
  </si>
  <si>
    <t>Biologicals</t>
  </si>
  <si>
    <r>
      <rPr>
        <rFont val="Helvetica Neue"/>
        <color rgb="FF1155CC"/>
        <u/>
      </rPr>
      <t>https://www.scopus.com/pages/publications/85184820101?origin=resultslist</t>
    </r>
  </si>
  <si>
    <t>Controlled Human Infectious Model studies (CHIM) involve deliberately exposing volunteers to pathogens. To discuss ethical issues related to CHIM, the European Vaccine Initiative and the International Alliance for Biological Standardization organised the workshop “Ethical Approval for CHIM Clinical Trial Protocols”, which took place on May 30–31, 2023, in Brussels, Belgium. The event allowed CHIM researchers, regulators, ethics committee (EC) members, and ethicists to examine the ethical criteria for CHIM and the role(s) of CHIM in pharmaceutical development. The discussions led to several recommendations, including continued assurance that routine ethical requirements are met, assurance that participants are well-informed, and that preparation of study documents must be both ethically and scientifically sound from an early stage. Study applications must clearly state the rationale for the challenge compared to alternative study designs. ECs need to have clear guidance and procedures for evaluating social value and assessing third-party risks. Among other things, public trust in research requires minimisation of harm to healthy volunteers and third-party risk. Other important considerations include appropriate stakeholder engagement, public education, and access to health care for participants after the study. © 2024</t>
  </si>
  <si>
    <t>Bioethics; Clinical trials; Controlled human infection; Human challenge studies; Research ethics</t>
  </si>
  <si>
    <t>Drug Development; Healthy Volunteers; Humans; Research Design; clinical protocol; Clostridioides difficile; Conference Paper; coronavirus disease 2019; Dengue virus; experience; health care access; health education; health hazard; health program; human; Human respiratory syncytial virus; influenza; malaria; medical ethics; medical literature; pandemic; practice guideline; quality control; research ethics; risk assessment; social value; virus transmission; Zika virus; drug development; methodology; normal human</t>
  </si>
  <si>
    <t>European Federation of Pharmaceutical Industries and Associations, EFPIA; European Commission, EC; ; Horizon 2020 Framework Programme, H2020, (101007799); Horizon 2020 Framework Programme, H2020; Innovative Medicines Initiative, IMI, (101007799); Innovative Medicines Initiative, IMI</t>
  </si>
  <si>
    <t>This project (\u201CWorkshop on Ethical Approval for Controlled Human Infectious Models (CHIM) Clinical Trial Protocols\u201D) has received funding from the Innovative Medicines Initiative 2 Joint Undertaking under grant agreement No 101007799 (Inno4Vac). This Joint Undertaking receives support from the European Union's Horizon 2020 research and innovation programme and EFPIA .</t>
  </si>
  <si>
    <t>Fournier C.; Rand J.R.; Pictou S.; Murphy K.; Martin D.; Pride T.; Amirault M.; Cunsolo A.; Doucette M.; Sheppard D.-A.; Benoit A.C.; McMillan J.; Sylliboy J.</t>
  </si>
  <si>
    <t>Fournier C., Canadian Observatory on Homelessness, York University, Canada; Rand J.R., School of Health and Human Performance, Dalhousie University, Canada; Pictou S., Faculties of Law and Management, Dalhousie University, Canada; Murphy K., Department of Social Policy and Intervention, University of Oxford, United Kingdom; Martin D., School of Health and Human Performance, Dalhousie University, Canada; Pride T., School of Occupational Therapy, Western University, Canada; Amirault M., Wabanaki-Labrador Indigenous Health Research Network, Dalhousie University, Canada; Cunsolo A., School of Arctic and Subarctic Studies, Memorial University, Canada; Doucette M., Shannon School of Business, Cape Breton University, Canada; Sheppard D.-A.; Benoit A.C., Department of Health &amp; Society, University of Toronto, Canada; McMillan J., Department of Anthropology, St. Francis Xavier University, Canada; Sylliboy J., McGill University, Canada</t>
  </si>
  <si>
    <t>Fournier C.</t>
  </si>
  <si>
    <t>Canadian Observatory on Homelessness, York University, Canada</t>
  </si>
  <si>
    <t>Sylliboy J.</t>
  </si>
  <si>
    <t>McGill University, Canada</t>
  </si>
  <si>
    <t>Indigenous community engagement requirements for academic journals</t>
  </si>
  <si>
    <t>AlterNative</t>
  </si>
  <si>
    <r>
      <rPr>
        <rFont val="Helvetica Neue"/>
        <color rgb="FF1155CC"/>
        <u/>
      </rPr>
      <t>https://www.scopus.com/pages/publications/85187427247?origin=resultslist</t>
    </r>
  </si>
  <si>
    <t>This commentary emerged from an Indigenous research ethics and governance gathering and a scoping review completed by a diverse team of Indigenous and non-Indigenous scholars, which includes some of the co-authors of this article. A lack of detail regarding whether and how community engagement was carried out and reported in the context of published Indigenous health research in the Atlantic region of Canada were identified. This commentary builds on this work as well as other published works that emphasize the need to further ensure that Indigenous research is community based if not community led. Moreover, this commentary lends support to important changes to journal submission requirements regarding Indigenous health research submissions recently made at the Canadian Journal of Public Health through the work of Senior Editor Dr Janet Smylie and colleagues. © The Author(s) 2024.</t>
  </si>
  <si>
    <t>community engagement; decolonizing academic journals; Indigenous research ethics; Indigenous research governance; Indigenous research reporting; relational accountability</t>
  </si>
  <si>
    <t>Pickering S.; Dorussen H.; Hansen M.E.; Reifler J.; Scotto T.; Sunahara Y.; Yen D.</t>
  </si>
  <si>
    <t>Pickering S., University of Amsterdam, Amsterdam, Netherlands; Dorussen H., University of Essex, Colchester, United Kingdom; Hansen M.E., Brunel University London, Uxbridge, United Kingdom; Reifler J., University of Exeter, Exeter, United Kingdom; Scotto T., University of Glasgow, Glasgow, United Kingdom; Sunahara Y., Kobe University, Kobe, Japan; Yen D., Brunel University London, Uxbridge, United Kingdom</t>
  </si>
  <si>
    <t>Pickering S.</t>
  </si>
  <si>
    <t>University of Amsterdam, Amsterdam, Netherlands</t>
  </si>
  <si>
    <t>Yen D.</t>
  </si>
  <si>
    <t>Brunel University London, Uxbridge, United Kingdom</t>
  </si>
  <si>
    <t>London, you have a problem with women: trust towards the police in England</t>
  </si>
  <si>
    <t>Policing and Society</t>
  </si>
  <si>
    <r>
      <rPr>
        <rFont val="Helvetica Neue"/>
        <color rgb="FF1155CC"/>
        <u/>
      </rPr>
      <t>https://www.scopus.com/pages/publications/85190554518?origin=resultslist</t>
    </r>
  </si>
  <si>
    <t>Following a series of high-profile incidents of violence against women by serving London Metropolitan Police Officers, questions of standards and the public’s confidence in policing are in the spotlight. Over a fifteen-month period between July 2022 and September 2023 using monthly surveys of representative English samples, this study confirms that women, in general, are more trusting in the police than men. This, however, does not hold true in London. Out of nine regions in England, London is the only region where women’s overall trust in the police is lower than men. Lower levels of trust in the police among women in London hold when controls for age, income, political environment and crime levels are considered. In line with existing literature that considers women being more sensitive to cues about trustworthiness, the concerning incidents of sexual violence by police officers against women are likely to further erode trust in police in the capital, which already ranks last among England’s nine regions in citizen trust of the police. Statement on ethics approval: Approval was granted for this study to be carried out by the College of Business, Arts and Social Science Research Ethics Committee, Brunel University London. Approval reference: 35290-LR-Jan/2022-37313-1. © 2024 The Author(s). Published by Informa UK Limited, trading as Taylor &amp; Francis Group.</t>
  </si>
  <si>
    <t>gender; London; Police; trust</t>
  </si>
  <si>
    <t>UK Research and Innovation, UKRI; , (ES/W011913/1); ; Japan Society for the Promotion of Science, JSPS, (JPJSJRP 20211704); Japan Society for the Promotion of Science, JSPS</t>
  </si>
  <si>
    <t>This work was supported by Japan Society for the Promotion of Science (JPJSJRP 20211704); UK Research and Innovation (ES/W011913/1).</t>
  </si>
  <si>
    <t>Hazell M.; Reeves B.; Rogers C.A.; Pike K.; Culliford L.; Baos S.; Lui M.P.Y.; Beare N.A.V.; Pavesio C.; Denniston A.K.; Wordsworth S.; Keane P.A.; Wilson R.; Folkard A.; Peto T.; Sharma S.M.; Dick A.</t>
  </si>
  <si>
    <t>Hazell M., Bristol Trials Centre, University of Bristol, Bristol, United Kingdom; Reeves B., University of Bristol, Bristol, United Kingdom; Rogers C.A., Bristol Trials Centre, University of Bristol, Bristol, United Kingdom; Pike K., Bristol Trials Centre, University of Bristol, Bristol, United Kingdom; Culliford L., Bristol Trials Centre, University of Bristol, Bristol, United Kingdom; Baos S., Bristol Trials Centre, University of Bristol, Bristol, United Kingdom; Lui M.P.Y., Bristol Trials Centre, University of Bristol, Bristol, United Kingdom; Beare N.A.V., University of Liverpool, Liverpool, United Kingdom; Pavesio C., Moorfields Eye Hospital NHS Foundation Trust, London, United Kingdom; Denniston A.K., University Hospitals Birmingham NHS Foundation Trust, Birmingham, United Kingdom; Wordsworth S., University of Oxford, University of Oxford, Oxford, United Kingdom, NIHR Oxford Biomedical Research Centre, Oxford, United Kingdom; Keane P.A., Moorfields Eye Hospital NHS Foundation Trust, London, United Kingdom; Wilson R., Midlands, NHS England, Nottingham, United Kingdom; Folkard A., Birdshot Uveitis Society, London, United Kingdom; Peto T., Centre for Public Health, NetwORC UK, Queen's University Belfast, Belfast, United Kingdom; Sharma S.M., Oxford Eye Hospital, John Radcliffe Hospital, Oxford University Hospitals NHS Foundation Trust, Oxford, United Kingdom, NIHR Oxford Biomedical Research Centre, John Radcliffe Hospital, Oxford, United Kingdom; Dick A., University of Bristol, Bristol, United Kingdom, NIHR Biomedical Research Centre, Moorfields and UCL Institute of Ophthalmology, London, United Kingdom</t>
  </si>
  <si>
    <t>Hazell M.</t>
  </si>
  <si>
    <t>Dick A.</t>
  </si>
  <si>
    <t>University of Bristol, Bristol, United Kingdom, NIHR Biomedical Research Centre, Moorfields and UCL Institute of Ophthalmology, London, United Kingdom</t>
  </si>
  <si>
    <t>Adalimumab vs placebo as add-on to Standard Therapy for autoimmune Uveitis: Tolerability, Effectiveness and cost-effectiveness - a protocol for a randomised controlled trial (ASTUTE trial)</t>
  </si>
  <si>
    <r>
      <rPr>
        <rFont val="Helvetica Neue"/>
        <color rgb="FF1155CC"/>
        <u/>
      </rPr>
      <t>https://www.scopus.com/pages/publications/85183334244?origin=resultslist</t>
    </r>
  </si>
  <si>
    <t>Introduction Adalimumab is an effective treatment for autoimmune non-infectious uveitis (ANIU), but it is currently only funded for a minority of patients with ANIU in the UK as it is restricted by the National Institute for Health and Care Excellence guidance. Ophthalmologists believe that adalimumab may be effective in a wider range of patients. The Adalimumab vs placebo as add-on to Standard Therapy for autoimmune Uveitis: Tolerability, Effectiveness and cost-effectiveness (ASTUTE) trial will recruit patients with ANIU who do and do not meet funding criteria and will evaluate the effectiveness and cost-effectiveness of adalimumab versus placebo as an add-on therapy to standard care. Methods and analysis The ASTUTE trial is a multicentre, parallel-group, placebo-controlled, pragmatic randomised controlled trial with a 16-week treatment run-in (TRI). At the end of the TRI, only responders will be randomised (1:1) to 40 mg adalimumab or placebo (both are the study investigational medicinal product) self-administered fortnightly by subcutaneous injection. The target sample size is 174 randomised participants. The primary outcome is time to treatment failure (TF), a composite of signs indicative of active ANIU. Secondary outcomes include individual TF components, retinal morphology, adverse events, health-related quality of life, patient-reported side effects and visual function, best-corrected visual acuity, employment status and resource use. In the event of TF, open-label drug treatment will be restarted as per TRI for 16 weeks, and if a participant responds again, allocation will be switched without unmasking and treatment with investigational medicinal product restarted. Ethics and dissemination The trial received Research Ethics Committee (REC) approval from South Central - Oxford B REC in June 2020. The findings will be presented at international meetings, by peer-reviewed publications and through patient organisations and newsletters to patients, where available. Trial registration ISRCTN31474800. Registered 14 April 2020. © 2024 BMJ Publishing Group. All rights reserved.</t>
  </si>
  <si>
    <t>Clinical Trial; Medical ophthalmology; Ophthalmology</t>
  </si>
  <si>
    <t>Adalimumab; Cost-Benefit Analysis; Humans; Multicenter Studies as Topic; Quality of Life; Randomized Controlled Trials as Topic; Standard of Care; Uveitis; adalimumab; placebo; adalimumab; add on therapy; adult; Article; autoimmune uveitis; best corrected visual acuity; clinical trial protocol; controlled study; cost effectiveness analysis; drug efficacy; drug tolerability; employment status; female; human; information processing; major clinical study; morphological trait; multicenter study; national health service; open study; phenotype; quality of life; randomized controlled trial; retina; standard; time to treatment; treatment failure; treatment response; vision; cost benefit analysis; health care quality; multicenter study (topic); quality of life; randomized controlled trial (topic); uveitis</t>
  </si>
  <si>
    <t>UK Research and Innovation and Moorfields Eye Charity; Bristol Trials Centre; National Institute for Health and Care Research, NIHR; University Hospitals Bristol NHS Foundation Trust, UHBW; ; University of Bristol; Medical Research Council, MRC, (MR/T024682/1); Health Technology Assessment Programme, HTA, (16/24/09)</t>
  </si>
  <si>
    <t>Funding text 1: CAR received support from the National Institute for Health and Care Research (NIHR) for the project associated with this manuscript, which was paid to the University of Bristol. KP, MH, LC, MPYL, SB and BCR received support from the NIHR for the project associated with this manuscript, which contributed to their salary. SW, TP, SMS, NAVB and AD received support from the NIHR for the project associated with this manuscript, which was paid to their institution. SMS is the chair of the NIHR Uveitis Clinical Study Group. PAK receives support from UK Research and Innovation and Moorfields Eye Charity. PAK reports payment for consulting for Novartis, Boehringer-Ingleheim, Apellis, Abbvie, Roche and Adecco. PAK reports payment or honoraria for educational events for Novartis, Gyroscope, Bayer, Thea, Boehringer-Ingleheim, Apellis, Abbvie and Alimera. PAK participates on an advisory board for RetinAI, Novartis, Boehringer-Ingleheim, Roche and Abbvie. PAK reports patents for Google US10198832B2 (issued) and Google US20220301152A1 (pending). PAK reports stock with Big Picture Medical (stocks) and Bitfount (stock options). NAVB receives support from Wellcome Trust and recently receives support from Indonesian Endowment Fund for Education paid to their institution. NAVB reports payments for consulting for Roche. NAVB reports payment or honoria for educational events for Alimera Sciences. NAVB is a member of the Scientific Committee of the Royal College of Ophthalmologists. AD receives support from NIHR Biomedical Research Centre, Janssen Pharmaceuticals, Macular Society, MRC Cluster Consortium Awards and Arthritis Research UK, which is paid to his institution. AD receives royalties from The Eye Basic Science in Practice (Elsevier). AD reports payment for consulting for Hovartis, Hubble Htz, Active Bio and Gilead. AD participates on an advisory board for Co-THEIA Randomised Controlled Trial in Spain. AD is a non-executive director at Moorfields NHS Foundation Trust. No other conflicts were reported. ; Funding text 2: The ASTUTE trial is sponsored by the University Hospitals Bristol and Western NHS Foundation Trust and managed by the Bristol Trials Centre. The study will be conducted in accordance with GCP guidelines, The Medicines for Human Use (Clinical Trials) Regulations 2004, the Data Protection Act, General Data Protection Regulation UK and the UK Policy Framework for Health and Social Care Research. ; Funding text 3: This study is funded by the National Institute for Health and Care Research (NIHR) Health Technology Assessment Programme (16/24/09). The views expressed are those of the author(s) and not necessarily those of the NIHR or the Department of Health and Social Care. Biogen GmBH manufactured the placebo so that placebo devices were identical to commercially available devices and unconditionally donated the placebo devices to the study.</t>
  </si>
  <si>
    <t>Stewart C.; Wu H.; Alagappan U.; Azuara-Blanco A.; King A.J.; Tatham A.J.; Hernández R.; Lowe B.; Shotton D.; Appiah N.; Coffey T.; Vadiveloo T.; Maclennan G.; Gillies K.</t>
  </si>
  <si>
    <t>Stewart C., Health Services Research Unit, University of Aberdeen, Aberdeen, United Kingdom; Wu H., Health Economics Research Unit, University of Aberdeen,, Aberdeen, United Kingdom; Alagappan U., Health Services Research Unit, University of Aberdeen, Aberdeen, United Kingdom; Azuara-Blanco A., Centre for Public Health, Queen's University Belfast, Belfast, United Kingdom; King A.J., Ophthalmology, Nottingham University Hospitals NHS Trust, Nottingham, United Kingdom; Tatham A.J., Princess Alexandra Eye Pavilion, NHS Lothian, Edinburgh, United Kingdom; Hernández R., Health Economics Research Unit, University of Aberdeen,, Aberdeen, United Kingdom; Lowe B.; Shotton D.; Appiah N., Health Services Research Unit, University of Aberdeen, Aberdeen, United Kingdom; Coffey T., Health Services Research Unit, University of Aberdeen, Aberdeen, United Kingdom; Vadiveloo T., Health Services Research Unit, University of Aberdeen, Aberdeen, United Kingdom, The Centre for Health Randomised Trials (CHaRT), University of Aberdeen, Aberdeen, United Kingdom; Maclennan G., Health Services Research Unit, University of Aberdeen, Aberdeen, United Kingdom, The Centre for Health Randomised Trials (CHaRT), University of Aberdeen, Aberdeen, United Kingdom; Gillies K., Health Services Research Unit, University of Aberdeen, Aberdeen, United Kingdom</t>
  </si>
  <si>
    <t>Stewart C.</t>
  </si>
  <si>
    <t>Gillies K.</t>
  </si>
  <si>
    <t>Feasibility of in-home monitoring for people with glaucoma: The I-TRAC mixed-methods study</t>
  </si>
  <si>
    <t>Health Technology Assessment</t>
  </si>
  <si>
    <r>
      <rPr>
        <rFont val="Helvetica Neue"/>
        <color rgb="FF1155CC"/>
        <u/>
      </rPr>
      <t>https://www.scopus.com/pages/publications/85203748259?origin=resultslist</t>
    </r>
  </si>
  <si>
    <t>Background: Glaucoma is a chronic disease of the optic nerve and a leading cause of severe visual loss in the UK. Once patients have been diagnosed, they need regular monitoring at hospital eye services. Recent advances in technology mean patients with glaucoma can now monitor their disease at home. This could be more convenient for patients and potentially reduce costs and increase capacity for the NHS. However, it is uncertain whether self-monitoring would be acceptable or possible for patients with glaucoma. Objectives: The objectives were to: Identify which patients are most appropriate for home monitoring; understand views of key stakeholders (patients, clinicians, researchers) on whether home glaucoma monitoring is feasible and acceptable; develop a conceptual framework for the economic evaluation of home glaucoma monitoring; and explore the need for and provide evidence on the design of a future study to evaluate the clinical and cost-effectiveness of digital technologies for home monitoring of glaucoma. Design: In-home Tracking of glaucoma: Reliability, Acceptability, and Cost (I-TRAC) was a multiphase mixed-methods feasibility study with key components informed by theoretical and conceptual frameworks. Setting: Expert glaucoma specialists in the UK recruited through professional glaucoma societies; study site staff and patient participants recruited through three UK hospital eye services (England, Scotland, Northern Ireland); and UK research teams recruited though existing networks. Intervention: Home tonometer that measures intraocular pressure and a tablet computer with a visual function application. Patients were asked to use the technology weekly for 12 weeks. Results: Forty-two patients were recruited. Retention and completion of follow-up procedures was successful, with 95% (n = 40) completing the 3-month follow-up clinic visits. Adherence to the interventions was generally high [adherence to both devices (i.e. ≥ 80% adherence) was 55%]. Overall, patients and healthcare professionals were cautiously optimistic about the acceptability of digital technologies for home monitoring of patients with glaucoma. While most clinicians were supportive of the potential advantages glaucoma home monitoring could offer, concerns about the technologies (e.g. reliability and potential to miss disease progression) and how they would fit into routine care need to be addressed. Additionally, clarity is required on defining the ideal population for this intervention. Plans for how to evaluate value for money in a future study were also identified. However, the study also highlighted several unknowns relating to core components of a future evaluative study that require addressing before progression to a definitive effectiveness trial. Limitations: The main limitation relates to our sample and its generalisability, for example, the overrepresentation of educated persons of white ethnicity who were generally experienced with technology and research motivated. Conclusions: The In-home Tracking of glaucoma: Reliability, Acceptability, and Cost study has demonstrated ‘cautious optimism’ when considering patients’ and healthcare professionals’ views on the acceptability of digital technologies for home monitoring of patients with glaucoma. However, the study also highlighted several unknowns relating to the research question and design of a future evaluative study that require addressing before progression to a randomised controlled trial. Future work: Further research is required to determine the appropriate population (i.e. low vs. high risk of progression) and further refine the intervention components and delivery for planning of future evaluation studies. © 2024 Stewart et al.</t>
  </si>
  <si>
    <t>Aged; Aged, 80 and over; Cost-Benefit Analysis; Feasibility Studies; Female; Glaucoma; Home Care Services; Humans; Intraocular Pressure; Male; Middle Aged; Reproducibility of Results; Self Care; State Medicine; Technology Assessment, Biomedical; United Kingdom; alpha 2 adrenergic receptor stimulating agent; beta adrenergic receptor blocking agent; carbonate dehydratase inhibitor; prostaglandin; Article; clinical decision making; clinical outcome; clinical pathway; closed angle glaucoma; conceptual framework; coronavirus disease 2019; cost effectiveness analysis; cost utility analysis; digital health technology; disease exacerbation; economic evaluation; England; follow up; glaucoma; health care access; health care cost; health care utilization; health equity; home monitoring; human; information processing; intraocular hypertension; intraocular pressure; low tension glaucoma; medical ethics; medical specialist; national health service; Northern Ireland; oculoplethysmography; open angle glaucoma; pandemic; patient attitude; patient compliance; patient selection; perimetry; personal autonomy; physician attitude; program acceptability; program feasibility; pseudoexfoliation; reliability; risk benefit analysis; scientist; Scotland; self concept; United Kingdom; aged; biomedical technology assessment; cost benefit analysis; feasibility study; female; glaucoma; home care; male; middle aged; reproducibility; self care; very elderly</t>
  </si>
  <si>
    <t>National Institute for Health and Care Research, NIHR; James Lind Alliance Priority SeD글ng Partners107hipT; NaD鸀onal InsD鸀tute for Health and Care Research; Health Technology Assessment Programme, HTA, (NIHR129248); Health Technology Assessment Programme, HTA</t>
  </si>
  <si>
    <t>Funding text 1: This award was funded by the National Institute for Health and Care Research (NIHR) Health Technology Assessment programme (NIHR award ref: NIHR129248) and is published in full in Health Technology Assessment; Vol. 28, No. 44. See the NIHR Funding and Awards website for further award information.; Funding text 2: Research to \u2018improve early diagnosis of sight-threatening glaucoma\u2019 has been idenD\u9E00fied as a top priority (for paD\u9E00ents and clinicians) for funding (James Lind Alliance Priority SeD\uAE00ng Partners107hipT).herefore, paD\u9E00ents have been directly involved in idenD\u9E00fying and prioriD\u9E00sing the broader research quesD\u9E00on. We have worked closely with two people living with glaucoma (paD\u9E00ent partners DS and BL) and have also had representaD\u9E00on of a paD\u9E00ent advocacy group (Glaucoma UK) throughout the duraD\u9E00on of the study to ensure consideraD\u9E00on of wider members of the community. One paD\u9E00ent partner, DS, was engaged at grant development stage, and, through discussion with their local clinician and the Chief InvesD\u9E00gator, agreed that I-TRAC was aiming to answer an important research quesD\u9E00on and agreed to act as paD\u9E00ent co-applicant (having input into the development of the applicaD\u9E00ons and specifically the plain language summary) and member of the SSC. DS has provided input into the overall plan of acD\u9E00viD\u9E00es. Through another clinical collaborator, we idenD\u9E00fied one further paD\u9E00ent partner (BL) who also contributed to the study as a member of the SSC.; Funding text 3: This award was funded by the NaD\u9E00onal InsD\u9E00tute for Health and Care Research (NIHR) Health Technology Assessment programme (NIHR award ref: NIHR129248) and is published in full in Health Technology Assessment; Vol. 28, No. 44. See the NIHR Funding and Awards website for further award informaD\u9E00on.</t>
  </si>
  <si>
    <t>Kelley E.; Grant J.; Shamim M.S.; Rashid M.A.</t>
  </si>
  <si>
    <t>Kelley E., Faculty of Medical Sciences, University College London, London, United Kingdom; Grant J., Faculty of Medical Sciences, University College London, London, United Kingdom; Shamim M.S., Department of Surgery, Aga Khan University, Karachi, Pakistan; Rashid M.A., Department of Public Health and Policy, London School of Hygiene and Tropical Medicine, London, United Kingdom</t>
  </si>
  <si>
    <t>Kelley E.</t>
  </si>
  <si>
    <t>Faculty of Medical Sciences, University College London, London, United Kingdom</t>
  </si>
  <si>
    <t>Rashid M.A.</t>
  </si>
  <si>
    <t>Department of Public Health and Policy, London School of Hygiene and Tropical Medicine, London, United Kingdom</t>
  </si>
  <si>
    <t>Developing a conceptual framework for the practical ethics of prescribing in medical school curricula</t>
  </si>
  <si>
    <t>Journal of the Pakistan Medical Association</t>
  </si>
  <si>
    <r>
      <rPr>
        <rFont val="Helvetica Neue"/>
        <color rgb="FF1155CC"/>
        <u/>
      </rPr>
      <t>https://www.scopus.com/pages/publications/85210755030?origin=resultslist</t>
    </r>
  </si>
  <si>
    <t>Prescribing medications has traditionally been conceptualised as a technical process and skill in medical education, failing to acknowledge broader social, political, and economic dimensions. Consequently it's ethical component is often overlooked. Existing educational approaches in medicine have predominantly covered ethics in abstract terms, which fail to equip students with an understanding of the complexity of ethical decision-making in real-world medical practice. This essay seeks to address this gap by proposing a conceptual framework to understand the practical ethics of prescribing in terms of its broader determinants. The authors emphasise the contextual factors that determine how ethical prescribing, and its coverage in medical curricula, can be defined. They propose that the framework outlined in this article can be the basis for cross-cultural dialogue. It can help tailor educational approaches and support future physicians in understanding and navigating the complex landscape that shapes their prescribing decisions. © 2024 Pakistan Medical Association. All rights reserved.</t>
  </si>
  <si>
    <t>Conceptual Framework; Ethical Prescribing; Healthcare Systems; Medical Education; Professionalism</t>
  </si>
  <si>
    <t>Curriculum; Drug Prescriptions; Education, Medical; Education, Medical, Undergraduate; Ethics, Medical; Humans; Schools, Medical; applied ethics; article; conceptual framework; cultural anthropology; drug therapy; ethical decision making; health care system; human; medical education; medical practice; medical school; medical society; Pakistan; physician; professionalism; curriculum; education; ethics; medical education; medical ethics; medical school; prescription; procedures</t>
  </si>
  <si>
    <t>Álvarez G.R.; Fernández Muñoz A.; Monge Campo H.</t>
  </si>
  <si>
    <t>Álvarez G.R., African Leadership Centre, King’s College London, London, United Kingdom; Fernández Muñoz A., Criminology, Universidad Estatal a Distancia, San Jose, Costa Rica; Monge Campo H., United Nations High Commissioner for Refugees, Upala, Costa Rica</t>
  </si>
  <si>
    <t>Álvarez G.R.</t>
  </si>
  <si>
    <t>African Leadership Centre, King’s College London, London, United Kingdom</t>
  </si>
  <si>
    <t>Monge Campo H.</t>
  </si>
  <si>
    <t>United Nations High Commissioner for Refugees, Upala, Costa Rica</t>
  </si>
  <si>
    <t>Ethical considerations in researching marginalised voices: a focus on women and gender-diverse individuals in Central American prisons</t>
  </si>
  <si>
    <t>Conflict, Security and Development</t>
  </si>
  <si>
    <r>
      <rPr>
        <rFont val="Helvetica Neue"/>
        <color rgb="FF1155CC"/>
        <u/>
      </rPr>
      <t>https://www.scopus.com/pages/publications/85208478860?origin=resultslist</t>
    </r>
  </si>
  <si>
    <t>This paper explores the ethical complexities inherent in researching marginalised voices within Central American prisons, specifically focusing on women and gender-diverse individuals presumed to be affiliated with armed groups. Drawing on extensive fieldwork conducted across Central America, the paper explores the challenges researchers face when navigating carceral spaces dominated by gang violence and informal governance. It highlights the need for addressing the ethical dilemmas that arise when engaging with incarcerated individuals. By highlighting the importance of reflexivity, recognition of gatekeepers, ensuring the safety of incarcerated individuals, sensitivity to vulnerabilities and diversity, and fostering empathy, the authors contribute to the broader discourse on research ethics and methodology in high-risk environments. This study casts a spotlight on the ethics of researching prisons in Central America, underscoring the urgency of ethical research practices that prioritise the dignity, agency, and humanity of research subjects. © 2024 The Author(s). Published by Informa UK Limited, trading as Taylor &amp; Francis Group.</t>
  </si>
  <si>
    <t>Central America; gender-diverse; prison; Research ethics; women</t>
  </si>
  <si>
    <t>Wilkinson S.; Wilkinson C.</t>
  </si>
  <si>
    <t>Wilkinson S., School of Health and Education, Manchester Metropolitan University, Manchester, United Kingdom; Wilkinson C., School of Education, Liverpool John Moores University, Liverpool, United Kingdom</t>
  </si>
  <si>
    <t>Wilkinson S.</t>
  </si>
  <si>
    <t>School of Health and Education, Manchester Metropolitan University, Manchester, United Kingdom</t>
  </si>
  <si>
    <t>Wilkinson C.</t>
  </si>
  <si>
    <t>School of Education, Liverpool John Moores University, Liverpool, United Kingdom</t>
  </si>
  <si>
    <t>The role of positionality in research ‘gone wrong’: critical reflections on research involving young people</t>
  </si>
  <si>
    <t>Children's Geographies</t>
  </si>
  <si>
    <r>
      <rPr>
        <rFont val="Helvetica Neue"/>
        <color rgb="FF1155CC"/>
        <u/>
      </rPr>
      <t>https://www.scopus.com/pages/publications/85165307604?origin=resultslist</t>
    </r>
  </si>
  <si>
    <t>In this Viewpoint, we consider the importance of positionality in research ‘gone wrong’. We focus on the intersections of age, gender and appearance. Reflecting on two doctoral research projects involving young people (one about alcohol consumption practices and another about community radio), researched by us–young female researchers, we reveal unanticipated ethical dilemmas from the field. These include: being fancied by a male participant; a young male participant asking if he could stay at the researcher’s home; and being asked to buy alcohol for young participants. Now established academics, we feel able to reflect critically on such complex and unanticipated research situations. We hope being candid about these ethical quandaries will inspire the next generation of children’s geographers to consider the importance of reflexivity around positionality as they embrace the inherent messiness of research ethics. © 2023 Informa UK Limited, trading as Taylor &amp; Francis Group.</t>
  </si>
  <si>
    <t>Ethics; positionality; reflexivity; young people</t>
  </si>
  <si>
    <t>Alcohol Research UK; Economic and Social Research Council, ESRC, (ES/J500094/1); Economic and Social Research Council, ESRC</t>
  </si>
  <si>
    <t>This work was supported by Alcohol Research UK; Economic and Social Research Council: [Grant Number: ES/J500094/1].</t>
  </si>
  <si>
    <t>O'Dowd E.; Berovic M.; Callister M.; Chalitsios C.V.; Chopra D.; Das I.; Draper A.; Garner J.L.; Gleeson F.; Janes S.; Kennedy M.; Lee R.; Mauri F.; McKeever T.M.; McNulty W.; Murray J.; Nair A.; Park J.; Rawlinson J.; Sagoo G.S.; Scarsbrook A.; Shah P.; Sudhir R.; Talwar A.; Thakrar R.; Watkins J.; Baldwin D.R.</t>
  </si>
  <si>
    <t>O'Dowd E., Nottingham University Hospitals NHS Trust, Nottingham, United Kingdom; Berovic M., King's College Hospital NHS Foundation Trust, London, United Kingdom; Callister M., Leeds Teaching Hospitals NHS Trust, Leeds, United Kingdom; Chalitsios C.V., University of Nottingham, Nottingham, United Kingdom; Chopra D., Optellum Ltd, Oxford, United Kingdom; Das I., University Hospitals of Leicester NHS Trust, Leicester, United Kingdom; Draper A., St George's Hospital, London, United Kingdom; Garner J.L., Royal Brompton and Harefield Hospitals, London, United Kingdom; Gleeson F., Oxford University Hospitals NHS Foundation Trust, Oxford, United Kingdom; Janes S., University College London, London, United Kingdom; Kennedy M., Leeds Teaching Hospitals NHS Trust, Leeds, United Kingdom; Lee R., Royal Marsden Hospital NHS Trust, London, United Kingdom; Mauri F., Optellum Ltd, Oxford, United Kingdom; McKeever T.M., University of Nottingham, Nottingham, United Kingdom; McNulty W., King's College Hospital NHS Foundation Trust, London, United Kingdom; Murray J., Royal Free London NHS Foundation Trust, London, United Kingdom; Nair A., University College Hospital, London, United Kingdom; Park J., Oxford University Hospitals NHS Foundation Trust, Oxford, United Kingdom; Rawlinson J., Consumer Forum, NCRI CSG (lung) Subgroup, BTOG Steering Committee, NHSE CEG, National Cancer Research Institute, London, United Kingdom; Sagoo G.S., Population Health Sciences Institute, University of Newcastle, Newcastle upon Tyne, United Kingdom; Scarsbrook A., Leeds Teaching Hospitals NHS Trust, Leeds, United Kingdom; Shah P., Royal Brompton and Harefield NHS Foundation Trust, London, United Kingdom; Sudhir R., University Hospitals of Leicester NHS Trust, Leicester, United Kingdom; Talwar A., Oxford University Hospitals NHS Foundation Trust, Oxford, United Kingdom; Thakrar R., University College London Hospitals NHS Foundation Trust, London, United Kingdom; Watkins J., Optellum Ltd, Oxford, United Kingdom; Baldwin D.R., Nottingham University Hospitals NHS Trust, Nottingham, United Kingdom</t>
  </si>
  <si>
    <t>O'Dowd E.</t>
  </si>
  <si>
    <t>Baldwin D.R.</t>
  </si>
  <si>
    <t>Determining the impact of an artificial intelligence tool on the management of pulmonary nodules detected incidentally on CT (DOLCE) study protocol: a prospective, non-interventional multicentre UK study</t>
  </si>
  <si>
    <r>
      <rPr>
        <rFont val="Helvetica Neue"/>
        <color rgb="FF1155CC"/>
        <u/>
      </rPr>
      <t>https://www.scopus.com/pages/publications/85181627709?origin=resultslist</t>
    </r>
  </si>
  <si>
    <t>Introduction In a small percentage of patients, pulmonary nodules found on CT scans are early lung cancers. Lung cancer detected at an early stage has a much better prognosis. The British Thoracic Society guideline on managing pulmonary nodules recommends using multivariable malignancy risk prediction models to assist in management. While these guidelines seem to be effective in clinical practice, recent data suggest that artificial intelligence (AI)-based malignant-nodule prediction solutions might outperform existing models. Methods and analysis This study is a prospective, observational multicentre study to assess the clinical utility of an AI-assisted CT-based lung cancer prediction tool (LCP) for managing incidental solid and part solid pulmonary nodule patients vs standard care. Two thousand patients will be recruited from 12 different UK hospitals. The primary outcome is the difference between standard care and LCP-guided care in terms of the rate of benign nodules and patients with cancer discharged straight after the assessment of the baseline CT scan. Secondary outcomes investigate adherence to clinical guidelines, other measures of changes to clinical management, patient outcomes and cost-effectiveness. Ethics and dissemination This study has been reviewed and given a favourable opinion by the South Central-Oxford C Research Ethics Committee in UK (REC reference number: 22/SC/0142). Study results will be available publicly following peer-reviewed publication in open-access journals. A patient and public involvement group workshop is planned before the study results are available to discuss best methods to disseminate the results. Study results will also be fed back to participating organisations to inform training and procurement activities. © Author(s) (or their employer(s)) 2024.</t>
  </si>
  <si>
    <t>Artificial Intelligence; Humans; Lung Neoplasms; Multicenter Studies as Topic; Multiple Pulmonary Nodules; Observational Studies as Topic; Prospective Studies; Tomography, X-Ray Computed; United Kingdom; Article; artificial intelligence; clinical protocol; cost effectiveness analysis; human; incidental finding; lung cancer; lung nodule; major clinical study; multicenter study; observational study; predictive model; prospective study; treatment outcome; x-ray computed tomography; artificial intelligence; diagnostic imaging; lung tumor; multicenter study (topic); multiple pulmonary nodules; pathology; procedures; United Kingdom; x-ray computed tomography</t>
  </si>
  <si>
    <t>Nottingham University Hospitals NHS Trust</t>
  </si>
  <si>
    <t>This work is supported NHS Accelerated Access Collaborative (grant number AI_AWARD02266). Sponsor organisation is Nottingham University Hospitals NHS Trust.</t>
  </si>
  <si>
    <t>Abd El Wahed A.; Kadetz P.; Okuni J.B.; Dieye Y.; Frimpong M.; Ademowo G.O.; Makiala-Mandanda S.; Woldeamanuel Y.; Eltom K.H.; Yeboah G.; Käsbohrer A.; Kajumbula H.; Truyen U.; Nakanjako D.</t>
  </si>
  <si>
    <t>Abd El Wahed A., Institute of Animal Hygiene and Veterinary Public Health, Leipzig University (ULEI), Leipzig, Germany; Kadetz P., College of Health Sciences (MAK-CHS), Makerere University, Kampala, Uganda, Institute for Global Health and Development, Queen Margaret University, Edinburgh, United Kingdom; Okuni J.B., College of Veterinary Medicine, Animal Resources and Biosecurity (MAK-COVAB), Makerere University, Kampala, Uganda; Dieye Y., Institut Pasteur de Dakar (IPD), University Cheikh Anta Diop, Dakar, Senegal; Frimpong M., Kumasi Centre for Collaborative Research in Tropical Medicine (KCCR), Kwame Nkrumah University of Science and Technology, Kumasi, Ghana; Ademowo G.O., Institute for Advanced Medical Research and Training, College of Medicine, University of Ibadan, Ibadan, Nigeria; Makiala-Mandanda S., Institut National de Recherche Biomédicale (INRB), Kinshasa, Democratic Republic Congo; Woldeamanuel Y., Centre for Innovative Drug Development &amp; Therapeutic Trials for Africa (CDT-Africa), Addis Ababa University, Addis Ababa, Ethiopia; Eltom K.H., Institute for Studies and Promotion of Animal Exports, University of Khartoum (UofK), Khartoum, Sudan; Yeboah G., African Forum for Research and Education in Health, Kumasi, Ghana; Käsbohrer A., The German Federal Institute for Risk Assessment (BfR), Berlin, Germany; Kajumbula H., College of Health Sciences (MAK-CHS), Makerere University, Kampala, Uganda; Truyen U., Institute of Animal Hygiene and Veterinary Public Health, Leipzig University (ULEI), Leipzig, Germany; Nakanjako D., College of Health Sciences (MAK-CHS), Makerere University, Kampala, Uganda</t>
  </si>
  <si>
    <t>Abd El Wahed A.</t>
  </si>
  <si>
    <t>Institute of Animal Hygiene and Veterinary Public Health, Leipzig University (ULEI), Leipzig, Germany</t>
  </si>
  <si>
    <t>Nakanjako D.</t>
  </si>
  <si>
    <t>College of Health Sciences (MAK-CHS), Makerere University, Kampala, Uganda</t>
  </si>
  <si>
    <t>An African One Health network for antimicrobial resistance and neglected tropical diseases</t>
  </si>
  <si>
    <r>
      <rPr>
        <rFont val="Helvetica Neue"/>
        <color rgb="FF1155CC"/>
        <u/>
      </rPr>
      <t>https://www.scopus.com/pages/publications/85181249115?origin=resultslist</t>
    </r>
  </si>
  <si>
    <t>Anti-Bacterial Agents; Black People; Drug Resistance, Bacterial; Humans; Neglected Diseases; One Health; Tropical Medicine; antibiotic agent; antiinfective agent; Africa; antibiotic resistance; antibiotic therapy; antimicrobial stewardship; clinical laboratory; coronavirus disease 2019; Democratic Republic Congo; digital technology; Ethiopia; financial management; Ghana; human; hygiene; infection prevention; information security; international non-governmental organization; Letter; neglected disease; Nigeria; nonhuman; One Health; pandemic; research ethics; Senegal; stakeholder engagement; Sudan; sustainable development goal; travel restriction; tropical disease; World Health Organization; antibiotic resistance; Black person; genetics; neglected disease; tropical medicine</t>
  </si>
  <si>
    <t>; Research Networks for Health Innovations in sub-Saharan Africa; Bundesministerium für Bildung und Forschung, BMBF</t>
  </si>
  <si>
    <t>The ADAPT network will use south\u2013south collaboration and knowledge exchange between partner institutions, with African institutions supporting African institutions. Research hubs will be built for AMR surveillance (Senegal), digitalization and mobile health (Uganda), therapeutics (Nigeria), diagnostics (Ghana), antimicrobial stewardship training (Ethiopia), and hygiene management (Sudan). The network is part of the Research Networks for Health Innovations in sub-Saharan Africa, which is funded by the German Federal Ministry of Education and Research (BMBF) to strengthen health systems across sub-Saharan Africa with the support of German academic institutions.</t>
  </si>
  <si>
    <t>Otiso L.; Steege R.; Njoroge I.; Okoth L.; Tubb P.; Nyothach E.; Phillips-Howard P.A.; Theobald S.; Taegtmeyer M.</t>
  </si>
  <si>
    <t>Otiso L., LVCT Health, Nairobi, Kenya, Department of International Public Health, Liverpool School of Tropical Medicine, Liverpool, United Kingdom; Steege R., Department of International Public Health, Liverpool School of Tropical Medicine, Liverpool, United Kingdom; Njoroge I., LVCT Health, Nairobi, Kenya; Okoth L., LVCT Health, Nairobi, Kenya; Tubb P., Department of Clinical Sciences, Liverpool School of Tropical Medicine, Liverpool, United Kingdom; Nyothach E., CGHR, KEMRI, Kisumu, Kenya; Phillips-Howard P.A., Department of Clinical Sciences, Liverpool School of Tropical Medicine, Liverpool, United Kingdom, CGHR, KEMRI, Kisumu, Kenya; Theobald S., Department of International Public Health, Liverpool School of Tropical Medicine, Liverpool, United Kingdom; Taegtmeyer M., Department of Clinical Sciences, Liverpool School of Tropical Medicine, Liverpool, United Kingdom</t>
  </si>
  <si>
    <t>Otiso L.</t>
  </si>
  <si>
    <t>LVCT Health, Nairobi, Kenya, Department of International Public Health, Liverpool School of Tropical Medicine, Liverpool, United Kingdom</t>
  </si>
  <si>
    <t>Taegtmeyer M.</t>
  </si>
  <si>
    <t>Department of Clinical Sciences, Liverpool School of Tropical Medicine, Liverpool, United Kingdom</t>
  </si>
  <si>
    <t>Safeguarding in practice: anticipating, minimising and mitigating risk in teenage pregnancy research in urban informal settlements in Nairobi, Kenya</t>
  </si>
  <si>
    <r>
      <rPr>
        <rFont val="Helvetica Neue"/>
        <color rgb="FF1155CC"/>
        <u/>
      </rPr>
      <t>https://www.scopus.com/pages/publications/85186557291?origin=resultslist</t>
    </r>
  </si>
  <si>
    <t>Safeguarding challenges in global health research include sexual abuse and exploitation, physical and psychological abuse, financial exploitation and neglect. Intersecting individual identities (such as gender and age) shape vulnerability to risk. Adolescents, who are widely included in sexual and reproductive health research, may be particularly vulnerable. Sensitive topics like teenage pregnancy may lead to multiple risks. We explored potential safeguarding risks and mitigation strategies when studying teenage pregnancies in informal urban settlements in Nairobi, Kenya. Risk mapping was initiated by the research team that had prolonged engagement with adolescent girls and teen mothers. The team mapped potential safeguarding risks for both research participants and research staff due to, and unrelated to, the research activity. Mitigation measures were agreed for each risk. The draft risk map was validated by community members and coresearchers in a workshop. During implementation, safeguarding risks emerged across the risk map areas and are presented as case studies. Risks to the girls included intimate partner violence because of a phone provided by the study; male participants faced potential disclosure of their perceived criminal activity (impregnating teenage girls); and researchers faced psychological and physical risks due to the nature of the research. These cases shed further light on safeguarding as a key priority area for research ethics and implementation. Our experience illustrates the importance of mapping safeguarding risks and strengthening safeguarding measures throughout the research lifecycle. We recommend co-developing and continuously updating a safeguarding map to enhance safety, equity and trust between the participants, community and researchers. © 2024 BMJ Publishing Group. All rights reserved.</t>
  </si>
  <si>
    <t>adolescent; adolescent mother; adolescent pregnancy; adult; article; emotional abuse; female; financial abuse; global health; human; male; offender; partner violence; reproductive health; sexual abuse; trust; vulnerability; workshop</t>
  </si>
  <si>
    <t>UK Research and Innovation, UKRI, (ES/S00811X/1)</t>
  </si>
  <si>
    <t>Funding text 1: Psychological risks reported by researchers during reflexivity sessions included feeling overwhelmed by the participants’ daily struggle with poverty and suffering. Research assistants found themselves contributing their own money to provide food for the participants. In many cases, researchers would receive requests for financial support, for example, calls at night to ask for money for food. Sometimes, there was resentment from participants if the research assistants declined to send them money. The researchers ended up feeling responsible for the welfare of the participants, whom they had built a relationship with. The researchers felt their trust was abused when participants lied about their age and pregnancy status to get into the study. ; Funding text 2: This work was supported by the UK Research and Innovation. The GCRF Accountability for Informal Urban Equity Hub is a UKRI Collective Fund award with award reference ES/S00811X/1.</t>
  </si>
  <si>
    <t>Colombo F.; McLeod R.; Nambiar R.R.; Maye H.; Dickens S.; George K.J.</t>
  </si>
  <si>
    <t>Colombo F., Department of Neurosurgery, Manchester Centre for Clinical Neurosciences, Salford, United Kingdom; McLeod R., Department of Neurosurgery, Manchester Centre for Clinical Neurosciences, Salford, United Kingdom; Nambiar R.R., Department of Neurosurgery, Manchester Centre for Clinical Neurosciences, Salford, United Kingdom; Maye H., Department of Neurosurgery, Manchester Centre for Clinical Neurosciences, Salford, United Kingdom; Dickens S., Department of Neurosurgery, Manchester Centre for Clinical Neurosciences, Salford, United Kingdom; George K.J., Department of Neurosurgery, Manchester Centre for Clinical Neurosciences, Salford, United Kingdom, Department of Biology Medicine and Health, University of Manchester, Manchester, United Kingdom</t>
  </si>
  <si>
    <t>Colombo F.</t>
  </si>
  <si>
    <t>Department of Neurosurgery, Manchester Centre for Clinical Neurosciences, Salford, United Kingdom</t>
  </si>
  <si>
    <t>George K.J.</t>
  </si>
  <si>
    <t>Department of Neurosurgery, Manchester Centre for Clinical Neurosciences, Salford, United Kingdom, Department of Biology Medicine and Health, University of Manchester, Manchester, United Kingdom</t>
  </si>
  <si>
    <t>Informed consent in neurosurgery - Evaluation of current practice and implementation of future strategies</t>
  </si>
  <si>
    <t>Surgical Neurology International</t>
  </si>
  <si>
    <r>
      <rPr>
        <rFont val="Helvetica Neue"/>
        <color rgb="FF1155CC"/>
        <u/>
      </rPr>
      <t>https://www.scopus.com/pages/publications/85200125064?origin=resultslist</t>
    </r>
  </si>
  <si>
    <t>Background: In recent times, clinical negligence claims against National Health Service hospitals have doubled, with 8% of claims being made due to "failure to warn/informed consent."This study aimed to assess the current compliance of the neurosurgical division within a large tertiary neuroscience center with the national legal framework and professional guidelines around the issue of surgical consent and to develop strategies to improve the consent process. Methods: Electronic patient records (EPR) were accessed to collect demographic data and information regarding the surgical procedures. Telephone questionnaires were carried out. Neurosurgical registrars were interviewed. The author met with the trust's Legal team, the neuropsychology lead, and the trust's consent lead. Results: Fifty-eight patients were included in the analysis. Of the respondents to the questionnaire, 98% felt that they were adequately informed during the consent process. When consenting patients, all registrars felt that they explained the reason for the procedure, detailed benefits, and major risks, including uncommon and rare risks. However, 50% admitted to not specifically discussing the postoperative recovery time or alternatives. Only 15% admitted to documenting on the EPR or through a letter to the patient's General Practitioner. Conclusion: Informed consent is a delicate moment of communication between a clinician and the patient. Regular training and good communication skills help staff to focus on the most relevant aspects of consent, which should be delivered in an appropriate environment and with family support. Audio-visual aids can support the process but do not replace good communication. © 2024 Published by Scientific Scholar on behalf of Surgical Neurology International.</t>
  </si>
  <si>
    <t>Informed consent; Litigation; Neurosurgery; Test of materiality; Three-legged stool</t>
  </si>
  <si>
    <t>adult; aged; Article; audiovisual recording; clinical audit; communication skill; demographics; electronic patient record; family support; female; general practitioner; health care personnel; human; informed consent; legal aspect; major clinical study; male; medical education; medical ethics; neuropsychology; neuroscience; neurosurgery; patient education; postoperative care; postoperative complication; practice guideline; risk benefit analysis; specialist registrar; telephone interview; tertiary care center; very elderly</t>
  </si>
  <si>
    <t>Chambers A.C.</t>
  </si>
  <si>
    <t>Chambers A.C., Manchester Metropolitan University, Manchester, United Kingdom</t>
  </si>
  <si>
    <t>Manchester Metropolitan University, Manchester, United Kingdom</t>
  </si>
  <si>
    <t>Virological Vampires</t>
  </si>
  <si>
    <t>The Palgrave Handbook of the Vampire</t>
  </si>
  <si>
    <r>
      <rPr>
        <rFont val="Helvetica Neue"/>
        <color rgb="FF1155CC"/>
        <u/>
      </rPr>
      <t>https://www.scopus.com/pages/publications/105040889881?origin=resultslist</t>
    </r>
  </si>
  <si>
    <t>Vampires have been vectors for discussing medico-scientific phenomena since their inception beginning as myths to account for unexplained deaths to eventually becoming sites for discussions of everything from bioethics to the Anthropocene. Science and technology are increasingly integrated into our discussions of the vampire as the myth mutates with its audience’s anxieties, experiences, and needs. This centering of science in the vampire canon includes the naming or branding of viruses (e.g., Strigoi in The Strain), the representation of vampires as scientists and leaders in Big Pharma and medical research, alongside more established discussions of vampires as viruses and attempts at curing vampirism. As science, technology, and medicine advance, so will the vampires that have become key figures for playing out contagion scenarios and working through the ethics of experimentation, exploitation, and eradication. © The Author(s), under exclusive license to Springer Nature Switzerland AG 2024.</t>
  </si>
  <si>
    <t>Contagion; Disease; Pandemic; Public understanding of science; Science communication; Science fiction; Vampire film; Vampire television; Virology</t>
  </si>
  <si>
    <t>Anthropocene; Contagion; Pandemic; Public understanding of science; Science and Technology; Science communications; Science fictions; Vampire film; Vampire television; Virology; Diseases</t>
  </si>
  <si>
    <t>Monteith S.; Glenn T.; Geddes J.R.; Whybrow P.C.; Achtyes E.; Bauer M.</t>
  </si>
  <si>
    <t>Monteith S., Michigan State University College of Human Medicine, Traverse City Campus, Traverse City, MI, United States; Glenn T., ChronoRecord Association, Fullerton, CA, United States; Geddes J.R., Department of Psychiatry, University of Oxford, Warneford Hospital, Oxford, United Kingdom; Whybrow P.C., Department of Psychiatry and Biobehavioral Sciences, Semel Institute for Neuroscience and Human Behavior, University of California Los Angeles (UCLA), Los Angeles, CA, United States; Achtyes E., Department of Psychiatry, Western Michigan University, Homer Stryker M.D. School of Medicine, Kalamazoo, MI, United States; Bauer M., Department of Psychiatry and Psychotherapy, University Hospital Carl Gustav Carus Medical Faculty, Technische Universität Dresden, Dresden, Germany</t>
  </si>
  <si>
    <t>Monteith S.</t>
  </si>
  <si>
    <t>Michigan State University College of Human Medicine, Traverse City Campus, Traverse City, MI, United States</t>
  </si>
  <si>
    <t>Bauer M.</t>
  </si>
  <si>
    <t>Department of Psychiatry and Psychotherapy, University Hospital Carl Gustav Carus Medical Faculty, Technische Universität Dresden, Dresden, Germany</t>
  </si>
  <si>
    <t>Artificial intelligence and increasing misinformation</t>
  </si>
  <si>
    <t>British Journal of Psychiatry</t>
  </si>
  <si>
    <r>
      <rPr>
        <rFont val="Helvetica Neue"/>
        <color rgb="FF1155CC"/>
        <u/>
      </rPr>
      <t>https://www.scopus.com/pages/publications/85176115149?origin=resultslist</t>
    </r>
  </si>
  <si>
    <t>With the recent advances in artificial intelligence (AI), patients are increasingly exposed to misleading medical information. Generative AI models, including large language models such as ChatGPT, create and modify text, images, audio and video information based on training data. Commercial use of generative AI is expanding rapidly and the public will routinely receive messages created by generative AI. However, generative AI models may be unreliable, routinely make errors and widely spread misinformation. Misinformation created by generative AI about mental illness may include factual errors, nonsense, fabricated sources and dangerous advice. Psychiatrists need to recognise that patients may receive misinformation online, including about medicine and psychiatry. Copyright © The Author(s), 2023. Published by Cambridge University Press on behalf of the Royal College of Psychiatrists.</t>
  </si>
  <si>
    <t>artificial intelligence; disinformation; Generative artificial intelligence; misinformation; technology</t>
  </si>
  <si>
    <t>Artificial Intelligence; Communication; Humans; Mental Disorders; Psychiatrists; Psychiatry; artificial intelligence; ChatGPT; disinformation; human; infodemic; medical ethics; medical information; mental disease; plagiarism; psychiatrist; psychiatry; Review; videorecording; artificial intelligence; interpersonal communication; mental disease; psychiatry</t>
  </si>
  <si>
    <t>McDonald C.; Alderson C.; Birkbeck M.G.; Brown L.; Del Din S.; Gorman G.G.; Hollingsworth K.; Massarella C.; Rehman R.; Rochester L.; Sayer A.A.P.; Su H.; Tuppen H.; Warren C.; Witham M.D.</t>
  </si>
  <si>
    <t>McDonald C., AGE Research Group, Translational and Clinical Research Institute, Faculty of Medical Sciences, Newcastle University, Newcastle upon Tyne, United Kingdom, NIHR, Newcastle Biomedical Research Centre, Newcastle Upon Tyne Hospitals NHS Foundation Trust, Newcastle Upon Tyne, United Kingdom, Gateshead Health NHS Foundation Trust, Gateshead, United Kingdom; Alderson C., Newcastle Upon Tyne Hospitals NHS Foundation Trust, Newcastle Upon Tyne, United Kingdom; Birkbeck M.G., Newcastle Upon Tyne Hospitals NHS Foundation Trust, Newcastle Upon Tyne, United Kingdom, Newcastle Magnetic Resonance Centre, Translational and Clinical Research Institute, Newcastle University, Tyne and Wear, Newcastle upon Tyne, United Kingdom; Brown L., Wellcome Centre for Mitochondrial Research, Translational and Clinical Research Institute, Newcastle University, Tyne and Wear, Newcastle upon Tyne, United Kingdom; Del Din S., Brain and Movement Research Group, Translational and Clinical Research Institute, Newcastle University, Tyne and Wear, Newcastle upon Tyne, United Kingdom; Gorman G.G., Wellcome Centre for Mitochondrial Research, Translational and Clinical Research Institute, Newcastle University, Tyne and Wear, Newcastle upon Tyne, United Kingdom; Hollingsworth K., Newcastle Magnetic Resonance Centre, Translational and Clinical Research Institute, Newcastle University, Tyne and Wear, Newcastle upon Tyne, United Kingdom; Massarella C., Newcastle Upon Tyne Hospitals NHS Foundation Trust, Newcastle Upon Tyne, United Kingdom; Rehman R., Brain and Movement Research Group, Translational and Clinical Research Institute, Newcastle University, Tyne and Wear, Newcastle upon Tyne, United Kingdom; Rochester L., NIHR, Newcastle Biomedical Research Centre, Newcastle Upon Tyne Hospitals NHS Foundation Trust, Newcastle Upon Tyne, United Kingdom, Newcastle Upon Tyne Hospitals NHS Foundation Trust, Newcastle Upon Tyne, United Kingdom, Brain and Movement Research Group, Translational and Clinical Research Institute, Newcastle University, Tyne and Wear, Newcastle upon Tyne, United Kingdom; Sayer A.A.P., AGE Research Group, Translational and Clinical Research Institute, Faculty of Medical Sciences, Newcastle University, Newcastle upon Tyne, United Kingdom, NIHR, Newcastle Biomedical Research Centre, Newcastle Upon Tyne Hospitals NHS Foundation Trust, Newcastle Upon Tyne, United Kingdom; Su H., Brain and Movement Research Group, Translational and Clinical Research Institute, Newcastle University, Tyne and Wear, Newcastle upon Tyne, United Kingdom; Tuppen H., Wellcome Centre for Mitochondrial Research, Translational and Clinical Research Institute, Newcastle University, Tyne and Wear, Newcastle upon Tyne, United Kingdom; Warren C., Wellcome Centre for Mitochondrial Research, Translational and Clinical Research Institute, Newcastle University, Tyne and Wear, Newcastle upon Tyne, United Kingdom; Witham M.D., AGE Research Group, Translational and Clinical Research Institute, Faculty of Medical Sciences, Newcastle University, Newcastle upon Tyne, United Kingdom, NIHR, Newcastle Biomedical Research Centre, Newcastle Upon Tyne Hospitals NHS Foundation Trust, Newcastle Upon Tyne, United Kingdom</t>
  </si>
  <si>
    <t>McDonald C.</t>
  </si>
  <si>
    <t>AGE Research Group, Translational and Clinical Research Institute, Faculty of Medical Sciences, Newcastle University, Newcastle upon Tyne, United Kingdom, NIHR, Newcastle Biomedical Research Centre, Newcastle Upon Tyne Hospitals NHS Foundation Trust, Newcastle Upon Tyne, United Kingdom, Gateshead Health NHS Foundation Trust, Gateshead, United Kingdom</t>
  </si>
  <si>
    <t>Witham M.D.</t>
  </si>
  <si>
    <t>AGE Research Group, Translational and Clinical Research Institute, Faculty of Medical Sciences, Newcastle University, Newcastle upon Tyne, United Kingdom, NIHR, Newcastle Biomedical Research Centre, Newcastle Upon Tyne Hospitals NHS Foundation Trust, Newcastle Upon Tyne, United Kingdom</t>
  </si>
  <si>
    <t>A study protocol to investigate if acipimox improves muscle function and sarcopenia: An open-label, uncontrolled, before-and-after experimental medicine feasibility study in community-dwelling older adults</t>
  </si>
  <si>
    <r>
      <rPr>
        <rFont val="Helvetica Neue"/>
        <color rgb="FF1155CC"/>
        <u/>
      </rPr>
      <t>https://www.scopus.com/pages/publications/85186430686?origin=resultslist</t>
    </r>
  </si>
  <si>
    <t>Introduction Sarcopenia is the age-associated loss of muscle mass and strength. Nicotinamide adenine dinucleotide (NAD) plays a central role in both mitochondrial function and cellular ageing processes implicated in sarcopenia. NAD concentrations are low in older people with sarcopenia, and increasing skeletal muscle NAD concentrations may offer a novel therapy for this condition. Acipimox is a licensed lipid-lowering agent known to act as an NAD precursor. This open-label, uncontrolled, before-and-after proof-of-concept experimental medicine study will test whether daily supplementation with acipimox improves skeletal muscle NAD concentrations. Methods and analysis Sixteen participants aged 65 and over with probable sarcopenia will receive acipimox 250 mg and aspirin 75 mg orally daily for 4 weeks, with the frequency of acipimox administration being dependent on renal function. Muscle biopsy of the vastus lateralis and MRI scanning of the lower leg will be performed at baseline before starting acipimox and after 3 weeks of treatment. Adverse events will be recorded for the duration of the trial. The primary outcome, analysed in a per-protocol population, is the change in skeletal muscle NAD concentration between baseline and follow-up. Secondary outcomes include changes in phosphocreatine recovery rate by 31 P magnetic resonance spectroscopy, changes in physical performance and daily activity (handgrip strength, 4 m walk and 7-day accelerometry), changes in skeletal muscle mitochondrial respiratory function, changes in skeletal muscle mitochondrial DNA copy number and changes in NAD concentrations in whole blood as a putative biomarker for future participant selection. Ethics and dissemination The trial is approved by the UK Medicines and Healthcare Products Regulatory Agency (EuDRACT 2021-000993-28) and UK Health Research Authority and Northeast - Tyne and Wear South Research Ethics Committee (IRAS 293565). Results will be made available to participants, their families, patients with sarcopenia, the public, regional and national clinical teams, and the international scientific community. Protocol Acipimox feasibility study Clinical Trial Protocol V.2 2/11/21. Trial registration number The ISRCTN trial database (ISRCTN87404878). © Author(s) (or their employer(s)) 2024. Re-use permitted under CC BY-NC. No commercial re-use. See rights and permissions. Published by BMJ.</t>
  </si>
  <si>
    <t>Aging; Clinical Trial; Neuromuscular disease</t>
  </si>
  <si>
    <t>Aged; Feasibility Studies; Hand Strength; Humans; Independent Living; Muscle, Skeletal; NAD; Pyrazines; Sarcopenia; acetylsalicylic acid; acipimox; creatine phosphate; local anesthetic agent; mitochondrial DNA; nicotinamide adenine dinucleotide; acipimox; nicotinamide adenine dinucleotide; pyrazine derivative; accelerometry; aged; Article; blood level; clinical article; clinical trial; clinical trial protocol; community dwelling person; experimental medicine; feasibility study; female; follow up; gene dosage; grip strength; hot flush; human; human tissue; kidney function; local anesthesia; lower leg; male; medication compliance; mitochondrial respiration; muscle biopsy; muscle function; muscle level; nuclear magnetic resonance imaging; open study; outcome assessment; patient compliance; phosphorus nuclear magnetic resonance; physical performance; proof of concept; sarcopenia; supplementation; vastus lateralis muscle; walking; hand strength; independent living; skeletal muscle</t>
  </si>
  <si>
    <t>NIHR Imperial Biomedical Research Centre, BRC; ; European Federation of Pharmaceutical Industries and Associations, EFPIA; NIHR Newcastle Biomedical Research Centre; National Institute for Health and Care Research, NIHR; ; Wellcome Trust Clinical Research Facility; NIHR Leicester Clinical Research Facility, CRF; Innovative Medicines Initiative, IMI; Horizon 2020; Horizon 2020 Framework Programme, H2020, (820820); Horizon 2020 Framework Programme, H2020; IMI2 JU, (853981); UK Research and Innovation, UKRI, (MC_PC_19047); UK Research and Innovation, UKRI</t>
  </si>
  <si>
    <t>Funding text 1: CMcD, MDW, AAS, GG, SDD and LR acknowledge support from the National Institute for Health and Care Research (NIHR) Newcastle Biomedical Research Centre (BRC). The NIHR Newcastle BRC is a partnership between Newcastle Hospitals NHS Foundation Trust, Cumbria Northumberland Tyne and Wear NHS Foundation Trust, and Newcastle University. The views expressed are those of the authors and not necessarily those of the NIHR or the Department of Health and Social Care. ; Funding text 2: SDD and LR were also supported by the Mobilise-D project that has received funding from the Innovative Medicines Initiative 2 Joint Undertaking (JU) under grant agreement no. 820820. This JU receives support from the European Union's Horizon 2020 research and innovation program and the European Federation of Pharmaceutical Industries and Associations (EFPIA). SDD and LR were also supported by the Innovative Medicines Initiative 2 Joint Undertaking (IMI2 JU) project IDEA-FAST - Grant Agreement 853981. SDD and LR were supported by the NIHR/Wellcome Trust Clinical Research Facility (CRF) infrastructure at Newcastle upon Tyne Hospitals NHS Foundation Trust. We acknowledge the contribution of our much-missed colleague Dr Richard Dodds, who sadly died before this work could be completed. ; Funding text 3: This work was funded by the UKRI Medical Research Council Confidence in Concept funding scheme (grant number MC_PC_19047).</t>
  </si>
  <si>
    <t>Broderick M.; Burridge J.; Demain S.; Johnson L.; Brereton J.; O'Shea R.; Bentley P.</t>
  </si>
  <si>
    <t>Broderick M., Brain Sciences, Imperial College London, London, United Kingdom; Burridge J., Life Sciences, University of Southampton, Southampton, United Kingdom; Demain S., Life Sciences, University of Southampton, Southampton, United Kingdom; Johnson L., Life Sciences, University of Southampton, Southampton, United Kingdom, University Hospitals Dorset NHS Foundation Trust, Poole, United Kingdom; Brereton J., University Hospitals Dorset NHS Foundation Trust, Poole, United Kingdom; O'Shea R., Cancer Imaging, King's College London, London, United Kingdom; Bentley P., Brain Sciences, Imperial College London, London, United Kingdom, Imperial College Healthcare NHS Trust, London, United Kingdom</t>
  </si>
  <si>
    <t>Broderick M.</t>
  </si>
  <si>
    <t>Brain Sciences, Imperial College London, London, United Kingdom</t>
  </si>
  <si>
    <t>Bentley P.</t>
  </si>
  <si>
    <t>Brain Sciences, Imperial College London, London, United Kingdom, Imperial College Healthcare NHS Trust, London, United Kingdom</t>
  </si>
  <si>
    <t>Multicentre pilot randomised control trial of a self-directed exergaming intervention for poststroke upper limb rehabilitation: Research protocol</t>
  </si>
  <si>
    <r>
      <rPr>
        <rFont val="Helvetica Neue"/>
        <color rgb="FF1155CC"/>
        <u/>
      </rPr>
      <t>https://www.scopus.com/pages/publications/85182826367?origin=resultslist</t>
    </r>
  </si>
  <si>
    <t>Introduction Technology-facilitated, self-directed upper limb (UL) rehabilitation, as an adjunct to conventional care, could enhance poststroke UL recovery compared with conventional care alone, without imposing additional resource burden. The proposed pilot randomised controlled trial (RCT) aims to assess whether stroke survivors will engage in self-directed UL training, explore factors associated with intervention adherence and evaluate the study design for an RCT testing the efficacy of a self-directed exer-gaming intervention for UL recovery after stroke. Methods and analysis This is a multicentre, internal pilot RCT; parallel design, with nested qualitative methods. The sample will consist of stroke survivors with UL paresis, presenting within the previous 30 days. Participants randomised to the intervention group will be trained to use an exergaming device and will be supported to adopt this as part of their self-directed rehabilitation (ie, without formal support/supervision) for a 3-month period. The primary outcome will be the Fugl Meyer Upper Extremity Assessment (FM-UE) at 6 months poststroke. Secondary outcomes are the Action Research Arm Test (ARAT), the Barthel Index and the Modified Rankin Scale. Assessment time points will be prior to randomisation (0-1 month poststroke), 3 months and 6 months poststroke. A power calculation to inform sample size required for a definitive RCT will be conducted using FM-UE data from the sample across 0-6 months time points. Semistructured qualitative interviews will examine factors associated with intervention adoption. Reflexive thematic analysis will be used to code qualitative interview data and generate key themes associated with intervention adoption. Ethics and dissemination The study protocol (V.1.9) was granted ethical approval by the Health Research Authority, Health and Care Research Wales, and the London- Harrow Research Ethics Committee (ref. 21/LO/0054) on 19 May 2021. Trial results will be submitted for publication in peer-reviewed journals, presented at national and international stroke meetings and conferences and disseminated among stakeholder communities. Trial registration number NCT04475692 © Author(s) (or their employer(s)) 2024. Re-use permitted under CC BY. Published by BMJ.</t>
  </si>
  <si>
    <t>Clinical Trial; REHABILITATION MEDICINE; Stroke</t>
  </si>
  <si>
    <t>Exergaming; Humans; Multicenter Studies as Topic; Pilot Projects; Randomized Controlled Trials as Topic; Stroke; Stroke Rehabilitation; Upper Extremity; action research arm test; adult; Article; Barthel index; cerebrovascular accident; clinical effectiveness; clinical outcome; clinical research protocol; clinical trial protocol; controlled study; exergaming; female; follow up; Fugl-Meyer Assessment for Upper Extremity; functional assessment; handheld device; health care cost; human; intention to treat analysis; major clinical study; male; multicenter study; parallel design; paresis; pilot study; qualitative analysis; qualitative research; randomized controlled trial; Rankin scale; self directed exergaming; semi structured interview; single blind procedure; stroke patient; stroke rehabilitation; stroke survivor; thematic analysis; upper limb; cerebrovascular accident; complication; exergaming; multicenter study (topic); procedures; randomized controlled trial (topic); upper limb</t>
  </si>
  <si>
    <t>National Institute for Health and Care Research, NIHR; Innovate UK</t>
  </si>
  <si>
    <t>This work was supported by the National Institute for Health Research (NIHR) and Innovate UK. Invent for Innovation grant (reference number: II-LA-1117-20008).</t>
  </si>
  <si>
    <t>Cleland C.R.; Bascaran C.; Makupa W.; Shilio B.; Sandi F.A.; Philippin H.; Marques A.P.; Egan C.; Tufail A.; Keane P.A.; Denniston A.K.; Macleod D.; Burton M.J.</t>
  </si>
  <si>
    <t>Cleland C.R., International Centre for Eye Health, London School of Hygiene &amp; Tropical Medicine, London, United Kingdom, Eye Department, Kilimanjaro Christian Medical Centre, Moshi, Tanzania; Bascaran C., International Centre for Eye Health, London School of Hygiene &amp; Tropical Medicine, London, United Kingdom; Makupa W., Eye Department, Kilimanjaro Christian Medical Centre, Moshi, Tanzania; Shilio B., Ministry of Health, Community Development, Gender, Elderly and Children, Dodoma, Tanzania; Sandi F.A., Department of Ophthalmology, University of Dodoma School of Medicine and Nursing, Dodoma, Tanzania; Philippin H., International Centre for Eye Health, London School of Hygiene &amp; Tropical Medicine, London, United Kingdom, Eye Centre, University of Freiburg Faculty of Medicine, Freiburg, Germany; Marques A.P., International Centre for Eye Health, London School of Hygiene &amp; Tropical Medicine, London, United Kingdom; Egan C., National Institute for Health and Care Research (NIHR) Biomedical Research Centre (BRC) for Ophthalmology, University College London, Moorfields Hospital London NHS Foundation Trust and Institute of Ophthalmology, London, United Kingdom; Tufail A., National Institute for Health and Care Research (NIHR) Biomedical Research Centre (BRC) for Ophthalmology, University College London, Moorfields Hospital London NHS Foundation Trust and Institute of Ophthalmology, London, United Kingdom; Keane P.A., National Institute for Health and Care Research (NIHR) Biomedical Research Centre (BRC) for Ophthalmology, University College London, Moorfields Hospital London NHS Foundation Trust and Institute of Ophthalmology, London, United Kingdom; Denniston A.K., National Institute for Health and Care Research (NIHR) Biomedical Research Centre (BRC) for Ophthalmology, University College London, Moorfields Hospital London NHS Foundation Trust and Institute of Ophthalmology, London, United Kingdom, National Institute for Health and Care Research, Birmingham Biomedical Research Centre, Birmingham, United Kingdom; Macleod D., Department of Infectious Disease Epidemiology, London School of Hygiene &amp; Tropical Medicine, London, United Kingdom; Burton M.J., International Centre for Eye Health, London School of Hygiene &amp; Tropical Medicine, London, United Kingdom, National Institute for Health and Care Research (NIHR) Biomedical Research Centre (BRC) for Ophthalmology, University College London, Moorfields Hospital London NHS Foundation Trust and Institute of Ophthalmology, London, United Kingdom</t>
  </si>
  <si>
    <t>Cleland C.R.</t>
  </si>
  <si>
    <t>International Centre for Eye Health, London School of Hygiene &amp; Tropical Medicine, London, United Kingdom, Eye Department, Kilimanjaro Christian Medical Centre, Moshi, Tanzania</t>
  </si>
  <si>
    <t>International Centre for Eye Health, London School of Hygiene &amp; Tropical Medicine, London, United Kingdom, National Institute for Health and Care Research (NIHR) Biomedical Research Centre (BRC) for Ophthalmology, University College London, Moorfields Hospital London NHS Foundation Trust and Institute of Ophthalmology, London, United Kingdom</t>
  </si>
  <si>
    <t>Artificial intelligence-supported diabetic retinopathy screening in Tanzania: rationale and design of a randomised controlled trial</t>
  </si>
  <si>
    <r>
      <rPr>
        <rFont val="Helvetica Neue"/>
        <color rgb="FF1155CC"/>
        <u/>
      </rPr>
      <t>https://www.scopus.com/pages/publications/85183515618?origin=resultslist</t>
    </r>
  </si>
  <si>
    <t>Introduction Globally, diabetic retinopathy (DR) is a major cause of blindness. Sub-Saharan Africa is projected to see the largest proportionate increase in the number of people living with diabetes over the next two decades. Screening for DR is recommended to prevent sight loss; however, in many low and middle-income countries, because of a lack of specialist eye care staff, current screening services for DR are not optimal. The use of artificial intelligence (AI) for DR screening, which automates the grading of retinal photographs and provides a point-of-screening result, offers an innovative potential solution to improve DR screening in Tanzania. Methods and analysis We will test the hypothesis that AI-supported DR screening increases the proportion of persons with true referable DR who attend the central ophthalmology clinic following referral after screening in a single-masked, parallel group, individually randomised controlled trial. Participants (2364) will be randomised (1:1 ratio) to either AI-supported or the standard of care DR screening pathway. Participants allocated to the AI-supported screening pathway will receive their result followed by point-of-screening counselling immediately after retinal image capture. Participants in the standard of care arm will receive their result and counselling by phone once the retinal images have been graded in the usual way (typically after 2-4 weeks). The primary outcome is the proportion of persons with true referable DR attending the central ophthalmology clinic within 8 weeks of screening. Secondary outcomes, by trial arm, include the proportion of persons attending the central ophthalmology clinic out of all those referred, sensitivity and specificity, number of false positive referrals, acceptability and fidelity of AI-supported screening. Ethics and dissemination The London School of Hygiene &amp; Tropical Medicine, Kilimanjaro Christian Medical Centre and Tanzanian National Institute of Medical Research ethics committees have approved the trial. The results will be submitted to peer-reviewed journals for publication. Trial registration number ISRCTN18317152. © 2024 BMJ Publishing Group. All rights reserved.</t>
  </si>
  <si>
    <t>clinical trial; diabetic retinopathy; ophthalmology; public health</t>
  </si>
  <si>
    <t>Artificial Intelligence; Diabetes Mellitus; Diabetic Retinopathy; Humans; Mass Screening; Sensitivity and Specificity; Tanzania; vasculotropin; vasculotropin inhibitor; adult; Article; artificial intelligence; clinical assessment; controlled study; diabetic retinopathy; economic evaluation; follow up; health care quality; human; image analysis; major clinical study; ophthalmology; optical coherence tomography; outcome assessment; patient counseling; patient referral; photography; point of screening; prospective study; randomized controlled trial; retina image; screening test; sensitivity and specificity; Tanzania; artificial intelligence; diabetes mellitus; mass screening; procedures</t>
  </si>
  <si>
    <t>Christian Blind Mission; British Council for Prevention of Blindness, BCPB; Sir Halley Stewart Trust; Wellcome Trust, WT, (207472, 207472/Z/17/Z); Moorfields Eye Charity, (R190028A); Medical Research Council, MRC, (MR/R010161/1); UK Research and Innovation Future Leaders Fellowship, (MR/T019050/1)</t>
  </si>
  <si>
    <t>This research was supported by the British Council for the Prevention of Blindness, Christian Blind Mission and the Sir Halley Stewart Trust. PAK is supported by a Moorfields Eye Charity Career Development Award (R190028A) and a UK Research and Innovation Future Leaders Fellowship (MR/T019050/1). MJB is supported by Wellcome Trust (207472/Z/17/Z).</t>
  </si>
  <si>
    <t>Leung G.-K.</t>
  </si>
  <si>
    <t>Leung G.-K., University of Warwick, United Kingdom</t>
  </si>
  <si>
    <t>University of Warwick, United Kingdom</t>
  </si>
  <si>
    <t>Unhealthy Environments Are a Problem of Structural Injustice</t>
  </si>
  <si>
    <r>
      <rPr>
        <rFont val="Helvetica Neue"/>
        <color rgb="FF1155CC"/>
        <u/>
      </rPr>
      <t>https://www.scopus.com/pages/publications/85185898010?origin=resultslist</t>
    </r>
  </si>
  <si>
    <t>Bioethics; Humans; Social Justice; bioethics; human; social justice</t>
  </si>
  <si>
    <t>UK’s Economic and Social Research Council Midlands Graduate School Doctoral Training Partnership, (ES/P000711/1)</t>
  </si>
  <si>
    <t>This article was produced with funding from the UK’s Economic and Social Research Council Midlands Graduate School Doctoral Training Partnership (grant number: ES/P000711/1).</t>
  </si>
  <si>
    <t>Nimmo A.; Graham-Brown M.; Sharif A.; Taylor D.; Ravanan R.</t>
  </si>
  <si>
    <t>Nimmo A., Department of Renal Medicine, Royal Infirmary of Edinburgh, Edinburgh, United Kingdom, Centre for Cardiovascular Science, University of Edinburgh, Edinburgh, United Kingdom; Graham-Brown M., John Walls Renal Unit, University Hospitals Leicester NHS Trust, Leicester, United Kingdom; Sharif A., Department of Nephrology and Transplantation, Queen Elizabeth Hospital, Birmingham, United Kingdom; Taylor D., Renal Department, Southmead Hospital, North Bristol NHS Trust, Bristol, United Kingdom; Ravanan R., Renal Department, Southmead Hospital, North Bristol NHS Trust, Bristol, United Kingdom</t>
  </si>
  <si>
    <t>Nimmo A.</t>
  </si>
  <si>
    <t>Department of Renal Medicine, Royal Infirmary of Edinburgh, Edinburgh, United Kingdom, Centre for Cardiovascular Science, University of Edinburgh, Edinburgh, United Kingdom</t>
  </si>
  <si>
    <t>Ravanan R.</t>
  </si>
  <si>
    <t>Renal Department, Southmead Hospital, North Bristol NHS Trust, Bristol, United Kingdom</t>
  </si>
  <si>
    <t>Multidisciplinary perspectives on cardiac assessment before kidney transplantation: Results from a UK survey</t>
  </si>
  <si>
    <t>Clinical Transplantation</t>
  </si>
  <si>
    <r>
      <rPr>
        <rFont val="Helvetica Neue"/>
        <color rgb="FF1155CC"/>
        <u/>
      </rPr>
      <t>https://www.scopus.com/pages/publications/85174284341?origin=resultslist</t>
    </r>
  </si>
  <si>
    <t>Health Services Accessibility; Humans; Kidney Transplantation; Surveys and Questionnaires; United Kingdom; anesthesist; body mass; cardiac assessment; cardiologist; cardiovascular disease; cardiovascular risk; cardiovascular risk factor; clinical assessment; clinical evaluation; clinical practice; coronary angiography; coronary artery disease; delayed graft function; diabetes mellitus; disease duration; echocardiography; electrocardiogram; exercise; health personnel attitude; health survey; heart function; human; hypotension; intensive care; kidney failure; kidney transplantation; Letter; living donor; managed care; medical ethics; medical history; medical information; morbidity; mortality rate; multidisciplinary team; nephrologist; online analysis; organization and management; patient monitoring; personal experience; postoperative care; randomized controlled trial (topic); risk assessment; risk factor; smoking; standardization; surgeon; transplant surgeon; United Kingdom; health care access; questionnaire</t>
  </si>
  <si>
    <t>Bandara K.; Johal H.K.; Swana M.</t>
  </si>
  <si>
    <t>Bandara K., University of Oxford, United Kingdom, Black and Brown in Bioethics, United Kingdom; Johal H.K., Black and Brown in Bioethics, United Kingdom, University of Bristol, United Kingdom; Swana M., Black and Brown in Bioethics, United Kingdom, University of Bristol, United Kingdom</t>
  </si>
  <si>
    <t>Bandara K.</t>
  </si>
  <si>
    <t>University of Oxford, United Kingdom, Black and Brown in Bioethics, United Kingdom</t>
  </si>
  <si>
    <t>Swana M.</t>
  </si>
  <si>
    <t>Black and Brown in Bioethics, United Kingdom, University of Bristol, United Kingdom</t>
  </si>
  <si>
    <t>Bolder Bioethics: Demanding a Gold Standard in REDI Recommendations</t>
  </si>
  <si>
    <r>
      <rPr>
        <rFont val="Helvetica Neue"/>
        <color rgb="FF1155CC"/>
        <u/>
      </rPr>
      <t>https://www.scopus.com/pages/publications/85204418988?origin=resultslist</t>
    </r>
  </si>
  <si>
    <t>Bioethics; Humans; bioethics; human</t>
  </si>
  <si>
    <t>Oxford J.S.; Catchpole A.; Mann A.; Bell A.; Noulin N.; Gill D.; Oxford J.R.; Gilbert A.; Balasingam S.</t>
  </si>
  <si>
    <t>Oxford J.S., Blizzard Institute of Cell and Molecular Science, Queen Mary University of London, London, E1 2AT, United Kingdom; Catchpole A., hVIVO, London, United Kingdom; Mann A., hVIVO, London, United Kingdom; Bell A., hVIVO, London, United Kingdom; Noulin N., hVIVO, London, United Kingdom; Gill D., Blizzard Institute of Cell and Molecular Science, Queen Mary University of London, London, E1 2AT, United Kingdom; Oxford J.R., Inveresk Medical Practice, Edinburgh, E21 7BP, United Kingdom; Gilbert A., U.K. Vaccine Taskforce, London, United Kingdom; Balasingam S., Wellcome Trust, 215 Euston Road, London, NW1 2BE, United Kingdom</t>
  </si>
  <si>
    <t>Oxford J.S.</t>
  </si>
  <si>
    <t>Blizzard Institute of Cell and Molecular Science, Queen Mary University of London, London, E1 2AT, United Kingdom</t>
  </si>
  <si>
    <t>Balasingam S.</t>
  </si>
  <si>
    <t>Wellcome Trust, 215 Euston Road, London, NW1 2BE, United Kingdom</t>
  </si>
  <si>
    <t>A Brief History of Human Challenge Studies (1900–2021) Emphasising the Virology, Regulatory and Ethical Requirements, Raison D’etre, Ethnography, Selection of Volunteers and Unit Design</t>
  </si>
  <si>
    <r>
      <rPr>
        <rFont val="Helvetica Neue"/>
        <color rgb="FF1155CC"/>
        <u/>
      </rPr>
      <t>https://www.scopus.com/pages/publications/85173450858?origin=resultslist</t>
    </r>
  </si>
  <si>
    <t>Venetian quarantine 400 years ago was an important public health measure. Since 1900 this has been refined to include “challenge” or deliberate infection with pathogens be they viruses, bacteria, or parasites. Our focus is virology and ranges from the early experiments in Cuba with Yellow Fever Virus to the most widespread pathogen of our current times, COVID-19. The latter has so far caused over four million deaths worldwide and 190 million cases of the disease. Quarantine and challenge were also used to investigate the Spanish Influenza of 1918 which caused over 100 million deaths. We consider here the merits of the approach, that is the speeding up of knowledge in a practical sense leading to the more rapid licensing of vaccines and antimicrobials. At the core of quarantine and challenge initiatives is the design of the unit to allow safe confinement of the pathogen and protection of the staff. Most important though is the safety of volunteers. We can see now, as in 1900, that members of our society are prepared and willing to engage in these experiments for the public good. Our ethnology study, where the investigator observed the experiment from within the quarantine, gave us the first indication of changing attitudes amongst volunteers whilst in quarantine. These quarantine experiments, referred to as challenge studies, human infection studies, or “controlled human infection models” involve thousands of clinical samples taken over two to three weeks and can provide a wealth of immunological and molecular data on the infection itself and could allow the discovery of new targets for vaccines and therapeutics. The Yellow Fever studies from 121 years ago gave the impetus for development of a successful vaccine still used today whilst also uncovering the nature of the Yellow Fever agent, namely that it was a virus. We outline how carefully these experiments are approached and the necessity to have high quality units with self-contained air-flow along with extensive personal protective equipment for nursing and medical staff. Most important is the employment of highly trained scientific, medical and nursing staff. We face a future of emerging pathogens driven by the increasing global population, deforestation, climate change, antibiotic resistance and increased global travel. These emerging pathogens may be pathogens we currently are not aware of or have not caused outbreaks historically but could also be mutated forms of known pathogens including viruses such as influenza (H7N9, H5N1 etc.) and coronaviruses. This calls for challenge studies to be part of future pandemic preparedness as an additional tool to assist with the rapid development of broad-spectrum antimicrobials, immunomodulators and new vaccines. © The Author(s), under exclusive license to Springer Nature Switzerland AG 2022.</t>
  </si>
  <si>
    <t>Challenge microbe; Challenge study; COVID-19; Ethics; Ethnography and challenge unit; Quarantine; Yellow fever virus (YFV)</t>
  </si>
  <si>
    <t>Betacoronavirus; Coronavirus Infections; COVID-19; History, 20th Century; History, 21st Century; Humans; Pandemics; Pneumonia, Viral; Quarantine; SARS-CoV-2; Volunteers; cholera vaccine; SARS-CoV-2 vaccine; typhoid vaccine; yellow fever vaccine; age distribution; airflow; asthma; Australia; avian influenza (H5N1); awareness; cholera; chronic obstructive lung disease; community participation; coronavirus disease 2019; Coronavirus infection; drug development; employment; epidemic; ethnography; history; human; infection control; influenza A (H7N9); licensing; medical ethics; medical staff; military hospital; nonhuman; pandemic; perception; population research; prophylaxis; quarantine; risk assessment; Severe acute respiratory syndrome coronavirus 2; social attitude; Spanish influenza; typhoid fever; United Kingdom; United States; USSR; virology; yellow fever; Yellow fever virus; Betacoronavirus; coronavirus disease 2019; Coronavirus infection; epidemiology; history; immunology; prevention and control; quarantine; Severe acute respiratory syndrome coronavirus 2; virology; virus pneumonia; volunteer</t>
  </si>
  <si>
    <t>The publication of the many papers in regard to Spanish influenza, and the scientific legacy left by this pandemic, led to the design of a now well-known experimental quarantine and challenge unit for respiratory viruses in Salisbury, England. The unit was set up in 1946. The lead medical team came from St Bartholomew\u2019s Hospital. London and had experience with influenza during the 1918 pandemic. They thus had a strong impetus for starting this unique establishment, which was financed by the Medical Research Council. This small team of virologists and clinicians carried out challenge studies until the unit closed in 1989 and discovered the first human coronavirus, the common cold virus and were the first to describe the clinical effects of interferons (Beare and Read 1977; Tyrrell and Fielder 2002; Oxford et al. 2011).</t>
  </si>
  <si>
    <t>Kraaijeveld S.R.; Gur-Arie R.; Jamrozik E.</t>
  </si>
  <si>
    <t>Kraaijeveld S.R., Wageningen University &amp; Research, Hollandseweg 1, Wageningen, 6700 EW, Netherlands; Gur-Arie R., Edson College of Nursing and Health Innovation, Arizona State University, 550 N 3rd St., Phoenix, 85004, AZ, United States, Oxford-Johns Hopkins Global Infectious Disease Ethics (GLIDE) Collaborative, Oxford, United Kingdom, Baltimore, MD, United States; Jamrozik E., Wellcome Centre for Ethics and Humanities, Big Data Institute, University of Oxford, Li Ka Shing Centre for Health Information and Discovery, Old Road Campus, Oxford, OX3 7LF, United Kingdom, Royal Melbourne Hospital Department of Medicine, University of Melbourne, Parkville, 3052, Australia, Monash Bioethics Centre, Monash University, Clayton, 3168, Australia</t>
  </si>
  <si>
    <t>Kraaijeveld S.R.</t>
  </si>
  <si>
    <t>Wageningen University &amp; Research, Hollandseweg 1, Wageningen, 6700 EW, Netherlands</t>
  </si>
  <si>
    <t>Wellcome Centre for Ethics and Humanities, Big Data Institute, University of Oxford, Li Ka Shing Centre for Health Information and Discovery, Old Road Campus, Oxford, OX3 7LF, United Kingdom, Royal Melbourne Hospital Department of Medicine, University of Melbourne, Parkville, 3052, Australia, Monash Bioethics Centre, Monash University, Clayton, 3168, Australia</t>
  </si>
  <si>
    <t>A Scalar Approach to Vaccination Ethics</t>
  </si>
  <si>
    <t>Journal of Ethics</t>
  </si>
  <si>
    <r>
      <rPr>
        <rFont val="Helvetica Neue"/>
        <color rgb="FF1155CC"/>
        <u/>
      </rPr>
      <t>https://www.scopus.com/pages/publications/85171595947?origin=resultslist</t>
    </r>
  </si>
  <si>
    <t>Should people get vaccinated for the sake of others? What could ground—and limit—the normative claim that people ought to do so? In this paper, we propose a reasons-based consequentialist account of vaccination for the benefit of others. We outline eight harm-based and probabilistic factors that, we argue, give people moral reasons to get vaccinated. Instead of understanding other-directed vaccination in terms of binary moral duties (i.e., where people either have or do not have a moral duty to get vaccinated), we develop a scalar approach according to which people can have stronger or weaker moral reasons to get vaccinated in view of the moral good of vaccination. One advantage of our approach is that it can capture why a person might have strong moral reasons to get vaccinated with Vaccine A, but only weak moral reasons to get vaccinated with Vaccine B. We discuss theoretical strengths of our approach and provide a case study of vaccination against COVID-19 to demonstrate its practical significance. © The Author(s) 2023.</t>
  </si>
  <si>
    <t>Altruism; COVID-19 vaccination; Moral reasons; Public health ethics; Scalar morality; Vaccination ethics</t>
  </si>
  <si>
    <t>Moh Foundation; Wellcome Trust, WT, (203132, 221719); Wellcome Trust, WT; ZonMw, (522004004); ZonMw</t>
  </si>
  <si>
    <t>This study was funded by ZonMw (Grant No. 522004004), Wellcome Trust (Grant No. 221719, No. 203132), and Moh Foundation.</t>
  </si>
  <si>
    <t>Jones D.P.; Hens K.</t>
  </si>
  <si>
    <t>Jones D.P., Newcastle University, Newcastle upon Tyne, NE1 7RU, United Kingdom; Hens K., Philosophy, Universiteit Antwerpen, Flanders, Antwerp, 2000, Belgium</t>
  </si>
  <si>
    <t>Jones D.P.</t>
  </si>
  <si>
    <t>Newcastle University, Newcastle upon Tyne, NE1 7RU, United Kingdom</t>
  </si>
  <si>
    <t>Hens K.</t>
  </si>
  <si>
    <t>Philosophy, Universiteit Antwerpen, Flanders, Antwerp, 2000, Belgium</t>
  </si>
  <si>
    <t>The Value of Interdisciplinary Collaboration in Human Geography and Bioethics</t>
  </si>
  <si>
    <t>Open Research Europe</t>
  </si>
  <si>
    <r>
      <rPr>
        <rFont val="Helvetica Neue"/>
        <color rgb="FF1155CC"/>
        <u/>
      </rPr>
      <t>https://www.scopus.com/pages/publications/85197925061?origin=resultslist</t>
    </r>
  </si>
  <si>
    <t>Human geography and bioethics both take pride in their interdisciplinary approaches. Relatively little cross-pollination has occurred between human geography and bioethics. This paper takes three cases to highlight the generative potentials of both disciplines, dedicating time and space to learning from each other. Through doing so, we highlight these potentials by focusing on how navigating public spaces subverts the expected uses of particular spaces. We demonstrate that these are entangled with questions of responsibility that both geographers and bioethicists might find helpful. Human geographers and bioethicists can, and should, look for non-naïve ways to care for space, and we hope for this paper to be an example of where to start in the collaborative future of our disciplines. Copyright: © 2024 Jones DP and Hens K.</t>
  </si>
  <si>
    <t>bioethics; human geography; interdisciplinarity; transdisciplinarity</t>
  </si>
  <si>
    <t>Department for Employment and Learning, Northern Ireland, DEL, NI; Horizon 2020 Framework Programme, H2020, (804881); North England Doctoral Training Partnership, (ES/P000762/1)</t>
  </si>
  <si>
    <t>This project has received funding from the European Union\u2019s Horizon 2020 research and innovation programme under grant agreement No 804881 (Epigenetics, Experience and Responsibility: Implications for neurodevelopmental disorders [NEUROEPIGENETHICS]); and the Northern Ireland and North England Doctoral Training Partnership (ES/P000762/1).</t>
  </si>
  <si>
    <t>Aydın-Aitchison A.</t>
  </si>
  <si>
    <t>Aydın-Aitchison A., School of Law, University of Edinburgh, Edinburgh, United Kingdom</t>
  </si>
  <si>
    <t>Teaching Atrocity Criminology with ICTY Archives: Disciplinarity, Research, Ethics</t>
  </si>
  <si>
    <t>Journal of Criminal Justice Education</t>
  </si>
  <si>
    <r>
      <rPr>
        <rFont val="Helvetica Neue"/>
        <color rgb="FF1155CC"/>
        <u/>
      </rPr>
      <t>https://www.scopus.com/pages/publications/85153792081?origin=resultslist</t>
    </r>
  </si>
  <si>
    <t>This paper examines three aspects of an undergraduate course, Criminologies of Atrocity. The course uses the extensive volume of testimony and other evidence held in online archives at the UN International Criminal Tribunal for the Former Yugoslavia (ICTY) and culminates in assessed individual research projects. After a description of the intellectual and institutional context of the course and an account of course delivery, the paper examines three dimensions of the course. First, the course successfully encourages a multi-disciplinary orientation among students in line with the historical development of criminology, the demands of studying atrocity, and identified pedagogical benefits. Second, the course is situated in relation to the research-teaching nexus, with pedagogical benefits around inclusion, democratization, and learning. Finally, literature on research ethics is applied to the teaching of the course. The paper supports the integration of publicly available archives into teaching which combines substantive and methodological dimensions of criminology. © 2023 The Author(s). Published by Informa UK Limited, trading as Taylor &amp; Francis Group on behalf of Academy of Criminal Justice Sciences.</t>
  </si>
  <si>
    <t>archives; atrocity; Criminology; disciplinarity; pedagogy; research-teaching nexus</t>
  </si>
  <si>
    <t>Erasmus+</t>
  </si>
  <si>
    <t>No potential conflict of interest is known by the author. The Criminologies of Atrocity course was piloted at Vrije Universiteit Amsterdam with support from an EU Erasmus+ Teaching Mobility award, and the support of Jantien Stuifbergen, Joris van Wijk and Barboa Holá. The paper develops themes first explored in work towards a Fellowship of the Higher Education Academy, supported by mentors Kay Williams and Michelle Burgis-Kasthala. These were further explored in a Scottish Centre for Crime and Justice Research roundtable on pedagogy hosted by Milena Tripković. I am grateful to all for the space to develop my practice and my thinking. I’m extremely grateful to the editors and anonymous reviewers for their suggestions which greatly enhanced the foundation of the paper. Annalisa Battista, Alistair Henry and Agata Fijalkowski provided insightful comments on an earlier draft. Finally, I am grateful to Fiona Jamieson for support with access to data and Annalisa Battista, Mirjana Gavrilović Nilsson, Tracy Noden and Suzanne Strath for their work on the course over the last 4 years. Last but not least, I thank the students for their work on the course and for responding to the survey.</t>
  </si>
  <si>
    <t>Wang B.; Andraweera P.; Danchin M.; Blyth C.C.; Vlaev I.; Ong J.; Dodd J.M.; Couper J.; Sullivan T.R.; Karnon J.; Spurrier N.; Cusack M.; Mordaunt D.; Simatos D.; Dekker G.; Carlson S.; Tuckerman J.; Wood N.; Whop L.J.; Marshall H.</t>
  </si>
  <si>
    <t>Wang B., Vaccinology and Immunology Research Trials Unit, Women's and Children's Hospital, Adelaide, SA, Australia, Robinson Research Institute, The University of Adelaide, Adelaide, SA, Australia, Adelaide Medical School, The University of Adelaide, Adelaide, SA, Australia; Andraweera P., Vaccinology and Immunology Research Trials Unit, Women's and Children's Hospital, Adelaide, SA, Australia, Robinson Research Institute, The University of Adelaide, Adelaide, SA, Australia, Adelaide Medical School, The University of Adelaide, Adelaide, SA, Australia; Danchin M., Murdoch Childrens Research Institute, Melbourne, VIC, Australia, The Royal Children's Hospital, Melbourne, VIC, Australia, Department of Paediatrics, The University of Melbourne, Melbourne, VIC, Australia; Blyth C.C., Wesfarmers Centre of Vaccines and Infectious Diseases, Telethon Kids Institute and School of Medicine, University of Western Australia, Perth, WA, Australia, Department of Infectious Diseases, Perth Children's Hospital, Perth, WA, Australia, Department of Microbiology, PathWest Laboratory Medicine, Queen Elizabeth Ii Medical Centre (QEIIMC), Perth, WA, Australia; Vlaev I., School of Business, Warwick University, Warwick, United Kingdom; Ong J., Melbourne Sexual Health Clinic &amp; Lshtm, Monash University, Carlton, VIC, Australia; Dodd J.M., Robinson Research Institute, The University of Adelaide, Adelaide, SA, Australia, Adelaide Medical School, The University of Adelaide, Adelaide, SA, Australia, Women's and Babies Division, Women's and Children's Hospital, Adelaide, SA, Australia; Couper J., Robinson Research Institute, The University of Adelaide, Adelaide, SA, Australia, Adelaide Medical School, The University of Adelaide, Adelaide, SA, Australia, Division of Paediatrics, Women's and Children's Hospital, Adelaide, SA, Australia; Sullivan T.R., South Australian Health and Medical Research Institute, Adelaide, SA, Australia, School of Public Health, The University of Adelaide, Adelaide, Adelaide, SA, Australia; Karnon J., Discipline of Public Health, Flinders University, Adelaide, SA, Australia; Spurrier N., Sa Health, South Australian Government, Adelaide, SA, Australia, Discipline of Paediatrics, Flinders University, Adelaide, SA, Australia; Cusack M., Sa Health, South Australian Government, Adelaide, SA, Australia; Mordaunt D., Discipline of Paediatrics, Flinders University, Adelaide, SA, Australia; Simatos D., Discipline of Paediatrics Lyell McEwin Hospital, Elizabeth Vale, SA, Australia; Dekker G., Robinson Research Institute, The University of Adelaide, Adelaide, SA, Australia, Adelaide Medical School, The University of Adelaide, Adelaide, SA, Australia, Discipline of Women's Health, Lyell McEwin Hospital, Elizabeth Vale, SA, Australia; Carlson S., Wesfarmers Centre of Vaccines and Infectious Diseases, Telethon Kids Institute and School of Medicine, University of Western Australia, Perth, WA, Australia; Tuckerman J., Murdoch Childrens Research Institute, Melbourne, VIC, Australia, Department of Paediatrics, The University of Melbourne, Melbourne, VIC, Australia; Wood N., Discipline of Paediatrics, University of Sydney, Sydney, NSW, Australia, Children's Hospital Westmead, Sydney, NSW, Australia; Whop L.J., Discipline of Public Health, Australian National University, Canberra, ACT, Australia; Marshall H., Vaccinology and Immunology Research Trials Unit, Women's and Children's Hospital, Adelaide, SA, Australia, Robinson Research Institute, The University of Adelaide, Adelaide, SA, Australia, Adelaide Medical School, The University of Adelaide, Adelaide, SA, Australia</t>
  </si>
  <si>
    <t>Vaccinology and Immunology Research Trials Unit, Women's and Children's Hospital, Adelaide, SA, Australia, Robinson Research Institute, The University of Adelaide, Adelaide, SA, Australia, Adelaide Medical School, The University of Adelaide, Adelaide, SA, Australia</t>
  </si>
  <si>
    <t>Marshall H.</t>
  </si>
  <si>
    <t>Nudging towards COVID-19 and influenza vaccination uptake in medically at-risk children: EPIC study protocol of randomised controlled trials in Australian paediatric outpatient clinics</t>
  </si>
  <si>
    <r>
      <rPr>
        <rFont val="Helvetica Neue"/>
        <color rgb="FF1155CC"/>
        <u/>
      </rPr>
      <t>https://www.scopus.com/pages/publications/85185271449?origin=resultslist</t>
    </r>
  </si>
  <si>
    <t>Introduction Children with chronic medical diseases are at an unacceptable risk of hospitalisation and death from influenza and SARS-CoV-2 infections. Over the past two decades, behavioural scientists have learnt how to design non-coercive € nudge' interventions to encourage positive health behaviours. Our study aims to evaluate the impact of multicomponent nudge interventions on the uptake of COVID-19 and influenza vaccines in medically at-risk children. Methods and analyses Two separate randomised controlled trials (RCTs), each with 1038 children, will enrol a total of approximately 2076 children with chronic medical conditions who are attending tertiary hospitals in South Australia, Western Australia and Victoria. Participants will be randomly assigned (1:1) to the standard care or intervention group. The nudge intervention in each RCT will consist of three text message reminders with four behavioural nudges including (1) social norm messages, (2) different messengers through links to short educational videos from a paediatrician, medically at-risk child and parent and nurse, (3) a pledge to have their child or themselves vaccinated and (4) information salience through links to the current guidelines and vaccine safety information. The primary outcome is the proportion of medically at-risk children who receive at least one dose of vaccine within 3 months of randomisation. Logistic regression analysis will be performed to determine the effect of the intervention on the probability of vaccination uptake. Ethics and dissemination The protocol and study documents have been reviewed and approved by the Women's and Children's Health Network Human Research Ethics Committee (HREC/22/WCHN/2022/00082). The results will be published via peer-reviewed journals and presented at scientific meetings and public forums. Trial registration number NCT05613751. © Author(s) (or their employer(s)) 2024. Re-use permitted under CC BY. Published by BMJ.</t>
  </si>
  <si>
    <t>COVID-19; INFECTIOUS DISEASES; Primary Prevention; Public health</t>
  </si>
  <si>
    <t>Child; COVID-19; Female; Humans; Influenza Vaccines; Influenza, Human; Randomized Controlled Trials as Topic; SARS-CoV-2; Vaccination; Victoria; influenza vaccine; SARS-CoV-2 vaccine; influenza vaccine; Article; behavior change; clinical protocol; controlled study; coronavirus disease 2019; human; major clinical study; multiple chronic conditions; outpatient department; pediatric hospital; randomized controlled trial; seasonal influenza; vaccination; child; coronavirus disease 2019; female; influenza; randomized controlled trial (topic); Severe acute respiratory syndrome coronavirus 2; vaccination; Victoria</t>
  </si>
  <si>
    <t>Department of Trade; Northern Adelaide Local Health Network; Southern Adelaide Local Health Network; Women's and Children's Health Network; Women’s and Children’s Health Network; National Health and Medical Research Council, NHMRC, (APP1155066, APP1173163, APP2014684); National Health and Medical Research Council, NHMRC; Department of Health and Aged Care, Australian Government, DHAC; State Government of Victoria; Government of Western Australia, WA Government; Women's and Children's Hospital Foundation; Tasmanian Department of Health</t>
  </si>
  <si>
    <t>Funding text 1: This work is supported by the National Health and Medical Research Council of Australia (NHMRC Partnership grant APP2014684). Additional in-kind funding is provided by funding partners including the Department of Health, South Australia Government; Department of Health, Victorian Government; Department of Health, Western Australian Government; Women’s and Children’s Health Network; Southern Adelaide Local Health Network; Northern Adelaide Local Health Network; Women’s and Children’s Hospital Foundation; Department of Trade and Investment, South Australian Government, in support of the NHMRC Partnership grant. ; Funding text 2: This work is supported by the National Health and Medical Research Council of Australia (NHMRC Partnership grant APP2014684). Additional in-kind funding is provided by funding partners including the Department of Health, South Australia Government; Department of Health, Victorian Government; Department of Health, Western Australian Government; Women's and Children's Health Network; Southern Adelaide Local Health Network; Northern Adelaide Local Health Network; Women's and Children's Hospital Foundation; Department of Trade and Investment, South Australian Government, in support of the NHMRC Partnership grant.; Funding text 3: HM acknowledges support from the National Health and Medical Research Council of Australia: Practitioner Fellowship (APP1155066). CCB acknowledges support from the National Health and Medical Research Council of Australia: Investigator Grant (APP1173163). HM is an independent investigator on clinical trials of investigational vaccines manufactured by pharmaceutical companies including Pfizer, ILiAD Biotechnologies and Merck. The institution at which HM, BW and PA are employed has received funding for investigator-led research from GlaxoSmithKline, Sanofi-Pasteur and Pfizer Vaccines. All authors receive no personal payments from industry. There are no other conflicts of interest to declare.</t>
  </si>
  <si>
    <t>Cheng C.; Day C.</t>
  </si>
  <si>
    <t>Cheng C., Department of War Studies, King’s College London, UK, London, United Kingdom; Day C., Department of Political Science, College of Charleston, Charleston, SC, United States</t>
  </si>
  <si>
    <t>Cheng C.</t>
  </si>
  <si>
    <t>Department of War Studies, King’s College London, UK, London, United Kingdom</t>
  </si>
  <si>
    <t>Day C.</t>
  </si>
  <si>
    <t>Department of Political Science, College of Charleston, Charleston, SC, United States</t>
  </si>
  <si>
    <t>Research ethics and the study of armed actors: process vs. practice</t>
  </si>
  <si>
    <r>
      <rPr>
        <rFont val="Helvetica Neue"/>
        <color rgb="FF1155CC"/>
        <u/>
      </rPr>
      <t>https://www.scopus.com/pages/publications/85212783922?origin=resultslist</t>
    </r>
  </si>
  <si>
    <t>This Special Issue assesses the state of the field and advances corresponding debates by reflecting unflinchingly on the unanticipated costs and consequences that have resulted from our collective studies of armed actors, especially in unstable and insecure settings. We introduce the idea of research silences–the controversial topics, regions, populations and perspectives that tend to be neglected or avoided, representing an ethical blind spot for the field. And we show how existing research ethics frameworks do not align with the realities of how field research is actually conducted on the ground. We propose a shift towards a more adaptive and context-sensitive approach to research ethics that prioritises reflexivity and acknowledges the fluid power relations between researchers and armed groups. We also advocate for ethical practices that foreground the protection of both participants and researchers, ensuring that ethical considerations are embedded directly into the research design. The ultimate goal of this special issue is to align how we discuss and practice research ethics so that it genuinely reflects the realities of studying armed actors. © 2024 King’s College London.</t>
  </si>
  <si>
    <t>armed groups; fieldwork; positionality; reflexivity; Research ethics</t>
  </si>
  <si>
    <t>Anup A.; Dieterich S.; Oreffo R.O.C.; Dailey H.L.; Lang A.; Haffner-Luntzer M.; Hixon K.R.</t>
  </si>
  <si>
    <t>Anup A., Thayer School of Engineering, Dartmouth College, Hanover, NH, United States; Dieterich S., Institute of Orthopaedic Research and Biomechanics, University Medical Center Ulm, Ulm, Germany; Oreffo R.O.C., Bone and Joint Research Group, Centre for Human Development, Stem Cells and Regeneration, Institute of Developmental Sciences, Faculty of Medicine, University of Southampton, Southampton, United Kingdom; Dailey H.L., Departments of Orthopaedic Surgery and Bioengineering, University of Pennsylvania, Philadelphia, PA, United States; Lang A., Department of Mechanical Engineering and Mechanics, Lehigh University, Bethlehem, PA, United States; Haffner-Luntzer M., Institute of Orthopaedic Research and Biomechanics, University Medical Center Ulm, Ulm, Germany; Hixon K.R., Thayer School of Engineering, Dartmouth College, Hanover, NH, United States, Geisel School of Medicine, Dartmouth College, Hanover, NH, United States</t>
  </si>
  <si>
    <t>Anup A.</t>
  </si>
  <si>
    <t>Thayer School of Engineering, Dartmouth College, Hanover, NH, United States</t>
  </si>
  <si>
    <t>Hixon K.R.</t>
  </si>
  <si>
    <t>Thayer School of Engineering, Dartmouth College, Hanover, NH, United States, Geisel School of Medicine, Dartmouth College, Hanover, NH, United States</t>
  </si>
  <si>
    <t>Embracing ethical research: Implementing the 3R principles into fracture healing research for sustainable scientific progress</t>
  </si>
  <si>
    <r>
      <rPr>
        <rFont val="Helvetica Neue"/>
        <color rgb="FF1155CC"/>
        <u/>
      </rPr>
      <t>https://www.scopus.com/pages/publications/85180208981?origin=resultslist</t>
    </r>
  </si>
  <si>
    <t>As scientific advancements continue to reshape the world, it becomes increasingly crucial to uphold ethical standards and minimize the potentially adverse impact of research activities. In this context, the implementation of the 3R principles—Replacement, Reduction, and Refinement—has emerged as a prominent framework for promoting ethical research practices in the use of animals. This article aims to explore recent advances in integrating the 3R principles into fracture healing research, highlighting their potential to enhance animal welfare, scientific validity, and societal trust. The review focuses on in vitro, in silico, ex vivo, and refined in vivo methods, which have the potential to replace, reduce, and refine animal experiments in musculoskeletal, bone, and fracture healing research. Here, we review material that was presented at the workshop “Implementing 3R Principles into Fracture Healing Research” at the 2023 Orthopedic Research Society (ORS) Annual Meeting in Dallas, Texas. © 2023 Orthopaedic Research Society.</t>
  </si>
  <si>
    <t>3R principles and ethics; animal models; bone regeneration; fracture healing</t>
  </si>
  <si>
    <t>Animal Experimentation; Animal Welfare; Animals; Ethics, Research; Fracture Healing; Texas; analgesic agent; analgesia; animal testing refinement; animal welfare; Article; bone regeneration; chick; chicken model; chorioallantoic membrane assay; clinical research; computer model; ex vivo study; experimental mouse; femur fracture; finite element analysis; fracture healing; human; in vivo study; medical ethics; medical society; mouse model; nonhuman; organotypic model; outcome assessment; pain; pain assessment; Texas; translational research; wellbeing; workshop; animal; animal experiment; research ethics</t>
  </si>
  <si>
    <t>European Commission, EC; Medical Research Council, MRC, (MR/L012626/1); National Science Foundation, NSF, (CMMI‐1943287); UK Regenerative Medicine Platform, UKRMP, (GA 101063997, MSCA-PF-2021-GF); National Institutes of Health, NIH, (1R21 R081435‐01)</t>
  </si>
  <si>
    <t>Funding text 1: We thank Prof. Oreffo, Prof. Dailey, and Dr. Lang for their great talks about the presented topics at the ORS 2023 Annual Meeting. Richard O. C. Oreffo is funded by grants from the UK Regenerative Medicine Platform Acellular Hub, SMART materials 3D architecture (MR/R015651/1) and the UK Regenerative Medicine Platform (MR/L012626/1 Southampton Imaging). Annemarie Lang receives a Marie Sk\u0142odowska\u2010Curie Postdoctoral Fellowship (MSCA\u2010PF\u20102021\u2010GF; GA 101063997) funded by the European Union. Hannah L. Dailey discloses research grants from the National Science Foundation (CMMI\u20101943287), Orthopaedic Trauma Association, and National Institutes of Health (1R21 R081435\u201001) related to the subject matter of this review.; Funding text 2: We thank Prof. Oreffo, Prof. Dailey, and Dr. Lang for their great talks about the presented topics at the ORS 2023 Annual Meeting. Richard O. C. Oreffo is funded by grants from the UK Regenerative Medicine Platform Acellular Hub, SMART materials 3D architecture (MR/R015651/1) and the UK Regenerative Medicine Platform (MR/L012626/1 Southampton Imaging). Annemarie Lang receives a Marie Sk\u0142odowska-Curie Postdoctoral Fellowship (MSCA-PF-2021-GF; GA 101063997) funded by the European Union. Hannah L. Dailey discloses research grants from the National Science Foundation (CMMI-1943287), Orthopaedic Trauma Association, and National Institutes of Health (1R21 R081435-01) related to the subject matter of this review.</t>
  </si>
  <si>
    <t>Smith H.; Birchley G.; Ives J.</t>
  </si>
  <si>
    <t>Smith H., Centre for Ethics in Medicine, University of Bristol Medical School, Bristol, United Kingdom; Birchley G., Centre for Ethics in Medicine, University of Bristol Medical School, Bristol, United Kingdom; Ives J., Centre for Ethics in Medicine, University of Bristol Medical School, Bristol, United Kingdom</t>
  </si>
  <si>
    <t>Centre for Ethics in Medicine, University of Bristol Medical School, Bristol, United Kingdom</t>
  </si>
  <si>
    <t>Artificial intelligence in clinical decision-making: Rethinking personal moral responsibility</t>
  </si>
  <si>
    <r>
      <rPr>
        <rFont val="Helvetica Neue"/>
        <color rgb="FF1155CC"/>
        <u/>
      </rPr>
      <t>https://www.scopus.com/pages/publications/85171579016?origin=resultslist</t>
    </r>
  </si>
  <si>
    <t>Artificially intelligent systems (AISs) are being created by software developing companies (SDCs) to influence clinical decision-making. Historically, clinicians have led healthcare decision-making, and the introduction of AISs makes SDCs novel actors in the clinical decision-making space. Although these AISs are intended to influence a clinician's decision-making, SDCs have been clear that clinicians are in fact the final decision-makers in clinical care, and that AISs can only inform their decisions. As such, the default position is that clinicians should hold responsibility for the outcomes of the use of AISs. This is not the case when an AIS has influenced a clinician's judgement and their subsequent decision. In this paper, we argue that this is an imbalanced and unjust position, and that careful thought needs to go into how personal moral responsibility for the use of AISs in clinical decision-making should be attributed. This paper employs and examines the difference between prospective and retrospective responsibility and considers foreseeability as key in determining how personal moral responsibility can be justly attributed. This leads us to the view that moral responsibility for the outcomes of using AISs in healthcare ought to be shared by the clinical users and SDCs. © 2023 The Authors. Bioethics published by John Wiley &amp; Sons Ltd.</t>
  </si>
  <si>
    <t>artificial intelligence; bioethics; clinical decision-making; clinician; ethics; responsibility</t>
  </si>
  <si>
    <t>Artificial Intelligence; Decision Making; Humans; Morals; Prospective Studies; Retrospective Studies; article; artificial intelligence; bioethics; clinical decision making; ethics; human; human experiment; morality; responsibility; software; decision making; morality; prospective study; retrospective study</t>
  </si>
  <si>
    <t>UK Research and Innovation, UKRI; Engineering and Physical Sciences Research Council, EPSRC, (EP/V026518/1); Wellcome Trust, WT, (209841/Z/17/Z)</t>
  </si>
  <si>
    <t>Dapre E.; Issa B.G.; Harvie M.; Su T.-L.; McMillan B.; Pilkington A.; Hanna F.; Vyas A.; Mackie S.; Yates J.; Evans B.; Mubita W.; Lombardelli C.</t>
  </si>
  <si>
    <t>Dapre E., The University of Manchester, Manchester, United Kingdom, Manchester University NHS Foundation Trust, Manchester, United Kingdom; Issa B.G., Manchester University NHS Foundation Trust, Manchester, United Kingdom, Diabetes, Endocrinology and Metabolic Services, Manchester University NHS Foundation Trust, Manchester, United Kingdom; Harvie M., Manchester University NHS Foundation Trust, Manchester, United Kingdom, Division of Cancer Sciences, The University of Manchester, Manchester, United Kingdom, Department of Nutrition and Dietetics, Manchester Foundation Trust, Manchester, United Kingdom; Su T.-L., Division of Dentistry, University of Manchester, Manchester, United Kingdom; McMillan B., Centre for Primary Care and Health Services Research, The University of Manchester, Manchester, United Kingdom; Pilkington A., Manchester University NHS Foundation Trust, Manchester, United Kingdom; Hanna F., University Hospitals of North Midlands NHS Trust, Stoke-on-Trent, United Kingdom; Vyas A., Manchester University NHS Foundation Trust, Manchester, United Kingdom, Department of Health Professions, Faculty of Health and Education, Manchester Metropolitan University, Manchester, United Kingdom; Mackie S., Manchester University NHS Foundation Trust, Manchester, United Kingdom; Yates J., Manchester University NHS Foundation Trust, Manchester, United Kingdom; Evans B., Manchester University NHS Foundation Trust, Manchester, United Kingdom; Mubita W., Diabetes, Endocrinology and Metabolic Services, Manchester University NHS Foundation Trust, Manchester, United Kingdom; Lombardelli C., Manchester University NHS Foundation Trust, Manchester, United Kingdom, Department of Nutrition and Dietetics, Manchester Foundation Trust, Manchester, United Kingdom</t>
  </si>
  <si>
    <t>Dapre E.</t>
  </si>
  <si>
    <t>The University of Manchester, Manchester, United Kingdom, Manchester University NHS Foundation Trust, Manchester, United Kingdom</t>
  </si>
  <si>
    <t>Lombardelli C.</t>
  </si>
  <si>
    <t>Manchester University NHS Foundation Trust, Manchester, United Kingdom, Department of Nutrition and Dietetics, Manchester Foundation Trust, Manchester, United Kingdom</t>
  </si>
  <si>
    <t>Manchester Intermittent Diet in Gestational Diabetes Acceptability Study (MIDDAS-GDM): a two-arm randomised feasibility protocol trial of an intermittent low-energy diet (ILED) in women with gestational diabetes and obesity in Greater Manchester</t>
  </si>
  <si>
    <r>
      <rPr>
        <rFont val="Helvetica Neue"/>
        <color rgb="FF1155CC"/>
        <u/>
      </rPr>
      <t>https://www.scopus.com/pages/publications/85184786457?origin=resultslist</t>
    </r>
  </si>
  <si>
    <t>Introduction The prevalence of gestational diabetes mellitus (GDM) is rising in the UK and is associated with maternal and neonatal complications. National Institute for Health and Care Excellence guidance advises first-line management with healthy eating and physical activity which is only moderately effective for achieving glycaemic targets. Approximately 30% of women require medication with metformin and/or insulin. There is currently no strong evidence base for any particular dietary regimen to improve outcomes in GDM. Intermittent low-energy diets (ILEDs) are associated with improved glycaemic control and reduced insulin resistance in type 2 diabetes and could be a viable option in the management of GDM. This study aims to test the safety, feasibility and acceptability of an ILED intervention among women with GDM compared with best National Health Service (NHS) care. Method and analysis We aim to recruit 48 women with GDM diagnosed between 24 and 30 weeks gestation from antenatal clinics at Wythenshawe and St Mary’s hospitals, Manchester Foundation Trust, over 13 months starting in November 2022. Participants will be randomised (1:1) to ILED (2 low-energy diet days/week of 1000 kcal and 5 days/week of the best NHS care healthy diet and physical activity advice) or best NHS care 7 days/week until delivery of their baby. Primary outcomes include uptake and retention of participants to the trial and adherence to both dietary interventions. Safety outcomes will include birth weight, gestational age at delivery, neonatal hypoglycaemic episodes requiring intervention, neonatal hyperbilirubinaemia, admission to special care baby unit or neonatal intensive care unit, stillbirths, the percentage of women with hypoglycaemic episodes requiring third-party assistance, and significant maternal ketonaemia (defined as ≥1.0 mmol/L). Secondary outcomes will assess the fidelity of delivery of the interventions, and qualitative analysis of participant and healthcare professionals’ experiences of the diet. Exploratory outcomes include the number of women requiring metformin and/or insulin. Ethics and dissemination Ethical approval has been granted by the Cambridge East Research Ethics Committee (22/EE/0119). Findings will be disseminated via publication in peer-reviewed journals, conference presentations and shared with diabetes charitable bodies and organisations in the UK, such as Diabetes UK and the Association of British Clinical Diabetologists. Trial registration number NCT05344066. © Author(s) (or their employer(s)) 2024.</t>
  </si>
  <si>
    <t>antidiabetic agent; insulin; metformin; adult; adverse event; Article; birth weight; body mass; clinical article; Common Terminology Criteria for Adverse Events; concentration loss; constipation; controlled study; diabetologist; diet therapy; dizziness; female; fetus outcome; gestational age; gestational diabetes; glucose blood level; glucose tolerance; headache; health care personnel; healthy diet; human; human tissue; hunger; hypoglycemia; incidence; indigestion; insulin resistance; international physical activity questionnaire; international physical activity questionnaire short form; ketonemia; lethargy; liver function test; low calorie diet; low glycemic index diet; maternal care; national health service; neonatal hyperbilirubinemia; neonatal hypoglycemia; neonatal intensive care unit; newborn intensive care; non insulin dependent diabetes mellitus; obesity; oral glucose tolerance test; outcome assessment; physical activity; preeclampsia; pregnancy; prenatal care; prevalence; professional standard; protein intake; protocol; qualitative analysis; questionnaire; randomized controlled trial; secondary analysis; semi structured interview; stillbirth; thematic analysis; thyroid function test; urban area</t>
  </si>
  <si>
    <t>Manchester University NHS Foundation Trust; National Institute for Health and Care Research, NIHR, (NIHR201944); National Institute for Health and Care Research, NIHR</t>
  </si>
  <si>
    <t>This trial is funded by the National Institute for Health Research (NIHR201944) and sponsored by Manchester University NHS Foundation Trust (MFT). The funders of the study had no role in the study design or writing of the report. Dr Dapre is an NIHR sponsored GP academic clinical fellow.</t>
  </si>
  <si>
    <r>
      <rPr>
        <rFont val="Helvetica Neue"/>
        <color rgb="FF1155CC"/>
        <u/>
      </rPr>
      <t>https://www.scopus.com/pages/publications/85167368036?origin=resultslist</t>
    </r>
  </si>
  <si>
    <t>Hof S.; van Rijn L.J.; Uitdehaag B.M.J.; Nij Bijvank J.A.; Petzold A.</t>
  </si>
  <si>
    <t>Hof S., MS Center and Neuroophthalmology Expertise Center Amsterdam, Amsterdam UMC Location VUmc, Noord-Holland, Amsterdam, Netherlands; van Rijn L.J., Ophthalmology, Amsterdam UMC Location VUmc, Noord-Holland, Amsterdam, Netherlands, Opthalmology, Onze Lieve Vrouwe Hospital, Noord-Holland, Amsterdam, Netherlands; Uitdehaag B.M.J., MS Center and Neuroophthalmology Expertise Center Amsterdam, Amsterdam UMC Location VUmc, Noord-Holland, Amsterdam, Netherlands; Nij Bijvank J.A., MS Center and Neuroophthalmology Expertise Center Amsterdam, Amsterdam UMC Location VUmc, Noord-Holland, Amsterdam, Netherlands, Ophthalmology, Amsterdam UMC Location VUmc, Noord-Holland, Amsterdam, Netherlands; Petzold A., MS Center and Neuroophthalmology Expertise Center Amsterdam, Amsterdam UMC Location VUmc, Noord-Holland, Amsterdam, Netherlands, Moorfields Eye Hospital NHS Foundation Trust, London, United Kingdom</t>
  </si>
  <si>
    <t>Hof S.</t>
  </si>
  <si>
    <t>MS Center and Neuroophthalmology Expertise Center Amsterdam, Amsterdam UMC Location VUmc, Noord-Holland, Amsterdam, Netherlands</t>
  </si>
  <si>
    <t>Petzold A.</t>
  </si>
  <si>
    <t>MS Center and Neuroophthalmology Expertise Center Amsterdam, Amsterdam UMC Location VUmc, Noord-Holland, Amsterdam, Netherlands, Moorfields Eye Hospital NHS Foundation Trust, London, United Kingdom</t>
  </si>
  <si>
    <t>Measuring and predicting the effect of remyelinating therapy in multiple sclerosis: a randomised controlled trial protocol (RESTORE)</t>
  </si>
  <si>
    <r>
      <rPr>
        <rFont val="Helvetica Neue"/>
        <color rgb="FF1155CC"/>
        <u/>
      </rPr>
      <t>https://www.scopus.com/pages/publications/85184054430?origin=resultslist</t>
    </r>
  </si>
  <si>
    <t>Introduction Remyelination failure hampers symptomatic recovery in multiple sclerosis (MS), underlining the importance of developing remyelinating therapies. Optic neuritis is currently the most established method of measuring remyelination in MS trials. Complementary more generalisable methods of measuring remyelination are required to confirm treatment efficacy. Measuring internuclear ophthalmoplegia (INO) with infrared oculography provides such a method. Moreover, this method can be expanded with a test for selecting likely treatment responders by using fampridine. The aim of this trial is to investigate the (long-term) remyelinating effects of clemastine fumarate in patients with MS and INO and to evaluate if treatment response can be predicted using fampridine. Methods and analysis RESTORE is a single-centre double-blind randomised placebo-controlled trial of clemastine fumarate versus placebo. Prior to clemastine treatment improvement in oculographic features of INO after a single 10 mg dose of fampridine is measured in all participants and used to predict the treatment response to clemastine. Eighty individuals with MS and INO will be 1:1 randomised to 4 mg of clemastine fumarate two times a day for 6 months or equivalent placebo. Our primary outcome is improvement in the Versional Dysconjugacy Index-area under the curve, measured by infrared oculography after 6 months of treatment. Participants are assessed for persistent treatment effects 6, 18 and 30 months after end of treatment. Secondary outcome measures include other oculography parameters including double-step saccades, retinal imaging, visual acuities, physical disability, cognition and patient-reported outcomes. Ethics and dissemination Clemastine is a registered and very well-established drug with well-known safety and side effects. The protocol was approved by the medical ethical committee of the Amsterdam UMC, location VUMC and the Dutch Central Committee on Research Involving Human Subject. Written informed consent is obtained from all participants. The results will be published in peer-reviewed medical scientific journals. © 2024 BMJ Publishing Group. All rights reserved.</t>
  </si>
  <si>
    <t>4-Aminopyridine; Clemastine; Double-Blind Method; Humans; Multiple Sclerosis; Ocular Motility Disorders; Randomized Controlled Trials as Topic; Treatment Outcome; clemastine fumarate; fampridine; placebo; clemastine; fampridine; adult; aged; Article; clinical evaluation; cognition; controlled study; double blind procedure; drug contraindication; drug effect; eligibility criteria; European Quality of Life 5 Dimensions questionnaire; Expanded Disability Status Scale; eye-tracking technology; follow up; human; infrared oculography; intention to treat analysis; internuclear ophthalmoplegia; laboratory test; major clinical study; measurement accuracy; medical history; multiple sclerosis; National Eye Institute Visual Function Questionnaire; Netherlands; Neurological Fatigue MS questionnaire; neuroophthalmology; optical coherence tomography; outcome assessment; patient-reported outcome; physical disability; randomized controlled trial; remyelinization; retina image; saccadic eye movement; screening; single drug dose; symbol digit modalities test; treatment duration; treatment response; versional dysconjugacy index area under the curve; visual acuity; wellbeing; complication; eye movement disorder; randomized controlled trial (topic); treatment outcome</t>
  </si>
  <si>
    <t>Dutch MS Research Foundation, (18-1027); Stichting VUmc Fonds, (399)</t>
  </si>
  <si>
    <t>Funding text 1: This work was supported by Stichting VUmc Fonds grant number 399. ; Funding text 2: AP reports personal fees from Novartis, Heidelberg Engineering, Zeiss, grants from Novartis, outside the submitted work; and AP is part of the steering committee of the OCTiMS study which is sponsored by Novartis. AP is part of the steering committee of Angio-OCT which is sponsored by Zeiss. He does not receive honorary as part of these activities. The NIHR BRC at Moorfields Eye Hospital supported AP. BMJU has received consultancy fees from Biogen Idec, Genzyme, Merck Serono, Novartis, Roche, Teva and Immunic Therapeutics. JANB is supported by the Dutch MS Research Foundation, grant nr. 18-1027.</t>
  </si>
  <si>
    <t>Parsons J.A., Birmingham Medical School, University of Birmingham, Edgbaston, B15 2TT, United Kingdom</t>
  </si>
  <si>
    <t>Birmingham Medical School, University of Birmingham, Edgbaston, B15 2TT, United Kingdom</t>
  </si>
  <si>
    <t>Introducing "opt out" organ donation in Switzerland: lessons from the UK experience</t>
  </si>
  <si>
    <t>Swiss Medical Weekly</t>
  </si>
  <si>
    <r>
      <rPr>
        <rFont val="Helvetica Neue"/>
        <color rgb="FF1155CC"/>
        <u/>
      </rPr>
      <t>https://www.scopus.com/pages/publications/85190338242?origin=resultslist</t>
    </r>
  </si>
  <si>
    <t>Humans; Organ Transplantation; Switzerland; Tissue and Organ Procurement; Tissue Donors; United Kingdom; awareness; clinical practice; cognitive defect; constitutional amendment; family; health care system; human; implementation timing; informed consent; knowledge; law; legal aspect; medical ethics; opt out organ donation; organ donor; patient autonomy; residential area; Short Survey; Switzerland; United Kingdom; donor; organ transplantation; transplantation</t>
  </si>
  <si>
    <t>Universität Zürich, UZH</t>
  </si>
  <si>
    <t>This work was completed during my time as a visiting Stehr-Boldt Fellow at the University of Zurich's Institute of Biomedical Ethics and History of Medicine. My thanks to the Institute for awarding me the Fellowship, and to its members for interesting discussions during my time there.</t>
  </si>
  <si>
    <t>Valentine C.; Mitcheltree H.</t>
  </si>
  <si>
    <t>Valentine C., Department of Architecture, University of Cambridge, Cambridge, United Kingdom; Mitcheltree H., Department of Architecture, University of Cambridge, Cambridge, United Kingdom</t>
  </si>
  <si>
    <t>Valentine C.</t>
  </si>
  <si>
    <t>Department of Architecture, University of Cambridge, Cambridge, United Kingdom</t>
  </si>
  <si>
    <t>Mitcheltree H.</t>
  </si>
  <si>
    <t>Architecture and bioethics: investigating the ethical implications of recent advances in the field of neuroarchitecture</t>
  </si>
  <si>
    <t>Intelligent Buildings International</t>
  </si>
  <si>
    <r>
      <rPr>
        <rFont val="Helvetica Neue"/>
        <color rgb="FF1155CC"/>
        <u/>
      </rPr>
      <t>https://www.scopus.com/pages/publications/85204761551?origin=resultslist</t>
    </r>
  </si>
  <si>
    <t>In recent years the field of neuroarchitecture has gained prominence as an interdisciplinary domain that explores the influence of the built environment on human brain function, behavior, cognition, and psychological well-being. This emerging research domain highlights the profound and intricate connections between architecture and occupant health and wellbeing outcomes. While health and safety concerns have been increasingly integrated into regulatory mechanisms, understanding the ramifications of variations in spatial design on the health and wellbeing of building occupants is complex. Emergent research within neuroarchitecture raises fundamental questions regarding the ethical obligations of architects, designers, commissioning organizations, client groups, design educators, builders, and regulatory bodies. This paper considers the question: To what extent do recent research findings in neuroarchitecture impact on, and even reshape, architects’ ethical duties? Given the complexity of building procurement processes, where do the moral and ethical obligations lie for the wellbeing of the end building occupant? This paper explores some of the ethical implications of advances in neuroarchitecture, and advocates for a better understanding of the neurophysiological impact of the built environment to help bridge current knowledge gaps, and develop evidence-based practices that support design for wellbeing. © 2024 The Author(s). Published by Informa UK Limited, trading as Taylor &amp; Francis Group.</t>
  </si>
  <si>
    <t>architectural design; architectural health; built environments; codes of ethics; ethics; Neuroarchitecture; wellness public health</t>
  </si>
  <si>
    <t>McCombie C.; Miguel Esponda G.; Ouazzane H.; Knowles G.; Gayer-Anderson C.; Schmidt U.; Lawrence V.</t>
  </si>
  <si>
    <t>McCombie C., Department of Health Services and Population Research, Institute of Psychiatry, Psychology &amp; Neuroscience, King’s College London, United Kingdom; Miguel Esponda G., Department of Health Services and Population Research, Institute of Psychiatry, Psychology &amp; Neuroscience, King’s College London, United Kingdom; Ouazzane H., Department of Health Services and Population Research, Institute of Psychiatry, Psychology &amp; Neuroscience, King’s College London, United Kingdom; Knowles G., Department of Health Services and Population Research, Institute of Psychiatry, Psychology &amp; Neuroscience, King’s College London, United Kingdom, ESRC Centre for Society and Mental Health, King’s College London, United Kingdom; Gayer-Anderson C., Department of Health Services and Population Research, Institute of Psychiatry, Psychology &amp; Neuroscience, King’s College London, United Kingdom, ESRC Centre for Society and Mental Health, King’s College London, United Kingdom; Schmidt U., Section of Eating Disorders, Department of Psychological Medicine, Institute of Psychiatry, Psychology &amp; Neuroscience, King’s College London, United Kingdom, South London and Maudsley NHS Foundation Trust, United Kingdom; Lawrence V., Department of Health Services and Population Research, Institute of Psychiatry, Psychology &amp; Neuroscience, King’s College London, United Kingdom</t>
  </si>
  <si>
    <t>McCombie C.</t>
  </si>
  <si>
    <t>Department of Health Services and Population Research, Institute of Psychiatry, Psychology &amp; Neuroscience, King’s College London, United Kingdom</t>
  </si>
  <si>
    <t>Lawrence V.</t>
  </si>
  <si>
    <t>Qualitative Digital Diary Methods: Participant-Led Values for Ethical and Insightful Mental Health Research</t>
  </si>
  <si>
    <t>International Journal of Qualitative Methods</t>
  </si>
  <si>
    <r>
      <rPr>
        <rFont val="Helvetica Neue"/>
        <color rgb="FF1155CC"/>
        <u/>
      </rPr>
      <t>https://www.scopus.com/pages/publications/85210567337?origin=resultslist</t>
    </r>
  </si>
  <si>
    <t>Qualitative digital diary methods are a promising tool for capturing participants’ experiences in their own words and over time. The use of smartphone apps to collect this kind of data provides an accessible and flexible way to participate in research, but to truly benefit from this method, participants needs and preferences must be taken into account. This paper explores participants’ experiences of taking part in qualitative digital diary research, and highlights participants’ values and priorities for qualitative digital diary mental health research. Participants from two qualitative digital diary studies provided feedback on their experiences, in the form of interviews and focus groups, and data were analysed using reflexive thematic analysis. The two participant groups, people with lived experience of eating disorders, and young people from diverse backgrounds across London schools, allowed exploration of experiences across different contexts and populations. The six resulting themes each reflect a core value that participants identified as an essential component for them in qualitative digital diary research: Self-expression, flexibility, non-judgement, open communication, helpful reflection, and meaningful impact. Themes each highlight aspects of participants’ experiences that must be taken into account for future research to ensure that participants can take part in this type of research in ways that are meaningful to them, as well as most beneficial to the research. This paper provides an overview of participant experiences of qualitative digital diary research, and provides a framework for centring participant values and preferences in future qualitative diary research. © The Author(s) 2024.</t>
  </si>
  <si>
    <t>digital research; participant perspectives; qualitative diary methods; research ethics</t>
  </si>
  <si>
    <t>Economic and Social Research Council, ESRC; Medical Research Council, MRC; King’s Together Covid-19 Rapid Response; King's College London, KCL; Maudsley Charity; National Institute for Health and Care Research, NIHR; NIHR Maudsley Biomedical Research Centre at South London and Maudsley NHS Foundation Trust; Economic and Social Research Council London Interdisciplinary Social Science Doctoral Training; Arts and Humanities Research Council, AHRC, (MR/W002418/1); Arts and Humanities Research Council, AHRC</t>
  </si>
  <si>
    <t>Funding text 1: Thanks to all the participants for their thoughtful contributions to this research. Thanks also to each school involved in supporting the REACH project. The author(s) disclosed receipt of the following financial support for the research, authorship, and/or publication of this article: CM is funded by an Economic and Social Research Council London Interdisciplinary Social Science Doctoral Training Partnership Studentship. The REACH Diary Study was supported by funding from Maudsley Charity, King\u2019s Together Covid-19 Rapid Response, and the ESRC Centre for Society and Mental Health. US receives salary support from the NIHR Maudsley Biomedical Research Centre at South London and Maudsley NHS Foundation Trust and King\u2019s College London. The views expressed are those of the authors and not necessarily those of the NIHR or the Department of Health and Social Care. US is supported by the MRC/AHRC/ESRC Adolescence, Mental Health and the Developing Mind initiative as part of the EDIFY programme (grant number MR/W002418/1).; Funding text 2: The author(s) disclosed receipt of the following financial support for the research, authorship, and/or publication of this article: CM is funded by an Economic and Social Research Council London Interdisciplinary Social Science Doctoral Training Partnership Studentship. The REACH Diary Study was supported by funding from Maudsley Charity, King\u2019s Together Covid-19 Rapid Response, and the ESRC Centre for Society and Mental Health. US receives salary support from the NIHR Maudsley Biomedical Research Centre at South London and Maudsley NHS Foundation Trust and King\u2019s College London. The views expressed are those of the authors and not necessarily those of the NIHR or the Department of Health and Social Care. US is supported by the MRC/AHRC/ESRC Adolescence, Mental Health and the Developing Mind initiative as part of the EDIFY programme (grant number MR/W002418/1).</t>
  </si>
  <si>
    <t>Bilimoria P.; Rayner A.</t>
  </si>
  <si>
    <t>Bilimoria P., O. P. Jindal Global University, India, Ashoka University Delhi-NCR, India, University of Melbourne, Australia, Oxford Center for Hindu Studies, United Kingdom, Cal State University, San Francisco, Long Beach, CA, United States, University of California, United States, University of San Francisco, United States, University of Melbourne, Australia; Rayner A., University of Melbourne, Australia</t>
  </si>
  <si>
    <t>Bilimoria P.</t>
  </si>
  <si>
    <t>O. P. Jindal Global University, India, Ashoka University Delhi-NCR, India, University of Melbourne, Australia, Oxford Center for Hindu Studies, United Kingdom, Cal State University, San Francisco, Long Beach, CA, United States, University of California, United States, University of San Francisco, United States, University of Melbourne, Australia</t>
  </si>
  <si>
    <t>Rayner A.</t>
  </si>
  <si>
    <t>University of Melbourne, Australia</t>
  </si>
  <si>
    <t>THE ROUTLEDGE COMPANION TO INDIAN ETHICS: Women, Justice, Bioethics and Ecology</t>
  </si>
  <si>
    <t>The Routledge Companion to Indian Ethics: Women, Justice, Bioethics and Ecology</t>
  </si>
  <si>
    <r>
      <rPr>
        <rFont val="Helvetica Neue"/>
        <color rgb="FF1155CC"/>
        <u/>
      </rPr>
      <t>https://www.scopus.com/pages/publications/85195749088?origin=resultslist</t>
    </r>
  </si>
  <si>
    <t>This companion volume focuses on the application and practical ramifications of Indian ethics. Here Indian dharma ethics is moved from its preeminent religious origins and classical metaethical proclivity to, what Kant would call, practical reason - or in Aristotle’s poignant terms, ehikos and phroneis -and in more modern parlance normative ethics. Our study examines a wide range of social and normative challenges facing people in such diverse areas as women’s rights, infant ethics, politics, law, justice, bioethics and ecology. As a contemporary volume, it builds linkages between existing theories and emerging moral issues, problems and questions in today’s India in the global arena. The volume brings together contributions from some 40 philosophers and contemporary thinkers on practical ethics, exploring both the scope and boundaries or limits of ethics as applied to everyday and real-life concerns and socio-economic challenges facing India in the context of a troubled globalizing world. As such, this collection draws on multiple forms of writing and research, including narrative ethics, interviews, critical case studies and textual analyses. The book will be of interest to scholars, researchers and students of Indian philosophy, Indian ethics, women and infant issues, social justice, environmental ethics, bioethics, animal ethics and cross-cultural responses to dominant Western moral thought. It will also be useful to researchers working on the intersection of Gandhi, sustainability, ecology, theology, feminism, comparative philosophy and dharma studies. © 2024 selection and editorial matter, Purushottama Bilimoria and Amy Rayner; individual chapters, the contributors.</t>
  </si>
  <si>
    <t>David M.C.B.; Del Giovane M.; Wilson D.; Truman T.; Huntley J.D.; Suleman M.; Ruck Keene A.; Parker M.; Sharp D.J.; Malhotra P.A.</t>
  </si>
  <si>
    <t>David M.C.B., UK Dementia Research Institute Care Research and Technology Centre, Imperial College London, London, W12 0BZ, United Kingdom, Brain Sciences, South Kensington, Imperial College London, London, SW7 2AZ, United Kingdom; Del Giovane M., UK Dementia Research Institute Care Research and Technology Centre, Imperial College London, London, W12 0BZ, United Kingdom, Brain Sciences, South Kensington, Imperial College London, London, SW7 2AZ, United Kingdom; Wilson D., UK Dementia Research Institute Care Research and Technology Centre, Imperial College London, London, W12 0BZ, United Kingdom; Truman T., UK Dementia Research Institute Care Research and Technology Centre, Imperial College London, London, W12 0BZ, United Kingdom; Huntley J.D., Division of Psychiatry, University College London, London, W1T 7BN, United Kingdom, Faculty of Health and Life Sciences, University of Exeter, Exeter, EX1 2LU, United Kingdom; Suleman M., Ethox, University of Oxford, Oxford, OX3 7LF, United Kingdom, Global Studies Center, Gulf University for Science and Technology, 73F2+GV4, Masjid Al Aqsa Street, Mubarak Al-Abdullah, Kuwait; Ruck Keene A., London, WC2A 1DD, United Kingdom, Dickson Poon School of Law, King's College London, London, WC2R 2LS, United Kingdom, Institute of Psychiatry, Psychology &amp; Neuroscience, King's College London, London, SE5 8AF, United Kingdom; Parker M., Ethox, University of Oxford, Oxford, OX3 7LF, United Kingdom; Sharp D.J., UK Dementia Research Institute Care Research and Technology Centre, Imperial College London, London, W12 0BZ, United Kingdom, Brain Sciences, South Kensington, Imperial College London, London, SW7 2AZ, United Kingdom; Malhotra P.A., UK Dementia Research Institute Care Research and Technology Centre, Imperial College London, London, W12 0BZ, United Kingdom, Brain Sciences, South Kensington, Imperial College London, London, SW7 2AZ, United Kingdom</t>
  </si>
  <si>
    <t>David M.C.B.</t>
  </si>
  <si>
    <t>UK Dementia Research Institute Care Research and Technology Centre, Imperial College London, London, W12 0BZ, United Kingdom, Brain Sciences, South Kensington, Imperial College London, London, SW7 2AZ, United Kingdom</t>
  </si>
  <si>
    <t>Malhotra P.A.</t>
  </si>
  <si>
    <t>Considerations for legal, ethical, and effective practice in dementia research</t>
  </si>
  <si>
    <t>Brain Communications</t>
  </si>
  <si>
    <r>
      <rPr>
        <rFont val="Helvetica Neue"/>
        <color rgb="FF1155CC"/>
        <u/>
      </rPr>
      <t>https://www.scopus.com/pages/publications/85198700404?origin=resultslist</t>
    </r>
  </si>
  <si>
    <t>Dementia represents a potentially overwhelming health burden, both for the UK and worldwide. Addressing this fast-growing issue is a key priority for the government, health service and the public. Advances in care including the development of efficacious disease-modifying, and eventually curative, treatments can only be achieved through effective dementia research. Specifically, research directly involving participants with dementia is essential to further understanding. However, working with cognitively impaired participants with and without capacity to consent to research presents unique ethical and legal challenges. For clinicians and scientists on the frontline of dementia research, scenarios frequently arise that pose such challenges. A lack of guidance for a consistent approach in navigating these scenarios limits researchers' ability to proceed with confidence. This represents a threat to the rights and wishes of research participants as well as the field at large, as it may lead to studies being unnecessarily terminated or, worse, poor practice. In this article, we take a multiprofessional approach, informed by carer input, to these issues. We review the relevant ethical and legal literature relating to the conduct of non-interventional research studies in patients with dementia. This includes a thorough recap of the Mental Capacity Act (2005), which provides a legal framework in England and Wales for conducting research with participants who lack capacity to consent. We also discuss the important, but sometimes incomplete, role of research ethics committees in guiding researchers. We then present and discuss a series of case vignettes designed to highlight areas of incomplete coverage by existing governance. These vignettes describe theoretical scenarios informed by our own real-word experiences of encountering ethical issues when conducting dementia research. They include scenarios in which participants demonstrate varying degrees of understanding of the research they are involved in and ability to communicate their wishes and feelings. Building on these vignettes, we then provide a checklist for researchers to work through when presented with similar scenarios. This checklist covers the key ethical, legal and practical considerations that we have argued for. Taken together, this article can act as a guide, previously lacking in the literature, for colleagues in the field to enable much needed ethical, legal and effective research. © 2024 The Author(s).</t>
  </si>
  <si>
    <t>academia; capacity; consent; ethics; law</t>
  </si>
  <si>
    <t>El-Tanani M.; Rabbani S.A.; Aljabali A.A.; Matalka I.I.; El-Tanani Y.; Rizzo M.; Tambuwala M.M.</t>
  </si>
  <si>
    <t>El-Tanani M., College of Pharmacy, Ras Al Khaimah Medical and Health Sciences University, Ras Al Khaimah, United Arab Emirates; Rabbani S.A., College of Pharmacy, Ras Al Khaimah Medical and Health Sciences University, Ras Al Khaimah, United Arab Emirates; Aljabali A.A., Department of Pharmaceutics and Pharmaceutical Technology, Yarmouk University, Irbid, Jordan; Matalka I.I., Ras Al Khaimah Medical and Health Sciences University, Ras Al Khaimah, United Arab Emirates, Department of Pathology and Microbiology, Faculty of Medicine, Jordan University of Science and Technology, Irbid, Jordan; El-Tanani Y., Medical School, St George’s University of London, Tooting, London, United Kingdom; Rizzo M., Department of Health Promotion, Mother and Childcare, Internal Medicine and Medical Specialties, School of Medicine, University of Palermo, Palermo, Italy; Tambuwala M.M., Lincoln Medical School, University of Lincoln, Brayford Pool Campus, Lincoln, United Kingdom</t>
  </si>
  <si>
    <t>El-Tanani M.</t>
  </si>
  <si>
    <t>College of Pharmacy, Ras Al Khaimah Medical and Health Sciences University, Ras Al Khaimah, United Arab Emirates</t>
  </si>
  <si>
    <t>Tambuwala M.M.</t>
  </si>
  <si>
    <t>Lincoln Medical School, University of Lincoln, Brayford Pool Campus, Lincoln, United Kingdom</t>
  </si>
  <si>
    <t>The Complex Connection between Obesity and Cancer: Signaling Pathways and Therapeutic Implications</t>
  </si>
  <si>
    <t>Nutrition and Cancer</t>
  </si>
  <si>
    <r>
      <rPr>
        <rFont val="Helvetica Neue"/>
        <color rgb="FF1155CC"/>
        <u/>
      </rPr>
      <t>https://www.scopus.com/pages/publications/85195501903?origin=resultslist</t>
    </r>
  </si>
  <si>
    <t>Obesity has emerged as an important global health challenge, significantly influencing the incidence and progression of various cancers. This comprehensive review elucidates the complex relationship between obesity and oncogenesis, focusing particularly on the role of dysregulated signaling pathways as central mediators of this association. We delve into the contributions of obesity-induced alterations in key signaling cascades, including PI3K/AKT/mTOR, JAK/STAT, NF-κB, and Wnt/β-catenin to carcinogenesis. These alterations facilitate unchecked cellular proliferation, chronic inflammation and apoptosis resistance. Epidemiological evidence links obesity with increased cancer susceptibility and adverse prognostic outcomes, with pronounced risks for specific cancers such as breast, colorectal, endometrial and hepatic malignancies. This review synthesizes data from both animal and clinical studies to underscore the pivotal role of disrupted signaling pathways in shaping innovative therapeutic strategies. We highlight the critical importance of lifestyle modifications in obesity management and cancer risk mitigation, stressing the benefits of dietary changes, physical activity, and behavioral interventions. Moreover, we examine targeted pharmacological strategies addressing aberrant pathways in obesity-related tumors and discuss the integration of cutting-edge treatments, including immunotherapy and precision medicine, into clinical practice. © 2024 Taylor &amp; Francis Group, LLC.</t>
  </si>
  <si>
    <t>Animals; Humans; Neoplasms; Obesity; Signal Transduction; beta catenin; biological marker; immunoglobulin enhancer binding protein; immunomodulating agent; Janus kinase; mammalian target of rapamycin; metformin; nonsteroid antiinflammatory agent; phosphatidylinositol 3 kinase; protein kinase B; sex hormone; STAT protein; Wnt protein; adipose tissue; Akt signaling; apoptosis; behavior therapy; breast cancer; cancer immunotherapy; cancer incidence; cancer mortality; cancer patient; cancer risk; cancer susceptibility; canonical Wnt signaling; carcinogenesis; cell proliferation; chronic inflammation; clinical trial (topic); colorectal cancer; disease association; endocrine gland; endometrium cancer; epidemiological data; health education; human; hyperinsulinemia; insulin resistance; JAK-STAT signaling; legal aspect; lifestyle modification; liver cancer; malignant neoplasm; medical ethics; microbiome; molecularly targeted therapy; mortality rate; NF kB signaling; nonhuman; obesity; obesity management; personalized cancer therapy; physical activity; public health service; research; Review; risk reduction; signal transduction; social aspect; animal; complication; metabolism; neoplasm; obesity</t>
  </si>
  <si>
    <t>Udoh U.; Dewar B.; Nicholls S.; Fedyk M.; Fahed R.; Perry J.; Hill M.D.; Menon B.; Swartz R.H.; Poppe A.Y.; Gocan S.; Brehaut J.; Dainty K.; Shepherd V.; Dowlatshahi D.; Shamy M.</t>
  </si>
  <si>
    <t>Udoh U., Ottawa Hospital Research Institute, The Ottawa Hospital, Ottawa, ON, Canada; Dewar B., Ottawa Hospital Research Institute, The Ottawa Hospital, Ottawa, ON, Canada; Nicholls S., Ottawa Hospital Research Institute, The Ottawa Hospital, Ottawa, ON, Canada; Fedyk M., School of Medicine, University of California, Davis, CA, United States; Fahed R., Ottawa Hospital Research Institute, The Ottawa Hospital, Ottawa, ON, Canada, Division of Neurology, Department of Medicine, The Ottawa Hospital, Ottawa, ON, Canada; Perry J., Ottawa Hospital Research Institute, The Ottawa Hospital, Ottawa, ON, Canada, Department of Emergency Medicine, The Ottawa Hospital, Ottawa, ON, Canada; Hill M.D., Department of Clinical Neurosciences, University of Calgary, Calgary Stroke Program, Calgary, AB, Canada; Menon B., Department of Clinical Neurosciences, University of Calgary, Calgary Stroke Program, Calgary, AB, Canada; Swartz R.H., Department of Medicine, University of Toronto, Sunnybrook Health Sciences Centre, Toronto, ON, Canada; Poppe A.Y., Department of Neurosciences, Centre Hospitalier de l'Université de Montréal, Montréal, QC, Canada; Gocan S., Division of Neurology, Department of Medicine, The Ottawa Hospital, Ottawa, ON, Canada; Brehaut J., Ottawa Hospital Research Institute, The Ottawa Hospital, Ottawa, ON, Canada; Dainty K., Department of Research and Innovation, North York General Hospital, Toronto, ON, Canada, Institute of Health Policy, Management and Evaluation, University of Toronto, Toronto, ON, Canada; Shepherd V., Centre for Trials Research, Cardiff University, Cardiff, United Kingdom; Dowlatshahi D., Ottawa Hospital Research Institute, The Ottawa Hospital, Ottawa, ON, Canada, Division of Neurology, Department of Medicine, The Ottawa Hospital, Ottawa, ON, Canada; Shamy M., Ottawa Hospital Research Institute, The Ottawa Hospital, Ottawa, ON, Canada, Division of Neurology, Department of Medicine, The Ottawa Hospital, Ottawa, ON, Canada</t>
  </si>
  <si>
    <t>Udoh U.</t>
  </si>
  <si>
    <t>Ottawa Hospital Research Institute, The Ottawa Hospital, Ottawa, ON, Canada</t>
  </si>
  <si>
    <t>Advance Consent in Acute Stroke Trials: Survey of Canadian Stroke Physicians</t>
  </si>
  <si>
    <r>
      <rPr>
        <rFont val="Helvetica Neue"/>
        <color rgb="FF1155CC"/>
        <u/>
      </rPr>
      <t>https://www.scopus.com/pages/publications/85182957188?origin=resultslist</t>
    </r>
  </si>
  <si>
    <t>Advance consent presents a potential solution to the challenge of obtaining informed consent for participation in acute stroke trials. Clinicians in stroke prevention clinics are uniquely positioned to identify and seek consent from potential stroke trial participants. To assess the acceptability of advance consent to Canadian stroke clinic physicians, we performed an online survey. We obtained 58 respondents (response rate 35%): the vast majority (82%) expressed comfort with obtaining advance consent and 92% felt that doing so would not be a significant disruption to clinic workflow. These results support further study of advance consent for acute stroke trials. © The Author(s), 2023. Published by Cambridge University Press on behalf of Canadian Neurological Sciences Federation.</t>
  </si>
  <si>
    <t>Advance directives; Consent; Research ethics</t>
  </si>
  <si>
    <t>Canada; Humans; Informed Consent; Physicians; Stroke; Surveys and Questionnaires; adult; advance care planning; Article; Canada; cerebrovascular accident; comfort; e-mail; feasibility study; female; health survey; human; informed consent; living will; male; middle aged; physician; research ethics; workflow; Canada; cerebrovascular accident; informed consent; questionnaire</t>
  </si>
  <si>
    <t>Canadian Medical Protective Association; Canadian Stroke Consortium-Brain Canada-Heart and Stroke Foundation of Canada; DSMB; Government of Canada’s new Frontiers in Research Fund; Roche; Canadian Institutes of Health Research, IRSC; Heart and Stroke Foundation of Canada, HSF</t>
  </si>
  <si>
    <t>Dr Shamy and Dr Dowlatshahi report grants from Canadian Institutes for Health Research and the Government of Canada’s new Frontiers in Research Fund for the conduct of the study. Dr Shamy reports a seed catalyst grant and a National New Investigator award from the Heart and Stroke Foundation of Canada; he is a member of the DSMB for the FRONTIER Trial and is Co-Chair, Writing Group, Canadian Stroke Best Practices Guideline on Acute Stroke Care. Dr Poppe reports consultancy fees and honoraria from Roche Canada; reports grants from Stryker and the Canadian Stroke Consortium-Brain Canada-Heart and Stroke Foundation of Canada; he is a member of the FLOW Trial DSMB and reports payment for an expert report for the Canadian Medical Protective Association. He is the program chair of the National Stroke Fellowship for the Canadian Stroke Consortium. Dr Fahed reports consultancy fees from Stryker Neurovascular, Yocan Medical Systems, Cerenovus and Medtronic; he also reports a travel grant from Vena Medical. Dr Nicholls receives royalties from a book titled “Childhood Obesity: Ethical and Policy Issues.” Dr Swartz. reports a grant from Sandra Black Centre for Brain Resilience and Recovery and a New Investigator award from the Heart and Stroke Foundation of Canada; he owns stock in FollowMD Inc. Dr Perry received a Mid Career Salary Award from Heart and Stroke Foundation Ontario. Dr Hill reports grants from Canadian Institutes for Health Research, Alberta Innovates, NoNO, Biogen Inc., Boehringer-Ingleheim and Medtronic, outside the submitted work; reports consultancy fees from Sun Pharma Brainsgate Inc; reports 2 patent issued to US Patent office Number 62/086,077 and US Patent 10,916,346; owns stock in Circle Inc. and PureWeb Inc; is the President of the Canadian Federation of Neurological Sciences and a Board Member of the Canadian Stroke Consortium; is a member of the DSMB for the ARTESIA Trial and the BRAIN-AF Trial; chairs the DSMC for the RACECAT Trial, Oncovir Hiltonel trial and the DUMAS Trial.</t>
  </si>
  <si>
    <t>Skinner J.; Smith A.C.T.; Read D.; Burch L.M., Sr.; Mueller J.</t>
  </si>
  <si>
    <t>Skinner J., Newcastle Business School, United Kingdom, University of Newcastle, Australia; Smith A.C.T., University of Canberra, Research Institute for Sport and Exercise (UC-RISE), London, United Kingdom, Institute for Sport Business, Loughborough University, United Kingdom; Read D., Institute for Sport Business, Loughborough University, London, United Kingdom; Burch L.M., Sr., Institute for Sport Business, Loughborough University, London, United Kingdom; Mueller J., Institute for Sport Business, Loughborough University, London, United Kingdom</t>
  </si>
  <si>
    <t>Skinner J.</t>
  </si>
  <si>
    <t>Newcastle Business School, United Kingdom, University of Newcastle, Australia</t>
  </si>
  <si>
    <t>Mueller J.</t>
  </si>
  <si>
    <t>Institute for Sport Business, Loughborough University, London, United Kingdom</t>
  </si>
  <si>
    <t>Research Methods for Sport Management: 2nd edition</t>
  </si>
  <si>
    <r>
      <rPr>
        <rFont val="Helvetica Neue"/>
        <color rgb="FF1155CC"/>
        <u/>
      </rPr>
      <t>https://www.scopus.com/pages/publications/85203990292?origin=resultslist</t>
    </r>
  </si>
  <si>
    <t>Now in a fully revised and updated second edition, Research Methods for Sport Management provides a complete introduction to qualitative, quantitative, and mixed methods for sport management students and practitioners. Full of real-world case studies, data, and examples, and including international perspectives throughout this book to help the reader understand the challenges of research in different social and cultural contexts, this book links theory to practice, highlighting the importance of research skills in the contemporary sport industry. This book outlines an eight-step research framework that makes the research process easy to understand and that can be followed by beginners and built upon by more advanced researchers. It covers the full research process from research design and literature review to data analysis and report writing, with a strong emphasis throughout this book on new digital, online, and social media methods. This new edition includes extended coverage of topics such as research ethics, gender in research, intersectional research, Web 3.0, data visualization, research impact, and advanced statistical techniques, and considers the differing requirements of sport-related research across the private, public, and not-for-profit sectors. With improved features to enhance teaching and learning, including a research f low chart, review questions, topical case studies, and PowerPoint slides, this is an essential textbook for any research methods course taken as part of a degree course in sport business and management, sport development, or sport marketing, and an invaluable toolkit for any managers, leaders, or analysts working in the sport industry. © 2025 James Skinner, Aaron C.T. Smith, Daniel Read, Lauren M. Burch and Jacqueline Mueller.</t>
  </si>
  <si>
    <t>McLachlan H.V.</t>
  </si>
  <si>
    <t>McLachlan H.V., Glasgow Caledonian University, Cowcaddens Road, Glasgow, G4 OBA, United Kingdom</t>
  </si>
  <si>
    <t>Glasgow Caledonian University, Cowcaddens Road, Glasgow, G4 OBA, United Kingdom</t>
  </si>
  <si>
    <t>Social Distance Warriors Should Not Be Regarded as Moral Exemplars in a Pandemic Nor as Paragons of Politeness: A Response to Shaw</t>
  </si>
  <si>
    <r>
      <rPr>
        <rFont val="Helvetica Neue"/>
        <color rgb="FF1155CC"/>
        <u/>
      </rPr>
      <t>https://www.scopus.com/pages/publications/85185950904?origin=resultslist</t>
    </r>
  </si>
  <si>
    <t>In a recent article, Shaw contrasts his own supposed good behaviour, as that of a self-proclaimed “social distance warrior” with the alleged rude behaviour of one of his relatives, Jack, at social events in the former’s house in Scotland in the early stages of the COVID-19 pandemic. He does so to illustrate and support his claims that it was wrong and rude to fail to comply with the governmental advice regarding social distancing because we had a responsibility “to minimize risk” and not wrong nor rude to challenge and cajole those people who failed to do so. This article shows that his claims are contestable. It suggests that his own behaviour was no better than Jack’s. © Journal of Bioethical Inquiry Pty Ltd. 2024.</t>
  </si>
  <si>
    <t>Coronavirus; COVID-19; Pandemics; Public health ethics; Social distancing</t>
  </si>
  <si>
    <t>COVID-19; Humans; Morals; Pandemics; Physical Distancing; Politics; SARS-CoV-2; Scotland; coronavirus disease 2019; human; morality; pandemic; politics; Scotland; Severe acute respiratory syndrome coronavirus 2; social distancing</t>
  </si>
  <si>
    <t>Parsa-Parsi R.W., Department for International Affairs, German Medical Association, Berlin, Germany; Gillon R., Department of Primary Care and Social Medicine, Imperial College London, London, United Kingdom; Wiesing U., Institut für Ethik und Geschichte der Medizin, University of Tübingen, Tübingen, Germany</t>
  </si>
  <si>
    <t>Department for International Affairs, German Medical Association, Berlin, Germany</t>
  </si>
  <si>
    <t>Institut für Ethik und Geschichte der Medizin, University of Tübingen, Tübingen, Germany</t>
  </si>
  <si>
    <t>The revised International Code of Medical Ethics: responses to some important questions</t>
  </si>
  <si>
    <r>
      <rPr>
        <rFont val="Helvetica Neue"/>
        <color rgb="FF1155CC"/>
        <u/>
      </rPr>
      <t>https://www.scopus.com/pages/publications/85183480772?origin=resultslist</t>
    </r>
  </si>
  <si>
    <t>Codes of Ethics; Ethics, Medical; Humans; human; medical ethics</t>
  </si>
  <si>
    <t>Zölzer F.; Schneider T.; Ainsbury E.; Goto A.; Liutsko L.; O’Reilly G.; Lochard J.</t>
  </si>
  <si>
    <t>Zölzer F., Faculty of Health and Social Sciences, University of South Bohemia in České Budějovice, Czech Republic; Schneider T., Nuclear Protection Evaluation Centre (CEPN), Fontenay-aux-Roses, France; Ainsbury E., UK Health Security Agency, London, United Kingdom; Goto A., Center for Integrated Science and Humanities, Fukushima Medical University, Fukushima, Japan; Liutsko L., Institute for Primary Health Care Research Jordi Gol i Gurina (IDIAP Jordi Gol) &amp; ISGlobal, Barcelona, Spain; O’Reilly G., St. James’s Hospital, Dublin, Ireland; Lochard J., Institute of Atomic Bomb Diseases, Nagasaki University, Nagasaki, Japan</t>
  </si>
  <si>
    <t>Zölzer F.</t>
  </si>
  <si>
    <t>Faculty of Health and Social Sciences, University of South Bohemia in České Budějovice, Czech Republic</t>
  </si>
  <si>
    <t>Lochard J.</t>
  </si>
  <si>
    <t>Institute of Atomic Bomb Diseases, Nagasaki University, Nagasaki, Japan</t>
  </si>
  <si>
    <t>Ethical and societal aspects of radiological protection for offspring and next generations</t>
  </si>
  <si>
    <t>International Journal of Radiation Biology</t>
  </si>
  <si>
    <r>
      <rPr>
        <rFont val="Helvetica Neue"/>
        <color rgb="FF1155CC"/>
        <u/>
      </rPr>
      <t>https://www.scopus.com/pages/publications/85177425222?origin=resultslist</t>
    </r>
  </si>
  <si>
    <t>Purpose: Over the last decade or so, ethical and societal aspects of radiological protection have received increasing attention. This is also reflected in the publications of the International Commission on Radiological Protection (ICRP). The current paper aims at identifying relevant ethical and societal topics which should receive attention in the context of radiological protection for offspring and next generations. Materials and Methods: We present a non-comprehensive review of the subject, based on presentation made at an ICRP workshop in Budapest in 2022. We first discuss the ethical values promoted by ICRP, and the application of these values in cases of (potential) pre-conceptual and prenatal radiation exposures. We then consider experience gained after the Fukushima accident indicating particular societal concerns about the health effects of such exposures. Results and Conclusions: Beneficence/non-maleficence, prudence, justice and dignity, the “core values” of the system of radiological protection have special roles to play when heritable and/or in utero effects are to be considered. Prudence, in particular, must be taken account of in view of the fact that solid scientific data in humans are largely lacking in this area, and it is necessary to rely on insights from animal experiments as well as theoretical considerations. As regards societal considerations, the perception of risk among (potentially) affected populations needs to be taken seriously. Accountability, transparency, and inclusivity, the “procedural values” promoted by ICRP for the practical implementation of the system of radiological protection play a central role in overcoming skepticism and creating trust. Stakeholder involvement should emphasize cooperation and dialogue, which allows for the joint evaluation of an exposure situation by experts and affected people. © 2023 The Author(s). Published with license by Taylor &amp; Francis Group, LLC.</t>
  </si>
  <si>
    <t>Ethics; heritable; ICRP; in utero; radiation protection; society</t>
  </si>
  <si>
    <t>Female; Fukushima Nuclear Accident; Humans; Male; Pregnancy; Radiation Exposure; Radiation Protection; Article; beneficence; Fukushima nuclear accident; health hazard; heredity; human; human dignity; justice; legal aspect; medical ethics; morality; nonmaleficence; perception; prenatal exposure; progeny; radiation exposure; radiation protection; risk assessment; social aspect; stakeholder engagement; trust; female; male; pregnancy</t>
  </si>
  <si>
    <t>Miller D.A.; Essex R.</t>
  </si>
  <si>
    <t>Miller D.A., University of Greenwich, United Kingdom; Essex R., University of Greenwich, United Kingdom</t>
  </si>
  <si>
    <t>Miller D.A.</t>
  </si>
  <si>
    <t>University of Greenwich, United Kingdom</t>
  </si>
  <si>
    <t>Using Activism to Combat Systemic Racism in Bioethics and Healthcare</t>
  </si>
  <si>
    <r>
      <rPr>
        <rFont val="Helvetica Neue"/>
        <color rgb="FF1155CC"/>
        <u/>
      </rPr>
      <t>https://www.scopus.com/pages/publications/85204418059?origin=resultslist</t>
    </r>
  </si>
  <si>
    <t>Bioethics; Delivery of Health Care; Humans; Political Activism; Racism; Social Justice; Systemic Racism; United States; bioethics; ethics; health care delivery; human; political activism; racism; social justice; structural racism; United States</t>
  </si>
  <si>
    <t>Chadwick R., School of Social Sciences, Cardiff University, Cardiff, United Kingdom</t>
  </si>
  <si>
    <t>The expanding scope of gen-ethics: Harmonization of genetic and environmental concerns</t>
  </si>
  <si>
    <r>
      <rPr>
        <rFont val="Helvetica Neue"/>
        <color rgb="FF1155CC"/>
        <u/>
      </rPr>
      <t>https://www.scopus.com/pages/publications/85214144720?origin=resultslist</t>
    </r>
  </si>
  <si>
    <t>As gen-ethics has become increasingly concerned with populations, biobanks, and public health, there has been a corresponding evolution in ethics. Bioethics in relation to the genome—sometimes called “gen-ethics”—has seen a move beyond the primacy of individualism and autonomy, which were initially dominant in clinical genetics especially, to include a focus on other bioethical principles such as solidarity and public good. Environmental concerns have arguably introduced yet another shift in the negotiation between genetic and environmental concerns. Nevertheless, while contemporary health care is increasingly concerned with different “omics” beyond genomics, along with diversity and inclusion, issues concerning the individual's right to know or not to know are ongoing. © 2025 Elsevier Inc. All rights are reserved, including those for text and data mining, AI training, and similar technologies.</t>
  </si>
  <si>
    <t>Biobanks; Bioethics; Diversity; Enhancement; Environment; Gene editing; Genetics; Genomics; Right not to know</t>
  </si>
  <si>
    <t>Wilson J.; Hume J.; O'Donovan C.; Smallman M.</t>
  </si>
  <si>
    <t>Wilson J., Department of Philosophy, University College London, London, United Kingdom; Hume J., Department of Philosophy, University College London, London, United Kingdom; O'Donovan C., Department of Science and Technology Studies, University College London, London, United Kingdom; Smallman M., Department of Science and Technology Studies, University College London, London, United Kingdom</t>
  </si>
  <si>
    <t>Wilson J.</t>
  </si>
  <si>
    <t>Department of Philosophy, University College London, London, United Kingdom</t>
  </si>
  <si>
    <t>Smallman M.</t>
  </si>
  <si>
    <t>Department of Science and Technology Studies, University College London, London, United Kingdom</t>
  </si>
  <si>
    <t>Providing ethics advice in a pandemic, in theory and in practice: A taxonomy of ethics advice</t>
  </si>
  <si>
    <r>
      <rPr>
        <rFont val="Helvetica Neue"/>
        <color rgb="FF1155CC"/>
        <u/>
      </rPr>
      <t>https://www.scopus.com/pages/publications/85166399614?origin=resultslist</t>
    </r>
  </si>
  <si>
    <t>The pandemic significantly raised the stakes for the translation of bioethics insights into policy. The novelty, range and sheer quantity of the ethical problems that needed to be addressed urgently within public policy were unprecedented and required high-bandwidth two-way transfer of insights between academic bioethics and policy. Countries such as the United Kingdom, which do not have a National Ethics Committee, faced particular challenges in how to facilitate this. This paper takes as a case study the brief career of the Ethics Advisory Board (EAB) for the NHS Covid-19 App, which shows both the difficulty and the political complexity of policy-relevant bioethics in a pandemic and how this was exacerbated by the transience and informality of the structures through which ethics advice was delivered. It analyses how and why, after EAB's demise, the Westminster government increasingly sought to either take its ethics advice in private or to evade ethical scrutiny of its policies altogether. In reflecting on EAB, and these later ethics advice contexts, the article provides a novel framework for analysing ethics advice within democracies, defining four idealised stances: the pure ethicist, the advocate, the ethics arbiter and the critical friend. © 2023 The Authors. Bioethics published by John Wiley &amp; Sons Ltd.</t>
  </si>
  <si>
    <t>Covid-19; ethics advice; ethics-washing; public interest; translational bioethics</t>
  </si>
  <si>
    <t>Advisory Committees; Bioethics; Ethicists; Ethics; Ethics Committees; Humans; Pandemics; advisory committee; bioethics; ethicist; ethics; human; pandemic; professional standard</t>
  </si>
  <si>
    <t>University of Kent, (AH/V013947/1)</t>
  </si>
  <si>
    <t>Funding text 1: The authors would like to acknowledge the very useful written comments made on draft versions of this piece by Jonathan Montgomery and John Coggon, conversations with Angus Dawson and Alena Buyx, and a workshop at University of Kent. Work on this article was supported by the AHRC‐funded UK Pandemic Ethics Accelerator project, grant number AH/V013947/1. ; Funding text 2: The authors would like to acknowledge the very useful written comments made on draft versions of this piece by Jonathan Montgomery and John Coggon, conversations with Angus Dawson and Alena Buyx, and a workshop at University of Kent. Work on this article was supported by the AHRC-funded UK Pandemic Ethics Accelerator project, grant number AH/V013947/1.</t>
  </si>
  <si>
    <t>Snelling P.</t>
  </si>
  <si>
    <t>Snelling P., University of Worcester, United Kingdom</t>
  </si>
  <si>
    <t>University of Worcester, United Kingdom</t>
  </si>
  <si>
    <t>Am I my students’ nurse? Reflections on the nursing ethics of nursing education</t>
  </si>
  <si>
    <r>
      <rPr>
        <rFont val="Helvetica Neue"/>
        <color rgb="FF1155CC"/>
        <u/>
      </rPr>
      <t>https://www.scopus.com/pages/publications/85173491902?origin=resultslist</t>
    </r>
  </si>
  <si>
    <t>Despite having worked in higher education for over twenty years, I am still, first and foremost, a practicing nurse. My employer requires me to be a nurse and my regulator regards what I do as nursing. My practice is regulated by the Code and informed by nursing ethics. If I am nurse, practicing nursing, does that mean that my students are my patients? This paper considers how the relationship that I have with my students can be informed by the ethics of the nurse/patient relationship. After some initial theoretical preparation concerning argument from analogy, the paper identifies some areas for comparison between the two relationships. Areas of similarity and difference identify two areas of concern: Nurse education and educators regularly engage in coercion and surveillance in an attempt to increase student success, both of which would be considered outside nursing ethics. It is concluded that these coercive practices are not conducive to an environment where character is cultivated. Despite current financial and workforce pressures, nurse lecturers and more especially their managers would do well to return to the professional ethics of nursing to question and guide their practice. © The Author(s) 2023.</t>
  </si>
  <si>
    <t>analogy; Code; cultivation of character; nursing education; nursing ethics; student nurses</t>
  </si>
  <si>
    <t>Education, Nursing; Education, Nursing, Baccalaureate; Ethics, Nursing; Humans; Students, Nursing; Workforce; adult; article; coercion; ethics; human; human cell; manager; medical ethics; nurse; nurse patient relationship; nursing education; nursing student; professional ethics; theoretical study; workforce; nursing; student</t>
  </si>
  <si>
    <r>
      <rPr>
        <rFont val="Helvetica Neue"/>
        <color rgb="FF1155CC"/>
        <u/>
      </rPr>
      <t>https://www.scopus.com/pages/publications/85206456992?origin=resultslist</t>
    </r>
  </si>
  <si>
    <t>Zohny H.; Porsdam Mann S.; Earp B.D.; Mcmillan J.</t>
  </si>
  <si>
    <t>Zohny H., Oxford Uehiro Centre for Practical Ethics, University of Oxford, Oxford, United Kingdom; Porsdam Mann S., Faculty of Law, University of Oxford, Oxford, United Kingdom; Earp B.D., Oxford Uehiro Centre for Practical Ethics, University of Oxford, Oxford, United Kingdom; Mcmillan J., Bioethics Centre, University of Otago, Dunedin, New Zealand</t>
  </si>
  <si>
    <t>Mcmillan J.</t>
  </si>
  <si>
    <t>Bioethics Centre, University of Otago, Dunedin, New Zealand</t>
  </si>
  <si>
    <t>Generative AI and medical ethics: the state of play</t>
  </si>
  <si>
    <r>
      <rPr>
        <rFont val="Helvetica Neue"/>
        <color rgb="FF1155CC"/>
        <u/>
      </rPr>
      <t>https://www.scopus.com/pages/publications/85183335757?origin=resultslist</t>
    </r>
  </si>
  <si>
    <t>editorial; ethics; human; medical ethics</t>
  </si>
  <si>
    <t>O'Hara L.; Neville C.; Marr C.; McAlinden M.; Kee F.; Weir D.; McGuinness B.</t>
  </si>
  <si>
    <t>O'Hara L., Centre for Public Health, Queen's University Belfast, Belfast, United Kingdom; Neville C., Centre for Public Health, Queen's University Belfast, Belfast, United Kingdom; Marr C., Centre for Public Health, Queen's University Belfast, Belfast, United Kingdom; McAlinden M., Centre for Public Health, Queen's University Belfast, Belfast, United Kingdom; Kee F., Centre for Public Health, Queen's University Belfast, Belfast, United Kingdom; Weir D., University of Michigan, Ann Arbor, MI, United States; McGuinness B., Centre for Public Health, Queen's University Belfast, Belfast, United Kingdom</t>
  </si>
  <si>
    <t>O'Hara L.</t>
  </si>
  <si>
    <t>McGuinness B.</t>
  </si>
  <si>
    <t>Investigating the prevalence of cognitive impairment and dementia in the Northern Ireland Cohort for the Longitudinal Study of Ageing (NICOLA): the Harmonised Cognitive Assessment Protocol (HCAP) cross-sectional substudy</t>
  </si>
  <si>
    <r>
      <rPr>
        <rFont val="Helvetica Neue"/>
        <color rgb="FF1155CC"/>
        <u/>
      </rPr>
      <t>https://www.scopus.com/pages/publications/85183816358?origin=resultslist</t>
    </r>
  </si>
  <si>
    <t>Introduction The Northern Ireland Cohort for the Longitudinal Study of Ageing (NICOLA) study is the largest study of ageing in Northern Ireland (NI). The Harmonised Cognitive Assessment Protocol (HCAP) is a substudy of NICOLA designed to assess cognitive impairment and dementia in individuals aged 65 and over. The NICOLA-HCAP substudy is funded by the National Institute on Aging as part of a network for enhancing cross-national research within a worldwide group of population-based, longitudinal studies of ageing, all of which are centred around the US-based Health and Retirement Study. Methods and analysis The NICOLA-HCAP study will draw on the main NICOLA cohort (of 8283 participants) and randomly sample 1000 participants aged 65 and over to take part in the substudy. Participants will complete a series of cognitive tests (n=19) via a computer-assisted personal interview administered in their home (or alternatively within the research centre) and will be asked to nominate a family member or friend to complete an additional interview of validated instruments to provide information on respondent’s prior and current cognitive and physical functioning and whether the individual requires help with daily activities. The objectives of the study are: to investigate the prevalence of dementia and cognitive impairment in NICOLA; harmonise scoring of the NICOLA-HCAP data to the HCAP studies conducted in Ireland, the USA and England; to explore the validity of dementia estimates; and investigate the risk factors for dementia and cognitive impairment. Ethics and dissemination The study received ethical approval from the Faculty of Medicine, Health and Life Sciences Research Ethics Committee, Queen’s University Belfast. We will provide data from the Northern Irish HCAP to the research community via data repositories such as the Dementias Platform UK and Gateway to Global Aging to complement existing public data resources and support epidemiological research by others. Findings will also be disseminated through peer-reviewed publications and at international conferences. © 2024 BMJ Publishing Group. All rights reserved.</t>
  </si>
  <si>
    <t>Aging; Cognition; Cognitive Dysfunction; Cross-Sectional Studies; Dementia; Humans; Longitudinal Studies; Northern Ireland; Prevalence; abstract thinking; aged; Article; cognitive aging; cognitive defect; cohort analysis; comparative study; controlled study; dementia; episodic memory; executive function; female; harmonised cognitive assessment protocol; human; Informant Questionnaire on Cognitive Decline in the Elderly; interview; language; long term exposure; longitudinal study; major clinical study; male; memory; mental disease assessment; near infrared spectroscopy; Northern Ireland; pilot study; prevalence; quality control; residential home; validity; aging; cognition; cognitive defect; cross-sectional study; dementia; psychology</t>
  </si>
  <si>
    <t>NICOLA-HCAP; NICOLA Healthy Ageing Research Advisory Panel; NICOLA; Office of the First Minister and Deputy First Minister Northern Ireland; UKCRC Centre for Excellence for Public Health Northern Ireland; ; Queen's University Belfast, QUB; Centre for Ageing Research and Development in Ireland, CARDI; Wellcome Trust/Wolfson Foundation; National Institute on Aging, NIA, (SUBK00010180); National Institute on Aging, NIA; Atlantic Philanthropies, AP, (18107); Atlantic Philanthropies, AP; Economic and Social Research Council, ESRC, (ES/L0084559/1); Economic and Social Research Council, ESRC; Northern Ireland Health and Social Care Research and Development Division of the Public Health Agency, (STL/4717/12)</t>
  </si>
  <si>
    <t>Funding text 1: The Northern Ireland Cohort for the Longitudinal Study of Ageing Harmonised Cognitive Assessment Protocol (NICOLA-HCAP) is funded by the National Institute on Aging (NIA; grant number: SUBK00010180). The NICOLA study (Waves 1 and 2) is funded by the Atlantic Philanthropies (grant number: 18107); the Economic and Social Research Council (grant number: ES/L0084559/1); the UKCRC Centre for Excellence for Public Health Northern Ireland; Northern Ireland Health and Social Care Research and Development Division of the Public Health Agency (grant number: STL/4717/12); the Wellcome Trust/Wolfson Foundation; the Centre for Ageing Research and Development Ireland; Queen\u2019s University Belfast; and the Office of the First Minister and Deputy First Minister Northern Ireland. ; Funding text 2: The authors acknowledge the participation of members from the NICOLA Healthy Ageing Research Advisory Panel in the NICOLA-HCAP pilot study. Their participation and feedback on the process was invaluable to the study. The authors are also grateful to the participants from the NICOLA study and the wider NICOLA team for their continued support and assistance, and thank the research nurses, clerical staff and computer technicians for their time, dedication, professionalism and contribution to the NICOLA-HCAP study. The Northern Ireland Cohort for the Longitudinal Study of Ageing Harmonised Cognitive Assessment Protocol (NICOLA-HCAP) is funded by the National Institute on Aging (NIA; grant number: SUBK00010180). The NICOLA study (Waves 1 and 2) is funded by the Atlantic Philanthropies (grant number: 18107); the Economic and Social Research Council (grant number: ES/L0084559/1); the UKCRC Centre for Excellence for Public Health Northern Ireland; Northern Ireland Health and Social Care Research and Development Division of the Public Health Agency (grant number: STL/4717/12); the Wellcome Trust/Wolfson Foundation; the Centre for Ageing Research and Development Ireland; Queen\u2019s University Belfast; and the Office of the First Minister and Deputy First Minister Northern Ireland.</t>
  </si>
  <si>
    <t>Coggon J.</t>
  </si>
  <si>
    <t>Coggon J., Centre for Health, Law, and Society, University of Bristol, United Kingdom</t>
  </si>
  <si>
    <t>Centre for Health, Law, and Society, University of Bristol, United Kingdom</t>
  </si>
  <si>
    <t>Global health</t>
  </si>
  <si>
    <t>Concise Encyclopedia of Applied Ethics in the Social Sciences</t>
  </si>
  <si>
    <r>
      <rPr>
        <rFont val="Helvetica Neue"/>
        <color rgb="FF1155CC"/>
        <u/>
      </rPr>
      <t>https://www.scopus.com/pages/publications/105032089707?origin=resultslist</t>
    </r>
  </si>
  <si>
    <t>Global health ethics looks to the moral obligations, entitlements, and freedoms of persons and peoples, as well as focusing on institutions and organisations, and their roles and duties. As a field of ethical inquiry, it requires attention to practical realities of moral pluralism. And it demands recognition of a global system that functions as an international order of sovereign nation states, albeit with both economic and political structures that operate at transnational levels. This chapter explores and explains these points. First, it discusses the nature and scope of global health itself. It then explores how it is essential within global health ethics to identify and speak to the practical roles, remits, and responsibilities of different global health actors, Finally, it highlights some of the pressing theoretical and practical ethical challenges in the context of global health ethics. © Tuija Takala and Matti Häyry 2024. All rights reserved.</t>
  </si>
  <si>
    <t>Ethics; Global Governance; Global Health; Health Inequalities; Health Inequities; Health Justice</t>
  </si>
  <si>
    <t>Economic structure; Global governance; Global health; Global systems; Health Ethics; Health inequality; Health inequity; Health justice; Moral obligations; Political structure; Ethical technology</t>
  </si>
  <si>
    <t>Proudman F.</t>
  </si>
  <si>
    <t>Proudman F., University College London(UCL), United Kingdom</t>
  </si>
  <si>
    <t>University College London(UCL), United Kingdom</t>
  </si>
  <si>
    <t>Exploring research gaps and future trajectories in Queer diaspora studies</t>
  </si>
  <si>
    <t>Sexualities</t>
  </si>
  <si>
    <r>
      <rPr>
        <rFont val="Helvetica Neue"/>
        <color rgb="FF1155CC"/>
        <u/>
      </rPr>
      <t>https://www.scopus.com/pages/publications/85212675474?origin=resultslist</t>
    </r>
  </si>
  <si>
    <t>Despite the growth in Queer diaspora research over the last 30 years, several gaps and tensions persist in the literature. This article outlines the current state of the literature and suggests future research agendas for addressing theoretical, empirical, and methodological gaps in order to sustain the field’s continued development. It draws upon the author’s empirical research on Queer Ukrainian diasporas to further highlight these gaps and justify research needs. Starting with theoretical tensions, these mostly concern difficulties navigating various understandings and applications of the term ‘Queer diaspora’. This is best represented by two main, yet opposing, conceptualisations of Queer diaspora referred to as ‘diasporisation of Queer’ and ‘Queering the diaspora’. This article discusses their current limitations and suggests how empirical research can further develop these theoretical frameworks. Empirical challenges primarily involve population gaps resulting from the tendency of Queer diaspora research to explore migrants from certain sending and receiving countries. Other empirical gaps concern improving our understanding of the relationships between Queer diasporas and factors including time, language, and digital spaces. Finally, through a discussion around methodology, this article joins the calls for greater adoption of intersectional approaches which also offer an opportunity to reflect on research ethics. © The Author(s) 2024.</t>
  </si>
  <si>
    <t>Intersectionality; Queer diaspora; queer migration; research gaps; Ukraine</t>
  </si>
  <si>
    <t>article; conceptual framework; empirical research; human; intersectionality; methodological gap; migrant; migration; research ethics; research gap; Ukraine; Ukrainian (citizen); Ukrainian (people)</t>
  </si>
  <si>
    <t>Deja E.; Donohue C.; Semple M.G.; Woolfall K.</t>
  </si>
  <si>
    <t>Deja E., Department of Public Health, Policy and Systems, University of Liverpool, Liverpool, United Kingdom; Donohue C., Liverpool Clinical Trials Centre, University of Liverpool, Liverpool, United Kingdom; Semple M.G., NIHR Health Protection Research Unit in Emerging and Zoonotic Infections, University of Liverpool, Liverpool, United Kingdom, Respiratory Medicine, Alder Hey Children's Hospital, Liverpool, United Kingdom; Woolfall K., Department of Public Health, Policy and Systems, University of Liverpool, Liverpool, United Kingdom</t>
  </si>
  <si>
    <t>Deja E.</t>
  </si>
  <si>
    <t>Department of Public Health, Policy and Systems, University of Liverpool, Liverpool, United Kingdom</t>
  </si>
  <si>
    <t>Stakeholders' perspectives on clinical trial acceptability and approach to consent within a limited timeframe: A mixed methods study</t>
  </si>
  <si>
    <r>
      <rPr>
        <rFont val="Helvetica Neue"/>
        <color rgb="FF1155CC"/>
        <u/>
      </rPr>
      <t>https://www.scopus.com/pages/publications/85181627738?origin=resultslist</t>
    </r>
  </si>
  <si>
    <t>Objectives The Bronchiolitis Endotracheal Surfactant Study (BESS) is a randomised controlled trial to determine the efficacy of endo-tracheal surfactant therapy for critically ill infants with bronchiolitis. To explore acceptability of BESS, including approach to consent within a limited time frame, we explored parent and staff experiences of trial involvement in the first two bronchiolitis seasons to inform subsequent trial conduct. Design A mixed-method embedded study involving a site staff survey, questionnaires and interviews with parents approached about BESS. Setting Fourteen UK paediatric intensive care units. Participants Of the 179 parents of children approached to take part in BESS, 75 parents (of 69 children) took part in the embedded study. Of these, 55/69 (78%) completed a questionnaire, and 15/69 (21%) were interviewed. Thirty-eight staff completed a questionnaire. Results Parents and staff found the trial acceptable. All constructs of the Adapted Theoretical Framework of Acceptability were met. Parents viewed surfactant as being low risk and hoped their child's participation would help others in the future. Although parents supported research without prior consent in studies of time critical interventions, they believed there was sufficient time to consider this trial. Parents recommended that prospective informed consent should continue to be sought for BESS. Many felt that the time between the consent process and intervention being administered took too long and should be 'streamlined' to avoid delays in administration of trial interventions. Staff described how the training and trial processes worked well, yet patients were missed due to lack of staff to deliver the intervention, particularly at weekends. Conclusion Parents and staff supported BESS trial and highlighted aspects of the protocol, which should be refined, including a streamlined informed consent process. Findings will be useful to inform proportionate approaches to consent in future paediatric trials where there is a short timeframe for consent discussions. Trial registration number ISRCTN11746266. © Author(s) (or their employer(s)) 2024. Re-use permitted under CC BY. Published by BMJ.</t>
  </si>
  <si>
    <t>ETHICS (see Medical Ethics); Feasibility Studies; Paediatric intensive &amp; critical care; QUALITATIVE RESEARCH; Randomized Controlled Trial; Respiratory infections</t>
  </si>
  <si>
    <t>Bronchiolitis; Child; Feasibility Studies; Humans; Infant; Informed Consent; Research Design; Surface-Active Agents; Surveys and Questionnaires; surfactant; Article; attitude; audio recording; bronchiolitis; clinical trial (topic); digital technology; emergency care; health survey; human; informed consent; intensive care; interview; low risk patient; major clinical study; nurse; parent; pediatric intensive care unit; program acceptability; prospective study; qualitative analysis; questionnaire; stakeholder engagement; telephone interview; time; United Kingdom; bronchiolitis; child; controlled study; feasibility study; infant; methodology; randomized controlled trial</t>
  </si>
  <si>
    <t>National Institute for Health Research's Efficacy and Mechanism Evaluation; National Institute for Health Research’s Efficacy and Mechanism Evaluation; Efficacy and Mechanism Evaluation Programme, EME, (12/205/28); Efficacy and Mechanism Evaluation Programme, EME</t>
  </si>
  <si>
    <t>Funding text 1: We firstly thank the children and families who participated in the BESS. Without your help this research could not have taken place. We also thank the principal investigators, respiratory physiotherapists and research nurses at each study site. We would also like to thank the National Institute for Health Research's Efficacy and Mechanism Evaluation (EME) Programme (ref: 12/205/28) for funding this research. ; Funding text 2: This work was supported by the National Institute for Health Research’s Efficacy and Mechanism Evaluation (EME) Programme (ref: 12/205/28).</t>
  </si>
  <si>
    <r>
      <rPr>
        <rFont val="Helvetica Neue"/>
        <color rgb="FF1155CC"/>
        <u/>
      </rPr>
      <t>https://www.scopus.com/pages/publications/85182373774?origin=resultslist</t>
    </r>
  </si>
  <si>
    <t>Lucas S.; Douglas T.; Faber N.S.</t>
  </si>
  <si>
    <t>Lucas S., Institute for History, Theory and Ethics of Medicine, Johannes Gutenberg University Mainz, Mainz, Germany; Douglas T., Oxford Uehiro Centre for Practical Ethics, Faculty of Philosophy, University of Oxford, Oxford, United Kingdom, Jesus College, Oxford, United Kingdom; Faber N.S., Oxford Uehiro Centre for Practical Ethics, Faculty of Philosophy, University of Oxford, Oxford, United Kingdom, Department of Psychology, University of Bremen, Bremen, Germany</t>
  </si>
  <si>
    <t>Lucas S.</t>
  </si>
  <si>
    <t>Institute for History, Theory and Ethics of Medicine, Johannes Gutenberg University Mainz, Mainz, Germany</t>
  </si>
  <si>
    <t>Faber N.S.</t>
  </si>
  <si>
    <t>Oxford Uehiro Centre for Practical Ethics, Faculty of Philosophy, University of Oxford, Oxford, United Kingdom, Department of Psychology, University of Bremen, Bremen, Germany</t>
  </si>
  <si>
    <t>How moral bioenhancement affects perceived praiseworthiness</t>
  </si>
  <si>
    <r>
      <rPr>
        <rFont val="Helvetica Neue"/>
        <color rgb="FF1155CC"/>
        <u/>
      </rPr>
      <t>https://www.scopus.com/pages/publications/85176119409?origin=resultslist</t>
    </r>
  </si>
  <si>
    <t>Psychological literature indicates that actions performed with the assistance of cognition-enhancing biomedical technologies are often deemed to be less praiseworthy than similar actions performed without such assistance. This study examines (i) whether this result extends to the bioenhancement of moral capacities, and (ii) if so, what explains the effect of moral bioenhancement on perceived praiseworthiness. The findings indicate that actions facilitated by morally bioenhanced individuals are considered less deserving of praise than similar actions facilitated by ‘traditional’ moral enhancement—for example, moral self-education. This diminished praise does not seem to be driven by an aversion to (moral) bioenhancement per se. Instead, it appears to be primarily attributable to a perceived lack of effort exerted by bioenhanced individuals in the course of their moral enhancement. Our findings advance the philosophical discourse on the foundations of praise in the context of moral bioenhancement by elucidating the empirical basis underlying some assumptions commonly employed to argue for or against the permissibility of moral bioenhancement. © 2023 The Authors. Bioethics published by John Wiley &amp; Sons Ltd.</t>
  </si>
  <si>
    <t>desert; effort; experimental bioethics; moral bioenhancement; praiseworthiness</t>
  </si>
  <si>
    <t>Biomedical Enhancement; Biomedical Technology; Humans; Morals; adult; article; aversion; bioethics; desert; education; female; human; human experiment; male; morality; praise; biomedical enhancement; medical technology; morality</t>
  </si>
  <si>
    <t>European Research Council, ERC; Uehiro Foundation on Ethics and Education, UFEE; Horizon 2020 Framework Programme, H2020, (819757)</t>
  </si>
  <si>
    <t>Funding text 1: The authors would like to thank Robert Sparrow, Nils\u2010Frederic Wagner, Eva Klein, Brian Earp, Jon Rueda and two anonymous reviewers for for their comments on or assistance with earlier versions of this article. All opinions expressed and defects in the article are attributable only to the authors. Thomas Douglas received funding from the European Research Council (grant number 819757) and the Uehiro Foundation on Ethics and Education. Bioethics ; Funding text 2: The authors would like to thank Robert Sparrow, Nils-Frederic Wagner, Eva Klein, Brian Earp, Jon Rueda and two anonymous reviewers for Bioethics for their comments on or assistance with earlier versions of this article. All opinions expressed and defects in the article are attributable only to the authors. Thomas Douglas received funding from the European Research Council (grant number 819757) and the Uehiro Foundation on Ethics and Education.</t>
  </si>
  <si>
    <t>Heazell A.E.; Wilkinson J.; Morris R.K.; Simpson N.; Smith L.K.; Stacey T.; Storey C.; Higgins L.</t>
  </si>
  <si>
    <t>Heazell A.E., Maternal and Fetal Health Research Centre, The University of Manchester, Manchester, United Kingdom, St. Mary's Hospital, Manchester Academic Health Science Centre, Manchester, United Kingdom; Wilkinson J., Centre for Biostatistics, University of Manchester, Manchester, United Kingdom; Morris R.K., Birmingham Clinical Trials Unit, University of Birmingham, Birmingham, United Kingdom; Simpson N., Obstetrics and Gynaecology, University of Leeds, Leeds, United Kingdom; Smith L.K., Department of Health Sciences, University of Leicester, Leicester, United Kingdom; Stacey T., Florence Nightingale Faculty of Nursing Midwifery and Palliative Care, King's College London, London, United Kingdom; Storey C., International Stillbirth Alliance, London, United Kingdom; Higgins L., Maternal and Fetal Health Research Centre, The University of Manchester, Manchester, United Kingdom, St. Mary's Hospital, Manchester Academic Health Science Centre, Manchester, United Kingdom</t>
  </si>
  <si>
    <t>Heazell A.E.</t>
  </si>
  <si>
    <t>Maternal and Fetal Health Research Centre, The University of Manchester, Manchester, United Kingdom, St. Mary's Hospital, Manchester Academic Health Science Centre, Manchester, United Kingdom</t>
  </si>
  <si>
    <t>Higgins L.</t>
  </si>
  <si>
    <t>Mothers working to prevent early stillbirth study (MiNESS 20-28): A case-control study protocol</t>
  </si>
  <si>
    <r>
      <rPr>
        <rFont val="Helvetica Neue"/>
        <color rgb="FF1155CC"/>
        <u/>
      </rPr>
      <t>https://www.scopus.com/pages/publications/85182805480?origin=resultslist</t>
    </r>
  </si>
  <si>
    <t>Introduction In the UK, 1600 babies die every year before, during or immediately after birth at 20-28 weeks' gestation. This bereavement has a similar impact on parental physical and psychological well-being to late stillbirth (&gt;28 weeks' gestation). Improved understanding of potentially modifiable risk factors for late stillbirth (including supine going-to-sleep position) has influenced international clinical practice. Information is now urgently required to similarly inform clinical practice and aid decision-making by expectant mothers/parents, addressing inequalities in pregnancy loss between 20 and 28 weeks. Methods and analysis This study focuses on what portion of risk of pregnancy loss 20-28 weeks' gestation is associated with exposures amenable to public health campaigns/antenatal care adaptation. A case-control study of non-anomalous singleton baby loss (via miscarriage, stillbirth or early neonatal death) 20 +0 to 27 +6 (n=316) and randomly selected control pregnancies (2:1 ratio; n=632) at group-matched gestations will be conducted. Data is collected via participant recall (researcher-administered questionnaire) and extraction from contemporaneous medical records. Unadjusted/confounder-adjusted ORs will be calculated. Exposures associated with early stillbirth at OR≥1.5 will be detectable (p&lt;0.05, β&gt;0.80) assuming exposure prevalence of 30%-60%. Ethics and dissemination NHS research ethical approval has been obtained from the London - Seasonal research ethics committee (23/LO/0622). The results will be presented at international conferences and published in peer-reviewed open-access journals. Information from this study will enable development of antenatal care and education for healthcare professionals and pregnant people to reduce risk of early stillbirth. Trial registration number NCT06005272. © 2023 Annals of the Rheumatic Diseases. All rights reserved.</t>
  </si>
  <si>
    <t>case-control studies; obstetrics; risk factors</t>
  </si>
  <si>
    <t>Abortion, Spontaneous; Case-Control Studies; Female; Humans; Infant, Newborn; Mothers; Pregnancy; Prenatal Care; Stillbirth; Surveys and Questionnaires; adult; Article; case control study; controlled study; female; follow up; human; major clinical study; midwife; mother; pregnancy; prenatal care; prospective study; public health campaign; spontaneous abortion; stillbirth; epidemiology; mother; newborn; psychology; questionnaire; spontaneous abortion</t>
  </si>
  <si>
    <t>National Institute for Health and Care Research, NIHR; European Commission, EC, (204398); Research for Patient Benefit Programme, RfPB, (NIHR204398)</t>
  </si>
  <si>
    <t>This project is funded by the National Institute for Health and Care Research (NIHR) under its Research for Patient Benefit (RfPB) Programme (Grant Reference Number NIHR204398). The views expressed are those of the authors and not necessarily those of the NIHR or the Department of Health and Social Care.</t>
  </si>
  <si>
    <t>Deans Z.; Moorlock G.; Trimble M.</t>
  </si>
  <si>
    <t>Deans Z., Faculty of Health Sciences, Bristol Medical School, University of Bristol, United Kingdom; Moorlock G., Warwick Medical School, University of Warwick, Coventry, United Kingdom; Trimble M., Centre for Medical Education, Queen's University, Belfast, United Kingdom, Acute Medicine Unit, Unscheduled Care and Older People's Acute Services Division, Belfast Health and Social Care Trust, Belfast, United Kingdom</t>
  </si>
  <si>
    <t>Deans Z.</t>
  </si>
  <si>
    <t>Faculty of Health Sciences, Bristol Medical School, University of Bristol, United Kingdom</t>
  </si>
  <si>
    <t>Trimble M.</t>
  </si>
  <si>
    <t>Centre for Medical Education, Queen's University, Belfast, United Kingdom, Acute Medicine Unit, Unscheduled Care and Older People's Acute Services Division, Belfast Health and Social Care Trust, Belfast, United Kingdom</t>
  </si>
  <si>
    <t>The medical licensing assessment will fall short of determining whether a UK medical graduate behaves ethically</t>
  </si>
  <si>
    <t>British Journal of Hospital Medicine</t>
  </si>
  <si>
    <r>
      <rPr>
        <rFont val="Helvetica Neue"/>
        <color rgb="FF1155CC"/>
        <u/>
      </rPr>
      <t>https://www.scopus.com/pages/publications/85184008213?origin=resultslist</t>
    </r>
  </si>
  <si>
    <t>UK medical graduates will soon need to pass the medical licensing assessment, which assesses skills and knowledge in ethics using multiple choice questions (eg single best answer questions) and objective structured clinical examination. However, educational leaders have recognised that these methods lack the sophistication needed to accurately assess medical ethics. The reasons are two-fold. First, there may be a knowledge and practice gap in medical schools when it comes to preparing students for the assessment. To this end, this article shares peer advice about how best to use objective structured clinical examinations and single best answer questions for assessing medical ethics to help prepare students for the medical licensing assessment. Second, the design of the assessment is unlikely to adequately measure graduates' ethical values and behaviour in real world scenarios. Further work is needed to design assessments that are sophisticated enough to examine candidates' ethical reasoning and their actual behaviour. © 2024 MA Healthcare Ltd. All rights reserved.</t>
  </si>
  <si>
    <t>Assessment; Medical ethics; Medical licensing assessment; Objective structured clinical examination; Single best answers</t>
  </si>
  <si>
    <t>Ethics, Medical; Humans; Physical Examination; Problem Solving; Schools, Medical; United Kingdom; article; clinical examination; diagnosis; graduate; human; leadership; licensing; medical ethics; medical school; multiple choice test; practice gap; reasoning; physical examination; problem solving; United Kingdom</t>
  </si>
  <si>
    <t>Chen Y.; Shah A.; Jani Y.; Higgins D.; Saleem N.; Chafer K.; Sydes M.R.; Asselbergs F.W.; Lumbers R.T.</t>
  </si>
  <si>
    <t>Chen Y., Institute of Health Informatics, University College London, London, United Kingdom, Clinical and Research Informatics Unit, NIHR UCLH Biomedical Research Centre, University College London Hospitals NHS Foundation Trust, London, United Kingdom; Shah A., Institute of Health Informatics, University College London, London, United Kingdom, Clinical and Research Informatics Unit, NIHR UCLH Biomedical Research Centre, University College London Hospitals NHS Foundation Trust, London, United Kingdom; Jani Y., Centre for Medicines Optimisation Research &amp; Education - CMORE, University College London Hospitals NHS Foundation Trust, London, United Kingdom; Higgins D., Clinical and Research Informatics Unit, NIHR UCLH Biomedical Research Centre, University College London Hospitals NHS Foundation Trust, London, United Kingdom; Saleem N., Clinical and Research Informatics Unit, NIHR UCLH Biomedical Research Centre, University College London Hospitals NHS Foundation Trust, London, United Kingdom; Chafer K., Clinical and Research Informatics Unit, NIHR UCLH Biomedical Research Centre, University College London Hospitals NHS Foundation Trust, London, United Kingdom; Sydes M.R., Institute of Clinical Trials and Methodology, Medical Research Council Clinical Trials Unit, University College London, London, United Kingdom, Health Data Research UK, London, United Kingdom; Asselbergs F.W., Institute of Health Informatics, University College London, London, United Kingdom, Department of Cardiology, Amsterdam Cardiovascular Sciences, Amsterdam University Medical Centre, University of Amsterdam, Amsterdam, Netherlands; Lumbers R.T., Institute of Health Informatics, University College London, London, United Kingdom</t>
  </si>
  <si>
    <t>Institute of Health Informatics, University College London, London, United Kingdom, Clinical and Research Informatics Unit, NIHR UCLH Biomedical Research Centre, University College London Hospitals NHS Foundation Trust, London, United Kingdom</t>
  </si>
  <si>
    <t>Lumbers R.T.</t>
  </si>
  <si>
    <t>Institute of Health Informatics, University College London, London, United Kingdom</t>
  </si>
  <si>
    <t>Rationale and design of the THIRST Alert feasibility study: A pragmatic, single-centre, parallel-group randomised controlled trial of an interruptive alert for oral fluid restriction in patients treated with intravenous furosemide</t>
  </si>
  <si>
    <r>
      <rPr>
        <rFont val="Helvetica Neue"/>
        <color rgb="FF1155CC"/>
        <u/>
      </rPr>
      <t>https://www.scopus.com/pages/publications/85182292203?origin=resultslist</t>
    </r>
  </si>
  <si>
    <t>Introduction Acute heart failure (HF) is a major cause of unplanned hospitalisation characterised by excess body water. A restriction in oral fluid intake is commonly imposed on patients as an adjunct to pharmacological therapy with loop diuretics, but there is a lack of evidence from traditional randomised controlled trials (RCTs) to support the safety and effectiveness of this intervention in the acute setting. This study aims to explore the feasibility of using computer alerts within the electronic health record (EHR) system to invite clinical care teams to enrol patients into a pragmatic RCT at the time of clinical decision-making. It will additionally assess the effectiveness of using an alert to help address the clinical research question of whether oral fluid restriction is a safe and effective adjunct to pharmacological therapy for patients admitted with fluid overload. Methods and analysis THIRST (Randomised Controlled Trial within the electronic Health record of an Interruptive alert displaying a fluid Restriction Suggestion in patients with the treatable Trait of congestion) Alert is a single-centre, parallel-group, open-label pragmatic RCT embedded in the EHR system that will be conducted as a feasibility study at an National Health Service (NHS) hospital in London. The clinical care team will be invited to enrol suitable patients in the study using a point-of-care alert with a target sample size of 50 patients. Enrolled patients will then be randomised to either restricted or unrestricted oral fluid intake. Two primary outcomes will be explored (1) the proportion of eligible patients enrolled in the study and (2) the mean difference in oral fluid intake between randomised groups. A series of secondary outcomes are specified to evaluate the effectiveness of the alert, adherence to the randomised treatment allocation and the quality of data generated from routine care, relevant to the outcomes of interest. Ethics and dissemination This study was approved by Riverside Research Ethics Committee (Ref: 22/LO/0889) and will be published on completion. Trial registration number NCT05869656. © 2024 Author(s). Published by BMJ.</t>
  </si>
  <si>
    <t>Electronic Health Records; Feasibility Studies; Heart failure; Randomized Controlled Trial</t>
  </si>
  <si>
    <t>Feasibility Studies; Furosemide; Heart Failure; Hospitalization; Humans; Randomized Controlled Trials as Topic; Sample Size; furosemide; furosemide; adult; Article; body weight change; clinical decision making; clinical research; comparative effectiveness; controlled study; e-mail; electronic health record; England; feasibility study; fluid balance; fluid intake; heart failure; human; hypervolemia; intensive care; national health service; nursing staff; outcome assessment; patient participation; patient-reported outcome; point of care testing; prescription; randomized controlled trial; unspecified side effect; heart failure; hospitalization; randomized controlled trial (topic); sample size</t>
  </si>
  <si>
    <t>; Pfizer; National Institute for Health and Care Research, NIHR, (NIHR-INF-1873)</t>
  </si>
  <si>
    <t>Funding text 1: RTL has received funding from Pfizer for unrelated research, under the Innovative Target Exploration Network programme. ; Funding text 2: This work was supported by the National Institute for Health and Care Research (NIHR) UCLH Biomedical Research Centre (BRC), award number NIHR-INF-1873.</t>
  </si>
  <si>
    <t>Galpin S.A.</t>
  </si>
  <si>
    <t>Galpin S.A., Kings College London, University of York, Royal Holloway and Goldsmiths, United Kingdom</t>
  </si>
  <si>
    <t>Kings College London, University of York, Royal Holloway and Goldsmiths, United Kingdom</t>
  </si>
  <si>
    <t>Teenage Audiences and British Period Drama</t>
  </si>
  <si>
    <r>
      <rPr>
        <rFont val="Helvetica Neue"/>
        <color rgb="FF1155CC"/>
        <u/>
      </rPr>
      <t>https://www.scopus.com/pages/publications/85216815029?origin=resultslist</t>
    </r>
  </si>
  <si>
    <t>This book provides an engaging insight into the responses of teenage audiences to British period drama, presenting original data collected from young people across England. Situated in relation to debates regarding the heritage film and young people’s consumption of the media, Teenage Audiences and British Period Drama challenges the often homogenous characterisation of teenagers by demonstrating the range of responses this genre inspires in young viewers. Arguing for the period drama’s underestimated relevance to younger audiences, the book details the varied ways that young people use film and television drama to make sense of the world and their place in it, and highlights the under-researched significance of collective viewing in influencing viewer response. Analysis demonstrates the key role that values play in influencing judgements amongst youth audiences, the importance of perceived historical accuracy and the potential for screen texts to inspire a deeper relationship with the past. © The Author(s), under exclusive license to Springer Nature Switzerland AG 2024.</t>
  </si>
  <si>
    <t>Coastal Sciences; Media Research; Research Ethics; Science Ethics; Science Policy</t>
  </si>
  <si>
    <t>Cecchi R.; Sassani M.; Romolo F.S.; Rovito A.; Montisci M.; Masotti V.; Sannella A.</t>
  </si>
  <si>
    <t>Cecchi R., Department of Medicine and Surgery, Institute of Legal Medicine, University of Parma, Parma, Italy; Sassani M., Institute of Metabolism and Systems Research, College of Medical and Dental Sciences, University of Birmingham, Birmingham, United Kingdom; Romolo F.S., Department of Law, University of Bergamo, Bergamo, Italy; Rovito A., Department of Medicine and Surgery, Institute of Legal Medicine, University of Parma, Parma, Italy; Montisci M., Department of Cardiac, Thoracic and Vascular Sciences, University of Padova, Padova, Italy; Masotti V., Department of Medicine and Surgery, Institute of Legal Medicine, University of Parma, Parma, Italy; Sannella A., Department of Human and Social Sciences, University of Cassino, Cassino, Italy</t>
  </si>
  <si>
    <t>Cecchi R.</t>
  </si>
  <si>
    <t>Department of Medicine and Surgery, Institute of Legal Medicine, University of Parma, Parma, Italy</t>
  </si>
  <si>
    <t>Sannella A.</t>
  </si>
  <si>
    <t>Department of Human and Social Sciences, University of Cassino, Cassino, Italy</t>
  </si>
  <si>
    <t>Medically assisted suicide in Italy: Recent legal developments on a controversial topic</t>
  </si>
  <si>
    <t>Medicine, Science and the Law</t>
  </si>
  <si>
    <r>
      <rPr>
        <rFont val="Helvetica Neue"/>
        <color rgb="FF1155CC"/>
        <u/>
      </rPr>
      <t>https://www.scopus.com/pages/publications/85162650958?origin=resultslist</t>
    </r>
  </si>
  <si>
    <t>On 16th June 2022, the first case of lawful ‘medically assisted suicide’ took place on Italian soil. This event is a result of decade-long debates on informed consent and end-of-life care stimulated by medical jurisprudence. The authors first retrace the crucial moments that allowed this to happen and underline the problems still to be solved. The cases of DJ Fabo, Davide Trentin, Mario and Fabio Ridolfi are discussed, signalling how they influenced the path implemented by Italian jurisprudence. © The Author(s) 2023.</t>
  </si>
  <si>
    <t>Assisted suicide; end of life care; informed consent; legal medicine; medical ethics; medical law</t>
  </si>
  <si>
    <t>Humans; Informed Consent; Italy; Suicide, Assisted; assisted suicide; case report; human; informed consent; Italy</t>
  </si>
  <si>
    <t>Spahl W.; Motta V.; Woodcock K.; Rubeis G.</t>
  </si>
  <si>
    <t>Spahl W., Division Biomedical and Public Health Ethics, Karl Landsteiner University of Health Sciences, Krems, Austria; Motta V., School of Psychology, University of Birmingham, Birmingham, United Kingdom; Woodcock K., The Centre for Developmental Science, School of Psychology, University of Birmingham, Birmingham, United Kingdom, Institute for Mental Health, School of Psychology, University of Birmingham, Birmingham, United Kingdom; Rubeis G., Division Biomedical and Public Health Ethics, Karl Landsteiner University of Health Sciences, Krems, Austria</t>
  </si>
  <si>
    <t>Spahl W.</t>
  </si>
  <si>
    <t>Division Biomedical and Public Health Ethics, Karl Landsteiner University of Health Sciences, Krems, Austria</t>
  </si>
  <si>
    <t>Rubeis G.</t>
  </si>
  <si>
    <t>Gamified Digital Mental Health Interventions for Young People: Scoping Review of Ethical Aspects During Development and Implementation</t>
  </si>
  <si>
    <t>JMIR Serious Games</t>
  </si>
  <si>
    <r>
      <rPr>
        <rFont val="Helvetica Neue"/>
        <color rgb="FF1155CC"/>
        <u/>
      </rPr>
      <t>https://www.scopus.com/pages/publications/85211618908?origin=resultslist</t>
    </r>
  </si>
  <si>
    <t>Background: Young people are particularly at risk of developing mental health problems, a challenge exacerbated by the COVID-19 pandemic.Digital tools such as apps and chatbots show promise in providing accessible, cost-effective, and less stigmatized ways of strengthening their mental health.However, while these interventions offer benefits, they extend mental health measures beyond traditional therapeutic settings and relationships, which raises ethical concerns due to the absence of established guidelines and regulations.This is particularly notable for technologies incorporating serious gaming elements.In addition, adolescents are in a sensitive and at times vulnerable phase, which shows great potential for the effective use of preventive and sensitizing mental health measures.Considering the lack of an integration into existing mental health structures among many young users, ethical considerations become crucial.Objective: This scoping review aims to build a knowledge base on the ethical aspects of developing and implementing gamified digital mental health interventions for young people.Methods: We conducted a search on research articles and conference papers from 2015 to 2023 in English, German, and Spanish.We identified 1815 studies using a unique combination of keywords in the databases Scopus, Web of Science, MEDLINE, and PsycINFO.After removing duplicates (741/1816, 40.8%), we included a total of 38 publications in this review following a double screening process.Results: This review found that ethically relevant aspects were discussed with regard to (1) research ethics, (2) ethical principles (including privacy, accessibility, empowerment and autonomy, cultural and social sensitivity, and co-design), (3) vulnerable groups, and (4) social implications (including implementation using facilitators in specific social contexts, relationship with other therapeutic options, economic aspects, and social embeddedness of technologies).Conclusions: This scoping review identified a prevailing limited interpretation of “ethics” as research ethics across the included publications.It also shows a lack of discussion on the social embeddedness of technologies and that co-design is frequently viewed in instrumental terms and vulnerability is mostly addressed pragmatically.Through providing concrete examples of how mental health researchers and game designers thus far have addressed and mitigated ethical challenges in specific interventions, this review illustrates how ethical issues do or do not prompt diverse reflections, mitigation strategies, and actions.It advocates for ethics to be integrated as an ongoing practice throughout all stages of developing and implementing serious game elements in mental health interventions for young people. © Wanda Spahl, Valeria Motta, Kate Woodcock, Giovanni Rubeis.</t>
  </si>
  <si>
    <t>digital health; eHealth; ethics; gamification; mental health; mHealth; mobile health; mobile phone; young people; youth</t>
  </si>
  <si>
    <t>European Union and UK Research and Innovation; European Union and UK Research and Innovation.However; European Health and Digital Executive Agency, HaDEA; European Commission, EU</t>
  </si>
  <si>
    <t>The authors are grateful to Jaspreet Kaur, Simran Kaur, and Robin Singh for their valuable support during the title and abstract screening process. This research was funded by the European Union and UK Research and Innovation. However, the views and opinions expressed are those of the authors only and do not necessarily reflect those of the European Union, the European Health and Digital Executive Agency, or UK Research and Innovation. Neither the European Union nor the granting authority can be held responsible for them.</t>
  </si>
  <si>
    <t>Jerjes W.; Harding D.</t>
  </si>
  <si>
    <t>Jerjes W., North End Medical Centre, Hammersmith and Fulham Partnership, London, United Kingdom, Research and Development Unit, Hammersmith and Fulham Primary Care Network, London, United Kingdom, Faculty of Medicine, Imperial College, London, United Kingdom; Harding D., North End Medical Centre, Hammersmith and Fulham Partnership, London, United Kingdom</t>
  </si>
  <si>
    <t>Jerjes W.</t>
  </si>
  <si>
    <t>North End Medical Centre, Hammersmith and Fulham Partnership, London, United Kingdom, Research and Development Unit, Hammersmith and Fulham Primary Care Network, London, United Kingdom, Faculty of Medicine, Imperial College, London, United Kingdom</t>
  </si>
  <si>
    <t>Harding D.</t>
  </si>
  <si>
    <t>North End Medical Centre, Hammersmith and Fulham Partnership, London, United Kingdom</t>
  </si>
  <si>
    <t>De-prescribing in primary care: The clinical, ethical and psychological considerations</t>
  </si>
  <si>
    <t>Journal of Primary Health Care</t>
  </si>
  <si>
    <r>
      <rPr>
        <rFont val="Helvetica Neue"/>
        <color rgb="FF1155CC"/>
        <u/>
      </rPr>
      <t>https://www.scopus.com/pages/publications/85189038329?origin=resultslist</t>
    </r>
  </si>
  <si>
    <t>Humans; Primary Health Care; human; primary health care</t>
  </si>
  <si>
    <t>Van De Glind G.; Crilly J.; Galenkamp N.; Schut B.; Werner L.; Chan E.; Hilton E.; Schoonhoven L.; Scheepers F.E.; Muir R.; Baden D.; Van Veen M.; Ham W.H.W.</t>
  </si>
  <si>
    <t>Van De Glind G., University of Applied Sciences, Utrecht, Netherlands; Crilly J., Department of Emergency Medicine, Gold Coast Health, Gold Coast, QLD, Australia, School of Nursing and Midwifery, Griffith University, Gold Coast, QLD, Australia; Galenkamp N., University of Applied Sciences, Utrecht, Netherlands; Schut B., Person With Lived Experience, Utrecht, Netherlands; Werner L., Person With Lived Experience, Utrecht, Netherlands; Chan E., Foothills Medical Centre, Calgary, AB, Canada; Hilton E., Person With Lived Experience, Calgary, AB, Canada; Schoonhoven L., Faculty of Health Sciences, University of Southampton, Southampton, United Kingdom, UMC Utrecht, Utrecht, Netherlands; Scheepers F.E., University Medical Centre Utrecht, Brain Centre, Utrecht, Netherlands; Muir R., School of Nursing and Midwifery, Griffith University, Gold Coast, QLD, Australia, Menzies Health Institute Queensland, Griffith University, Gold Coast, QLD, Australia; Baden D., Emergency Department, Diakonessenhuis Utrecht Zeist Doorn Locatie Utrecht Spoedeisende hulp, Utrecht, Netherlands; Van Veen M., University of Applied Sciences, Utrecht, Netherlands; Ham W.H.W., University of Applied Sciences, Utrecht, Netherlands</t>
  </si>
  <si>
    <t>Van De Glind G.</t>
  </si>
  <si>
    <t>University of Applied Sciences, Utrecht, Netherlands</t>
  </si>
  <si>
    <t>Ham W.H.W.</t>
  </si>
  <si>
    <t>Defining the concept of mental dysregulation in patients requiring ambulance and/or emergency department care: protocol for a Delphi consensus study</t>
  </si>
  <si>
    <r>
      <rPr>
        <rFont val="Helvetica Neue"/>
        <color rgb="FF1155CC"/>
        <u/>
      </rPr>
      <t>https://www.scopus.com/pages/publications/85183461767?origin=resultslist</t>
    </r>
  </si>
  <si>
    <t>Introduction From the patient and staff perspective, care delivery for patients experiencing a mental health problem in ambulance and emergency department (ED) settings is challenging. There is no uniform and internationally accepted concept to reflect people with a mental health problem who require emergency care, be it for, or as a result of, a mental health or physical health problem. On initial presentation to the emergency service provider (ambulance or ED), the cause of their healthcare condition/s (mental health and/or physical health) is often initially unknown. Due to this (1) the prevalence and range of underlying causes (mental and/or physical) of the patients presenting condition is unknown; (2) misattribution of physical symptoms to a mental health problem can occur and (3) diagnosis and treatment of the initial somatic complaint and cause(s) of the mental/physical health problem may be hindered. This study will name and define a new concept: 'mental dysregulation' in the context of ambulance and ED settings. Methods and analysis A Delphi study, informed by a rapid literature review, will be undertaken. For the literature review, a steering group (ie, persons with lived experience, ED and mental health clinicians, academics) will systematically search the literature to provide a working definition of the concept: mental dysregulation. Based on this review, statements will be generated regarding (1) the definition of the concept; (2) possible causes of mental dysregulation and (3) observable behaviours associated with mental dysregulation. These statements will be rated in three Delphi rounds to achieve consensus by an international expert panel (comprising persons with lived experience, clinicians and academics). Ethics and dissemination This study has been approved by the Medical Ethical Committee of the University of Applied Sciences Utrecht (reference number: 258-000-2023_Geurt van der Glind). Results will be disseminated via peer-reviewed journal publication(s), scientific conference(s) and to key stakeholders. © 2024 BMJ Publishing Group. All rights reserved.</t>
  </si>
  <si>
    <t>ACCIDENT &amp; EMERGENCY MEDICINE; MENTAL HEALTH; PSYCHIATRY</t>
  </si>
  <si>
    <t>Ambulances; Delphi Technique; Emergency Medical Services; Emergency Service, Hospital; Emergency Treatment; Humans; Review Literature as Topic; adult; ambulance; applied science; Article; clinician; consensus; Delphi study; emergency care; emergency health service; emergency medicine; emergency ward; human; mental health; personal experience; prevalence; psychiatry; questionnaire; emergency health service; emergency treatment; hospital emergency service; literature</t>
  </si>
  <si>
    <t>ZonMw, (10040022110004); ZonMw</t>
  </si>
  <si>
    <t>This study is partly funded by a fellowship awarded from the Netherlands Organisation for Health Research and Development (ZonMw), under grant number 10040022110004. The University of Applied Sciences, Utrecht and the University Medical Centre, Utrecht, have contributed in-kind to the study.</t>
  </si>
  <si>
    <t>Gu X.; Watson C.; Agrawal U.; Whitaker H.; Elson W.H.; Anand S.; Borrow R.; Buckingham A.; Button E.; Curtis L.; Dunn D.; Elliot A.J.; Ferreira F.; Goudie R.; Hoang U.; Hoschler K.; Jamie G.; Kar D.; Kele B.; Leston M.; Linley E.; Macartney J.; Marsden G.L.; Okusi C.; Parvizi O.; Quinot C.; Sebastianpillai P.; Sexton V.; Smith G.; Suli T.; Thomas N.P.B.; Thompson C.; Todkill D.; Wimalaratna R.; Inada-Kim M.; Andrews N.; Tzortziou-Brown V.; Byford R.; Zambon M.; Lopez-Bernal J.; Lusignan S.D.</t>
  </si>
  <si>
    <t>Gu X., Nuffield Department of Primary Care Health Sciences, University of Oxford, Oxford, United Kingdom; Watson C., Immunisation and Vaccine-Preventable Diseases Division, UK Health Security Agency, London, United Kingdom; Agrawal U., Nuffield Department of Primary Care Health Sciences, University of Oxford, Oxford, United Kingdom; Whitaker H., Statistics, Modelling and Economics Department, UK Health Security Agency, London, United Kingdom; Elson W.H., Nuffield Department of Primary Care Health Sciences, University of Oxford, Oxford, United Kingdom; Anand S., Nuffield Department of Primary Care Health Sciences, University of Oxford, Oxford, United Kingdom; Borrow R., Vaccine Evaluation Unit, UK Health Security Agency, Manchester, United Kingdom; Buckingham A., NHS England, London, United Kingdom; Button E., Nuffield Department of Primary Care Health Sciences, University of Oxford, Oxford, United Kingdom; Curtis L., Royal College of General Practitioners, London, United Kingdom; Dunn D., Nuffield Department of Primary Care Health Sciences, University of Oxford, Oxford, United Kingdom; Elliot A.J., Real-time Syndromic Surveillance Team, UK Health Security Agency, Birmingham, United Kingdom; Ferreira F., Nuffield Department of Primary Care Health Sciences, University of Oxford, Oxford, United Kingdom; Goudie R., Nuffield Department of Primary Care Health Sciences, University of Oxford, Oxford, United Kingdom; Hoang U., Nuffield Department of Primary Care Health Sciences, University of Oxford, Oxford, United Kingdom; Hoschler K., Respiratory Virus Unit, UK Health Security Agency, London, United Kingdom; Jamie G., Nuffield Department of Primary Care Health Sciences, University of Oxford, Oxford, United Kingdom; Kar D., Nuffield Department of Primary Care Health Sciences, University of Oxford, Oxford, United Kingdom; Kele B., Respiratory Virus Unit, UK Health Security Agency, London, United Kingdom; Leston M., Nuffield Department of Primary Care Health Sciences, University of Oxford, Oxford, United Kingdom; Linley E., Vaccine Evaluation Unit, UK Health Security Agency, Manchester, United Kingdom; Macartney J., Nuffield Department of Primary Care Health Sciences, University of Oxford, Oxford, United Kingdom; Marsden G.L., Royal College of General Practitioners, London, United Kingdom; Okusi C., Nuffield Department of Primary Care Health Sciences, University of Oxford, Oxford, United Kingdom; Parvizi O., Nuffield Department of Primary Care Health Sciences, University of Oxford, Oxford, United Kingdom, Respiratory Virus Unit, UK Health Security Agency, London, United Kingdom; Quinot C., Immunisation and Vaccine-Preventable Diseases Division, UK Health Security Agency, London, United Kingdom; Sebastianpillai P., Virus Reference Department, UK Health Security Agency, London, United Kingdom; Sexton V., Nuffield Department of Primary Care Health Sciences, University of Oxford, Oxford, United Kingdom; Smith G., Real-time Syndromic Surveillance Team, UK Health Security Agency, Birmingham, United Kingdom; Suli T., Nuffield Department of Primary Care Health Sciences, University of Oxford, Oxford, United Kingdom; Thomas N.P.B., Royal College of General Practitioners, London, United Kingdom; Thompson C., Respiratory Virus Unit, UK Health Security Agency, London, United Kingdom; Todkill D., Real-time Syndromic Surveillance Team, UK Health Security Agency, Birmingham, United Kingdom; Wimalaratna R., Nuffield Department of Primary Care Health Sciences, University of Oxford, Oxford, United Kingdom; Inada-Kim M., NHS England, London, United Kingdom; Andrews N., Immunisation and Vaccine-Preventable Diseases Division, UK Health Security Agency, London, United Kingdom; Tzortziou-Brown V., Royal College of General Practitioners, London, United Kingdom; Byford R., Nuffield Department of Primary Care Health Sciences, University of Oxford, Oxford, United Kingdom; Zambon M., Virus Reference Department, UK Health Security Agency, London, United Kingdom; Lopez-Bernal J., Immunisation and Vaccine-Preventable Diseases Division, UK Health Security Agency, London, United Kingdom; Lusignan S.D., Nuffield Department of Primary Care Health Sciences, University of Oxford, Oxford, United Kingdom</t>
  </si>
  <si>
    <t>Gu X.</t>
  </si>
  <si>
    <t>Lusignan S.D.</t>
  </si>
  <si>
    <t>Postpandemic Sentinel Surveillance of Respiratory Diseases in the Context of the World Health Organization Mosaic Framework: Protocol for a Development and Evaluation Study Involving the English Primary Care Network 2023-2024</t>
  </si>
  <si>
    <t>JMIR Public Health and Surveillance</t>
  </si>
  <si>
    <r>
      <rPr>
        <rFont val="Helvetica Neue"/>
        <color rgb="FF1155CC"/>
        <u/>
      </rPr>
      <t>https://www.scopus.com/pages/publications/85183547461?origin=resultslist</t>
    </r>
  </si>
  <si>
    <t>Background: Prepandemic sentinel surveillance focused on improved management of winter pressures, with influenza-like illness (ILI) being the key clinical indicator. The World Health Organization (WHO) global standards for influenza surveillance include monitoring acute respiratory infection (ARI) and ILI. The WHO’s mosaic framework recommends that the surveillance strategies of countries include the virological monitoring of respiratory viruses with pandemic potential such as influenza. The Oxford-Royal College of General Practitioner Research and Surveillance Centre (RSC) in collaboration with the UK Health Security Agency (UKHSA) has provided sentinel surveillance since 1967, including virology since 1993. Objective: We aim to describe the RSC’s plans for sentinel surveillance in the 2023-2024 season and evaluate these plans against the WHO mosaic framework. Methods: Our approach, which includes patient and public involvement, contributes to surveillance objectives across all 3 domains of the mosaic framework. We will generate an ARI phenotype to enable reporting of this indicator in addition to ILI. These data will support UKHSA’s sentinel surveillance, including vaccine effectiveness and burden of disease studies. The panel of virology tests analyzed in UKHSA’s reference laboratory will remain unchanged, with additional plans for point-of-care testing, pneumococcus testing, and asymptomatic screening. Our sampling framework for serological surveillance will provide greater representativeness and more samples from younger people. We will create a biomedical resource that enables linkage between clinical data held in the RSC and virology data, including sequencing data, held by the UKHSA. We describe the governance framework for the RSC. Results: We are co-designing our communication about data sharing and sampling, contextualized by the mosaic framework, with national and general practice patient and public involvement groups. We present our ARI digital phenotype and the key data RSC network members are requested to include in computerized medical records. We will share data with the UKHSA to report vaccine effectiveness for COVID-19 and influenza, assess the disease burden of respiratory syncytial virus, and perform syndromic surveillance. Virological surveillance will include COVID-19, influenza, respiratory syncytial virus, and other common respiratory viruses. We plan to pilot point-of-care testing for group A streptococcus, urine tests for pneumococcus, and asymptomatic testing. We will integrate test requests and results with the laboratory-computerized medical record system. A biomedical resource will enable research linking clinical data to virology data. The legal basis for the RSC’s pseudonymized data extract is The Health Service (Control of Patient Information) Regulations 2002, and all nonsurveillance uses require research ethics approval. Conclusions: The RSC extended its surveillance activities to meet more but not all of the mosaic framework’s objectives. We have introduced an ARI indicator. We seek to expand our surveillance scope and could do more around transmissibility and the benefits and risks of nonvaccine therapies. © 2024 JMIR Publications Inc.. All rights reserved.</t>
  </si>
  <si>
    <t>computerized medical record system; COVID-19; human influenza; influenza vaccines; pandemic; phenotype; respiratory syncytial virus; respiratory tract infections; sentinel surveillance; vaccination; World Health Organization</t>
  </si>
  <si>
    <t>COVID-19; Humans; Influenza Vaccines; Influenza, Human; Primary Health Care; Respiratory Tract Infections; Sentinel Surveillance; Virus Diseases; World Health Organization; influenza vaccine; coronavirus disease 2019; human; influenza; primary health care; respiratory tract infection; sentinel surveillance; virus infection; World Health Organization</t>
  </si>
  <si>
    <t>Health Security Agency; Janssen Pharmaceutica; Wellcome Trust, WT, (212763, 212763/Z/18/Z)</t>
  </si>
  <si>
    <t>Funding text 1: We thank participating Research and Surveillance Centre (RSC) member practices and their patients for sharing pseudonymized data for disease surveillance, quality improvement, research, and education. We also thank computer system suppliers in English primary care: EMIS, TPP, In Practice Systems, and Wellbeing (Magentus). The RSC\u2019s respiratory disease surveillance work is funded by the UK Health Security Agency. The Wellcome Biomedical resource is funded by the Wellcome Trust (212763/Z/18/Z).; Funding text 2: SdL has received funding through his university from Astra-Zeneca, Eli-Lilly, GSK, MSD, Novo Nordisk, Sanofi, Seqirus, and Takeda, and has been a member of advisory boards for Astra-Zeneca, Sanofi, and Seqirus. He is the Director of the Oxford-Royal College of General Practitioner Research and Surveillance Centre. MZ is the chair of the charitable organization International Society for Influenza and other Respiratory Viruses (ISIRV) (not remunerated) and a member of the UK Government Scientific Advisory Groups Scientific Advisory Group for Emergencies (SAGE), New and Emerging Respiratory Virus Threats Advisory Group (NERVTAG), and Joint Committee on Vaccination and Immunization (JCVI) (not remunerated). UH has received funding from Sanofi for vaccine-related workshops and has been a member of the advisory board for Janssen. All other authors declare no conflicts of interest.</t>
  </si>
  <si>
    <t>Traianou A.; Hammersley M.</t>
  </si>
  <si>
    <t>Traianou A., Department of Educational Studies, Goldsmiths, University of London, United Kingdom; Hammersley M., Faculty of Education and Language Studies, Open University, Milton Keynes, United Kingdom</t>
  </si>
  <si>
    <t>Traianou A.</t>
  </si>
  <si>
    <t>Department of Educational Studies, Goldsmiths, University of London, United Kingdom</t>
  </si>
  <si>
    <t>Hammersley M.</t>
  </si>
  <si>
    <t>Faculty of Education and Language Studies, Open University, Milton Keynes, United Kingdom</t>
  </si>
  <si>
    <t>InterrogatIng the concept of vulnerabIlIty In socIal research ethIcs</t>
  </si>
  <si>
    <t>Diametros</t>
  </si>
  <si>
    <r>
      <rPr>
        <rFont val="Helvetica Neue"/>
        <color rgb="FF1155CC"/>
        <u/>
      </rPr>
      <t>https://www.scopus.com/pages/publications/85192712328?origin=resultslist</t>
    </r>
  </si>
  <si>
    <t>This paper examines the concept of vulnerability in the context of social research ethics. An ambiguity is noted in use of this term: it may refer to an incapacity to provide informed consent to participate in a research project, or it may imply heightened susceptibility to the risk of harm. It is pointed out that vulnerability is a matter of degree, and that there are different sources and types of harm, which must be taken into account in any judgment about whether additional precautions are required to protect particular categories of research participants. Furthermore, such judgments must be sensitive to the particular context in which research is taking place. This is one of several considerations that raise questions about the desirability of the sort of pre-emptive ethical regulation that has become institutionalized in many countries over the past few decades, a form that is more appropriate to medical rather than to social research. However, this is not to deny that a concern with the vulnerability of research participants is necessary on the part of social researchers. Furthermore, it must be recognized that researchers themselves may be vulnerable to harm in the research process. Finally, some discussion is provided of the way in which a concern with vulnerability can conflict with other considerations that researchers need to take into account in doing their work. The key point is that vulnerability is a complex and controversial concept, and it requires careful handling in thinking about social research ethics. © 2024 Jagiellonian University. All rights reserved.</t>
  </si>
  <si>
    <t>ethical regulation; harm; informed consent; research ethics committees; social research ethics; vulnerability</t>
  </si>
  <si>
    <t>White D.A.; Pye C.; Ridsdale K.; Dimairo M.; Mooney C.; Wright J.; Young T.A.; Cheong Y.C.; Drakeley A.; Mathur R.; O'cathain A.; Desoysa L.; Sizer A.; Lumley E.; Chatters R.; Metwally M.</t>
  </si>
  <si>
    <t>White D.A., Clinical Trials Research Unit, School of Health and Related Research, The University of Sheffield, Sheffield, United Kingdom; Pye C., Jessop Wing, Sheffield Teaching Hospitals NHS Foundation Trust, Sheffield, United Kingdom; Ridsdale K., Clinical Trials Research Unit, School of Health and Related Research, The University of Sheffield, Sheffield, United Kingdom; Dimairo M., Clinical Trials Research Unit, School of Health and Related Research, The University of Sheffield, Sheffield, United Kingdom; Mooney C., Clinical Trials Research Unit, School of Health and Related Research, The University of Sheffield, Sheffield, United Kingdom; Wright J., Clinical Trials Research Unit, School of Health and Related Research, The University of Sheffield, Sheffield, United Kingdom; Young T.A., Sheffield Centre for Health and Related Research, The University of Sheffield, Sheffield, United Kingdom; Cheong Y.C., Obstetrics and Gynaecology, University of Southampton, Southampton, United Kingdom; Drakeley A., Hewitt Fertility Centre, Liverpool Women's NHS Foundation Trust, Liverpool, United Kingdom; Mathur R., Manchester Academic Health Sciences Centre, Manchester University NHS Foundation Trust, Manchester, United Kingdom; O'cathain A., Sheffield Centre for Health and Related Research, The University of Sheffield, Sheffield, United Kingdom; Desoysa L., Clinical Trials Research Unit, School of Health and Related Research, The University of Sheffield, Sheffield, United Kingdom; Sizer A., Fertility Network, London, United Kingdom; Lumley E., The University of Sheffield, Sheffield, United Kingdom; Chatters R., Clinical Trials Research Unit, School of Health and Related Research, The University of Sheffield, Sheffield, United Kingdom; Metwally M., The University of Sheffield, Sheffield, United Kingdom, Sheffield Teaching Hospitals NHS Foundation Trust, Sheffield, United Kingdom</t>
  </si>
  <si>
    <t>White D.A.</t>
  </si>
  <si>
    <t>Clinical Trials Research Unit, School of Health and Related Research, The University of Sheffield, Sheffield, United Kingdom</t>
  </si>
  <si>
    <t>Metwally M.</t>
  </si>
  <si>
    <t>The University of Sheffield, Sheffield, United Kingdom, Sheffield Teaching Hospitals NHS Foundation Trust, Sheffield, United Kingdom</t>
  </si>
  <si>
    <t>Outpatient paracentesis for the management of ovarian hyperstimulation syndrome: study protocol for the STOP-OHSS randomised controlled trial</t>
  </si>
  <si>
    <r>
      <rPr>
        <rFont val="Helvetica Neue"/>
        <color rgb="FF1155CC"/>
        <u/>
      </rPr>
      <t>https://www.scopus.com/pages/publications/85183458379?origin=resultslist</t>
    </r>
  </si>
  <si>
    <t>Introduction Ovarian hyperstimulation syndrome (OHSS) is the most significant short-term complication of pharmacological ovarian stimulation. Symptoms range from mild abdominal discomfort to rare complications such as renal failure, thromboembolism and respiratory distress syndrome. Currently, clinical practice typically involves monitoring the patient until the condition becomes severe, at which point they are admitted to hospital, where drainage of ascitic fluid (paracentesis) may take place. Preliminary studies have indicated that earlier outpatient paracentesis may reduce the progression of OHSS and prevent hospitalisation in women. Methods and analysis This UK, multicentre, pragmatic, two-arm, parallel-group, adaptive (group sequential with one interim analysis), open-label, superiority, confirmatory, group sequential, individually randomised controlled trial, with internal pilot will assess the clinical and cost-effectiveness and safety of outpatient paracentesis versus conservative management (usual care) for moderate or severe OHSS. 224 women from 20 National Health Service and private fertility units will be randomised (1:1) and followed up for up to 13.5 months. The primary outcome is the rate of OHSS related hospital admission of at least 24 hours within 28 days postrandomisation. The primary analysis will be an intention to treat with difference in hospitalisation rates as measure of treatment effect. Secondary outcomes include time to resolution of symptoms, patient satisfaction, adverse events and cost-effectiveness. A qualitative substudy will facilitate the feasibility of recruitment. Participant recruitment commenced in June 2022. Ethics and dissemination London - Southeast Research Ethics Committee approved the protocol (reference: 22/LO/0015). Findings will be submitted to peer-reviewed journals and abstracts to relevant national and international conferences, as well as being disseminated to trial participants and patient groups. Trial registration number ISRCTN71978064. © 2024 BMJ Publishing Group. All rights reserved.</t>
  </si>
  <si>
    <t>GYNAECOLOGY; Reproductive medicine</t>
  </si>
  <si>
    <t>Drainage; Female; Humans; Multicenter Studies as Topic; Outpatients; Ovarian Hyperstimulation Syndrome; Paracentesis; Randomized Controlled Trials as Topic; State Medicine; abdominal discomfort; adult; Article; ascites fluid; clinical practice; conservative treatment; controlled study; cost effectiveness analysis; disease management; disease severity; female; hospital admission; hospitalization; human; intention to treat analysis; major clinical study; multicenter study; outpatient; ovary hyperstimulation; paracentesis; patient satisfaction; pilot study; randomized controlled trial; multicenter study (topic); national health service; outpatient; ovary hyperstimulation; paracentesis; randomized controlled trial (topic)</t>
  </si>
  <si>
    <t>NIHR HTA, (NIHR128137); National Institute of Health and Care Research Health Technology Assessment</t>
  </si>
  <si>
    <t>Funding text 1: This article presents independent research supported by the NIHR HTA programme (NIHR128137). ; Funding text 2: The trial is a collaboration between The Jessop Wing, Sheffield Teaching Hospital NHS Foundation Trust and the University of Sheffield—Clinical Trials Research Unit (CTRU) who are responsible for the conduct of the trial. It is funded by the National Institute of Health and Care Research Health Technology Assessment, who had no involvement in the study design or conduct; or the decision to submit the protocol for publication. The trial will be conducted in compliance with the protocol, Good Clinical Practice and regulatory requirements. Substantial protocol amendments will be communicated to all relevant bodies. Main trial recruitment commenced June 2022 and is ongoing.</t>
  </si>
  <si>
    <t>Lee J.S.; Rose L.; Borgundvaag B.; McLeod S.L.; Melady D.; Mohindra R.; Sinha S.K.; Wesson V.; Wiesenfeld L.; Kolker S.; Kiss A.; Lowthian J.</t>
  </si>
  <si>
    <t>Lee J.S., Department of Emergency Medicine, Sinai Health System, Toronto, ON, Canada, Schwartz/Reisman Emergency Medicine Institute, Sinai Health System, Toronto, ON, Canada, Division of Emergency Medicine, University of Toronto, Toronto, ON, Canada; Rose L., King's College London, London, United Kingdom; Borgundvaag B., Department of Emergency Medicine, Sinai Health System, Toronto, ON, Canada, Schwartz/Reisman Emergency Medicine Institute, Sinai Health System, Toronto, ON, Canada, Department of Family and Community Medicine, University of Toronto, Toronto, ON, Canada; McLeod S.L., Schwartz/Reisman Emergency Medicine Institute, Sinai Health System, Toronto, ON, Canada, Department of Family and Community Medicine, University of Toronto, Toronto, ON, Canada; Melady D., Department of Emergency Medicine, Sinai Health System, Toronto, ON, Canada, Schwartz/Reisman Emergency Medicine Institute, Sinai Health System, Toronto, ON, Canada, Department of Family and Community Medicine, University of Toronto, Toronto, ON, Canada; Mohindra R., Schwartz/Reisman Emergency Medicine Institute, Sinai Health System, Toronto, ON, Canada, North York General Hospital, Toronto, ON, Canada; Sinha S.K., Department of Geriatrics, Sinai Health Systems, Toronto, ON, Canada, Divisoin of Geriatrics, Faculty of Medicine, University of Toronto, Toronto, ON, Canada; Wesson V., Depatment of Psychiatry, Sinai Health Systems, Toronto, ON, Canada; Wiesenfeld L., Depatment of Psychiatry, Sinai Health Systems, Toronto, ON, Canada; Kolker S., Department of Family and Community Medicine, University of Toronto, Toronto, ON, Canada; Kiss A., Department of Research Design and Biostatistics, Sunnybrooke Research Institute, Toronto, ON, Canada; Lowthian J., Bolton Clarke, Kelvin Grove, QLD, Australia</t>
  </si>
  <si>
    <t>Lee J.S.</t>
  </si>
  <si>
    <t>Department of Emergency Medicine, Sinai Health System, Toronto, ON, Canada, Schwartz/Reisman Emergency Medicine Institute, Sinai Health System, Toronto, ON, Canada, Division of Emergency Medicine, University of Toronto, Toronto, ON, Canada</t>
  </si>
  <si>
    <t>Lowthian J.</t>
  </si>
  <si>
    <t>Bolton Clarke, Kelvin Grove, QLD, Australia</t>
  </si>
  <si>
    <t>Impact of a peer-support programme to improve loneliness and social isolation due to COVID-19: Does adding a secure, user friendly video-conference solution work better than telephone support alone? Protocol for a three-arm randomised clinical trial</t>
  </si>
  <si>
    <r>
      <rPr>
        <rFont val="Helvetica Neue"/>
        <color rgb="FF1155CC"/>
        <u/>
      </rPr>
      <t>https://www.scopus.com/pages/publications/85182264793?origin=resultslist</t>
    </r>
  </si>
  <si>
    <t>Introduction The COVID-19 pandemic has forced the implementation of physical distancing and self-isolation strategies worldwide. However, these measures have significant potential to increase social isolation and loneliness. Among older people, loneliness has increased from 40% to 70% during COVID-19. Previous research indicates loneliness is strongly associated with increased mortality. Thus, strategies to mitigate the unintended consequences of social isolation and loneliness are urgently needed. Following the Obesity-Related Behavioural Intervention Trials model for complex behavioural interventions, we describe a protocol for a three-arm randomised clinical trial to reduce social isolation and loneliness. Methods and analysis A multicentre, outcome assessor blinded, three-arm randomised controlled trial comparing 12 weeks of: (1) the HOspitals WoRking in Unity ('HOW R U?') weekly volunteer-peer support telephone intervention; (2) 'HOW R U?' deliver using a video-conferencing solution and (3) a standard care group. The study will follow Consolidated Standard of Reporting Trials guidelines. We will recruit 24-26 volunteers who will receive a previously tested half day lay-training session that emphasises a strength-based approach and safety procedures. We will recruit 141 participants ≥70 years of age discharged from two participating emergency departments or referred from hospital family medicine, geriatric or geriatric psychiatry clinics. Eligible participants will have probable baseline loneliness (score ≥2 on the de Jong six-item loneliness scale). We will measure change in loneliness, social isolation (Lubben social network scale), mood (Geriatric Depression Score) and quality of life (EQ-5D-5L) at 12-14 weeks postintervention initiation and again at 24-26 weeks. Ethics and dissemination Approval has been granted by the participating research ethics boards. Participants randomised to standard care will be offered their choice of telephone or video-conferencing interventions after 12 weeks. Results will be disseminated through journal publications, conference presentations, social media and through the International Federation of Emergency Medicine. Trial registration number NCT05228782. © Author(s) (or their employer(s)) 2024. Re-use permitted under CC BY-NC. No commercial re-use. See rights and permissions. Published by BMJ.</t>
  </si>
  <si>
    <t>ACCIDENT &amp; EMERGENCY MEDICINE; COVID-19; GERIATRIC MEDICINE; MENTAL HEALTH; Randomized Controlled Trial</t>
  </si>
  <si>
    <t>Aged; COVID-19; Humans; Loneliness; Multicenter Studies as Topic; Pandemics; Quality of Life; Randomized Controlled Trials as Topic; Social Isolation; aged; Article; cohort analysis; controlled study; coronavirus disease 2019; emergency ward; European Quality of Life 5 Dimensions 5 Level questionnaire; family medicine; gerontopsychiatry; human; loneliness; major clinical study; multicenter study; peer group; practice guideline; randomized controlled trial; social isolation; social network; videoconferencing; multicenter study (topic); pandemic; quality of life; randomized controlled trial (topic); social isolation</t>
  </si>
  <si>
    <t>Alkan E.; Cushen-Brewster N.; Anyanwu P.</t>
  </si>
  <si>
    <t>Alkan E., University of Suffolk, Ipswich, United Kingdom; Cushen-Brewster N., University of Suffolk, Ipswich, United Kingdom; Anyanwu P., University of Suffolk, Ipswich, United Kingdom</t>
  </si>
  <si>
    <t>Alkan E.</t>
  </si>
  <si>
    <t>University of Suffolk, Ipswich, United Kingdom</t>
  </si>
  <si>
    <t>Anyanwu P.</t>
  </si>
  <si>
    <t>Investigating healthcare workforce recruitment and retention: a mixed-methods study protocol</t>
  </si>
  <si>
    <r>
      <rPr>
        <rFont val="Helvetica Neue"/>
        <color rgb="FF1155CC"/>
        <u/>
      </rPr>
      <t>https://www.scopus.com/pages/publications/85184793406?origin=resultslist</t>
    </r>
  </si>
  <si>
    <t>Introduction Although the sustainability of the health workforce has been identified as essential to achieving health and wider development objectives, challenges with securing and retaining the healthcare workforce persist. In the UK, there are notable shortages across a wide range of National Health Service (NHS) staff groups, with a high staff turnover indicating retention issues in the healthcare workforce. In addition, gaps exist in understanding the root cause of individual organisation’s workforce deficiencies and how their practice environment factors interact to impact workforce recruitment and retention. Methods and analysis An exploratory mixed-methods approach will be conducted to investigate the impact of organisational practice environment factors on healthcare workforce recruitment and retention in two Integrated Care Systems (ICS) in the East of England. We will conduct an online survey of newly qualified and established nurses and allied health professionals using a questionnaire adapted from two validated instruments. Our calculation suggests a sample size of 373 participants, we will aim to surpass this in our recruitment to strengthen the statistical analyses. Multilevel linear regression models will be fitted to evaluate the association between organisational practice environmental factors and staff recruitment and retention. The qualitative interviews will explore the experiences and perspectives of staff and senior leaders to explain the survey results and any significant associations therein. Also, the interviews will explore how to strengthen the partnership between higher education institutions, Health Education England, health and care service providers, NHS nursing and allied health professional staff to enhance recruiting and retaining staff. An exploratory inductive coding and analysis will follow Braun and Clarke’s recommendations to generate key themes from transcribed interview data. Ethics and dissemination Ethical approval has been obtained through the University of Suffolk Research Ethics Committee (approval number: RETH(S)22/051). Findings from our work will be disseminated through publications in peer-reviewed journals; presentations at stakeholders’ events, professional and academic conferences; and short reports for stakeholders, including participating ICSs. © Author(s) (or their employer(s)) 2024.</t>
  </si>
  <si>
    <t>adult; article; England; environmental factor; health education; health practitioner; health workforce; human; interview; leadership; male; national health service; nurse; professional standard; protocol; questionnaire; sample size; turnover rate; workforce</t>
  </si>
  <si>
    <t>Health Education England, (RD22061)</t>
  </si>
  <si>
    <t>This study was funded initially by Health Education England (RD22061) now merged with NHS England.</t>
  </si>
  <si>
    <t>Weightman M.; Robinson B.; Mitchell M.P.; Garratt E.; Teal R.; Rudgewick-Brown A.; Demeyere N.; Fleming M.K.; Johansen-Berg H.</t>
  </si>
  <si>
    <t>Weightman M., Wellcome Centre for Integrative Neuroimaging (WIN), Nuffield Department of Clinical Neurosciences, University of Oxford, Oxford, United Kingdom; Robinson B., Wellcome Centre for Integrative Neuroimaging (WIN), Nuffield Department of Clinical Neurosciences, University of Oxford, Oxford, United Kingdom; Mitchell M.P., Wellcome Centre for Integrative Neuroimaging (WIN), Nuffield Department of Clinical Neurosciences, University of Oxford, Oxford, United Kingdom; Garratt E., Buckinghamshire Oxfordshire and Berkshire West Integrated Care Board (BOB ICB), Oxfordshire, Oxford, United Kingdom; Teal R., MRC Stroke Unit, Oxford Centre for Enablement, Oxford University Hospitals NHS Foundation Trust, Oxford, United Kingdom; Rudgewick-Brown A., Wellcome Centre for Integrative Neuroimaging (WIN), Nuffield Department of Clinical Neurosciences, University of Oxford, Oxford, United Kingdom; Demeyere N., Wolfson Centre for the Prevention of Stroke and Dementia, Nuffield Department of Clinical Neurosciences, Oxford University, Oxford, United Kingdom; Fleming M.K., Wellcome Centre for Integrative Neuroimaging (WIN), Nuffield Department of Clinical Neurosciences, University of Oxford, Oxford, United Kingdom; Johansen-Berg H., Wellcome Centre for Integrative Neuroimaging (WIN), Nuffield Department of Clinical Neurosciences, University of Oxford, Oxford, United Kingdom</t>
  </si>
  <si>
    <t>Weightman M.</t>
  </si>
  <si>
    <t>Wellcome Centre for Integrative Neuroimaging (WIN), Nuffield Department of Clinical Neurosciences, University of Oxford, Oxford, United Kingdom</t>
  </si>
  <si>
    <t>Johansen-Berg H.</t>
  </si>
  <si>
    <t>Sleep and motor learning in stroke (SMiLES): A longitudinal study investigating sleep-dependent consolidation of motor sequence learning in the context of recovery after stroke</t>
  </si>
  <si>
    <r>
      <rPr>
        <rFont val="Helvetica Neue"/>
        <color rgb="FF1155CC"/>
        <u/>
      </rPr>
      <t>https://www.scopus.com/pages/publications/85185343443?origin=resultslist</t>
    </r>
  </si>
  <si>
    <r>
      <t xml:space="preserve">Introduction There is growing evidence that sleep is disrupted after stroke, with worse sleep relating to poorer motor outcomes. It is also widely acknowledged that consolidation of motor learning, a critical component of poststroke recovery, is sleep-dependent. However, whether the relationship between disrupted sleep and poor outcomes after stroke is related to direct interference of sleep-dependent motor consolidation processes, is currently unknown. Therefore, the aim of the present study is to understand whether measures of motor consolidation mediate the relationship between sleep and clinical motor outcomes post stroke. Methods and analysis We will conduct a longitudinal observational study of up to 150 participants diagnosed with stroke affecting the upper limb. Participants will be recruited and assessed within 7 days of their stroke and followed up at approximately 1 and 6 months. The primary objective of the study is to determine whether sleep in the subacute phase of recovery explains the variability in upper limb motor outcomes after stroke (over and above predicted recovery potential from the Predict Recovery Potential algorithm) and whether this relationship is dependent on consolidation of motor learning. We will also test whether motor consolidation mediates the relationship between sleep and whole-body clinical motor outcomes, whether motor consolidation is associated with specific electrophysiological sleep signals and sleep alterations during subacute recovery. Ethics and dissemination This trial has received both Health Research Authority, Health and Care Research Wales and National Research Ethics Service approval (IRAS: 304135; REC: 22/LO/0353). The results of this trial will help to enhance our understanding of the role of sleep in recovery of motor function after stroke and will be disseminated via presentations at scientific conferences, peer-reviewed publication, public engagement events, stakeholder organisations and other forms of media where appropriate. Trial registration number </t>
    </r>
    <r>
      <rPr>
        <rFont val="Helvetica Neue"/>
        <color rgb="FF1155CC"/>
        <u/>
      </rPr>
      <t>ClinicalTrials.gov</t>
    </r>
    <r>
      <rPr>
        <rFont val="Helvetica Neue"/>
      </rPr>
      <t>: NCT05746260, registered on 27 February 2023. © Author(s) (or their employer(s)) 2024. Re-use permitted under CC BY. Published by BMJ.</t>
    </r>
  </si>
  <si>
    <t>neurophysiology; rehabilitation medicine; stroke</t>
  </si>
  <si>
    <t>Humans; Longitudinal Studies; Recovery of Function; Sleep; Stroke; Stroke Rehabilitation; Upper Extremity; adult; algorithm; Article; cerebrovascular accident; clinical outcome; electrophysiology; hand function; human; longitudinal study; major clinical study; motor dysfunction; motor learning; motor performance; observational study; sequence learning; sleep; upper limb; Wales; complication; convalescence; physiology; procedures; sleep; stroke rehabilitation</t>
  </si>
  <si>
    <t>National Institute for Health and Care Research, NIHR; Wellcome Trust, WT, (222446, 222446/Z/21/Z); Oxford Health Biomedical Research Centres, (203139/Z/16/Z, 203139/A/16/Z)</t>
  </si>
  <si>
    <t>Funding text 1: This study is funded by the Wellcome Trust (Principal Research Fellowship to HJ-B; 222446/Z/21/Z) and supported by the National Institute for Health and Care Research (NIHR) Oxford (Oxford University Hospitals) and Oxford Health Biomedical Research Centres. These funding sources had no role in the design of this study and will not have any role during its execution, analyses or interpretation of data. The Wellcome Centre for Integrative Neuroimaging is supported by core funding from the Wellcome Trust (203139/Z/16/Z and 203139/A/16/Z). ; Funding text 2: This research is funded in whole, or in part, by the Wellcome Trust (grant number 222446/Z/21/Z). For the purpose of open access, the author has applied a CC BY public copyright license to any author accepted manuscript version arising from this submission.</t>
  </si>
  <si>
    <t>Spiros M.C.; Nakhaeizadeh S.</t>
  </si>
  <si>
    <t>Spiros M.C., Department of Anthropology, Michigan State University, East Lansing, MI, United States; Nakhaeizadeh S., Department of Security and Crime Science, University College London, London, United Kingdom, Centre for the Forensic Sciences, University College London, London, United Kingdom</t>
  </si>
  <si>
    <t>Spiros M.C.</t>
  </si>
  <si>
    <t>Department of Anthropology, Michigan State University, East Lansing, MI, United States</t>
  </si>
  <si>
    <t>Nakhaeizadeh S.</t>
  </si>
  <si>
    <t>Department of Security and Crime Science, University College London, London, United Kingdom, Centre for the Forensic Sciences, University College London, London, United Kingdom</t>
  </si>
  <si>
    <t>We Think There’s Been a Glitch: Artificial Intelligence and Machine Learning in Forensic Anthropology</t>
  </si>
  <si>
    <t>Forensic Anthropology</t>
  </si>
  <si>
    <r>
      <rPr>
        <rFont val="Helvetica Neue"/>
        <color rgb="FF1155CC"/>
        <u/>
      </rPr>
      <t>https://www.scopus.com/pages/publications/85207872287?origin=resultslist</t>
    </r>
  </si>
  <si>
    <t>Forensic anthropology plays a pivotal role in the medicolegal system analyzing skeletal remains in forensic casework. With the increased incorporation of artificial intelligence (AI) and machine learning (ML), their continued application in the field promises enhanced efficiency and accuracy in identification processes, trauma analyses, and decision-making. However, the integration of AI/ ML also raises critical ethical concerns. The use of any technology involving human skeletal remains poses challenges related to privacy, consent, and the potential for dehumanization. Furthermore, the risk of bias within algorithms cannot be ignored-specifically, the inadvertent perpetuation of existing biases in training data, which can lead to incorrect identifications or skewed results. Addressing these concerns requires a balanced approach. Transparency in AI/ML design, clear guidelines for data collection and integration, and ongoing evaluation of algorithmic performance are essential. Additionally, interdisciplinary collaboration between anthropologists, ethicists, computer scientists, and legal experts would be a crucial step forward to ensure that the benefits of AI/ML are maximized while capturing the accountability and responsibilities within a legal and ethical context. Only through such an integrated approach can the potential of AI/ ML in forensic anthropology be utilized as a tool responsibly, preserving the dignity of the deceased. © 2024 University of Florida Press.</t>
  </si>
  <si>
    <t>artificial intelligence; bioethics; decision-making; machine learning</t>
  </si>
  <si>
    <t>Joseph Hefner and Richard Jantz</t>
  </si>
  <si>
    <t>We thank Joseph Hefner and Richard Jantz for organizing and including us in this Festschrift honoring Steve Ousley. We also thank Forensic Anthropology editors for publishing this special issue.</t>
  </si>
  <si>
    <t>Manyara A.M.; Davies P.; Stewart D.; Weir C.J.; Young A.E.; Blazeby J.; Butcher N.J.; Bujkiewicz S.; Chan A.-W.; Dawoud D.; Offringa M.; Ouwens M.; Hróbjartssson A.; Amstutz A.; Bertolaccini L.; Bruno V.D.; Devane D.; Faria C.D.C.M.; Gilbert P.B.; Harris R.; Lassere M.; Marinelli L.; Markham S.; Powers J.H.; Rezaei Y.; Richert L.; Schwendicke F.; Tereshchenko L.G.; Thoma A.; Turan A.; Worrall A.; Christensen R.; Collins G.S.; Ross J.S.; Taylor R.S.; Ciani O.</t>
  </si>
  <si>
    <t>Manyara A.M., MRC/CSO Social and Public Health Sciences Unit, School of Health and Wellbeing, University of Glasgow, Glasgow, United Kingdom, Global Health and Ageing Research Unit, Bristol Medical School, University of Bristol, Bristol, United Kingdom; Davies P., Population Health Sciences, Bristol Medical School, University of Bristol, Bristol, United Kingdom; Stewart D., United Kingdom; Weir C.J., Edinburgh Clinical Trials Unit, Usher Institute, University of Edinburgh, Edinburgh, United Kingdom; Young A.E., Population Health Sciences, Bristol Medical School, University of Bristol, Bristol, United Kingdom; Blazeby J., Population Health Sciences, Bristol Medical School, University of Bristol, Bristol, United Kingdom, Bristol NIHR Biomedical Research Centre, Bristol, United Kingdom, University Hospitals Bristol and Weston NHS Foundation Trust, Bristol, United Kingdom; Butcher N.J., Child Health Evaluative Sciences, Hospital for Sick Children Research Institute, Toronto, ON, Canada, Department of Psychiatry, University of Toronto, Toronto, ON, Canada; Bujkiewicz S., Biostatistics Research Group, Department of Population Health Sciences, University of Leicester, Leicester, United Kingdom; Chan A.-W., Women's College Research Institute, Toronto, ON, Canada, Department of Medicine, University of Toronto, Toronto, ON, Canada; Dawoud D., Science Evidence, and Analytics Directorate, Science Policy and Research Programme, National Institute for Health and Care Excellence, London, United Kingdom, Faculty of Pharmacy, Cairo University, Cairo, Egypt; Offringa M., Child Health Evaluative Sciences, Hospital for Sick Children Research Institute, Toronto, ON, Canada, Department of Paediatrics, University of Toronto, Toronto, ON, Canada; Ouwens M., AstraZeneca, Mölndal, Sweden; Hróbjartssson A., Centre for Evidence-Based Medicine Odense and Cochrane Denmark, Department of Clinical Research, University of Southern Denmark, Odense, Denmark, Open Patient data Explorative Network, Odense University hospital, Odense, Denmark; Amstutz A., CLEAR Methods Centre, Division of Clinical Epidemiology, Department of Clinical Research, University Hospital Basel, University of Basel, Basel, Switzerland, Oslo Centre for Biostatistics and Epidemiology, Oslo University Hospital, Oslo, Norway, Bristol Medical School, University of Bristol, Bristol, United Kingdom; Bertolaccini L., Department of Thoracic Surgery, IEO, European Institute of Oncology IRCCS, Milan, Italy; Bruno V.D., IRCCS Galeazzi-Sant'Ambrogio Hospital, Department of Minimally Invasive Cardiac Surgery, Milan, Italy; Devane D., University of Galway, Galway, Ireland, Health Research Board-Trials Methodology Research Network, University of Galway, Galway, Ireland; Faria C.D.C.M., Department of Physical Therapy, Universidade Federal de Minas Gerais, Belo Horizonte, Brazil; Gilbert P.B., Fred Hutchinson Cancer Centre, Seattle, WA, United States; Harris R., United Kingdom; Lassere M., St George Hospital, School of Population Health, University of New South Wales, Sydney, NSW, Australia; Marinelli L., Department of Neuroscience, Rehabilitation, Ophthalmology, Genetics, Maternal and Child Health, University of Genova, Genoa, Italy, IRCCS Ospedale Policlinico San Martino, Genoa, Italy; Markham S., United Kingdom, Department of Biostatistics and Health Informatics, Institute of Psychiatry, Psychology and Neuroscience, King's College London, London, United Kingdom; Powers J.H., George Washington University School of Medicine, Washington, DC, United States; Rezaei Y., Heart Valve Disease Research Centre, Rajaie Cardiovascular Medical and Research Centre, Iran University of Medical Sciences, Tehran, Iran, Ardabil University of Medical Sciences, Ardabil, Iran, Behyan Clinic, Pardis New Town, Tehran, Iran; Richert L., University of Bordeaux, Centre d'Investigation Clinique-Epidémiologie Clinique 1401, Research in Clinical Epidemiology and in Public Health and European Clinical Trials Platform &amp; Development, French Clinical Research Infrastructure Network, Institut National de la Santé et de la Recherche Médicale, Institut Bergonié, Centre Hospitalier Universitaire Bordeaux, Bordeaux, France; Schwendicke F., Charité Universitätsmedizin Berlin, Berlin, Germany; Tereshchenko L.G., Department of Quantitative Health Sciences, Lerner Research Institute, Cleveland Clinic, Cleveland, OH, United States; Thoma A., McMaster University, Hamilton, ON, Canada; Turan A., Department of Outcomes Research, Anaesthesiology Institute, Cleveland Clinic, OH, United States; Worrall A., United Kingdom; Christensen R., Section for Biostatistics and Evidence-Based Research, The Parker Institute, Bispebjerg and Frederiksberg Hospital, Copenhagen and Research Unit of Rheumatology, Department of Clinical Research, University of Southern Denmark, Odense University Hospital, Odense, Denmark; Collins G.S., UK EQUATOR Centre, Centre for Statistics in Medicine, Nuffield Department of Orthopaedics, Rheumatology, and Musculoskeletal Sciences, University of Oxford, Oxford, United Kingdom; Ross J.S., Department of Health Policy and Management, Yale School of Public Health, New Haven, CT, United States, Section of General Medicine, Department of Internal Medicine, Yale School of Medicine, New Haven, CT, United States; Taylor R.S., MRC/CSO Social and Public Health Sciences Unit, School of Health and Wellbeing, University of Glasgow, Glasgow, United Kingdom, Robertson Centre for Biostatistics, School of Health and Well Being, University of Glasgow, Glasgow, United Kingdom; Ciani O., Centre for Research on Health and Social Care Management, Bocconi University, Milan, 20136, Italy</t>
  </si>
  <si>
    <t>Manyara A.M.</t>
  </si>
  <si>
    <t>MRC/CSO Social and Public Health Sciences Unit, School of Health and Wellbeing, University of Glasgow, Glasgow, United Kingdom, Global Health and Ageing Research Unit, Bristol Medical School, University of Bristol, Bristol, United Kingdom</t>
  </si>
  <si>
    <t>Ciani O.</t>
  </si>
  <si>
    <t>Centre for Research on Health and Social Care Management, Bocconi University, Milan, 20136, Italy</t>
  </si>
  <si>
    <t>Reporting of surrogate endpoints in randomised controlled trial protocols (SPIRIT-Surrogate): extension checklist with explanation and elaboration</t>
  </si>
  <si>
    <r>
      <rPr>
        <rFont val="Helvetica Neue"/>
        <color rgb="FF1155CC"/>
        <u/>
      </rPr>
      <t>https://www.scopus.com/pages/publications/85198392674?origin=resultslist</t>
    </r>
  </si>
  <si>
    <t>Randomised controlled trials often use surrogate endpoints to substitute for a target outcome (an outcome of direct interest and relevance to trial participants, clinicians, and other stakeholders-eg, all cause mortality) to improve efficiency (through shortened duration of follow-up, reduced sample size, and lower research costs), and for ethical or practical reasons. However, their use has a fundamental limitation in terms of uncertainty of the intervention effect on the target outcome and limited information on potential intervention harms. There have been increasing calls for improved reporting of trial protocols that use surrogate endpoints. This report presents the SPIRIT-Surrogate, an extension of the Standard Protocol Items: Recommendations for Interventional Trials (SPIRIT) checklist, a consensus driven reporting guideline designed for trial protocols using surrogate endpoints as the primary outcome(s). The SPIRIT-Surrogate extension includes nine items modified from the SPIRIT 2013 checklist. The guideline provides examples and explanations for each item. We recommend that all stakeholders (including trial investigators and sponsors, research ethics reviewers, funders, journal editors, and peer reviewers) use this extension in reporting trial protocols that use surrogate endpoints. Its use will allow for improved design of such trials, improved transparency, and interpretation of findings when trials are completed, and ultimately reduced research waste. © 2019 Author(s).</t>
  </si>
  <si>
    <t>Biomarkers; Checklist; Clinical Trial Protocols as Topic; Humans; Randomized Controlled Trials as Topic; Research Design; biological marker; blood; checklist; clinical trial protocol; human; methodology; procedures; randomized controlled trial (topic)</t>
  </si>
  <si>
    <t>core grants; NIHR Bristol Biomedical Research Centre; Conselho Nacional de Desenvolvimento Científico e Tecnológico, CNPq; Section for Biostatistics and Evidence-Based Research; Universität Basel, UB; NIHR Leicester Biomedical Research Centre, Leicester BRC; ; Brazil, (08516/2021-4); Cancer Research UK, CRUK, (C49297/A27294); Cancer Research UK, CRUK; Medical Research Council, MRC, (MR/V038400/1, MR/T025166/1); Medical Research Council, MRC; Oak Foundation, (OCAY-18-774-OFIL); Oak Foundation</t>
  </si>
  <si>
    <t>Funding: The research was funded as part of the development of SPIRIT and CONSORT extensions by the UK Medical Research Council (grant MR/V038400/1). GSC was supported by Cancer Research UK (programme grant C49297/A27294). JB was supported by the NIHR Bristol Biomedical Research centre. SB was supported by the UK Medical Research Council (MR/T025166/1) and Leicester NIHR Biomedical Research Centre. AA receives his salary from the Research Fund Junior Researchers of the University of Basel. RC acknowledges that the Section for Biostatistics and Evidence-Based Research (Parker Institute, Bispebjerg and Frederiksberg Hospital) is supported by core grants. CDCMF receives research productivity fellowships from the Oak Foundation (OCAY-18-774-OFIL) and National Council for Scientific and Technological Development (CNPq/Brazil grant 08516/2021-4). The views expressed in this article are those of the authors and not their employers or funders. The funders had no role in the design and conduct of the study; the data collection, management, analysis, and interpretation; the drafting, review, or approval of the manuscript; or the decision to submit the manuscript for publication. This article reflects personal the views of the authors, the Delphi participants, and the consensus meeting delegates, and may not represent the views of the broader stakeholder groups, authors\u2019 institutions, or other affiliations.</t>
  </si>
  <si>
    <t>Cueva A.R.B.; Giri K.; Hamilton C.; Shepherd L.J.</t>
  </si>
  <si>
    <t>Cueva A.R.B., The University of Sydney, Australia; Giri K., The University of St Andrews, United Kingdom; Hamilton C., The University of Sydney, Australia; Shepherd L.J., The University of Sydney, Australia</t>
  </si>
  <si>
    <t>Cueva A.R.B.</t>
  </si>
  <si>
    <t>The University of Sydney, Australia</t>
  </si>
  <si>
    <t>Shepherd L.J.</t>
  </si>
  <si>
    <t>A Decolonial Feminist Politics of Fieldwork: Centering Community, Reflexivity, and Loving Accountability</t>
  </si>
  <si>
    <t>International Studies Review</t>
  </si>
  <si>
    <r>
      <rPr>
        <rFont val="Helvetica Neue"/>
        <color rgb="FF1155CC"/>
        <u/>
      </rPr>
      <t>https://www.scopus.com/pages/publications/85185782615?origin=resultslist</t>
    </r>
  </si>
  <si>
    <t>International studies scholarship has benefitted from insights from an- thropology, peace and conflict studies, geography, and other disciplines to craft a thoughtful set of reflections and considerations for researchers to take with them "into the field"when they embark on "fieldwork."In this essay, we map out a history of critical approaches to fieldwork, starting with the encounters that initially encouraged reflection on the positionality of the researcher and the power dynamics of research. Building on decolo- nial feminist scholarship, we show how a commitment to reflexive practice "in the field"has developed further, through a reflection on the self as a researcher and on "the field"as a construct. This ethical and political com- mitment prompts a rethinking of key concepts in fieldwork (and research more generally), including those of "the researcher,""the research par- ticipant"(or "population"), "expertise,"and what constitutes "data"and "knowledge."We argue that a preferable approach to critical fieldwork is grounded in feminist and decolonial, anti-racist, anti-capitalist politics. This approach is committed not just to reflecting critically on "the field"and the interactions of the researcher within it but also to challenging the divisions, exclusions, and structures of oppression that sustain the sepa- rations between "here"and "there,""researcher"and "researched,"and "knower"and "known. © The Author(s) (2024).</t>
  </si>
  <si>
    <t>decolonial feminism; feminist methodologies; feminist research ethics; fieldwork</t>
  </si>
  <si>
    <t>ethics; feminism; fieldwork; politics; research</t>
  </si>
  <si>
    <t>Baji P.; Barbosa E.C.; Heaslip V.; Sangar B.; Tbaily L.; Martin R.; Docherty S.; Allen H.; Hayward C.; Marques E.M.R.</t>
  </si>
  <si>
    <t>Baji P., Musculoskeletal Research Unit, Bristol Medical School, Translational Health Sciences, University of Bristol, Bristol, United Kingdom; Barbosa E.C., Musculoskeletal Research Unit, Bristol Medical School, Translational Health Sciences, University of Bristol, Bristol, United Kingdom, UKPRP VISION Consortium, London, United Kingdom; Heaslip V., School of Nursing and Society, University of Salford, Salford, United Kingdom, Department of Social Science, University of Stavanger, Stavanger, Norway; Sangar B., University Hospitals Dorset NHS Foundation Trust, Poole, United Kingdom; Tbaily L., University Hospitals Dorset NHS Foundation Trust, Poole, United Kingdom; Martin R., University Hospitals Dorset NHS Foundation Trust, Poole, United Kingdom; Docherty S., Department of Medical Science and Public Health, Bournemouth University, Poole, United Kingdom; Allen H., Bournemouth University Clinical Research Unit, Bournemouth University, Poole, United Kingdom; Hayward C., Peninsula Clinical Trials Unit, Plymouth University, Plymouth, United Kingdom, Exeter Clinical Trials Unit, University of Exeter, Exeter, United Kingdom; Marques E.M.R., Musculoskeletal Research Unit, Bristol Medical School, Translational Health Sciences, University of Bristol, Bristol, United Kingdom, NIHR Biomedical Research Centre, University of Bristol, Bristol, United Kingdom</t>
  </si>
  <si>
    <t>Baji P.</t>
  </si>
  <si>
    <t>Musculoskeletal Research Unit, Bristol Medical School, Translational Health Sciences, University of Bristol, Bristol, United Kingdom</t>
  </si>
  <si>
    <t>Marques E.M.R.</t>
  </si>
  <si>
    <t>Musculoskeletal Research Unit, Bristol Medical School, Translational Health Sciences, University of Bristol, Bristol, United Kingdom, NIHR Biomedical Research Centre, University of Bristol, Bristol, United Kingdom</t>
  </si>
  <si>
    <t>Use of removable support boot versus cast for early mobilisation after ankle fracture surgery: Cost-effectiveness analysis and qualitative findings of the Ankle Recovery Trial (ART)</t>
  </si>
  <si>
    <r>
      <rPr>
        <rFont val="Helvetica Neue"/>
        <color rgb="FF1155CC"/>
        <u/>
      </rPr>
      <t>https://www.scopus.com/pages/publications/85182296471?origin=resultslist</t>
    </r>
  </si>
  <si>
    <t>Objectives To estimate the cost-effectiveness of using a removable boot versus a cast following ankle fracture from the National Health Service and Personal Social Services (NHS+PSS) payer and societal perspectives and explore the impact of both treatments on participants' activities of daily living. Design Cost-effectiveness analyses and qualitative interviews performed alongside a pragmatic multicentre randomised controlled trial. Setting Eight UK NHS secondary care trusts. Participants 243 participants (60.5% female, on average 48.2 years of age (SD 16.4)) with ankle fracture. Qualitative interviews with 16 participants. Interventions removable air boot versus plaster cast 2 weeks after surgery weight bearing as able with group-specific exercises. Primary and secondary outcome measures Quality-adjusted life years (QALYs) estimated from the EQ-5D-5L questionnaire, costs and incremental net monetary benefit statistics measured 12 weeks after surgery, for a society willing-to-pay £20 000 per QALY. Results Care in the boot group cost, on average, £88 (95% CI £22 to £155) per patient more than in the plaster group from the NHS+PSS perspective. When including all societal costs, the boot saved, on average, £676 per patient (95% CI -£337 to £1689). Although there was no evidence of a QALY difference between the groups (-0.0020 (95% CI -0.0067 to 0.0026)), the qualitative findings suggest participants felt the boot enhanced their quality of life. Patients in the boot felt more independent and empowered to take on family responsibilities and social activities. Conclusions While the removable boot is slightly more expensive than plaster cast for the NHS+PSS payer at 12 weeks after surgery, it reduces productivity losses and the need for informal care while empowering patients. Given that differences in QALYs and costs to the NHS are small, the decision to use a boot or plaster following ankle surgery could be left to patients' and clinicians' preferences. Trial registration number ISRCTN15497399, South Central - Hampshire A Research Ethics Committee (reference 14/SC/1409). © 2024 Author(s). Published by BMJ.</t>
  </si>
  <si>
    <t>clinical trial; foot &amp; ankle; health economics</t>
  </si>
  <si>
    <t>Activities of Daily Living; Ankle; Ankle Fractures; Cost-Benefit Analysis; Cost-Effectiveness Analysis; Early Ambulation; Female; Humans; Male; Quality of Life; Quality-Adjusted Life Years; State Medicine; adult; ankle fracture; Article; controlled study; cost effectiveness analysis; cost utility analysis; daily life activity; European Quality of Life 5 Dimensions 5 Level questionnaire; female; fracture treatment; human; interview; major clinical study; male; middle aged; mobilization; multicenter study; national health service; open reduction (procedure); osteosynthesis; productivity; quality adjusted life year; quality of life; randomized controlled trial; responsibility; secondary health care; social behavior; social work; weight bearing; ankle; ankle fracture; clinical trial; cost benefit analysis; cost effectiveness analysis; mobilization</t>
  </si>
  <si>
    <t>Chief Scientist Office of the Scottish Government Health and Social Care Directorates, Engineering and Physical Sciences Research Council; Health and Society, (MR-VO49879/1); Department for Employment and Learning, Northern Ireland, DEL, NI; Wellcome Trust, WT; Medical Research Council, MRC; Economic and Social Research Council, ESRC; Natural Environment Research Council, NERC; National Institute for Health and Care Research, NIHR; British Heart Foundation, BHF; Health Foundation; Public Health Agency, PHA; Health and Social Care Research and Development Division, HCS R&amp;D</t>
  </si>
  <si>
    <t>This report is independent research funded by the National Institute for Health and Care Research (NIHR) under its Research for Patient Benefit Programme ‘Does early mobilisation after Ankle fracture surgery enhance Recovery? A pragmatic multi-centre randomised controlled Trial with qualitative component and health economic analysis comparing the use of plaster versus support boot (ART)’, PB-PG-0213-30021. The views expressed in this publication are those of the author(s) and not necessarily those of the NHS, the National Institute for Health and Care Research or the Department of Health and Social Care. ECB’s salary is supported by the UK Prevention Research Partnership (Violence, Health and Society; MR-VO49879/1), a Consortium funded by the British Heart Foundation, Chief Scientist Office of the Scottish Government Health and Social Care Directorates, Engineering and Physical Sciences Research Council, Economic and Social Research Council, Health and Social Care Research and Development Division (Welsh Government), Medical Research Council, National Institute for Health and Care Research, Natural Environment Research Council, Public Health Agency (Northern Ireland), The Health Foundation, and Wellcome. The views expressed are those of the researchers and not necessarily those of the UK Prevention Research Partnership or any other funder.</t>
  </si>
  <si>
    <t>Cockerton T.; Zhu Y.; Dhami M.K.</t>
  </si>
  <si>
    <t>Cockerton T., Department of Management, Leadership and Organizations, Faculty of Business and Law, Middlesex University, United Kingdom, The European Centre for the Study of Ethics, Law and Governance in Health Information Technology, Middlesex University, United Kingdom, Ravensbourne University London, United Kingdom; Zhu Y., Faculty of Management, University of British Columbia–Okanagan Campus, Canada; Dhami M.K., Department of Psychology, Faculty of Science and Technology, Middlesex University, United Kingdom</t>
  </si>
  <si>
    <t>Cockerton T.</t>
  </si>
  <si>
    <t>Department of Management, Leadership and Organizations, Faculty of Business and Law, Middlesex University, United Kingdom, The European Centre for the Study of Ethics, Law and Governance in Health Information Technology, Middlesex University, United Kingdom, Ravensbourne University London, United Kingdom</t>
  </si>
  <si>
    <t>Dhami M.K.</t>
  </si>
  <si>
    <t>Department of Psychology, Faculty of Science and Technology, Middlesex University, United Kingdom</t>
  </si>
  <si>
    <t>On Conducting Ethically Sound Psychological Science in the Metaverse</t>
  </si>
  <si>
    <t>American Psychologist</t>
  </si>
  <si>
    <r>
      <rPr>
        <rFont val="Helvetica Neue"/>
        <color rgb="FF1155CC"/>
        <u/>
      </rPr>
      <t>https://www.scopus.com/pages/publications/85182957319?origin=resultslist</t>
    </r>
  </si>
  <si>
    <t>As the next generation of the internet, the metaverse is an immersive three-dimensional (3D) world that incorporates both physical and virtual environments. The metaverse affords numerous advantages for advancing our theoretical and practical understanding of human cognition, emotion, and behavior, as well as shaping our methodological approach to conducting psychological science. However, undertaking research in a world that merges the physical and virtual, also presents new and unique ethical challenges that are not addressed by current ethical guidelines such as the Belmont Report, the Ethical Principles of Psychologists and Code of Conduct, and the Association of Internet Researchers Internet Research Ethical Guidelines. We discuss the different domains of the metaverse relevant to psychological research and consider how three categories of ethical challenges (i.e., “respect for persons,” “beneficence,” and “justice”) may arise when conducting research in the metaverse. We also provide recommendations for addressing these challenges that include reconfiguring existing ethical guidelines as well as creating new ones. Together, these can inform and assist researchers and institutional review boards in making decisions about conducting ethically sound psychological science in the metaverse. © 2024 American Psychological Association</t>
  </si>
  <si>
    <t>Belmont Report; human digital twins; metaverse; research ethics; virtual reality</t>
  </si>
  <si>
    <t>Cognition; Decision Making; Emotions; Humans; Internet; Research Personnel; cognition; decision making; emotion; human; Internet; personnel</t>
  </si>
  <si>
    <t>Fuller S.</t>
  </si>
  <si>
    <t>Fuller S., University of Warwick, Coventry, CV4 7AL, United Kingdom</t>
  </si>
  <si>
    <t>University of Warwick, Coventry, CV4 7AL, United Kingdom</t>
  </si>
  <si>
    <t>GALILEO'S TRUTH: PROLEGOMENA TO FEYERABENDIAN RESEARCH ETHICS; [ИСТИНА ГАЛИЛЕЯ: ПРОЛЕГОМЕНЫ К ФЕЙЕРАБЕНДИАНСКОЙ ИССЛЕДОВАТЕЛЬСКОЙ ЭТИКЕ]</t>
  </si>
  <si>
    <t>Epistemology and Philosophy of Science</t>
  </si>
  <si>
    <r>
      <rPr>
        <rFont val="Helvetica Neue"/>
        <color rgb="FF1155CC"/>
        <u/>
      </rPr>
      <t>https://www.scopus.com/pages/publications/85211454012?origin=resultslist</t>
    </r>
  </si>
  <si>
    <t>This article considers the research ethics appropriate to Paul Feyerabend’s notorious ‘methodological anarchist’ approach to the history and philosophy of science, concluding that it might be especially appropriate for our ‘post-truth’ times. The article begins by noting that Feyerabend favorite historical figure, Galileo, appears Janus-faced in his corpus. The article focuses on the positive image of someone who broke institutionalized rules of inquiry in pursuit of a ‘higher truth’ that was fully realized by Newton and his successors. The logic of Galileo’s early seventeenth century situation was that decisions about permissible forms of inquiry and inference were based on mixed political and epistemic criteria – and that this was known, and sometimes admitted, by all parties. Galileo played with this ambiguity to some but by no means complete success, largely because he could not properly ground his ‘higher truth’. The article proceeds to show that Galileo’s situation was not unique but commonplace in the history of science, a point that has become clearer since the rise of archival historical research in the nineteenth century. Moreover, the institutional incentives to commit, cover up and detect what we now call ‘research fraud’ have been very uneven. Most such fraud has probably passed undetected sufficiently long to be incorporated in the body of accepted scientific knowledge. In recent years, however, increased attention has been given to research fraud due to the increased existential and financial stakes involved, which in turn have contributed to science’s larger legitimacy crisis in the post-truth era. The article ends on a Feyerabendian note, suggesting that research findings should include sunset clauses and statues of limitations. © Steve Fuller, 2024.</t>
  </si>
  <si>
    <t>Aristotle; Feyerabend; Galileo; Research Ethics; Research Fraud</t>
  </si>
  <si>
    <t>Snelling P., Three Counties School of Nursing and Midwifery, University of Worcester, United Kingdom</t>
  </si>
  <si>
    <t>Three Counties School of Nursing and Midwifery, University of Worcester, United Kingdom</t>
  </si>
  <si>
    <t>Nursing</t>
  </si>
  <si>
    <r>
      <rPr>
        <rFont val="Helvetica Neue"/>
        <color rgb="FF1155CC"/>
        <u/>
      </rPr>
      <t>https://www.scopus.com/pages/publications/105032100801?origin=resultslist</t>
    </r>
  </si>
  <si>
    <t>Generally, nursing refers to a profession or practice of providing care for the sick and infirm. While the legal definitions and necessary features of ‘a nurse’ vary between jurisdictions, there are common features. This chapter concentrates on ethical issues in nursing and discusses those from two perspectives. As professional ethics, nursing ethics is inextricably linked with Codes of Practice. These codes articulate standard obligations within professional healthcare, for example for confidentiality, but there are also differences in ethical approaches between jurisdictions, for example concerning social justice. Nursing ethics can also be considered as a subset of healthcare ethics. Historically this field has been dominated by medicine (medical ethics), but since the professionalisation of nursing and other professions, distinct ethical claims for nursing ethics have been articulated. Nurses and their codes articulate care rather than treatment often via the concept of compassion, which is less visible in other healthcare professions. © Tuija Takala and Matti Häyry 2024. All rights reserved.</t>
  </si>
  <si>
    <t>Codes of practice; Healthcare ethics; Medical ethics; Nursing ethics; Professional ethics</t>
  </si>
  <si>
    <t>Ethical technology; Code of practice; Common features; Ethical issues; Healthcare ethic; Legal definition; Medical ethic; Nursing ethic; Professional ethics; Social justice; Nursing</t>
  </si>
  <si>
    <t>Campbell S.; Floristán Millán E.; Wolf O.; Thornton R.; Riva S.</t>
  </si>
  <si>
    <t>Campbell S., Universidad Autónoma de Madrid, Spain, University of Portsmouth, United Kingdom, ESRC Postdoctoral Research Fellow, SOAS, University of London, United Kingdom, Marie Skłodowska-Curie Research Fellow (CSIC), Spain-University of Queensland, Australia; Floristán Millán E., Universidad Autónoma de Madrid, Spain; Wolf O., University of Portsmouth, United Kingdom; Thornton R., ESRC Postdoctoral Research Fellow, SOAS, University of London, United Kingdom; Riva S., Marie Skłodowska-Curie Research Fellow (CSIC), Spain-University of Queensland, Australia</t>
  </si>
  <si>
    <t>Campbell S.</t>
  </si>
  <si>
    <t>Universidad Autónoma de Madrid, Spain, University of Portsmouth, United Kingdom, ESRC Postdoctoral Research Fellow, SOAS, University of London, United Kingdom, Marie Skłodowska-Curie Research Fellow (CSIC), Spain-University of Queensland, Australia</t>
  </si>
  <si>
    <t>Riva S.</t>
  </si>
  <si>
    <t>Marie Skłodowska-Curie Research Fellow (CSIC), Spain-University of Queensland, Australia</t>
  </si>
  <si>
    <t>Collective writing as survival tool: Mechanisms of reflexivity against neoliberal academia</t>
  </si>
  <si>
    <t>Emotion, Space and Society</t>
  </si>
  <si>
    <r>
      <rPr>
        <rFont val="Helvetica Neue"/>
        <color rgb="FF1155CC"/>
        <u/>
      </rPr>
      <t>https://www.scopus.com/pages/publications/85186084910?origin=resultslist</t>
    </r>
  </si>
  <si>
    <t>This paper introduces an innovative method for enhanced researcher reflexivity: the use of synchronous collective writing as a space to collaboratively reflect on experiences of subjectification within the contemporary academy. We explore how, despite its apparent importance to contemporary research, the neoliberalisation of academia leaves little room for meaningful reflexivity. The authors in this paper – ranging from Master's student to postdoctoral researcher – wrote collaboratively in real-time to organically develop a method of collective reflexivity. Through auto-ethnographic vignettes that act as raw data, and a critical analysis of how we came to experience the events showcased in these vignettes, we analyse how our positionalities shape both our subjection to, and perpetuation of, systems of symbolic violence in neoliberal academic institutions. Through this method, we explore experiences of the contemporary university as patriarchal, intensively marketised, and as a space where the prevalence of ‘weak’ reflexivity has negative impacts on research ethics. We argue that the affect of collaborative writing spaces acts as a resistance against our experiences of loneliness, competition and individualism. We also argue our new approach fosters research that is more responsive to the socio-material conditions to which it attends, and enables a deeper engagement with affect-led methodologies and slow-research. © 2024</t>
  </si>
  <si>
    <t>Affect; Collectivity; Critical; Feminist; Positionality; Research methodology</t>
  </si>
  <si>
    <t>Horizon 2020; Horizon 2020 Framework Programme, H2020, (839191); Economic and Social Research Council, ESRC, (ES/Y007824/1)</t>
  </si>
  <si>
    <t>Funding text 1: All authors have contributed equal amounts of work. We have chosen to list authors in order of least experienced researcher to the most experienced. The authors would like to thank Ed Thornton and Lili Schwoerer for their comments on our initial draft. Also, Vicky and John Thornton for hosting a retreat space where we could complete our initial submission. We also want to thank the anonymous reviewers for their generous and insightful feedback. Elisa Florist\u00E1n Mill\u00E1n was funded by Formaci\u00F3n al Profesorado Universitario fellowship (FPU). Sara Riva. This research was financially supported by the European Union's Horizon 2020 research and innovation programme under the grant agreement No 839191 (Humanitarianism and Refugees at the Border: A Transnational Feminist Analysis of Nonprofit Organizations [HARBOR]). Rich Thornton was funded by an ESRC Studentship for his doctoral research, and is currently funded by an ESRC Postdoctoral Fellowship award.; Funding text 2: Elisa Florist\u00E1n Mill\u00E1n was funded by Formaci\u00F3n al Profesorado Universitario fellowship (FPU) .</t>
  </si>
  <si>
    <t>John P.; Kim K.; Soto-Tamayo L.</t>
  </si>
  <si>
    <t>John P., King’s College London, London, United Kingdom; Kim K., University of Edinburgh, Edinburgh, United Kingdom; Soto-Tamayo L., King’s College London, London, United Kingdom</t>
  </si>
  <si>
    <t>John P.</t>
  </si>
  <si>
    <t>King’s College London, London, United Kingdom</t>
  </si>
  <si>
    <t>Soto-Tamayo L.</t>
  </si>
  <si>
    <t>Using Citizen Voice to Evaluate Experiments on Politicians: A UK Survey Experiment</t>
  </si>
  <si>
    <t>Journal of Experimental Political Science</t>
  </si>
  <si>
    <r>
      <rPr>
        <rFont val="Helvetica Neue"/>
        <color rgb="FF1155CC"/>
        <u/>
      </rPr>
      <t>https://www.scopus.com/pages/publications/85206516316?origin=resultslist</t>
    </r>
  </si>
  <si>
    <t>Experiments on the responsiveness of elected officials highlight the tension between the freedom to carry out research and the right of subjects to be treated with respect. Controversy emerges from the power of politicians to block or object to experimental designs using identity deception. One way to resolve this conundrum is to consult citizens who, as constituents of politicians, have an interest in promoting the accountability of elected representatives. Building on the work of Desposato and Naurin and Öhberg, this survey experiment presented research designs to UK citizens for their evaluation. The findings show that citizens strongly approve of experimental research on Members of Parliament (MPs) and are glad to see their representatives participate. There are no differences in support whether designs use identity deception, debriefing, confederates or pre-agreement from MPs. Linked to high interest in politics, more citizens are glad their MPs participate in studies using identity deception than those deploying confederates. © The Author(s), 2023.</t>
  </si>
  <si>
    <t>citizen attitudes; Elite experiments; politicians; research ethics; survey experiment</t>
  </si>
  <si>
    <t>We thank King\u2019s College London for funding. We are grateful to members of the King\u2019s College London Ethical Review of Research \u2013 Irene Birrell, Paul Mould, Christina Boswell and Chris Skidmore MP \u2013 who commissioned the study (Peter John was also a member). We thank Bobby Duffy, Roger Mortimore, Kirstie Hewlett, Paul Stoneman and Scott Desposato for advice on the study design, and Florian Foos and Rosie Campbell for their comments on an early version of the manuscript. We appreciate those who heard the paper at the panel, \u2018Experiments with politicians: ethics, power, and the boundaries of political science\u2019, which was held at the UK Political Studies Association annual conference, University of York, 13\u201315 April 2022. We are grateful to Joe Twyman from Deltapoll for advice on the questionnaire and survey, especially for supplying a new variable on MPs\u2019 constituencies long after the survey had been fielded. We greatly appreciate LSE students Adam Keyworth and Johannes Rosenbusch for research assistance. Finally, we thank the citizens who gave their time for the cognitive interviews.</t>
  </si>
  <si>
    <t>Zaman S.</t>
  </si>
  <si>
    <t>Zaman S., Newcastle University, Newcastle Upon Tyne, United Kingdom</t>
  </si>
  <si>
    <t>Newcastle University, Newcastle Upon Tyne, United Kingdom</t>
  </si>
  <si>
    <t>Research Ethics in Business Studies</t>
  </si>
  <si>
    <t>Ethics in Social Science Research: Current Insights and Practical Strategies</t>
  </si>
  <si>
    <r>
      <rPr>
        <rFont val="Helvetica Neue"/>
        <color rgb="FF1155CC"/>
        <u/>
      </rPr>
      <t>https://www.scopus.com/pages/publications/105004527096?origin=resultslist</t>
    </r>
  </si>
  <si>
    <t>Ethical conduct of research is a key requirement in research work across all disciplines. Ethics in research is the very basic foundation that lays the basis for integrity, acceptability, and fairness of research conducted and results obtained.Globalization and easy internet access to online sources have taught us about how contextual variations can make a difference in approaches to conducting research and collecting data.Using secondary data, this chapter discusses ethics in business studies research in the context of developed economies. The chapter provides a general orientation to the process of research ethics followed in research projects in the UK. The chapter draws on challenges and approaches to ethics in business studies followed by a detailed encounter of ethical expectations and processes involved. It is identified that ethics and regulatory requirements in research are very strong in a developed economy like the UK. However, for a researcher based in the UK, if it involves collecting data on other countries, familiarity with that local culture, expectations and norms is crucial to get success in data collection and research. © The Editor(s) (if applicable) and The Author(s), under exclusive license to Springer Nature Singapore Pte Ltd. 2024.</t>
  </si>
  <si>
    <t>Business studies research; Culture; Developed economy; Emerging economy; Ethics</t>
  </si>
  <si>
    <t>Behavioral research; Industrial research; Business studies; Business study research; Culture; Developed economies; Emerging economies; Globalisation; Internet access; Online sources; Regulatory requirements; Research ethics; Engineering research</t>
  </si>
  <si>
    <t>Lillis T.; Twiner A.; Balkow M.; Lucas G.; Smith M.; Leedham M.</t>
  </si>
  <si>
    <t>Lillis T., Open University, United Kingdom; Twiner A., Open University, United Kingdom, University of Cambridge, United Kingdom; Balkow M.; Lucas G.; Smith M., Aberdeen City Council’s Integrated Children and Family Services, United Kingdom; Leedham M., Open University, United Kingdom</t>
  </si>
  <si>
    <t>Lillis T.</t>
  </si>
  <si>
    <t>Leedham M.</t>
  </si>
  <si>
    <t>Reflections on the procedural and practical ethics in researching professional social work writing</t>
  </si>
  <si>
    <t>Journal of Applied Linguistics and Professional Practice</t>
  </si>
  <si>
    <r>
      <rPr>
        <rFont val="Helvetica Neue"/>
        <color rgb="FF1155CC"/>
        <u/>
      </rPr>
      <t>https://www.scopus.com/pages/publications/105003076545?origin=resultslist</t>
    </r>
  </si>
  <si>
    <t>This paper explores the procedural ethics and ethics in practice involved in a multi-agency research project exploring professional social work writing. Drawing on institutional documentation and a researcher’s field notes over two years, the requirements and processes involved in complying with academia-facing and agencyfacing regulatory frameworks are summarised and challenges highlighted. The main part of the paper centres on ethics in practice, building on Sarangi’s framework for articulating the communicative dimensions to research ethics, and foregrounding the importance of ongoing dialogue between researchers and participant-stakeholders. Reflective accounts from three participant-stakeholders illustrate the interrelationship between what are often presumed to be distinct moments of a research chronology – access, representation and dissemination – in the process of knowledge making. The paper concludes by highlighting the differences between academia- and agencyfacing procedural ethics, and arguing for greater institutional recognition of ethics in practice, in particular the importance of ongoing dialogue between researchers and participant-stakeholders at all stages of the research process. © 2025, University of Toronto Press</t>
  </si>
  <si>
    <t>Codified Ethics; Professional Writing; Regulatory Frameworks; Research Collaboration; Social Work</t>
  </si>
  <si>
    <t>Open University, OU; Economic and Social Research Council, SSRC, (ES/M008703/1, RES-000-22-0098)</t>
  </si>
  <si>
    <t>Our thanks to the Open University and the ESRC (RES-000-22-0098; ES/ M008703/1) for funding which supported the research discussed in this paper. Warm appreciation to the organisations and participants who have so generously taken part in the projects but who must remain anonymous for confidentiality reasons.</t>
  </si>
  <si>
    <t>Guzmán Chacón E.; Ovando-Tellez M.; Thiebaut de Schotten M.; Forkel S.J.</t>
  </si>
  <si>
    <t>Guzmán Chacón E., Donders Institute for Brain Cognition Behaviour, Radboud University, Nijmegen, Netherlands; Ovando-Tellez M., University Bordeaux, CNRS, CEA, IMN, UMR 5293, GIN, Bordeaux, 33000, France, Brain Connectivity and Behaviour Laboratory, Paris, France; Thiebaut de Schotten M., University Bordeaux, CNRS, CEA, IMN, UMR 5293, GIN, Bordeaux, 33000, France, Brain Connectivity and Behaviour Laboratory, Paris, France; Forkel S.J., Donders Institute for Brain Cognition Behaviour, Radboud University, Nijmegen, Netherlands, Brain Connectivity and Behaviour Laboratory, Paris, France, Centre for Neuroimaging Sciences, Department of Neuroimaging, Institute of Psychiatry, Psychology and Neuroscience, King’s College London, London, United Kingdom, Max Planck Institute for Psycholinguistics, Nijmegen, Netherlands</t>
  </si>
  <si>
    <t>Guzmán Chacón E.</t>
  </si>
  <si>
    <t>Donders Institute for Brain Cognition Behaviour, Radboud University, Nijmegen, Netherlands</t>
  </si>
  <si>
    <t>Forkel S.J.</t>
  </si>
  <si>
    <t>Donders Institute for Brain Cognition Behaviour, Radboud University, Nijmegen, Netherlands, Brain Connectivity and Behaviour Laboratory, Paris, France, Centre for Neuroimaging Sciences, Department of Neuroimaging, Institute of Psychiatry, Psychology and Neuroscience, King’s College London, London, United Kingdom, Max Planck Institute for Psycholinguistics, Nijmegen, Netherlands</t>
  </si>
  <si>
    <t>Embracing digital innovation in neuroscience: 2023 in review at NEUROCCINO</t>
  </si>
  <si>
    <t>Brain Structure and Function</t>
  </si>
  <si>
    <r>
      <rPr>
        <rFont val="Helvetica Neue"/>
        <color rgb="FF1155CC"/>
        <u/>
      </rPr>
      <t>https://www.scopus.com/pages/publications/85185663445?origin=resultslist</t>
    </r>
  </si>
  <si>
    <t>Clinical neuroanatomy; Equity; MRI; NEUROCCINO; Neuroscience; Science communication</t>
  </si>
  <si>
    <t>Neuroanatomy; Neurosciences; access to information; algorithm; artificial intelligence; brain function; brain region; ChatGPT; comprehension; conversation; convolutional neural network; critical thinking; digital technology; dimensionality reduction; entropy; functional magnetic resonance imaging; functional neuroimaging; human; information dissemination; international organization; knowledge; language processing; machine learning; medical literature; mental disease; natural language processing; neuroanatomy; neuroscience; non profit organization; principal component analysis; research ethics; Review; transfer learning (machine learning)</t>
  </si>
  <si>
    <t>Université de Bordeaux; IHU; European Research Council, ERC; Horizon 2020 Framework Programme, H2020, (818521); Horizon 2020 Framework Programme, H2020; Donders Theme Leadership, (2401603); Donders Mohrmann Fellowship, (2401512)</t>
  </si>
  <si>
    <t>This project received funding from the Donders Mohrmann Fellowship No. 2401512 (SJF, NEUROVARIABILITY) and Donders Theme Leadership Grant No. 2401603 (SJF, Language &amp; Communication). M.T.d.S is supported by the European Union\u2019s Horizon 2020 research and innovation programme under the European Research Council (ERC) Consolidator grant agreement No. 818521 (DISCONNECTOME) and by the University of Bordeaux\u2019s IdEx \u2018Investments for the Future\u2019 program RRI \u2018IMPACT\u2019 and the IHU \u2018Precision &amp; Global Vascular Brain Health Institute \u2013 VBHI\u2019 funded by the France 2030 initiative.</t>
  </si>
  <si>
    <t>Torimiro J.N.E.; Duri K.; Goumkwa N.M.; Atah S.M.; Ndzie Ondigui J.-L.; Lobe C.; Bouyou M.; Ndeboko B.; Mahamat Moussa A.; Police C.; Awoumou P.; Peyonga P.; Djivida P.V.; Felix A.; Nchinda G.W.; Wandji B.; Simo R.K.; Agnès Moudourou S.; Gutierrez A.; Garcia R.; Fernandez I.; Mah E.; Rowland-Jones S.; Mbu R.</t>
  </si>
  <si>
    <t>Torimiro J.N.E., Department of Biochemistry, Faculty of Medicine and Biomedical Sciences, University of Yaoundé I, Yaoundé, Cameroon, Molecular Biology Laboratory, Chantal BIYA International Reference Center for Research on HIV/AIDS Prevention and Management (CIRCB), Yaoundé, Cameroon; Duri K., Department of Immunology, College of Health Sciences, University of Zimbabwe, Harare, Zimbabwe; Goumkwa N.M., Molecular Biology Laboratory, Chantal BIYA International Reference Center for Research on HIV/AIDS Prevention and Management (CIRCB), Yaoundé, Cameroon; Atah S.M., Department of Public Health, Faculty of Medicine and Biomedical Sciences, University of Yaoundé I, Yaoundé, Cameroon; Ndzie Ondigui J.-L., Department of Microbiology, Faculty of Science, University of Yaoundé I, Yaoundé, Cameroon; Lobe C., Department of Food Science and Nutrition, University of Ngaoundere, Ngaoundere, Cameroon, Molecular Biology Laboratory, Chantal BIYA International Reference Center for Research on HIV/AIDS Prevention and Management (CIRCB), Yaoundé, Cameroon; Bouyou M., Department of Parasitology, Mycology and Tropical Medicine, University of Health Sciences, Libreville, Gabon; Ndeboko B., Department of Cell and Molecular Biology-Genetics, Faculty of Medicine, University of Health Sciences, Libreville, Gabon, Centre Hospitalier Universitaire Mère-Enfant de la Fondation Jeanne EBORI (CHUMEFJE), Libreville, Gabon; Mahamat Moussa A., Gastroenterology and Internal Medicine Unit, University Reference Hospital, Gamena, Chad; Police C., Department of Hepato-Gastroenterology and Internal Medicine of “Amitié Sino Centrafraine”, University Hospital Center, Bangui, Central African Republic; Awoumou P., Department of Biochemistry, Faculty of Medicine and Biomedical Sciences, University of Yaoundé I, Yaoundé, Cameroon, Molecular Biology Laboratory, Chantal BIYA International Reference Center for Research on HIV/AIDS Prevention and Management (CIRCB), Yaoundé, Cameroon; Peyonga P., Department of Biochemistry, Faculty of Medicine and Biomedical Sciences, University of Yaoundé I, Yaoundé, Cameroon; Djivida P.V., Department of Biochemistry, Faculty of Medicine and Biomedical Sciences, University of Yaoundé I, Yaoundé, Cameroon; Felix A., Department of Public Health, Faculty of Medicine and Biomedical Sciences, University of Yaoundé I, Yaoundé, Cameroon; Nchinda G.W., Vaccinology Laboratory, Chantal BIYA International Reference Center for Research on HIV/AIDS Prevention and Management (CIRCB), Yaoundé, Cameroon; Wandji B., Yaoundé Gynaecology, Obstetrics and Pediatrics Hospital, Yaoundé, Cameroon; Simo R.K., Clinical Diagnostic Laboratory, Chantal BIYA International Reference Center for Research on HIV/AIDS Prevention and Management (CIRCB), Yaoundé, Cameroon; Agnès Moudourou S., Medical Unit, Chantal BIYA International Reference, Center for Research on HIV/AIDS Prevention and Management (CIRCB), Yaoundé, Cameroon; Gutierrez A., Bikop Catholic Health Center, Bikop, Cameroon; Garcia R., Bikop Catholic Health Center, Bikop, Cameroon; Fernandez I., Bikop Catholic Health Center, Bikop, Cameroon; Mah E., Yaoundé Gynaecology, Obstetrics and Pediatrics Hospital, Yaoundé, Cameroon, Department of Paediatrics, Faculty of Medicine and Biomedical Sciences, University of Yaoundé I, Yaoundé, Cameroon; Rowland-Jones S., Molecular Biology Laboratory, Chantal BIYA International Reference Center for Research on HIV/AIDS Prevention and Management (CIRCB), Yaoundé, Cameroon, Nuffield Department of Medicine, Medical Sciences Division, University of Oxford, Oxford, United Kingdom; Mbu R., Yaoundé Gynaecology, Obstetrics and Pediatrics Hospital, Yaoundé, Cameroon, Department of Gynaecology and Obstetrics, Faculty of Medicine and Biomedical Sciences, University of Yaoundé I, Yaoundé, Cameroon</t>
  </si>
  <si>
    <t>Torimiro J.N.E.</t>
  </si>
  <si>
    <t>Department of Biochemistry, Faculty of Medicine and Biomedical Sciences, University of Yaoundé I, Yaoundé, Cameroon, Molecular Biology Laboratory, Chantal BIYA International Reference Center for Research on HIV/AIDS Prevention and Management (CIRCB), Yaoundé, Cameroon</t>
  </si>
  <si>
    <t>Mbu R.</t>
  </si>
  <si>
    <t>Yaoundé Gynaecology, Obstetrics and Pediatrics Hospital, Yaoundé, Cameroon, Department of Gynaecology and Obstetrics, Faculty of Medicine and Biomedical Sciences, University of Yaoundé I, Yaoundé, Cameroon</t>
  </si>
  <si>
    <t>Toward the elimination of hepatitis B: networking to promote the prevention of vertical transmission of hepatitis B virus through population-based interventions and multidisciplinary groups in Africa</t>
  </si>
  <si>
    <r>
      <rPr>
        <rFont val="Helvetica Neue"/>
        <color rgb="FF1155CC"/>
        <u/>
      </rPr>
      <t>https://www.scopus.com/pages/publications/85190875071?origin=resultslist</t>
    </r>
  </si>
  <si>
    <t>The WHO African Region had 81 million people with chronic hepatitis B in 2019, which remains a silent killer. Hepatitis B virus (HBV), hepatitis delta virus (HDV), and HIV can be transmitted from the mother to child. If the HBV infection is acquired at infancy, it may lead to chronic hepatitis B in 90% of the cases. WHO reports that 6.4 million children under 5 years live with chronic hepatitis B infection worldwide. The prevention of mother-to-child transmission (PMTCT) of HBV is therefore critical in the global elimination strategy of viral hepatitis as we take lessons from PMTCT of HIV programs in Africa. We sought to create a network of multidisciplinary professional and civil society volunteers with the vision to promote cost-effective, country-driven initiatives to prevent the MTCT of HBV in Africa. In 2018, the Mother–Infant Cohort Hepatitis B Network (MICHep B Network) with members from Cameroon, Zimbabwe, and the United Kingdom and later from Chad, Gabon, and Central African Republic was created. The long-term objectives of the network are to organize capacity-building and networking workshops, create awareness among pregnant women, their partners, and the community, promote the operational research on MTCT of HBV, and extend the network activities to other African countries. The Network organized in Cameroon, two “Knowledge, Attitude and Practice” (KAP) surveys, one in-depth interview of 45 health care workers which revealed a high acceptability of the hepatitis B vaccine by families, two in-person workshops in 2018 and 2019, and one virtual in 2021 with over 190 participants, as well as two workshops on grant writing, bioethics, and biostatistics of 30 postgraduate students. Two HBV seroprevalence studies in pregnant women were conducted in Cameroon and Zimbabwe, in which a prevalence of 5.8% and 2.7%, respectively, was reported. The results and recommendations from the MICHep B Network activities could be implemented in countries of the MICHep B Network and beyond, with the goal of providing free birth dose vaccine against hepatitis B in Africa. Copyright © 2024 Torimiro, Duri, Goumkwa, Atah, Ndzie Ondigui, Lobe, Bouyou, Ndeboko, Mahamat Moussa, Police, Awoumou, Peyonga, Djivida, Felix, Nchinda, Wandji, Simo, Agnès Moudourou, Gutierrez, Garcia, Fernandez, Mah, Rowland-Jones and Mbu.</t>
  </si>
  <si>
    <t>Africa; birth-dose; hepatitis B; prevention; transmission; vaccine; vertical</t>
  </si>
  <si>
    <t>Child, Preschool; Female; Hepatitis B; Hepatitis B virus; Hepatitis B, Chronic; HIV Infections; Humans; Infant; Infectious Disease Transmission, Vertical; Pregnancy; Seroepidemiologic Studies; Zimbabwe; chronic hepatitis B; female; hepatitis B; Hepatitis B virus; human; Human immunodeficiency virus infection; infant; pregnancy; preschool child; prevention and control; seroepidemiology; vertical transmission; Zimbabwe</t>
  </si>
  <si>
    <t>Congo Basin Institute; Academy of Medical Sciences, (GCRFNGR210499); Academy of Medical Sciences</t>
  </si>
  <si>
    <t>Funding text 1: In 2018, a workshop on grant writing was carried out in Yaound\u00E9 for postgraduate students on the topics \u201CHow to Search for Calls of Proposals\u201D and \u201CHow to Write a Grant Proposal\u201D with a focus on MTCT and prevention of hepatitis B. In 2018, we obtained the Global Challenges Research Funds Networking grant in collaboration with the University of Oxford, UK. A second grant-writing workshop was organized in 2022 based on the recommendations of the 2021 networking workshop. In 2022, the MICHep B Network received a grant from the Congo Basin Institute Capacity-building Grant to organize a workshop. A total of 30 participants were trained at these workshops. ; Funding text 2: The author(s) declare that financial support was received for the research, authorship, and/or publication of this article. Funding to implement these activities was from the Academy of Medical Sciences Global Challenges Research Funding Networking Grant (GCRFNGR210499) of the UK to JT and the Chantal Biya International Reference Center for Research on HIV/AIDS Prevention and Management (CIRCB) to JT, Yaound\u00E9, Cameroon.</t>
  </si>
  <si>
    <t>Lee S.M.; Friets N.R.; Tirtajana I.; Porter G.</t>
  </si>
  <si>
    <t>Lee S.M., Ng Teng Fong General Hospital, Singapore, Centre for Biomedical Ethics, Yong Loo Lin School of Medicine, National University of Singapore, Singapore; Friets N.R., Centre for Biomedical Ethics, Yong Loo Lin School of Medicine, National University of Singapore, Singapore; Tirtajana I., Ng Teng Fong General Hospital, Singapore; Porter G., Edinburgh Law School, Edinburgh, United Kingdom</t>
  </si>
  <si>
    <t>Lee S.M.</t>
  </si>
  <si>
    <t>Ng Teng Fong General Hospital, Singapore, Centre for Biomedical Ethics, Yong Loo Lin School of Medicine, National University of Singapore, Singapore</t>
  </si>
  <si>
    <t>Porter G.</t>
  </si>
  <si>
    <t>Edinburgh Law School, Edinburgh, United Kingdom</t>
  </si>
  <si>
    <t>Undue Influence from the Family in Declining COVID-19 Vaccination and Treatment for the Elderly Patient</t>
  </si>
  <si>
    <r>
      <rPr>
        <rFont val="Helvetica Neue"/>
        <color rgb="FF1155CC"/>
        <u/>
      </rPr>
      <t>https://www.scopus.com/pages/publications/85152392525?origin=resultslist</t>
    </r>
  </si>
  <si>
    <t>This paper examines a patient with borderline mental capacity, where the healthcare team is conflicted about how to proceed. This case demonstrates the complicated intersection between undue influence and mental capacity, allowing us to explore how the law is applied in clinical practice. Patients have the right to decline or accept medical treatments offered to them. In Singapore, family members perceive a right to be involved in the decision-making process for sick and elderly patients. Elderly patients, dependent on mainly family members for care and support, sometimes submit to their overbearing influence resulting in decisions that fail to protect the patients’ own best interests. However, the clinicians’ own well-intentioned influence, driven by a desire for the best medical outcome can also be undue, and neither influence should seek to be a substitution for the patient’s decision. Following Re BKR [2015] SGCA 26, we are now obliged to examine how mental capacity can be affected by undue influence. A lack of capacity can be found when a patient fails to appreciate the presence of undue influence or is susceptible to undue influence due to their mental impairment causing their will to be overborne. This then paves the way for the health care team to decide based on best interests, because the patient is determined to be lacking in mental capacity. © 2023, National University of Singapore and Springer Nature Singapore Pte Ltd.</t>
  </si>
  <si>
    <t>Autonomy; Capacity; Clinical ethics; Law; Singapore; Undue influence</t>
  </si>
  <si>
    <t>Mason Institute</t>
  </si>
  <si>
    <t>Lee See Muah would like to acknowledge the support of the Mason Institute, Edinburgh Law School for his research on undue influence during his visiting fellowship in November 2022.</t>
  </si>
  <si>
    <t>Griffith E.E.H.; Griffith V.A.S.</t>
  </si>
  <si>
    <t>Griffith E.E.H., Yale University, New Haven, CT, United States; Griffith V.A.S., School of Health Sciences, Faculty of Biology, Medicine and Health, University of Manchester, Manchester, United Kingdom</t>
  </si>
  <si>
    <t>Griffith E.E.H.</t>
  </si>
  <si>
    <t>Yale University, New Haven, CT, United States</t>
  </si>
  <si>
    <t>Griffith V.A.S.</t>
  </si>
  <si>
    <t>School of Health Sciences, Faculty of Biology, Medicine and Health, University of Manchester, Manchester, United Kingdom</t>
  </si>
  <si>
    <t>Clarifying Human Dignity in Forensic Practice</t>
  </si>
  <si>
    <t>Journal of the American Academy of Psychiatry and the Law</t>
  </si>
  <si>
    <r>
      <rPr>
        <rFont val="Helvetica Neue"/>
        <color rgb="FF1155CC"/>
        <u/>
      </rPr>
      <t>https://www.scopus.com/pages/publications/85187693856?origin=resultslist</t>
    </r>
  </si>
  <si>
    <t>The notion of human dignity remains a relatively complex concept that has roots in classical Greek and Roman antiquity and links to religious teachings and Kantian philosophical notions. From the Latin dignitas, human dignity means worth and implies excellence and distinction. Human dignity, also found in 20th century constitutions and international declarations, has been considered in bio-ethics, general medicine, and psychiatry. The application of dignity to forensic psychiatry practice has received less attention. Through a review of texts in medicine and related fields, such as philos-ophy and anthropology, we aim to clarify the concept of human dignity and its application in forensic psychiatry practice. We first outline the historical origins of the term. We then consider several varieties of human dignity applied in medical ethics and psychiatry. We review individuals’ lived experiences of indignity and dignity’s place in forensic practice in different loci. We present recent scholarship related to human dignity and highlight the importance of dignity in forensic practice. Focusing on dignity in evaluator-evaluee and doctor-patient relationships should improve forensic work. Training in dignity-imbued forensic practice should remind us of the human dimensions of those we serve in the forensic arena. © 2024, American Academy of Psychiatry and the Law. All rights reserved.</t>
  </si>
  <si>
    <t>attributed dignity; human dignity; humanity; intrinsic dignity; recognition of the other</t>
  </si>
  <si>
    <t>Ethics, Medical; Humans; Philosophy; Respect; anthropology; Antiquity; article; bioethics; controlled study; doctor patient relationship; forensic psychiatry; general practice; Greece; human; human dignity; human tissue; law; medical ethics; personal experience; teaching; medical ethics; philosophy; respect</t>
  </si>
  <si>
    <t>Lopez-Valdes F.J.; Mascareñas Brito A.; Agnew A.M.; Cripton P.; Kerrigan J.; Masouros S.; Schmitt K.-U.; Siegmund G.</t>
  </si>
  <si>
    <t>Lopez-Valdes F.J., MOBIOS Lab, Institute for Research in Technology, Universidad Pontificia Comillas, Madrid, Spain; Mascareñas Brito A., Management Solutions, Madrid, Spain; Agnew A.M., Injury Biomechanics Research Center, The Ohio State University, Columbus, OH, United States; Cripton P., School of Biomedical Engineering, University of British Columbia, Vancouver, BC, Canada; Kerrigan J., Center for Applied Biomechanics, University of Virginia, Charlottesville, VA, United States; Masouros S., Department of Bioengineering, Imperial College London, London, United Kingdom; Schmitt K.-U., AGU Zürich, Zürich, Switzerland; Siegmund G., MEA Forensic Engineers &amp; Scientists, Laguna Hills, CA, United States</t>
  </si>
  <si>
    <t>Lopez-Valdes F.J.</t>
  </si>
  <si>
    <t>MOBIOS Lab, Institute for Research in Technology, Universidad Pontificia Comillas, Madrid, Spain</t>
  </si>
  <si>
    <t>Siegmund G.</t>
  </si>
  <si>
    <t>MEA Forensic Engineers &amp; Scientists, Laguna Hills, CA, United States</t>
  </si>
  <si>
    <t>The ethics, applications, and contributions of cadaver testing in injury prevention research</t>
  </si>
  <si>
    <t>Traffic Injury Prevention</t>
  </si>
  <si>
    <r>
      <rPr>
        <rFont val="Helvetica Neue"/>
        <color rgb="FF1155CC"/>
        <u/>
      </rPr>
      <t>https://www.scopus.com/pages/publications/85199292665?origin=resultslist</t>
    </r>
  </si>
  <si>
    <t>Objective: This study aims to establish best practices and guidelines to ensure that experimental research utilizing Postmortem Human Subjects (PMHS) for injury prevention adheres to relevant ethical principles, which are also commonly accepted in research involving human tissues and living subjects. Furthermore, it reviews existing literature to underscore the pivotal role of PMHS testing in evaluating the efficacy of safety systems, with a particular focus on airbag performance. Methods: This paper conducts an examination of the primary ethical principles governing human subject research as outlined in the Declaration of Helsinki (1965) and traces their evolution up to the latest framework proposed by the Council for International Organizations of Medical Sciences (CIOMS) in 2002. Input was solicited from international experts and laboratories experienced in PMHS testing to understand how these ethical principles are implemented in practice. This is complemented by a comprehensive review of literature that assesses the contribution of PMHS testing to airbag performance enhancements in frontal impacts. Results: The findings underscore the importance of informed consent from donors or their next-of-kin, as highlighted in CIOMS declarations, to ensure the ethical integrity of the donation process in line with international standards. The study also finds it customary for an independent review board to evaluate the research methodology and the necessity of employing PMHS tissue over alternative methods, such as computational models or crash test dummies. Despite various national regulations on human subject participation and living tissue research, no specific legal framework governing PMHS tissue use was identified. The systematic literature review revealed that PMHS testing has been crucial in identifying potential injury mechanisms not detected by Anthropomorphic Test Devices (ATD), significantly contributing to the enhancement of computer human body models and the biofidelity of crash test dummies. Conclusion: The International Council on the Biomechanics of Injury (IRCOBI) recognizes the need to provide guidance for research involving human cadaveric tissue to be conducted with the highest ethical standards. This study proposes five recommendations to ensure adherence to these ethical principles in PMHS testing, highlighting the paramount importance of obtaining informed consent and securing independent committee approval. Moreover, IRCOBI emphasizes that until a thorough understanding of tissue damage tolerance levels is achieved and human surrogates, such as ATDs or Human Body Models (HBM), reach full biofidelity, the use of human cadavers remains indispensable for developing effective injury prevention strategies and measures. © 2024 The Author(s). Published with license by Taylor &amp; Francis Group, LLC.</t>
  </si>
  <si>
    <t>airbag; cadaver testing; ethics; impact biomechanics; Post Mortem Human Subjects</t>
  </si>
  <si>
    <t>Air Bags; Cadaver; Helsinki Declaration; Human Experimentation; Humans; Informed Consent; Wounds and Injuries; Accidents; Animals; Biomechanics; Crashworthiness; Damage detection; Philosophical aspects; Safety testing; Airbag; Cadaver testing; Ethical principles; Human subjects; Impact biomechanics; Injury prevention; International organizations; Medical science; Post mortem; Post mortem human subject; accident prevention; airbag; best practice; biomechanics; cadaver; clinical practice guideline; computer model; crash test dummy; Health Belief Model; human; human tissue; informed consent; international organization; participation; practice guideline; review; tissue injury; airbag; ethics; human experiment; informed consent; injury; medical ethics; prevention and control; Tissue</t>
  </si>
  <si>
    <t>International Research Council on Biomechanics of Injury; China Scholarship Council, CSC</t>
  </si>
  <si>
    <t>The author(s) reported there is no funding associated with the work featured in this article. Collaborators in this study comprised both current and former members of the International Research Council on Biomechanics of Injury (IRCOBI) Council, who contributed by sharing insights into best practices prevalent in their respective nations, as well as offering critical feedback on the content of this manuscript. In particular, the authors wish to acknowledge the valuable contributions made by Barclay Morrison, Rikard Fredriksson, Heiko Johansen, Miguel A. Corrales, Mehdi Shafieian and Philippe Vezin. It is pertinent to note that the viewpoints and interpretations presented in this manuscript are solely those of the authors and should not be construed as reflecting the official stance of the institutions with which they are affiliated.</t>
  </si>
  <si>
    <t>Pavarini G.; Lyreskog D.M.; Newby D.; Lorimer J.; Bennet V.; Jacobs E.; Winchester L.; Nevado-Holgado A.; Singh I.</t>
  </si>
  <si>
    <t>Pavarini G., Ethox Centre, Oxford Population Health, University of Oxford, Oxford, United Kingdom, Wellcome Centre for Ethics and Humanities, University of Oxford, Oxford, United Kingdom; Lyreskog D.M., Wellcome Centre for Ethics and Humanities, University of Oxford, Oxford, United Kingdom, Department of Psychiatry, University of Oxford, Oxford, United Kingdom; Newby D., Department of Psychiatry, University of Oxford, Oxford, United Kingdom, Centre for Statistics in Medicine, Nuffield Department of Orthopaedics, Rheumatology, and Musculoskeletal Sciences, University of Oxford, Oxford, United Kingdom; Lorimer J., Wellcome Centre for Ethics and Humanities, University of Oxford, Oxford, United Kingdom, Department of Psychiatry, University of Oxford, Oxford, United Kingdom; Bennet V., Department of Psychiatry, University of Oxford, Oxford, United Kingdom; Jacobs E., Wellcome Centre for Ethics and Humanities, University of Oxford, Oxford, United Kingdom, Department of Psychiatry, University of Oxford, Oxford, United Kingdom; Winchester L., Department of Psychiatry, University of Oxford, Oxford, United Kingdom; Nevado-Holgado A., Department of Psychiatry, University of Oxford, Oxford, United Kingdom; Singh I., Wellcome Centre for Ethics and Humanities, University of Oxford, Oxford, United Kingdom, Department of Psychiatry, University of Oxford, Oxford, United Kingdom</t>
  </si>
  <si>
    <t>Pavarini G.</t>
  </si>
  <si>
    <t>Ethox Centre, Oxford Population Health, University of Oxford, Oxford, United Kingdom, Wellcome Centre for Ethics and Humanities, University of Oxford, Oxford, United Kingdom</t>
  </si>
  <si>
    <t>Singh I.</t>
  </si>
  <si>
    <t>Wellcome Centre for Ethics and Humanities, University of Oxford, Oxford, United Kingdom, Department of Psychiatry, University of Oxford, Oxford, United Kingdom</t>
  </si>
  <si>
    <t>Tracing Tomorrow: young people’s preferences and values related to use of personal sensing to predict mental health, using a digital game methodology</t>
  </si>
  <si>
    <t>BMJ Mental Health</t>
  </si>
  <si>
    <r>
      <rPr>
        <rFont val="Helvetica Neue"/>
        <color rgb="FF1155CC"/>
        <u/>
      </rPr>
      <t>https://www.scopus.com/pages/publications/85188500119?origin=resultslist</t>
    </r>
  </si>
  <si>
    <r>
      <t>Background Use of personal sensing to predict mental health risk has sparked interest in adolescent psychiatry, offering a potential tool for targeted early intervention. Objectives We investigated the preferences and values of UK adolescents with regard to use of digital sensing information, including social media and internet searching behaviour. We also investigated the impact of risk information on adolescents’ self-understanding. Methods Following a Design Bioethics approach, we created and disseminated a purpose-built digital game (</t>
    </r>
    <r>
      <rPr>
        <rFont val="Helvetica Neue"/>
        <color rgb="FF1155CC"/>
        <u/>
      </rPr>
      <t>www.tracingtomorrow.org</t>
    </r>
    <r>
      <rPr>
        <rFont val="Helvetica Neue"/>
      </rPr>
      <t>) that immersed the player-character in a fictional scenario in which they received a risk assessment for depression Data were collected through game choices across relevant scenarios, with decision-making supported through clickable information points. Findings The game was played by 7337 UK adolescents aged 16–18 years. Most participants were willing to personally communicate mental health risk information to their parents or best friend. The acceptability of school involvement in risk predictions based on digital traces was mixed, due mainly to privacy concerns. Most participants indicated that risk information could negatively impact their academic self-understanding. Participants overwhelmingly preferred individual face-to-face over digital options for support. Conclusions The potential of digital phenotyping in supporting early intervention in mental health can only be fulfilled if data are collected, communicated and actioned in ways that are trustworthy, relevant and acceptable to young people. Clinical implications To minimise the risk of ethical harms in real-world applications of preventive psychiatric technologies, it is essential to investigate young people’s values and preferences as part of design and implementation processes. © Author(s) (or their employer(s)) 2024.</t>
    </r>
  </si>
  <si>
    <t>Adolescent; Humans; Mental Health; Parents; Problem Solving; Social Media; adolescent; child parent relation; human; mental health; problem solving; social media</t>
  </si>
  <si>
    <t>National Institute for Health and Care Research, NIHR; Wellcome Trust, WT, (203132, 104825/Z/14/Z, 104825/Z/14/B); Wellcome Centre for Ethics and Humanities, (203132/Z/16/Z); NIHR Oxford Biomedical Research Centre, OxBRC, (IS-BRC-1215-20005)</t>
  </si>
  <si>
    <r>
      <t>Funding text 1: IS, GP, JL, VB and EJ were supported by a Wellcome Trust Senior Investigator Award to IS (grant 104825/Z/14/Z). DML was supported by a Wellcome Enrichment Award to IS (grant 104825/Z/14/B). VB and IS were supported by the NIHR Oxford Health Biomedical Research Centre under grant IS-BRC-1215-20005. IS is, in addition, supported by the Wellcome Centre for Ethics and Humanities (grant 203132/Z/16/Z). For the purpose of Open Access, the author has applied a CC BY public copyright licence to any Author Accepted Manuscript version arising from this submission. The views expressed in this paper are those of the authors and not necessarily those of the NIHR or the Department of Health and Social Care.; Funding text 2: Contributors IS, DML and GP designed the study and co-led game development, working in collaboration with an external games company, and supported by JL, VB and EJ, under IS\u2019s supervision. VB, JL, EJ, GP, DML and a public engagement officer led different stages of youth involvement. The campaign to disseminate the game (ie, data collection) was designed and implemented by an external company, with extensive input from GP, DML, JL, VB, EJ and IS. Data analysis was led by DN, with contributions from LW, AN-H, GP and IS, all of whom assessed and verified the data. GP, DN and IS had full access to all the data in the study and take responsibility for the integrity of the data and the accuracy of the data analysis. GP wrote the first draft of the manuscript and all authors contributed to critical review and editing. IS conceived the larger project funding this research (</t>
    </r>
    <r>
      <rPr>
        <rFont val="Helvetica Neue"/>
        <color rgb="FF1155CC"/>
        <u/>
      </rPr>
      <t>www.begoodeie.com</t>
    </r>
    <r>
      <rPr>
        <rFont val="Helvetica Neue"/>
      </rPr>
      <t>) and acts as guarantor. Funding IS, GP, JL, VB and EJ were supported by a Wellcome Trust Senior Investigator Award to IS (grant 104825/Z/14/Z). DML was supported by a Wellcome Enrichment Award to IS (grant 104825/Z/14/B). VB and IS were supported by the NIHR Oxford Health Biomedical Research Centre under grant IS-BRC-1215-20005. IS is, in addition, supported by the Wellcome Centre for Ethics and Humanities (grant 203132/Z/16/Z). For the purpose of Open Access, the author has applied a CC BY public copyright licence to any Author Accepted Manuscript version arising from this submission. The views expressed in this paper are those of the authors and not necessarily those of the NIHR or the Department of Health and Social Care.</t>
    </r>
  </si>
  <si>
    <t>Kumar D., William Harvey Research Institute, Bart's and The London School of Medicine and Dentistry, Queen Mary University of London, United Kingdom</t>
  </si>
  <si>
    <t>From the double helix to the personal genomes</t>
  </si>
  <si>
    <r>
      <rPr>
        <rFont val="Helvetica Neue"/>
        <color rgb="FF1155CC"/>
        <u/>
      </rPr>
      <t>https://www.scopus.com/pages/publications/85214183263?origin=resultslist</t>
    </r>
  </si>
  <si>
    <t>In 1954, a seminal short paper in Nature from James Watson and Francis Crick proposed the double helix model of the deoxyribose nucleic acid (DNA). This amateur-looking concept changed the way molecular biology is now perceived. We are now celebrating the 70 years of the phenomenon discovery of modern science that has revolutionized life sciences with a huge impact on many other related scientific disciplines. Fifty years later, the human genome project offered the near complete draft sequence of the human genome that is now fully sequenced in the 70th year of the double helix. Technological advances have led to a rapid reduction in the cost of whole genome sequencing. It is now possible for anyone to get the personal genome sequenced for around 50,000 Indian Rupees or even less than US$500! The investigative field of human genetics has evolved into a promising field of clinical genomics and genomic medicine. By far the major impact of human genome sequencing is evident in precision medicine and healthcare. Most common and rare disorders of unknown etiology can now be diagnosed and deciphered with precision using one of the next-generation genome sequencing techniques. Wide-ranging precision genome diagnostic opportunities now exist along with precision and personalized therapeutic options. In addition, precise personalized preventive healthcare is now possible for healthy people with a family history of monogenic/Mendelian disease or common complex medical conditions. There are evolving new preventive health opportunities for people from ethnic populations with a high prevalence of manageable genetic diseases such as beta-thalassemia, cystic fibrosis, Tay-Sachs disease, and G6PD deficiency. The technology permits us to have the whole genome sequenced in a newborn baby or anyone else of any age to assist with long-term preventive health and lifestyle planning and necessary precautions. The whole field is very closely watched by bioethicists, healthcare planners, sociologists, and legal experts. © 2025 Elsevier Inc. All rights are reserved, including those for text and data mining, AI training, and similar technologies.</t>
  </si>
  <si>
    <t>DNA; Double helix; Gene; Genome; Human genome; Personal genome</t>
  </si>
  <si>
    <t>McConville M.; Chui W.H.</t>
  </si>
  <si>
    <t>McConville M., University of Nottingham, United Kingdom; Chui W.H., Department of Applied Social Sciences, Hong Kong Polytechnic University, Hong Kong</t>
  </si>
  <si>
    <t>McConville M.</t>
  </si>
  <si>
    <t>University of Nottingham, United Kingdom</t>
  </si>
  <si>
    <t>Chui W.H.</t>
  </si>
  <si>
    <t>Department of Applied Social Sciences, Hong Kong Polytechnic University, Hong Kong</t>
  </si>
  <si>
    <t>Research Methods for Law, Third Edition</t>
  </si>
  <si>
    <r>
      <rPr>
        <rFont val="Helvetica Neue"/>
        <color rgb="FF1155CC"/>
        <u/>
      </rPr>
      <t>https://www.scopus.com/pages/publications/105005909484?origin=resultslist</t>
    </r>
  </si>
  <si>
    <t>A handbook and guide to research methods for students of law, criminology, sociology and social sciences, from an interdisciplinary perspective Comprehensive coverage of research methodologies for both first-degree and graduate students Focus on enduring and emerging areas including race, gender, AI, the virtual world, BRICS, Islamic Law and Continental Legal Systems Expert guidance on both research methods and research ethics Of interest to students on global stage This third edition of Research Methods for Law offers students in a range of disciplines - law, sociology, psychology, criminology, forensic science, social-legal studies and social welfare - an advanced introduction to research methods in an accessible and grounded way. As well as covering theoretical, comparative and interdisciplinary methods, the book breaks new ground by offering a focus on topics of contemporary and developing concerns in areas such as Artificial Intelligence, BRICS, Continental Legal Systems, Islamic Law, Gender, Race and the ‘Virtual World’. The expert contributors draw on their vast experience in teaching and research to encourage students and provide sure pathways for their own enterprises with technical competence and adherence to ethical standards. © editorial matter and organisation Mike McConville &amp; Wing Hong Chui, 2007, 2017, 2024.</t>
  </si>
  <si>
    <t>BRICS (3); Ethics (70); gender (86); Islamic law (10); law dissertation (1); legal research (1); Legal research methods (1); legal studies (1); race (37); research methods (8); socio-legal research methods (1); Virtual World (1)</t>
  </si>
  <si>
    <t>Biographies; Consumer protection; Crime; Deregulation; Economic and social effects; Economic geology; Economics; Forensic engineering; Forensic science; International law; Mining laws and regulations; National security; Product liability; Public policy; Regulatory compliance; Rights of way; Sociology; BRICS (3); Ethic (70); Gender (86); Islamic law (10); Law dissertation (1); Legal research; Legal research (1); Legal research method (1); Legal study (1); Race (37); Research method; Research method (8); Socio-legal research method (1); Virtual world (1); Virtual worlds; Students</t>
  </si>
  <si>
    <t>Essex R., Institute for Lifecourse Development, The University of Greenwich, London, United Kingdom</t>
  </si>
  <si>
    <t>Institute for Lifecourse Development, The University of Greenwich, London, United Kingdom</t>
  </si>
  <si>
    <t>A deliberative framework to assess the justifiability of strike action in healthcare</t>
  </si>
  <si>
    <r>
      <rPr>
        <rFont val="Helvetica Neue"/>
        <color rgb="FF1155CC"/>
        <u/>
      </rPr>
      <t>https://www.scopus.com/pages/publications/85166935126?origin=resultslist</t>
    </r>
  </si>
  <si>
    <t>Healthcare strikes have been a remarkably common and varied phenomenon. Strikes have taken a number of forms, lasting from days to months, involving a range of different staff and impacting a range of healthcare systems, structured and resourced vastly differently. While there has been much debate about strike action, this appears to have done little to resolve the often polarising debate that surrounds such action. Building on the existing normative literature and a recent synthesis of the empirical literature, this paper will present a deliberative framework to assess the justifiability of strike action. I will first review the empirical literature that explores the impact of strike action, on patient outcomes and healthcare delivery. I will then discuss the debates that have occurred in this area, including an existing deliberative framework proposed by Selemogo (2014). I will argue that this framework is overly restrictive in that it could lead us to find otherwise justified strike action, unjust. I will then propose a framework that remedies these shortcomings. The framework outlines two broad conditions that should be met if strike action is to be justified. It then goes on to outline two deliberative, interrelated questions that should be used to assess whether strike action meets these conditions. For the purposes of this framework, healthcare strike action is justified when 1) it makes demands or raises grievances about some form of injustice, unfairness or threat to health and when 2) the risks in striking are proportionate to its demands or grievances. These two conditions should be considered in light of two further questions, namely, the 3) social and political context of the strike and 4) the characteristics of the strike. I will offer some further reflections on the application of this framework and its shortcomings. © The Author(s) 2023.</t>
  </si>
  <si>
    <t>clinical ethics; healthcare; policy; protest; Strike</t>
  </si>
  <si>
    <t>Delivery of Health Care; Humans; Strikes, Employee; article; health care delivery; human; medical ethics; outcome assessment; protest; synthesis; labor strike</t>
  </si>
  <si>
    <t>Chiumento A.; Fovargue S.; Redhead C.; Draper H.; Frith L.</t>
  </si>
  <si>
    <t>Chiumento A., School of Social and Political Sciences, University of Edinburgh, United Kingdom; Fovargue S., School of Law, University of Sheffield, United Kingdom; Redhead C., Centre for Social Ethics and Policy, Department of Law, The University of Manchester, United Kingdom; Draper H., Warwick Medical School, The University of Warwick, United Kingdom; Frith L., Centre for Social Ethics and Policy, Department of Law, The University of Manchester, United Kingdom</t>
  </si>
  <si>
    <t>Chiumento A.</t>
  </si>
  <si>
    <t>School of Social and Political Sciences, University of Edinburgh, United Kingdom</t>
  </si>
  <si>
    <t>Centre for Social Ethics and Policy, Department of Law, The University of Manchester, United Kingdom</t>
  </si>
  <si>
    <t>Delivering compassionate NHS healthcare: A qualitative study exploring the ethical implications of resetting NHS maternity and paediatric services following the acute phase of the COVID-19 pandemic</t>
  </si>
  <si>
    <t>Social Science and Medicine</t>
  </si>
  <si>
    <r>
      <rPr>
        <rFont val="Helvetica Neue"/>
        <color rgb="FF1155CC"/>
        <u/>
      </rPr>
      <t>https://www.scopus.com/pages/publications/85184515544?origin=resultslist</t>
    </r>
  </si>
  <si>
    <t>A distinction can be drawn between healthcare, where compassion is evident, and the functional delivery of health services. Measures to curb the spread of COVID-19, such as personal protective equipment, telehealth, and visiting restrictions created barriers to service delivery and put pressure on healthcare. Through 37 qualitative interviews with NHS senior managers (n = 11), health professionals (n = 26), and 5 focus group discussions with members of the public (n = 26), we explored experiences of the everyday ethical tensions created as services were being re-established following the acute phase of the COVID-19 pandemic in England. Our analysis enriches an understanding of compassionate care as outlined in NHS operational documents - covering the emotional, moral, and relational components of healthcare beyond the functionalities of treatment. From this analysis, we consider the normative standards underpinning NHS healthcare, concluding that, wherever possible, offering compassionate healthcare to patients and their families should be facilitated, and health professionals should themselves be compassionately supported in the workplace. Our findings foreground the need to consider the consequences of the short-term adoption of a functional treatment approach, including strategies that support health professionals and inform the public, to avoid the long-term damage caused by the fracturing of compassionate healthcare. © 2023 The Authors</t>
  </si>
  <si>
    <t>Care; Compassion; Covid-19; Doctors; Ethics; Maternity; Midwifery; NHS healthcare; Nursing; Paediatrics; Patients and public; Qualitative</t>
  </si>
  <si>
    <t>Attitude of Health Personnel; Child; COVID-19; Empathy; Female; Humans; Pandemics; Pregnancy; State Medicine; England; United Kingdom; child health; COVID-19; epidemic; ethics; health services; health worker; pandemic; qualitative analysis; service quality; womens health; Article; coronavirus disease 2019; emotion; England; ethical dilemma; female; health care delivery; human; human relation; information processing; interview; male; manager; maternal child health care; medical ethics; midwife; morality; national health service; nursing; pandemic; pediatrics; personal experience; physician; pilot study; qualitative research; workplace; child; empathy; health personnel attitude; national health service; pandemic; pregnancy</t>
  </si>
  <si>
    <t>UK Research and Innovation, UKRI, (AH/V00820X/1)</t>
  </si>
  <si>
    <r>
      <t xml:space="preserve">This work was supported by a grant from the UKRI AHRC Covid-19 rapid response call (AH/V00820X/1) to the Everyday and Pandemic Ethics project ( </t>
    </r>
    <r>
      <rPr>
        <rFont val="Helvetica Neue"/>
        <color rgb="FF1155CC"/>
        <u/>
      </rPr>
      <t>https://research.manchester.ac.uk/en/projects/when-pandemic-and-everyday-ethics-collide-supporting-ethical-deci</t>
    </r>
    <r>
      <rPr>
        <rFont val="Helvetica Neue"/>
      </rPr>
      <t xml:space="preserve"> ) led by Dr Lucy Frith.</t>
    </r>
  </si>
  <si>
    <t>Khan A.; Moore C.M.; Minhaj Siddiqui M.</t>
  </si>
  <si>
    <t>Khan A., Division of Urology, Department of Surgery, University of Maryland, School of Medicine, Baltimore, MD, United States; Moore C.M., Division of Surgical and Interventional Sciences, University College London, London, United Kingdom; Minhaj Siddiqui M., Division of Urology, Department of Surgery, University of Maryland, School of Medicine, Baltimore, MD, United States</t>
  </si>
  <si>
    <t>Khan A.</t>
  </si>
  <si>
    <t>Division of Urology, Department of Surgery, University of Maryland, School of Medicine, Baltimore, MD, United States</t>
  </si>
  <si>
    <t>Minhaj Siddiqui M.</t>
  </si>
  <si>
    <t>Prostate MRI and image quality: The urologist's perspective</t>
  </si>
  <si>
    <t>European Journal of Radiology</t>
  </si>
  <si>
    <r>
      <rPr>
        <rFont val="Helvetica Neue"/>
        <color rgb="FF1155CC"/>
        <u/>
      </rPr>
      <t>https://www.scopus.com/pages/publications/85180444353?origin=resultslist</t>
    </r>
  </si>
  <si>
    <t>The development of different imaging modalities of the prostate has significantly improved tumor detection, patient risk stratification, and quality of care. Among these, multiparametric magnetic resonance imaging (mp-MRI) has emerged as the most sensitive tool. It is useful in the diagnosis, localization, risk stratification, and staging of clinically significant prostate cancer, PCa. As a result, mp-MRI of the prostate is recommended as the initial diagnostic test for men with suspected PCa. A multidisciplinary approach is crucial in the diagnosis and management of prostate cancer and mp-MRI plays a fundamental role in this scenario. While many aspects of image quality certainly fall within the purview of radiology, it is important to recognize that urologists must also be attentive to imaging quality when utilizing mp-MRI to facilitate PCa management. We present our viewpoint as urologists on how image quality impacts the management of men diagnosed with PCa and attempt to identify the factors that impact mp-MRI image quality, consequences of poor image quality, and finally suggestions for improvements. © 2023 Elsevier B.V.</t>
  </si>
  <si>
    <t>Image quality; Multiparametric MRI; Patient care; Prostate cancer</t>
  </si>
  <si>
    <t>Humans; Image-Guided Biopsy; Magnetic Resonance Imaging; Male; Prostate; Prostatic Neoplasms; Urologists; cancer staging; clinical decision making; clinical practice; clinical protocol; diagnostic accuracy; Editorial; human; image analysis; image quality; interdisciplinary communication; medical education; nuclear magnetic resonance imaging; physician attitude; prostate cancer; radiographer; radiological technologist; reassurance; reproducibility; research ethics; total quality management; urologist; writing; diagnostic imaging; image guided biopsy; male; nuclear magnetic resonance imaging; pathology; procedures; prostate; prostate tumor; urologist</t>
  </si>
  <si>
    <t>Movember &amp; Cancer Research UK; National Institute on Handicapped Research, NIHR; National Institute for Health and Care Research, NIHR; Prostate Cancer UK</t>
  </si>
  <si>
    <t>Caroline M Moore receives funding from the National Institute for Health Research (NIHR Research Professorship), Prostate Cancer UK, and Movember &amp; Cancer Research UK. She has received speaker fees from Astellas and Janssen, and proctor fees and travel support from SonaCare Medical.</t>
  </si>
  <si>
    <t>Mitchell R.T.; Ives J.</t>
  </si>
  <si>
    <t>Mitchell R.T., Centre for Reproductive Health, Institute for Regeneration and Repair, The University of Edinburgh, Edinburgh, United Kingdom, Department of Paediatric Endocrinology, Royal Hospital for Children and Young People, Edinburgh, United Kingdom; Ives J., Centre for Ethics in Medicine, University of Bristol, Bristol, United Kingdom</t>
  </si>
  <si>
    <t>Mitchell R.T.</t>
  </si>
  <si>
    <t>Centre for Reproductive Health, Institute for Regeneration and Repair, The University of Edinburgh, Edinburgh, United Kingdom, Department of Paediatric Endocrinology, Royal Hospital for Children and Young People, Edinburgh, United Kingdom</t>
  </si>
  <si>
    <t>Centre for Ethics in Medicine, University of Bristol, Bristol, United Kingdom</t>
  </si>
  <si>
    <t>Testicular tissue re-implantation and the 'hostile testis'</t>
  </si>
  <si>
    <t>Human Reproduction</t>
  </si>
  <si>
    <r>
      <rPr>
        <rFont val="Helvetica Neue"/>
        <color rgb="FF1155CC"/>
        <u/>
      </rPr>
      <t>https://www.scopus.com/pages/publications/85184030321?origin=resultslist</t>
    </r>
  </si>
  <si>
    <t>Adult; Humans; Male; Testis; fertility preservation; gonadotoxic therapy; human; hypothesis; male fertility; medical ethics; nonhuman; Note; null result; reoperation; testis; testis tissue; therapy; adult; male</t>
  </si>
  <si>
    <t>UK Research and Innovation, UKRI, (MR/S017151/1); UK Research and Innovation, UKRI</t>
  </si>
  <si>
    <t>R.T.M. is supported by UKRI Future Leaders Fellowship (MR/S017151/1).</t>
  </si>
  <si>
    <t>Giurca B.C.; Stoll C.</t>
  </si>
  <si>
    <t>Giurca B.C., London Deanery, United Kingdom, College of Medicine, United Kingdom, University College London, United Kingdom; Stoll C., Leeds Medical School, United Kingdom</t>
  </si>
  <si>
    <t>Giurca B.C.</t>
  </si>
  <si>
    <t>London Deanery, United Kingdom, College of Medicine, United Kingdom, University College London, United Kingdom</t>
  </si>
  <si>
    <t>Stoll C.</t>
  </si>
  <si>
    <t>Leeds Medical School, United Kingdom</t>
  </si>
  <si>
    <t>Medical Ethics and Law</t>
  </si>
  <si>
    <t>The Unofficial Guide to Getting Into Medical School</t>
  </si>
  <si>
    <r>
      <rPr>
        <rFont val="Helvetica Neue"/>
        <color rgb="FF1155CC"/>
        <u/>
      </rPr>
      <t>https://www.scopus.com/pages/publications/105036931905?origin=resultslist</t>
    </r>
  </si>
  <si>
    <t>Hirschwald J.; Duncan S.; Warnecke T.; Boyle G.; Regan J.; Walshe M.</t>
  </si>
  <si>
    <t>Hirschwald J., Trinity College Dublin, Dublin, Ireland; Duncan S., Wellcome-Wolfson Institute for Experimental Medicine, Queen's University Belfast, Belfast, United Kingdom; Warnecke T., Department of Neurology and Neurorehabilitation, University Hospital Osnabrück, Osnabrück, Germany; Boyle G., Trinity College Dublin, Dublin, Ireland; Regan J., Trinity College Dublin, Dublin, Ireland; Walshe M., Trinity College Dublin, Dublin, Ireland</t>
  </si>
  <si>
    <t>Hirschwald J.</t>
  </si>
  <si>
    <t>Trinity College Dublin, Dublin, Ireland</t>
  </si>
  <si>
    <t>Walshe M.</t>
  </si>
  <si>
    <t>Development of a Core Outcome Set for Dysphagia Interventions in Parkinson’s disease (COS-DIP): study protocol</t>
  </si>
  <si>
    <r>
      <rPr>
        <rFont val="Helvetica Neue"/>
        <color rgb="FF1155CC"/>
        <u/>
      </rPr>
      <t>https://www.scopus.com/pages/publications/85184788043?origin=resultslist</t>
    </r>
  </si>
  <si>
    <t>Introduction Current clinical trials on swallowing disorders (dysphagia) in Parkinson’s disease (PD) apply a high variety of outcomes and different outcome measures making comparative effectiveness research challenging. Furthermore, views of patients and dysphagia clinicians when selecting trial outcomes have not been considered in the past, thus study results may have little importance to them. This study aims to develop an agreed standardised Core Outcome Set for Dysphagia Interventions in Parkinson’s disease (COS-DIP), systematically measured and reported as a minimum for all clinical trials. It will also comprise guidance on outcome definitions, outcome measures and time points of measurement. Methods and analysis The COS-DIP development will comprise five stages following established methodology: (1) a recent scoping review on all applied outcomes, their definitions, methods and time points of measurement in clinical trials in dysphagia in PD, (2) online surveys and focus groups with clinicians, patients, caregivers and family members to identify outcomes that are important to them, (3) an identified list of outcomes based on results of stage 1 and 2, (4) three round online Delphi survey with up to 200 key stakeholders to determine core outcomes and (5) two online consensus meetings with up to 40 representative key stakeholders to agree on all outcomes, definitions, methods and time points of measurement in the final COS-DIP. Ethics and dissemination Full ethical approval was obtained from the Research Ethics Committee, School of Linguistic, Speech and Communication Sciences, Trinity College Dublin, on 15 May 2023 (HT27). Dissemination of the COS-DIP will be enhanced through presentations at (inter-) national conferences and through peer-reviewed, open access publications of related manuscripts. Lay and professional information sheets and infographics will be circulated through relevant patient and professional organisations and networks. © Author(s) (or their employer(s)) 2024.</t>
  </si>
  <si>
    <t>Article; caregiver; clinical trial (topic); clinical trial protocol; clinician; consensus; core outcome set for dysphagia interventions in parkinsons disease; Delphi study; dysphagia; family; health care organization; health survey; human; methodology; outcome assessment; Parkinson disease; peer review; publication</t>
  </si>
  <si>
    <t>Trinity College Dublin, TCD</t>
  </si>
  <si>
    <t>The first author JH undertakes this research project as part of a Provost’s PhD Award funded by Trinity College Dublin, Ireland. The DelphiManager platform is funded by a TRiSS postgraduate research fellowship awarded to JH by Trinity College Dublin, Ireland. The funding bodies do not have any role in the study design or the writing of this manuscript and will not have any role in the data collection and analysis, interpretation of data or decision to publish the results of the study.</t>
  </si>
  <si>
    <t>Christofidou M.; Arvanitis T.N.; Kalra D.; Lea N.; Shabani M.; Coorevits P.</t>
  </si>
  <si>
    <t>Christofidou M., Department of Public Health and Primary Care, Faculty of Medicine and Health Sciences, Ghent University, Ghent, Belgium; Arvanitis T.N., Department of Electronic, Electrical and Systems Engineering, University of Birmingham, Birmingham, United Kingdom; Kalra D., Department of Public Health and Primary Care, Faculty of Medicine and Health Sciences, Ghent University, Ghent, Belgium, The European Institute for Innovation through Health Data, Ghent, Belgium; Lea N., The European Institute for Innovation through Health Data, Ghent, Belgium; Shabani M., Faculty of Law and Criminology, Ghent University, Ghent, Belgium, Law Centre for Health and Life, Amsterdam Law School, University of Amsterdam, Amsterdam, Netherlands; Coorevits P., Department of Public Health and Primary Care, Faculty of Medicine and Health Sciences, Ghent University, Ghent, Belgium</t>
  </si>
  <si>
    <t>Christofidou M.</t>
  </si>
  <si>
    <t>Coorevits P.</t>
  </si>
  <si>
    <t>Data altruism and the “consent” question: a study into the “consent” models used under the GDPR and how the data altruism mechanism can act as a potential solution for the research community in the reuse of health data</t>
  </si>
  <si>
    <r>
      <rPr>
        <rFont val="Helvetica Neue"/>
        <color rgb="FF1155CC"/>
        <u/>
      </rPr>
      <t>https://www.scopus.com/pages/publications/86000487272?origin=resultslist</t>
    </r>
  </si>
  <si>
    <t>Introduction: The General Data Protection Regulation (“GDPR”) legal basis for obtaining consent for the processing of personal data for research purposes, where those purposes cannot be fully specified in advance, is provided for in Articles 6, 7 and Recital 33. However, GDPR’s requirements for obtaining consent, as to the secondary use and sharing of data in research, have been argued to have generated confusion, whilst the conflicts between the Regulation itself, its practical application and research ethics are well-documented (1). The requirements for “informed consent”, as defined within the GDPR, have not been well defined in the context of genome research or clinical trials (2), which has in turn led to the implementation and interpretation of the lawful basis to span into different idiosyncratic models. This naturally has fed into the uncertainty of how the legal basis can be applied in practice and calls for an investigation into the requirements for consent to be “informed” in the context of health research. This work aims to provide a scoping review and analysis of relevant publications with ultimate purpose to examine whether the concept of ‘data altruism’, as stipulated within Article 2 (10) of the Data Governance Act (“DGA”), addresses the gaps left behind by the application of the legal basis of ‘consent’, under the GDPR (Art. 6 (1) and 7), in so far as the secondary uses of data for research are concerned. In this light the article, by exploring available solutions found in relevant literature and used in practice in national and European projects, examines how ‘data altruism’ can add any value and work as a cohesive solution that the research community can use. Objectives: The article, through its research, intends to answer the following questions: What gaps has the GDPR left when it comes to the interpretation and practical application of “consent” towards the secondary use of health data; Can the DGA, through the mechanism of ‘data altruism’, address these issues and provide a solution; What solutions have been used so far in practice to address this issue. Methodology: To address the above-mentioned questions, the Arskey and O’Malley scoping review methodology and best practice, as outlined in the Joanna Briggs scoping review guidelines, have been applied. The research questions have been identified through an extensive literature review and consultation with subject matter experts. The search was conducted using six search engines and utilising a tailored search strategy, with the application of both MESH and non-MESH based search terms. From the identified relevant publications, 148 abstracts were kept to be read and 60 of those publications were kept as relevant. A PRISMA chart showcases the process in which the publications were reviewed and the process which led to the final papers kept as relevant. The title-abstract and full text screening and charting the data were concluded independently by two reviewers. Discrepancies were then resolved by a third reviewer. Results are summarised in both chart and narrative form below. Results: The final 60 publications were then split into three subcategories: (i) GDPR critique (23 publications listed); (ii) iterations of consent and data altruism (21 publications listed); and (iii) proposed solutions and current practices (31 publications). Certain of the publications fell into more than one of the above subcategories, given the interdisciplinary element of the subject and theme of each paper. Throughout the research, 5 of the publications discuss the Data Governance Act and data altruism, with 4 of those providing a critique over the text used in the DGA and the concept of ‘data altruism’ in relation to ‘consent’ as defined within the GDPR and the overall legislative framework for the secondary uses of data. Copyright © 2025 Christofidou, Arvanitis, Kalra, Lea, Shabani and Coorevits.</t>
  </si>
  <si>
    <t>consent; data altruism; data governance act; data sharing; GDPR; health data; secondary use of data</t>
  </si>
  <si>
    <t>altruism; community; consent; health data; human; informed consent; medical research; research ethics; Review; scoping review</t>
  </si>
  <si>
    <t>Briški L.; Ambrož M.; Salecl R.</t>
  </si>
  <si>
    <t>Briški L., Faculty of Law, University of Ljubljana, Department for Criminal Law, Institute of Criminology, Ljubljana, Slovenia; Ambrož M., Faculty of Law, University of Ljubljana, Department for Criminal Law, Institute of Criminology, Ljubljana, Slovenia; Salecl R., Institute of Criminology, Faculty of Law, University of Ljubljana, Ljubljana, Slovenia, School of Law, Birkbeck College, London, United Kingdom</t>
  </si>
  <si>
    <t>Briški L.</t>
  </si>
  <si>
    <t>Faculty of Law, University of Ljubljana, Department for Criminal Law, Institute of Criminology, Ljubljana, Slovenia</t>
  </si>
  <si>
    <t>Salecl R.</t>
  </si>
  <si>
    <t>Institute of Criminology, Faculty of Law, University of Ljubljana, Ljubljana, Slovenia, School of Law, Birkbeck College, London, United Kingdom</t>
  </si>
  <si>
    <t>Triage Decisions During the Covid-19 Pandemic: Clinical Guidelines, Legal Principles, and Public Opinion</t>
  </si>
  <si>
    <t>European Union and Its Neighbours in a Globalized World</t>
  </si>
  <si>
    <r>
      <rPr>
        <rFont val="Helvetica Neue"/>
        <color rgb="FF1155CC"/>
        <u/>
      </rPr>
      <t>https://www.scopus.com/pages/publications/85210561326?origin=resultslist</t>
    </r>
  </si>
  <si>
    <t>The Covid-19 pandemic has severely overburdened the health care systems of several countries. In such situations, different collisions of duties appear: due to a shortage of personnel, technical equipment, or other resources, adequate medical care cannot be provided to all of the patients that need it. Such situations may place an immense burden on decision-makers, who are put in the position of having to choose whom to offer a chance of survival. This kind of choice leads to complex ethical and legal dilemmas, which in the past have been addressed mostly on the basis of hypothetical scenarios. In the first part of the chapter, the authors examine the answers provided by medical ethics and link them to recommendations published by various state medical ethics councils and professional medical associations around the world. In the second part, the authors examine the response of the criminal law system in this situation entailing a so-called conflict of duties (in which an overburdened individual cannot fulfil all of his or her binding obligations). © The Author(s), under exclusive license to Springer Nature Switzerland AG 2024.</t>
  </si>
  <si>
    <t>Conflict of duties; Covid-19; Covid-19 triage; Criminal responsibility; Health care system; Intensive care; Ventilator</t>
  </si>
  <si>
    <t>Institute of Criminology; The Slovenian Research and Innovation Agency, ARRS; Legal Aspects of Triage, (V5-2037); Horizon 2020, (183–193); Horizon 2020</t>
  </si>
  <si>
    <t>This chapter was prepared in the framework of the project Ethical and Legal Aspects of Triage in the COVID-19 Epidemic (V5-2037 (B)), co-financed by the Slovenian Research Agency, and the Marie Curie Trans-making project (Horizon 2020). A shorter version of the text entitled \u201CWho to save in a pandemic? Ethical and Criminal Aspects of Triage\u201D was published in the Journal of Criminal Investigation and Criminology, 71, No. 3 (September 2020), pp. 183\u2013193. This chapter is a translation of a chapter entitled \u201CTria\u017Ene odlo\u010Ditve v \u010Dasu pandemije covid-19: medicinske smernice, pravna na\u010Dela in javno mnenje\u201D published in the book entitled Koga re\u0161evati v \u010Dasu pandemije Eti\u010Dni, medicinski in kazenskopravni vidiki tria\u017Ee\u201D published by the Institute of Criminology at the Faculty of Law in Ljubljana, with permission of the publisher.</t>
  </si>
  <si>
    <t>Give C.; Morris C.; Murray J.; José B.; Machava R.; Wayal S.</t>
  </si>
  <si>
    <t>Give C., Development Media International, Maputo, Mozambique; Morris C., Development Media International, London, United Kingdom; Murray J., Development Media International, London, United Kingdom; José B., National Tuberculosis Control Programme, Ministry of Health, Maputo, Mozambique; Machava R., National Tuberculosis Control Programme, Ministry of Health, Maputo, Mozambique; Wayal S., Development Media International, London, United Kingdom</t>
  </si>
  <si>
    <t>Give C.</t>
  </si>
  <si>
    <t>Development Media International, Maputo, Mozambique</t>
  </si>
  <si>
    <t>Wayal S.</t>
  </si>
  <si>
    <t>Development Media International, London, United Kingdom</t>
  </si>
  <si>
    <t>Sociocultural understanding of Tuberculosis and implications for care-seeking among adults in the province of Zambezia, Mozambique: Qualitative research</t>
  </si>
  <si>
    <r>
      <rPr>
        <rFont val="Helvetica Neue"/>
        <color rgb="FF1155CC"/>
        <u/>
      </rPr>
      <t>https://www.scopus.com/pages/publications/85182781795?origin=resultslist</t>
    </r>
  </si>
  <si>
    <t>Introduction Mozambique has a high burden of Tuberculosis (TB) with an incidence of 368 per 100,000 population in 2020, coupled with a low all-form TB detection rate. The COVID-19 pandemic has exacerbated delays in timely diagnosis and treatment of new TB cases. Promoting active TB case finding is a national priority in Mozambique. We conducted qualitative research to explore factors influencing TB testing in Zambezia province in Mozambique. Materials and methods One-to-one, semi-structured, audio-recorded telephone interviews were conducted to explore TB-related knowledge, and barriers and facilitators to TB testing. A sample of two TB Program staff, two community providers of TB services, and 19 community members (10 women and 9 men) was recruited, with support from provincial government TB staff, from four districts in Zambezia with a high TB burden. Interviews were transcribed verbatim, and thematic analysis was conducted. The Mozambican National Bioethics Committee for Health approved the study protocol. Results Our study highlights that knowledge about TB symptoms and its causes is low, which could delay timely TB testing. Sociocultural beliefs often implicate certain types of sexual activity and women as causes of TB symptoms; for example, having sex with a widow who has not been traditionally purified, or with a woman who has had an abortion. Therefore, people usually tend to first seek care from traditional healers instead of going to a health facility. Additionally, stigma associated with HIV and TB also delays care seeking. Gender-related disparities in TB care seeking were also evident. Conclusions This study provides valuable insights into how healthcare seeking for TB is influenced by sociocultural understanding of symptoms and gender dynamics. Therefore, interventions to promote timely and appropriate care seeking for TB should be contextually tailored, culturally appropriate, and gender sensitive. © 2024 Give et al. This is an open access article distributed under the terms of the Creative Commons Attribution License, which permits unrestricted use, distribution, and reproduction in any medium, provided the original author and source are credited.</t>
  </si>
  <si>
    <t>Adult; Female; Humans; Male; Mozambique; Pandemics; Patient Acceptance of Health Care; Pregnancy; Qualitative Research; Tuberculosis; abortion; adult; Article; awareness; body weight loss; clinical article; coronavirus disease 2019; coughing; decision making; female; government; health care facility; health care personnel; health disparity; household; human; Human immunodeficiency virus infection; knowledge; loss of appetite; male; middle aged; Mozambique; prevalence; qualitative research; risk factor; semi structured interview; sexual behavior; social identity; social network; stigma; telephone interview; thematic analysis; tuberculosis; virus transmission; young adult; Mozambique; pandemic; patient attitude; pregnancy; qualitative research; tuberculosis</t>
  </si>
  <si>
    <t>STOP TB PARTNERSHIP, (STBP/ TBREACH/GSA/W7-7507)</t>
  </si>
  <si>
    <t>Funding: STOP TB PARTNERSHIP, STBP/ TBREACH/GSA/W7-7507. We thank all the study participants for their time and engagement with our study, and the DPS and community radio stations for helping with recruitment of the participants. We would like to thank Khatia Munguambe from Centro de Investigacão em Saúde de Manhiça, Maputo, Mozambique for sharing her insights from a previous study conducted by her on TB in Southern Mozambique. We would also like to thank Dr. Ulisses Jantar for sharing his experience of working with the TB program in Zambezia, and Ajuda de Desenvolvimento de Povo para Povo staff for their help with the study.</t>
  </si>
  <si>
    <t>Webb J.</t>
  </si>
  <si>
    <t>Webb J., Centre for Technomoral Futures, University of Edinburgh, Edinburgh, United Kingdom</t>
  </si>
  <si>
    <t>Centre for Technomoral Futures, University of Edinburgh, Edinburgh, United Kingdom</t>
  </si>
  <si>
    <t>Machine learning, healthcare resource allocation, and patient consent</t>
  </si>
  <si>
    <t>New Bioethics</t>
  </si>
  <si>
    <r>
      <rPr>
        <rFont val="Helvetica Neue"/>
        <color rgb="FF1155CC"/>
        <u/>
      </rPr>
      <t>https://www.scopus.com/pages/publications/85209548311?origin=resultslist</t>
    </r>
  </si>
  <si>
    <t>The impact of machine learning in healthcare on patient informed consent is now the subject of significant inquiry in bioethics. However, the topic has predominantly been considered in the context of black box diagnostic or treatment recommendation algorithms. The impact of machine learning involved in healthcare resource allocation on patient consent remains undertheorized. This paper will establish where patient consent is relevant in healthcare resource allocation, before exploring the impact on informed consent from the introduction of black box machine learning into resource allocation. It will then consider the arguments for informing patients about the use of machine learning in resource allocation, before exploring the challenge of whether individual patients could principally contest algorithmic prioritization decisions involving black box machine learning. Finally, this paper will examine how different forms of opacity in machine learning involved in resource allocation could be a barrier to patient consent to clinical decision-making in different healthcare contexts. © 2024 The Author(s). Published by Informa UK Limited, trading as Taylor &amp; Francis Group.</t>
  </si>
  <si>
    <t>AI ethics; artificial intelligence; bioethics; healthcare resource allocation; informed consent; Machine learning</t>
  </si>
  <si>
    <t>Algorithms; Clinical Decision-Making; Decision Making; Health Care Rationing; Humans; Informed Consent; Machine Learning; Resource Allocation; algorithm; clinical decision making; decision making; ethics; health care organization; human; informed consent; machine learning; resource allocation</t>
  </si>
  <si>
    <t>Capobianco L.; Hann M.; McManus E.; Peters S.; Doherty P.J.; Ciotti G.; Murray J.; Wells A.</t>
  </si>
  <si>
    <t>Capobianco L., Research and Innovation, Greater Manchester Mental Health NHS Foundation Trust, Manchester, United Kingdom; Hann M., NIHR School for Primary Care Research, Centre for Primary Care and Health Services Research, School of Health Sciences, University of Manchester, Manchester, United Kingdom; McManus E., Health Organisation, Policy and Economics, Division of Population Health, Health Services Research and Primary Care, School of Health Sciences, Faculty of Biology, Medicine and Health, University of Manchester, Manchester, United Kingdom; Peters S., Manchester Centre for Health Psychology, School of Health Sciences, Faculty of Biology, Medicine, and Health, University of Manchester, Manchester, United Kingdom; Doherty P.J., Health Science, University of York, York, United Kingdom; Ciotti G., Department of Pedeatric Cardiology, Manchester University NHS Foundation Trust, Manchester, United Kingdom; Murray J., Shrewsbury and Telford Hospital NHS Trust, Shrewsbury, United Kingdom; Wells A., Research and Innovation, Greater Manchester Mental Health NHS Foundation Trust, Manchester, United Kingdom, Division of Psychology and Mental Health, School of Health Sciences, Faculty of Biology, Medicine and Health, The University of Manchester, Manchester, United Kingdom, Greater Manchester Mental Health NHS Foundation Trust, Manchester Academic Health Science Centre, Manchester, United Kingdom</t>
  </si>
  <si>
    <t>Capobianco L.</t>
  </si>
  <si>
    <t>Research and Innovation, Greater Manchester Mental Health NHS Foundation Trust, Manchester, United Kingdom</t>
  </si>
  <si>
    <t>Wells A.</t>
  </si>
  <si>
    <t>Research and Innovation, Greater Manchester Mental Health NHS Foundation Trust, Manchester, United Kingdom, Division of Psychology and Mental Health, School of Health Sciences, Faculty of Biology, Medicine and Health, The University of Manchester, Manchester, United Kingdom, Greater Manchester Mental Health NHS Foundation Trust, Manchester Academic Health Science Centre, Manchester, United Kingdom</t>
  </si>
  <si>
    <t>Cardiac rehabilitation for children and young people (CardioActive): protocol for a single-blind randomised feasibility and acceptability study of a centre-based cardiac rehabilitation programme versus usual care in 11-16 years with heart conditions</t>
  </si>
  <si>
    <r>
      <rPr>
        <rFont val="Helvetica Neue"/>
        <color rgb="FF1155CC"/>
        <u/>
      </rPr>
      <t>https://www.scopus.com/pages/publications/85185900776?origin=resultslist</t>
    </r>
  </si>
  <si>
    <t>Background Congenital heart conditions are among the most common non-communicable diseases in children and young people (CYP), affecting 13.9 million CYP globally. While survival rates are increasing, support for young people adjusting to life with a heart condition is lacking. Furthermore, one in three CYP with heart conditions also experiences anxiety, depression or adjustment disorder, for which little support is offered. While adults are offered cardiac rehabilitation (CR) to support their mental and physical health, this is not offered for CYP. One way to overcome this is to evaluate a CR programme comprising exercise with mental health support (CardioActive; CA) for CYP with heart conditions. The exercise and mental health components are informed by the metacognitive model, which has been shown to be effective in treating anxiety and depression in CYP and associated with improving psychological outcomes in adult CR. Method and analysis The study is a single-blind parallel randomised feasibility trial comparing a CR programme (CA) plus usual care against usual care alone with 100 CYP (50 per arm) aged 11-16 diagnosed with a heart condition. CA will include six group exercise, lifestyle and mental health modules. Usual care consists of routine outpatient management. Participants will be assessed at three time points: baseline, 3-month (post-treatment) and 6-month follow-up. Primary outcomes are feasibility and acceptability (ie, referral rates, recruitment and retention rates, attendance at the intervention, rate of return and level of completion of follow-up data). Coprimary symptom outcomes (Strength and Difficulties Questionnaire and Paediatric Quality of Life) and a range of secondary outcomes will be administered at each time point. A nested qualitative study will investigate CYP, parents and healthcare staff views of CR and its components, and staff's experience of delivering CA. Preliminary health economic data will be collected to inform future cost-effectiveness analyses. Descriptive data on study processes and clinical outcomes will be reported. Data analysis will follow intention to treat. Qualitative data will be analysed using thematic analysis and the theoretical framework of acceptability. Ethics and dissemination Ethical approval was granted on 14 February 2023 by the Greater Manchester East Research Ethics Committee (22/NW/0367). The results will be disseminated through peer-reviewed journals, conference presentations and local dissemination. © 2024 Author(s) (or their employer(s)).</t>
  </si>
  <si>
    <t>Adolescent; Adult; Cardiac Rehabilitation; Child; Cost-Benefit Analysis; Feasibility Studies; Humans; Mental Health; Quality of Life; Single-Blind Method; adolescent; anxiety disorder; Article; child; child health utility 9d; clinical psychology; cost effectiveness analysis; demographics; depression; economic aspect; exercise; female; follow up; health; heart disease; heart rehabilitation; human; incremental shuttle walk test; male; medication therapy management; mental health; metacognition; outcome assessment; outpatient care; parent; physical activity; psychological aspect; qualitative research; quality of life; randomized controlled trial (topic); single blind procedure; six minute walk test; social care; strengths and difficulties questionnaire; symptom; thematic analysis; adult; cost benefit analysis; feasibility study; procedures</t>
  </si>
  <si>
    <t>Manchester Biomedical Research Centre, BRC, (NIHR203308); Manchester Biomedical Research Centre, BRC; National Institute for Health and Care Research, NIHR, (NIHR203634); National Institute for Health and Care Research, NIHR</t>
  </si>
  <si>
    <t>The study is funded by the National Institute for Health Research (NIHR) under its Research for Patient Benefit Grant (Grant Reference Number: NIHR203634) and NIHR Manchester Biomedical Research Centre (Grant Reference Number: NIHR203308). The views expressed are those of the author(s) and not necessarily those of the NIHR or Department of Health and Social Care.</t>
  </si>
  <si>
    <t>Encarnación-Santos D.; Valerievich K.-A.; Scalia G.; Shestov E.; Pachev M.; Wellington J.; Bozkurt I.; Rubenovich-Chikara D.; Kirilin I.; Chmutin G.; Tapia A.; Ekhsan N.; Chaurasia B.</t>
  </si>
  <si>
    <t>Encarnación-Santos D., Department of Neurosurgery, People of Friendship University RUDN, Moscow, Russian Federation; Valerievich K.-A., Deparment of Neurosurgery, City Clinical Hospital No 68 Gbuz Gkb Im. V.P. Demikhova, Moscow, Russian Federation; Scalia G., Department of Head and Neck Surgery, Neurosurgery Unit, Garibaldi, Hospital, Catania, Italy; Shestov E., Deparment of Neurosurgery, City Clinical Hospital No 68 Gbuz Gkb Im. V.P. Demikhova, Moscow, Russian Federation; Pachev M., Deparment of Neurosurgery, City Clinical Hospital No 68 Gbuz Gkb Im. V.P. Demikhova, Moscow, Russian Federation; Wellington J., London School of Hygiene and Tropical Medicine, Branford Teaching Hospitals NHS Foundation Trust, Bradford, United Kingdom; Bozkurt I., Department of Neurosurgery, Medical Park Ankara Hospital, Ankara, Turkey, Department of Neurosurgery, School of Medicine, Yuksek Ihtisas University, Ankara, Turkey; Rubenovich-Chikara D., Deparment of Neurosurgery, City Clinical Hospital No 68 Gbuz Gkb Im. V.P. Demikhova, Moscow, Russian Federation; Kirilin I., Deparment of Neurosurgery, City Clinical Hospital No 68 Gbuz Gkb Im. V.P. Demikhova, Moscow, Russian Federation; Chmutin G., Department of Neurosurgery, People of Friendship University RUDN, Moscow, Russian Federation; Tapia A., Deparment of Orthopedic, Hospital Dr. Dario Contreras Santo Domingo, Santo Domingo Este, Dominican Republic; Ekhsan N., Deparment of Neurosurgery, City Clinical Hospital No 68 Gbuz Gkb Im. V.P. Demikhova, Moscow, Russian Federation; Chaurasia B., Department of Neurosurgery, Bhawani Hospital and Research Center, Birgunj, Nepal</t>
  </si>
  <si>
    <t>Encarnación-Santos D.</t>
  </si>
  <si>
    <t>Department of Neurosurgery, People of Friendship University RUDN, Moscow, Russian Federation</t>
  </si>
  <si>
    <t>Chaurasia B.</t>
  </si>
  <si>
    <t>Department of Neurosurgery, Bhawani Hospital and Research Center, Birgunj, Nepal</t>
  </si>
  <si>
    <t>Spondylodiscitis: Understanding pathophysiology, surgical strategies, and postoperative management-A single-center study</t>
  </si>
  <si>
    <t>Journal of Craniovertebral Junction and Spine</t>
  </si>
  <si>
    <r>
      <rPr>
        <rFont val="Helvetica Neue"/>
        <color rgb="FF1155CC"/>
        <u/>
      </rPr>
      <t>https://www.scopus.com/pages/publications/85194954542?origin=resultslist</t>
    </r>
  </si>
  <si>
    <t>Background: Spondylodiscitis (SD) is an inflammatory condition affecting the intervertebral discs and adjacent structures, often leading to serious complications, including epidural abscesses. This study aimed to differentiate postoperative SD from spontaneous cases caused by osteoporotic defects and associated pathologies, evaluating the frequency of SD in spinal diseases at a single center. Materials and Methods: A retrospective observational study involving 25 patients was conducted, analyzing variations between postoperative revisions in SD patients and spontaneous SD due to concurrent pathology and osteoporotic defects. The effects of postoperative wound healing following transforaminal lumbar interbody fusion and decompressive hemilaminectomy with pedicle screws were also investigated. Ethical guidelines were strictly followed during the study, conducted from January 2023 to September 2023 at Moscow City Clinical Hospital No. 68, Demikhova V.P. Results: Among the 25 patients with spontaneous SD, 15 females and 10 males were included, with only two undergoing surgical revision. Predominant purulent inflammatory foci were observed at specific spinal levels, and demographics revealed prevalent comorbidities such as arterial hypertension (80%) and type 2 diabetes mellitus (60%). Postoperative complications included paravertebral abscesses and wound-related issues. Structural observations indicated vertebral destruction, joint gaps, and localized spinal canal narrowing, revealing complexities in SD cases. Conclusion: Surgical intervention remains crucial for addressing SD-related vertebral complications, while antimicrobial therapy tailored to specific pathogens is pivotal. Concurrent conditions necessitate comprehensive management, often involving cardiological interventions. Postoperatively, a combined approach of conservative therapy and calcium phosphate adjuncts is recommended, especially considering the observed low bone density, aiming to optimize patient recovery and spinal stability. © 2024 Journal of Craniovertebral Junction and Spine.</t>
  </si>
  <si>
    <t>Conservative therapy; pathophysiology; postoperative care; spinal infection; spondylodiscitis; surgical intervention</t>
  </si>
  <si>
    <t>antiinfective agent; cefalexin; vancomycin; abscess; adult; aged; antibiotic therapy; antisepsis; Article; bone destruction; clinical article; clinical observation; cohort analysis; comorbidity; comparative study; comprehension; decompressive hemilaminectomy; demographics; diskitis; experience; female; hospital; human; hypertension; laminectomy; male; medical ethics; middle aged; morbidity; muscle infection; non insulin dependent diabetes mellitus; observational study; osteoporosis; Oswestry Disability Index; paravertebral abscess; paravertebral abscess; pathophysiology; posterior lumbar interbody fusion; postoperative care; practice guideline; psoas abscess; reoperation; retrospective study; Russian Federation; spinal cord decompression; spine disease; suppuration; vertebral canal stenosis; visual analog scale; wound complication; wound healing</t>
  </si>
  <si>
    <r>
      <rPr>
        <rFont val="Helvetica Neue"/>
        <color rgb="FF1155CC"/>
        <u/>
      </rPr>
      <t>https://www.scopus.com/pages/publications/85188712526?origin=resultslist</t>
    </r>
  </si>
  <si>
    <t>van Eijk J.; Luijken K.; Jaarsma T.; Reitsma J.B.; Schuit E.; Frederix G.W.J.; Derks L.; Schaap J.; Rutten F.H.; Brugts J.; de Boer R.A.; Asselbergs F.W.; Trappenburg J.C.A.; Borleffs C.J.W.; van Dalen D.H.; Erol-Yilmaz A.; Handoko M.L.; van Hout G.P.J.; Houtgraaf J.; Jansen Klomp W.W.; Koudstaal S.; Linssen G.C.M.; van der Meer M.G.; Post M.C.; Sanders-Van Wijk S.; Wierda E.; Wouters S.C.W.</t>
  </si>
  <si>
    <t>van Eijk J., Julius Center for Health Sciences and Primary Care, University Medical Center Utrecht, Utrecht, Netherlands; Luijken K., Julius Center for Health Sciences and Primary Care, University Medical Center Utrecht, Utrecht, Netherlands; Jaarsma T., Julius Center for Health Sciences and Primary Care, University Medical Center Utrecht, Utrecht, Netherlands; Reitsma J.B., Julius Center for Health Sciences and Primary Care, University Medical Center Utrecht, Utrecht, Netherlands; Schuit E., Julius Center for Health Sciences and Primary Care, University Medical Center Utrecht, Utrecht, Netherlands; Frederix G.W.J., Julius Center for Health Sciences and Primary Care, University Medical Center Utrecht, Utrecht, Netherlands; Derks L., Netherlands Heart Registration, Utrecht, Netherlands; Schaap J., Department of Cardiology, Amphia Hospital, Breda, Netherlands, Dutch Network for Cardiovascular Research, WCN, Utrecht, Netherlands; Rutten F.H., Julius Center for Health Sciences and Primary Care, University Medical Center Utrecht, Utrecht, Netherlands; Brugts J., Department of Cardiology, Erasmus Medical Center, Rotterdam, Netherlands; de Boer R.A., Department of Cardiology, Erasmus Medical Center, Rotterdam, Netherlands; Asselbergs F.W., Department of Cardiology, Amsterdam University Medical Centers, Amsterdam, Netherlands, Health Data Research UK, Institute of Health Informatics, University College London, London, United Kingdom; Trappenburg J.C.A., The Healthcare Innovation Center, Julius Center for Health Sciences and Primary Care, University Medical Center Utrecht, Utrecht, Netherlands; Borleffs C.J.W.; van Dalen D.H.; Erol-Yilmaz A.; Handoko M.L.; van Hout G.P.J.; Houtgraaf J.; Jansen Klomp W.W.; Koudstaal S.; Linssen G.C.M.; van der Meer M.G.; Post M.C.; Sanders-Van Wijk S.; Wierda E.; Wouters S.C.W.</t>
  </si>
  <si>
    <t>van Eijk J.</t>
  </si>
  <si>
    <t>Julius Center for Health Sciences and Primary Care, University Medical Center Utrecht, Utrecht, Netherlands</t>
  </si>
  <si>
    <t>Wouters S.C.W.</t>
  </si>
  <si>
    <t>RELEASE-HF study: a protocol for an observational, registry-based study on the effectiveness of telemedicine in heart failure in the Netherlands</t>
  </si>
  <si>
    <r>
      <rPr>
        <rFont val="Helvetica Neue"/>
        <color rgb="FF1155CC"/>
        <u/>
      </rPr>
      <t>https://www.scopus.com/pages/publications/85181848078?origin=resultslist</t>
    </r>
  </si>
  <si>
    <t>Introduction Meta-analyses show postive effects of telemedicine in heart failure (HF) management on hospitalisation, mortality and costs. However, these effects are heterogeneous due to variation in the included HF population, the telemedicine components and the quality of the comparator usual care. Still, telemedicine is gaining acceptance in HF management. The current nationwide study aims to identify (1) in which subgroup(s) of patients with HF telemedicine is (cost-)effective and (2) which components of telemedicine are most (cost-) effective. Methods and analysis The RELEASE-HF ('REsponsible roLl-out of E-heAlth through Systematic Evaluation -Heart Failure') study is a multicentre, observational, registry-based cohort study that plans to enrol 6480 patients with HF using data from the HF registry facilitated by the Netherlands Heart Registration. Collected data include patient characteristics, treatment information and clinical outcomes, and are measured at HF diagnosis and at 6 and 12 months afterwards. The components of telemedicine are described at the hospital level based on closed-ended interviews with clinicians and at the patient level based on additional data extracted from electronic health records and telemedicine-generated data. The costs of telemedicine are calculated using registration data and interviews with clinicians and finance department staff. To overcome missing data, additional national databases will be linked to the HF registry if feasible. Heterogeneity of the effects of offering telemedicine compared with not offering on days alive without unplanned hospitalisations in 1 year is assessed across predefined patient characteristics using exploratory stratified analyses. The effects of telemedicine components are assessed by fitting separate models for component contrasts. Ethics and dissemination The study has been approved by the Medical Ethics Committee 2021 of the University Medical Center Utrecht (the Netherlands). Results will be published in peer-reviewed journals and presented at (inter)national conferences. Effective telemedicine scenarios will be proposed among hospitals throughout the country and abroad, if applicable and feasible. © Author(s) (or their employer(s)) 2024.</t>
  </si>
  <si>
    <t>Cohort Studies; Heart Failure; Humans; Netherlands; Registries; Telemedicine; Article; clinical effectiveness; clinical outcome; clinical protocol; clinician; cohort analysis; cost effectiveness analysis; electronic health record; exposure variable; female; finance; health care cost; heart failure; human; interview; major clinical study; male; Netherlands; observational study; patient registry; qualitative research; telemedicine; procedures; register</t>
  </si>
  <si>
    <t>CVON, (2020B008 RECONNEXT); Dutch Cardiovascular Alliance, DCVA; ZonMw, (852002141); ZonMw; Hartstichting, (2020T058); Hartstichting</t>
  </si>
  <si>
    <t>Funding text 1: JB received an independent research grant from Abbott for ISS paid to institution, and has had speaker engagements or advisory boards for AstraZeneca, Abbott, Bayer, Boehringer, Daiichi Sankyo, Novartis and Vifor in the past 5 years. RAdB has received research grants and/or fees from AstraZeneca, Abbott, Boehringer Ingelheim, Cardior Pharmaceuticals, Ionis Pharmaceuticals, Novo Nordisk and Roche, and has had speaker engagements with Abbott, AstraZeneca, Bayer, Bristol Myers Squibb, Novartis and Roche. CJWB has received speaker fees from AstraZeneca, Boehringer Ingelheim and Novartis. MLH is supported by the Dutch Heart Foundation (Dr E Dekker Senior Clinical Scientist Grant 2020T058) and CVON (2020B008 RECONNEXT). He received an investigator-initiated research grant from Vifor Pharma, an educational grant from Boehringer Ingelheim and Novartis, and speaker/consultancy fees from Abbott, AstraZeneca, Bayer, Boehringer Ingelheim, MSD, Novartis, Sankyo, Daiichi, Quinn and Vifor Pharma, all of which were not related to this study. ; Funding text 2: This study is supported by the Netherlands Organization for Health Research and Development (ZonMw grant 852002141). Additional support has been received from the Dutch CardioVascular Alliance (DCVA). Hospitals receive €40 per included patient, paid by the RELEASE-HF study, with a complete 1-year follow-up (ie, data collected at three timepoints: at baseline, 6 months and 12 months from time since diagnosis). This funding is only related to hospitals participating in the RELEASE-HF study and will stop when the study is complete. The HF registry does not pay hospitals to participate in the registry. ; Funding text 3: We would like to acknowledge all the study participants, cardiologists and nurses from all participating hospitals for setting up the RELEASE-HF study and the data collection in their hospitals. This study is supported by the Netherlands Organization for Health Research and Development (ZonMw grant 852002141). Additional support has been received from the Dutch CardioVascular Alliance (DCVA). Hospitals receive €40 per included patient, paid by the RELEASE-HF study, with a complete 1-year follow-up (ie, data collected at three timepoints: at baseline, 6 months and 12 months from time since diagnosis). This funding is only related to hospitals participating in the RELEASE-HF study and will stop when the study is complete. The HF registry does not pay hospitals to participate in the registry.</t>
  </si>
  <si>
    <r>
      <rPr>
        <rFont val="Helvetica Neue"/>
        <color rgb="FF1155CC"/>
        <u/>
      </rPr>
      <t>https://www.scopus.com/pages/publications/85181165172?origin=resultslist</t>
    </r>
  </si>
  <si>
    <t>Suleman M.</t>
  </si>
  <si>
    <t>Suleman M., University of Oxford, United Kingdom</t>
  </si>
  <si>
    <t>University of Oxford, United Kingdom</t>
  </si>
  <si>
    <t>Ethics of Conferencing</t>
  </si>
  <si>
    <r>
      <rPr>
        <rFont val="Helvetica Neue"/>
        <color rgb="FF1155CC"/>
        <u/>
      </rPr>
      <t>https://www.scopus.com/pages/publications/85189059977?origin=resultslist</t>
    </r>
  </si>
  <si>
    <t>Gallifant J.; Fiske A.; Levites Strekalova Y.A.; Osorio-Valencia J.S.; Parke R.; Mwavu R.; Martinez N.; Gichoya J.W.; Ghassemi M.; Demner-Fushman D.; McCoy L.G.; Celi L.A.; Pierce R.</t>
  </si>
  <si>
    <t>Gallifant J., Department of Critical Care, Guy’s &amp; St Thomas’ NHS Trust, London, United Kingdom, Massachusetts Institute of Technology, Laboratory for Computational Physiology, Cambridge, MA, United States; Fiske A., Institute of History and Ethics in Medicine, Department of Clinical Medicine, TUM School of Medicine and Health, Technical University of Munich, Munich, Germany; Levites Strekalova Y.A., Department of Health Services Research, Management, and Policy, College of Public Health and Health Professions, University of Florida, Gainesville, FL, United States; Osorio-Valencia J.S., A.I. and Innovation Committee, Colombian Radiology Association, Medellin, Colombia, ScienteLab, Bogota, Colombia, Be4tech, Medellin, Colombia; Parke R., Cardiothoracic and Vascular Intensive Care Unit, Auckland City Hospital, Auckland, New Zealand, School of Nursing, The University of Auckland, Auckland, New Zealand; Mwavu R., Faculty of Computing and Informatics, Mbarara University of Science and Technology, Mbarara, Uganda; Martinez N., Center for Biomedical Ethics, Stanford University, Stanford, CA, United States; Gichoya J.W., Department of Radiology, Emory University School of Medicine, Atlanta, GA, United States; Ghassemi M., Massachusetts Institute of Technology, Electrical Engineering and Computer Science (EECS), Cambridge, MA, United States; Demner-Fushman D., National Library of Medicine, NIH, HHS, Bethesda, MD, United States; McCoy L.G., Faculty of Medicine and Dentistry, University of Alberta, Edmonton, AB, Canada; Celi L.A., Massachusetts Institute of Technology, Laboratory for Computational Physiology, Cambridge, MA, United States, Division of Pulmonary, Critical Care, and Sleep Medicine, Beth Israel Deaconess Medical Center, Boston, MA, United States, Department of Biostatistics, Harvard T.H. Chan School of Public Health, Boston, MA, United States; Pierce R., The Law School, Faculty of Humanities, Arts, and Social Sciences, University of Exeter, Exeter, United Kingdom</t>
  </si>
  <si>
    <t>Department of Critical Care, Guy’s &amp; St Thomas’ NHS Trust, London, United Kingdom, Massachusetts Institute of Technology, Laboratory for Computational Physiology, Cambridge, MA, United States</t>
  </si>
  <si>
    <t>Pierce R.</t>
  </si>
  <si>
    <t>Peer review of GPT-4 technical report and systems card</t>
  </si>
  <si>
    <t>PLOS Digital Health</t>
  </si>
  <si>
    <r>
      <rPr>
        <rFont val="Helvetica Neue"/>
        <color rgb="FF1155CC"/>
        <u/>
      </rPr>
      <t>https://www.scopus.com/pages/publications/85187799539?origin=resultslist</t>
    </r>
  </si>
  <si>
    <t>The study provides a comprehensive review of OpenAI’s Generative Pre-trained Transformer 4 (GPT-4) technical report, with an emphasis on applications in high-risk settings like healthcare. A diverse team, including experts in artificial intelligence (AI), natural language processing, public health, law, policy, social science, healthcare research, and bioethics, analyzed the report against established peer review guidelines. The GPT-4 report shows a significant commitment to transparent AI research, particularly in creating a systems card for risk assessment and mitigation. However, it reveals limitations such as restricted access to training data, inadequate confidence and uncertainty estimations, and concerns over privacy and intellectual property rights. Key strengths identified include the considerable time and economic investment in transparent AI research and the creation of a comprehensive systems card. On the other hand, the lack of clarity in training processes and data raises concerns about encoded biases and interests in GPT-4. The report also lacks confidence and uncertainty estimations, crucial in high-risk areas like healthcare, and fails to address potential privacy and intellectual property issues. Furthermore, this study emphasizes the need for diverse, global involvement in developing and evaluating large language models (LLMs) to ensure broad societal benefits and mitigate risks. The paper presents recommendations such as improving data transparency, developing accountability frameworks, establishing confidence standards for LLM outputs in high-risk settings, and enhancing industry research review processes. It concludes that while GPT-4’s report is a step towards open discussions on LLMs, more extensive interdisciplinary reviews are essential for addressing bias, harm, and risk concerns, especially in high-risk domains. The review aims to expand the understanding of LLMs in general and highlights the need for new reflection forms on how LLMs are reviewed, the data required for effective evaluation, and addressing critical issues like bias and risk. © 2024 Gallifant et al. This is an open access article distributed under the terms of the Creative Commons Attribution License, which permits unrestricted use, distribution, and reproduction in any medium, provided the original author and source are credited.</t>
  </si>
  <si>
    <t>Robert Wood Johnson Foundation, RWJF; Gordon and Betty Moore Foundation, GBMF; ITEST, (U54 TW012043-01); , (2148451); ; National Institute of Biomedical Imaging and Bioengineering, NIBIB, (75N92020C00021, 75N92020C00008); National Institute of Biomedical Imaging and Bioengineering, NIBIB; National Institutes of Health, NIH, (R01 EB017205, TW012043-01, Bridge2AI OT2OD032701); National Institutes of Health, NIH; Radiological Society of North America, RSNA, (67); Radiological Society of North America, RSNA</t>
  </si>
  <si>
    <t>LAC is funded by the National Institute of Health through R01 EB017205, DS-I Africa U54 TW012043-01 and Bridge2AI OT2OD032701, and the National Science Foundation through ITEST #2148451. Jack Gallifant is funded by the National Institute of Health through DS-I Africa U54 TW012043-01 and Bridge2AI OT2OD032701. Dr. Gichoya is a 2022 Robert Wood Johnson Foundation Harold Amos Medical Faculty Development Program and declares support from RSNA Health Disparities grant (#EIHD2204), Lacuna Fund (#67), Gordon and Betty Moore Foundation, and NIH (NIBIB) MIDRC grant under contracts 75N92020C00008 and 75N92020C00021. The funders had no role in study design, data collection and analysis, decision to publish, or preparation of the manuscript.</t>
  </si>
  <si>
    <t>Meier G.; van der Voet P.; Yan T.</t>
  </si>
  <si>
    <t>Meier G., School of Education, University of Exeter, United Kingdom; van der Voet P., Umeå University, Sweden; Yan T., Educator Development, University of Exeter, United Kingdom</t>
  </si>
  <si>
    <t>Meier G.</t>
  </si>
  <si>
    <t>School of Education, University of Exeter, United Kingdom</t>
  </si>
  <si>
    <t>Educator Development, University of Exeter, United Kingdom</t>
  </si>
  <si>
    <t>ReseaRch ethics in a multilingual woRld: a guide to Reflecting on language decisions in all disciplines</t>
  </si>
  <si>
    <r>
      <rPr>
        <rFont val="Helvetica Neue"/>
        <color rgb="FF1155CC"/>
        <u/>
      </rPr>
      <t>https://www.scopus.com/pages/publications/85198109270?origin=resultslist</t>
    </r>
  </si>
  <si>
    <t>Doing research in a globalized context – regardless of the discipline – requires language decisions at different stages of the research process. Many of these language decisions have ethical implications. Existing literature and ethical guidance tend to focus on ethical concerns that arise in communication with participants who use a language different from the main research language. As this article shows, language decisions with potential ethical implications can occur in many additional ways. Two questions guided this work: how do language decisions and research ethics intersect at different stages of the research process, and what potential harm is related to language decisions and how can such concerns be mitigated? Relevant literature – combined with practical research experiences – show that language decisions can potentially result in harm at the conception stage of research projects, when working with participants, during data analysis, interpretation, and dissemination, as well as when managing a research project. Thus, the article highlights that the role of language-related ethical dilemmas is not only organizational (e.g., ensuring participants can understand what the research is about), but also social (e.g., developing trust and relationships in research teams) as well as ideological (e.g., awareness of power structures and diverse worldviews). In order to support researchers in globalized contexts, this article offers a reflective framework that complements regulatory guidance issued by ethical bodies and facilitates a deeper awareness of ethical implications related to language decisions in a multilingual world. © 2024 Jagiellonian University. All rights reserved.</t>
  </si>
  <si>
    <t>language; multilingualism; research ethics; research in multilingual world; researcher reflection</t>
  </si>
  <si>
    <t>McMahan J.; Savulescu J.</t>
  </si>
  <si>
    <t>McMahan J., University of Oxford, United Kingdom; Savulescu J., University of Oxford, United Kingdom, Yong Loo Lin School of Medicine, National University of Singapore, Singapore, Murdoch Children's Research Institute, Australia, Melbourne Law School, University of Melbourne, Australia</t>
  </si>
  <si>
    <t>McMahan J.</t>
  </si>
  <si>
    <t>University of Oxford, United Kingdom, Yong Loo Lin School of Medicine, National University of Singapore, Singapore, Murdoch Children's Research Institute, Australia, Melbourne Law School, University of Melbourne, Australia</t>
  </si>
  <si>
    <t>Reasons and Reproduction: Gene Editing and Genetic Selection</t>
  </si>
  <si>
    <r>
      <rPr>
        <rFont val="Helvetica Neue"/>
        <color rgb="FF1155CC"/>
        <u/>
      </rPr>
      <t>https://www.scopus.com/pages/publications/85170692257?origin=resultslist</t>
    </r>
  </si>
  <si>
    <t>Many writers in bioethics, science, and medicine contend that embryo selection is a morally better way of avoiding genetic disorders then gene editing, as the latter has risks that the former does not. We argue that one reason to use gene editing is that in many cases it would be better for the person who would develop from the edited embryo, so that not to have done it would have been worse for that person. By contrast, embryo selection is never better for the person who develops from the selected embryo. This reason to use gene editing has, however, been challenged on two grounds: first, that it makes no difference, morally, whether a bad effect is worse for someone, or a good effect better for someone; and, second, that beneficent gene editing would not be unequivocally better for the person who would develop from the edited embryo. We argue that both of these objections can be satisfactorily answered and thus that there is indeed a significant moral reason, at least in some cases, to use gene editing rather than embryo selection. © 2023 The Author(s). Published with license by Taylor &amp; Francis Group, LLC.</t>
  </si>
  <si>
    <t>enhancement; Genetic research; genetically modified organisms; philosophy; reproductive technologies</t>
  </si>
  <si>
    <t>Embryo Research; Gene Editing; Genetic Diseases, Inborn; Humans; Morals; embryo research; ethics; gene editing; genetic disorder; genetics; human; morality</t>
  </si>
  <si>
    <t>Wellcome Trust, WT, (WT203132/Z/16/Z); Wellcome Trust, WT; National University of Singapore, NUS, (NUS Start-Up, NUHSRO/2022/078/Startup/13); National University of Singapore, NUS</t>
  </si>
  <si>
    <t>This research was funded in whole, or in part, by the Wellcome Trust [Grant number WT203132/Z/16/Z]. This research project is also supported by National University of Singapore under the NUS Start-Up grant; NUHSRO/2022/078/Startup/13).</t>
  </si>
  <si>
    <t>Wear A.</t>
  </si>
  <si>
    <t>Wear A., Welcome Institute, London, United Kingdom</t>
  </si>
  <si>
    <t>Welcome Institute, London, United Kingdom</t>
  </si>
  <si>
    <t>Health and Healing in Early Modern England: Studies in Social and Intellectual History</t>
  </si>
  <si>
    <r>
      <rPr>
        <rFont val="Helvetica Neue"/>
        <color rgb="FF1155CC"/>
        <u/>
      </rPr>
      <t>https://www.scopus.com/pages/publications/85208007937?origin=resultslist</t>
    </r>
  </si>
  <si>
    <t>The opening studies in this volume, on the revival of Galenic medicine in Continental Europe, provide the context for its focus-England in the 17th century. The author covers the discovery of the circulation of the blood, but it is the underlying components of health and medicine that form the subjects of this book. It deals, notably, with the strong link then perceived between health and the environment, perhaps even more present in people’s minds than today, with the relationship between medicine and religion, and with medical ethics. Further studies discuss the provision made for the sick poor, the popularisation of medicine, and the epistemological basis of learned or university based medicine. A theme throughout is the range of treatments available in the ‘medical marketplace’ of the 17th century, from wise women to learned physicians. © 1998 by Andrew Wear.</t>
  </si>
  <si>
    <t>Barış M.; Lim X.; T Almonte M.; Shaw D.; Brierley J.; Porsdam Mann S.; Nguyen T.; Menikoff J.; Wilkinson D.; Savulescu J.; Earp B.D.</t>
  </si>
  <si>
    <t>Barış M., Department of Medical History &amp; Ethics, Marmara University, İstanbul, Istanbul, Turkey; Lim X., Choate Rosemary Hall, Wallingford, CT, United States; T Almonte M., Department of Epidemiology and Biostatistics, Imperial College London, London, United Kingdom; Shaw D., University of Basel, Basel-Stadt, Basel, Switzerland, Maastricht University, Limburg, Maastricht, Netherlands; Brierley J., University College London, London, United Kingdom, Great Ormond Street Hospital Children's Charity, London, United Kingdom; Porsdam Mann S., University of Copenhagen, Capital Region of Denmark, Copenhagen, Denmark, National University of Singapore, Singapore, Singapore, University of Oxford, Oxford, United Kingdom; Nguyen T., Great Ormond Street Hospital Children's Charity, London, United Kingdom; Menikoff J., National University of Singapore, Singapore, Singapore; Wilkinson D., National University of Singapore, Singapore, Singapore, University of Oxford, Oxford, United Kingdom; Savulescu J., National University of Singapore, Singapore, Singapore, University of Oxford, Oxford, United Kingdom; Earp B.D., National University of Singapore, Singapore, Singapore, University of Oxford, Oxford, United Kingdom</t>
  </si>
  <si>
    <t>Barış M.</t>
  </si>
  <si>
    <t>Department of Medical History &amp; Ethics, Marmara University, İstanbul, Istanbul, Turkey</t>
  </si>
  <si>
    <t>National University of Singapore, Singapore, Singapore, University of Oxford, Oxford, United Kingdom</t>
  </si>
  <si>
    <t>Ethics of Procuring and Using Organs or Tissue from Infants and Newborns for Transplantation, Research, or Commercial Purposes: Protocol for a Bioethics Scoping Review</t>
  </si>
  <si>
    <r>
      <rPr>
        <rFont val="Helvetica Neue"/>
        <color rgb="FF1155CC"/>
        <u/>
      </rPr>
      <t>https://www.scopus.com/pages/publications/85216108730?origin=resultslist</t>
    </r>
  </si>
  <si>
    <t>Since the inception of transplantation, it has been crucial to ensure that organ or tissue donations are made with valid informed consent to avoid concerns about coercion or exploitation. This issue is particularly challenging when it comes to infants and younger children, insofar as they are unable to provide consent. Despite their vulnerability, infants' organs and tissues are considered valuable for biomedical purposes due to their size and unique properties. This raises questions about the conditions under which it is permissible to remove and use these body parts for transplantation, research, or commercial purposes. The aim of this protocol is to establish a foundation for a scoping review that will identify, clarify, and categorise the main ethical arguments regarding the permissibility of removing and using organs or tissues from infants. The scoping review will follow the methodology outlined by the Joanna Briggs Institute (JBI), consisting of five stages: (1) identifying the research question, (2) developing the search strategy, (3) setting inclusion criteria, (4) extracting data, and (5) presenting and analysing the results. We will include both published and unpublished materials that explicitly discuss the ethical arguments related to the procurement and use of infant organs or tissues in the biomedical context. The search will cover various databases, including the National Library of Medicine, Web of Science, EBSCO, and others, as well as grey literature sources. Two raters will independently assess the eligibility of articles, and data from eligible studies will be extracted using a standardised form. The extracted data will then be analysed descriptively through qualitative content analysis. Background: There has been debate about how to respect the rights and interests of organ and tissue donors since the beginning of transplantation practice, given the moral risks involved in procuring parts of their bodies and using them for transplantation or research. A major concern has been to ensure that, at a minimum, donation of organs or other bodily tissues for transplantation or research is done under conditions of valid informed consent, so as to avoid coercion or exploitation among other moral harms. In the case of infants and younger children, however, this concern poses special difficulties insofar as infants and younger children are deemed incapable of providing valid consent. Due to their diminutive size and other distinctive properties, infants’ organs and tissues are seen as valuable for biomedical purposes. Yet, the heightened vulnerability of infants raises questions about when and whether it is ever permissible to remove these body parts or use them in research or for other purposes. The aim of this protocol is to form the basis of a systematic scoping review to identify, clarify, and systematise the main ethical arguments for and against the permissibility of removing and using infant or newborn (hereafter, “infant”) organs or tissues in the biomedical context (i.e. for transplantation, research, or commercial purposes). Methods: Our scoping review will broadly follow the well-established methodology outlined by the Joanna Briggs Institute (Peters et al., 2020). We will follow a five-stage review process: (1) identification of the research question, (2) development of the search strategy, (3) inclusion criteria, (4) data extraction, and (5) presentation and analysis of the results. Published and unpublished bibliographic material (including reports, dissertations, book chapters, etc.) will be considered based on the following inclusion criteria: the presence of explicit (bio)ethical arguments or reasons (concept) for or against the procurement and use of organs or tissues from infants, defined as a child from birth until 1 year old (population), in the biomedical domain, including transplantation, research, and commercial development (context). We will search for relevant studies in the National Library of Medicine (including PubMed and MEDLINE), Virtual Health Library, Web of Science, Google Scholar, EBSCO, Google Scholar, PhilPapers, The Bioethics Literature Database (BELIT), EthxWeb as well as grey literature sources (e.g., Google, BASE, OpenGrey, and WorldCat) and the reference lists of key studies to identify studies suitable for inclusion. A three-stage search strategy will be used to determine the eligibility of articles, as recommended by the JBI methodological guidelines. We will exclude sources if (a) the full text is not accessible, (b) the main text is in a language other than English, or (c) the focus is exclusively on scientific, legal, or religious/theological arguments. All articles will be independently assessed for eligibility between two raters (MB &amp; XL); data from eligible articles will be extracted and charted using a standardised data extraction form. The extracted data will be analysed descriptively using basic qualitative content analysis. Ethics and dissemination: Ethical review is not required as scoping reviews are a form of secondary data analysis that synthesise data from publicly available sources. Our dissemination strategy includes peer review publication, presentation at conferences, and outreach to relevant stakeholders. Results: The results will be reported according to the PRISMA-ScR guidelines. An overview of the general data from the included studies will be presented in the form of graphs or tables showing the distribution of studies by year or period of publication, country of origin, and key ethical arguments. These results will be accompanied by a narrative summary describing how each included study or article relates to the aims of this review. Research gaps will be identified and limitations of the review will also be highlighted. Conclusions: A paper summarising the findings from this review will be published in a peer-reviewed journal. In addition, a synthesis of the key findings will be disseminated to biomedical settings (e.g., conferences or workshops, potentially including ones linked to university hospitals) in the UK, USA, Türkiye, and Singapore. They will also be shared with the academic community and policy makers involved in the organ procurement organisations (OPO), which will potentially consider our recommendations in their decision-making processes regarding infant tissue/organ donation practice in these countries. The use of a rigorous, well-established methodological framework will ensure the production of a high-quality scoping review that will contribute to the bioethics literature. A comprehensive search of disciplinary and cross-disciplinary databases will be undertaken to ensure coverage of all possible sources that meet the inclusion criteria for the review. This review will focus exclusively on infant tissue/organ procurement/use in biomedical contexts, providing a comprehensive and reliable source of ethical arguments for future debates on this sensitive topic. The review will be limited to articles published in English, which increases the risk of missing relevant sources published in other languages. The review will be limited to articles for which the full text is available, which increases the risk of missing relevant sources that otherwise may have been included in the scoping review had the full text been accessible. Copyright: © 2024 Barış M et al.</t>
  </si>
  <si>
    <t>biomedical ethics; infant; informed consent; organ donation; scoping review; tissue donation; transplantation ethics</t>
  </si>
  <si>
    <t>Wellcome Trust, WT, (226801); Wellcome Trust, WT</t>
  </si>
  <si>
    <t>This work was supported by the Wellcome Trust [Grant number: 226801] for Discovery Research Platform for Transformative Inclusivity in Ethics and Humanities Research (ANTITHESES).</t>
  </si>
  <si>
    <t>Burke L.A.; Jindal-Snape D.; Douglas A.</t>
  </si>
  <si>
    <t>Burke L.A., School of Humanities, Social Sciences and Law, University of Dundee, Dundee, United Kingdom; Jindal-Snape D., School of Humanities, Social Sciences and Law, University of Dundee, Dundee, United Kingdom; Douglas A., School of Humanities, Social Sciences and Law, University of Dundee, Dundee, United Kingdom</t>
  </si>
  <si>
    <t>Burke L.A.</t>
  </si>
  <si>
    <t>School of Humanities, Social Sciences and Law, University of Dundee, Dundee, United Kingdom</t>
  </si>
  <si>
    <t>Douglas A.</t>
  </si>
  <si>
    <t>Shall we play?: listening to children’s voices using a playful approach</t>
  </si>
  <si>
    <t>International Journal of Early Years Education</t>
  </si>
  <si>
    <r>
      <rPr>
        <rFont val="Helvetica Neue"/>
        <color rgb="FF1155CC"/>
        <u/>
      </rPr>
      <t>https://www.scopus.com/pages/publications/85190964405?origin=resultslist</t>
    </r>
  </si>
  <si>
    <t>There is a paucity of research that has effectively listened to children's voices on matters important to them and has asked them how they would like to be listened to. This study used a playful approach to listen to children's voices about play spaces in their primary school. The research questions were: •How can a playful approach be used to listen to children's voices about what children would like their new play space to look like? •Why did children choose particular resources to communicate their thoughts about those spaces?Forty-two primary school children (ages 5-6 years) chose which method/s they would like to engage with to share their voices from blocks, clay, drawings, percussion instruments and loose parts storytelling. In line with our Playful Research Ethics Framework (PREF), interactive ethics sessions were delivered using puppets, music and Makaton and on-going assent was monitored.This article focuses on clay and blocks data; children's favourite and preferred methods to listen to their voices. Rich data were collected through artefacts, photographs and conversations. The findings suggest that incorporating a playful approach and providing multiple ateliers and resources to choose from, can ensure children's voices can be heard and amplified.The study makes several original contributions, namely, designing a Playful Research Ethics Framework, aligning the research design of multiple ateliers with free-flow play and including a large sample size. This study also highlighted children's agency within the research process as children chose how and when their voices should be heard, and invited children to share their preferences for being listened to in future. © 2024 The Author(s). Published by Informa UK Limited, trading as Taylor &amp; Francis Group.</t>
  </si>
  <si>
    <t>Children's voices; early childhood education; playful approach; PREF; primary school</t>
  </si>
  <si>
    <t>Scottish Local Authority</t>
  </si>
  <si>
    <t>This work was supported by Scottish Local Authority.</t>
  </si>
  <si>
    <t>Dupont C.; Gilissen J.; Dassen F.C.M.; Branco R.M.; Heins P.; Heffernan E.; Bartels S.L.</t>
  </si>
  <si>
    <t>Dupont C., End-of-Life Care Research Group, Department of Family Medicine &amp; Chronic Care, Vrije Universiteit Brussel, Gent, Belgium; Gilissen J., End-of-Life Care Research Group, Department of Family Medicine &amp; Chronic Care, Vrije Universiteit Brussel, Gent, Belgium, Mongan Institute Center for Aging and Serious Illness, Massachusetts General Hospital, Boston, MA, United States; Dassen F.C.M., Department of Psychiatry and Neuropsychology and Alzheimer Centrum Limburg, Maastricht University, Maastricht, Netherlands; Branco R.M., Research Institute for Design, Media and Culture (ID+), Department of Communication and Art, Universidade de Aveiro, Aveiro, Portugal; Heins P., Department of Psychiatry and Neuropsychology and Alzheimer Centrum Limburg, Maastricht University, Maastricht, Netherlands; Heffernan E., National Institute for Health and Care Research (NIHR) Nottingham Biomedical Research Centre, Nottingham, United Kingdom, Hearing Sciences, Mental Health and Clinical Neurosciences, School of Medicine, University of Nottingham, Nottingham, United Kingdom; Bartels S.L., Department of Psychiatry and Neuropsychology and Alzheimer Centrum Limburg, Maastricht University, Maastricht, Netherlands</t>
  </si>
  <si>
    <t>Dupont C.</t>
  </si>
  <si>
    <t>End-of-Life Care Research Group, Department of Family Medicine &amp; Chronic Care, Vrije Universiteit Brussel, Gent, Belgium</t>
  </si>
  <si>
    <t>Bartels S.L.</t>
  </si>
  <si>
    <t>Department of Psychiatry and Neuropsychology and Alzheimer Centrum Limburg, Maastricht University, Maastricht, Netherlands</t>
  </si>
  <si>
    <t>Supporting early-career dementia researchers: Identifying support needs and ways forward via a European study</t>
  </si>
  <si>
    <t>Alzheimer's and Dementia</t>
  </si>
  <si>
    <r>
      <rPr>
        <rFont val="Helvetica Neue"/>
        <color rgb="FF1155CC"/>
        <u/>
      </rPr>
      <t>https://www.scopus.com/pages/publications/85177202152?origin=resultslist</t>
    </r>
  </si>
  <si>
    <t>INTRODUCTION: Early-career researchers contribute significantly to dementia research and clinical practice. However, a growing group of early-career dementia researchers (ECDRs) lack appropriate support throughout their careers. Thus, we aim to (i) explore support needs, (ii) determine recommendations, and (iii) set the agenda for organizations to better support ECDRs. METHODS: An iterative, explanatory sequential mixed-methods design was applied. First ECDRs' needs were identified using an online survey informed by the Vitae Researcher Development Framework. Next, priority areas were selected and explored qualitatively with ECDRs in two workshops, utilizing the World Café methodology. RESULTS: Sixty-five ECDRs throughout Europe completed the survey, with the majority reporting that greater support is needed in terms of funding and career opportunities, social support and well-being, and “wide-reaching” dissemination. DISCUSSION: Based on the findings, six recommendations for support organizations, funding bodies, and universities to better support ECDRs are formulated, each intended for specific target audiences. Highlights: This article reports on focal points of career-related support needed in doctoral education and postdoctoral employment to foster a healthier academic environment, including finance, work–life balance, dissemination of research findings, and supervision, both in general and in dementia fields specifically. Funding and resources were identified as a significant challenge, and there was a call for more long-term positions and transition funding for postdoctoral researchers. Early-career dementia researchers addressed the need for support in producing outputs for non-academic audiences, including people living with dementia. The importance of disseminating research to diverse audiences has long been recognized; thus, it is critical that early-career dementia researchers be supported in this effort. Recommendations were formulated for researcher support (organizations), funding bodies, and universities. These recommendations include providing support for disseminating research to non-academic audiences, offering training in supervision skills, and promoting peer-to-peer mentoring and social activities for early-career dementia researchers. © 2023 The Authors. Alzheimer's &amp; Dementia published by Wiley Periodicals LLC on behalf of Alzheimer's Association.</t>
  </si>
  <si>
    <t>career management; dementia; early-career researcher; needs; training</t>
  </si>
  <si>
    <t>Dementia; Europe; Humans; Research Personnel; Albania; Article; Austria; Belgium; career; dementia; doctoral education; early career dementia researcher; exploratory research; female; financial management; France; funding; Germany; health care organization; human; information dissemination; information processing; intelligence; Ireland; Italy; learning environment; male; medical education; mentoring; methodology; multimethod study; multiple choice test; Netherlands; personal value; Portugal; practice guideline; professional knowledge; psychological well-being; publication; qualitative research; quantitative analysis; research ethics; scientist; self care; social media; social support; social well-being; Spain; stakeholder engagement; supportive care need; Sweden; thematic analysis; United Kingdom; work-life balance; workshop; dementia; education; Europe; personnel</t>
  </si>
  <si>
    <t>Alzheimer's Association, AA; Alzheimer's Association International Society to Advance Alzheimer's Research and Treatment; National Institute for Health and Care Research, NIHR; INTERDEM Academy; ISTAART; Programa Operacional Temático Factores de Competitividade, POFC; INTERDEM; Three Schools Dementia, (20000123); Scientific Employment Stimulus, (CEECIND/CP1589/CT0002); Fundação para a Ciência e a Tecnologia, FCT, (2020.04083.CEECIND/CP1589/CT0002); Fundação para a Ciência e a Tecnologia, FCT</t>
  </si>
  <si>
    <r>
      <t xml:space="preserve">This article was facilitated by members of INTERDEM and INTERDEM Academy and the Alzheimer's Association International Society to Advance Alzheimer's Research and Treatment (ISTAART), through the Professional Interest Area to Elevate Early Career Researchers (PEERs). The views and opinions expressed by the authors of this article represent those of the authors and do not necessarily reflect those of INTERDEM, INTERDEM Academy, PEERs, ISTAART, or the Alzheimer's Association. The authors thank Dr. Claire Sexton, Jodi Titiner, and ISTAART, as well as Prof. Marjolein de Vugt, Prof. Frans Verhey, and INTERDEM for their support. This article is part of the efforts of INTERDEM Academy and the European Working Group of the ISTAART PEERs. Questions related to this Professional Interest Area can be directed to the current chair, Dr. C. Elizabeth Shaaban: </t>
    </r>
    <r>
      <rPr>
        <rFont val="Helvetica Neue"/>
        <color rgb="FF1155CC"/>
        <u/>
      </rPr>
      <t>Beth.Shaaban@pitt.edu</t>
    </r>
    <r>
      <rPr>
        <rFont val="Helvetica Neue"/>
      </rPr>
      <t xml:space="preserve">. Questions related to INTERDEM Academy can be directed to the coordinator, Dr. Fania Dassen: </t>
    </r>
    <r>
      <rPr>
        <rFont val="Helvetica Neue"/>
        <color rgb="FF1155CC"/>
        <u/>
      </rPr>
      <t>interdem-masterclass@maastrichtuniversity.nl</t>
    </r>
    <r>
      <rPr>
        <rFont val="Helvetica Neue"/>
      </rPr>
      <t>. Finally, we thank Alzheimer Europe and the experts and note takers at the workshops, especially Christophe Bintener, Dr. Sarah Wallcook, Fanny Monnet, Adam Smith, Dr. Niels Janssen, Dr. Minke Kooistra, and Dinant Bekkenkamp from Alzheimer Nederland, and all participants who joined the survey and sessions. No specific funding was received for this study. The work of Rita Maldonado Branco is funded by national funds through the FCT \u2013 Funda\u00E7\u00E3o para a Ci\u00EAncia e a Tecnologia, I.P., and, when eligible, by COMPETE 2020FEDER funds, under the Scientific Employment Stimulus \u2013 Individual Call (CEEC Individual) \u2013 2020.04083.CEECIND/CP1589/CT0002. The work of Eithne Heffernan is funded by a National Institute for Health and Care Research (NIHR) Three Schools Dementia Career Development Award (Ref. 20000123 Dementia Career) and an NIHR Clinical Research Network East Midlands research fund targeting underserved communities (Ref. UF18).</t>
    </r>
  </si>
  <si>
    <t>Jeffery M.C.; Deighton J.; Lereya S.T.</t>
  </si>
  <si>
    <t>Jeffery M.C., Evidence Based Practice Unit, University College London, Anna Freud, London, United Kingdom; Deighton J., Evidence Based Practice Unit, University College London, Anna Freud, London, United Kingdom; Lereya S.T., Evidence Based Practice Unit, University College London, Anna Freud, London, United Kingdom</t>
  </si>
  <si>
    <t>Jeffery M.C.</t>
  </si>
  <si>
    <t>Evidence Based Practice Unit, University College London, Anna Freud, London, United Kingdom</t>
  </si>
  <si>
    <t>Lereya S.T.</t>
  </si>
  <si>
    <t>Establishing Priorities for Improving Data Collection and Measurement of Mental Health and Well-Being of Adolescents With Special Educational Needs Within Nonmainstream Schools: Protocol for a Delphi Study</t>
  </si>
  <si>
    <r>
      <rPr>
        <rFont val="Helvetica Neue"/>
        <color rgb="FF1155CC"/>
        <u/>
      </rPr>
      <t>https://www.scopus.com/pages/publications/85203413394?origin=resultslist</t>
    </r>
  </si>
  <si>
    <t>Background: There are more than 1.5 million children and young people in England with special educational needs (SEN), with over 160,000 young people in the United Kingdom attending a special school or alternative provision (AP) setting. Young people with SEN have been found to be at risk for poorer mental health and well-being than non-SEN peers. However, there is a range of both school-related and research challenges associated with identifying difficulties in a timely manner. Objective: This Delphi study aims to determine a list of stakeholder priorities for improving school-based measurement of mental health and well-being among young people with SEN, at an aggregated level, within secondary special school or AP settings. A secondary objective is to inform the implementation of school-based well-being surveys, improve engagement in special schools or AP settings, and improve survey response rates among children and young people with SEN. Methods: A mixed methods Delphi study will be conducted, including a scoping review and preliminary focus groups with school staff members and researchers to establish key issues. This will be followed by a 2-round Delphi survey to determine a list of stakeholder priorities for improving the measurement of mental health and well-being at an aggregate level within special schools and AP settings. A final stakeholder workshop will be held to discuss the findings. A list of recommendations will be drafted as a report for special schools and AP settings. Results: The study has received ethical approval from the University College London Research Ethics Committee. The stage 1 scoping review has commenced. Recruitment for focus groups will begin in Autumn 2024. The first round of the Delphi survey will commence in early 2025, and the second round of the Delphi survey in the spring of 2025. The final workshop will commence in mid-2025 with final results expected in late 2025. Conclusions: There is a need for clear recommendations for special schools and AP settings on priorities for improving the measurement of mental health and well-being problems among young people with SEN. There is also a need for recommendations to researchers implementing school-based well-being surveys, including the #BeeWell program, to enable them to improve their engagement in special schools and AP settings and ensure surveys are accessible. ©Mairi C Jeffery, Jessica Deighton, Suzet Tanya Lereya.</t>
  </si>
  <si>
    <t>alternative provision; mental health; school-based measurement; special educational needs; special schools; well-being</t>
  </si>
  <si>
    <t>National Lottery Community Fund</t>
  </si>
  <si>
    <t>This work was supported by Dr Claire Powell, who provided guidance in developing this study protocol. This work is funded by the National Lottery Community Fund.</t>
  </si>
  <si>
    <t>Rubinstein R.; Gallagher K.; Ho J.; Bose J.; Khashu M.; Aladangady N.</t>
  </si>
  <si>
    <t>Rubinstein R., Neonatal Unit, Homerton Healthcare NHS Foundation Trust, London, United Kingdom, Blizard Institute, Queen Mary University London, London, United Kingdom; Gallagher K., Institute of Women's Health, University College London, London, United Kingdom; Ho J., Neonatal Unit, Whipps Cross University Hospital, Barts Health, London, United Kingdom; Bose J., Inspire Cornwall Community Interest Company's DadPad, The Health and Wellbring Innovation Centre, Truro, United Kingdom; Khashu M., Neonatal Unit, University Hospitals Dorset NHS Foundation Trust, Dorset, United Kingdom; Aladangady N., Neonatal Unit, Homerton Healthcare NHS Foundation Trust, London, United Kingdom, Blizard Institute, Queen Mary University London, London, United Kingdom</t>
  </si>
  <si>
    <t>Rubinstein R.</t>
  </si>
  <si>
    <t>Neonatal Unit, Homerton Healthcare NHS Foundation Trust, London, United Kingdom, Blizard Institute, Queen Mary University London, London, United Kingdom</t>
  </si>
  <si>
    <t>Investigating Father or Partner Involvement in Family Integrated Care in Neonatal Units: Protocol for a Prospective, Multicenter, Multiphase Study</t>
  </si>
  <si>
    <r>
      <rPr>
        <rFont val="Helvetica Neue"/>
        <color rgb="FF1155CC"/>
        <u/>
      </rPr>
      <t>https://www.scopus.com/pages/publications/85189818447?origin=resultslist</t>
    </r>
  </si>
  <si>
    <t>Background: Neonatal unit (NU) admissions for premature babies can last for months, which can significantly impact parental mental health (MH) with symptoms of depression, stress, and anxiety. Literature suggests fathers experience comparable MH symptoms to mothers. Family integrated care (FICare) is a culture where parents are collaborators and partners in caring for their hospitalized newborns. FICare improves infant outcomes and maternal MH. Similar reports on fathers are limited. Objective: The primary aim of this study is to investigate the impact of supporting father or partner engagement in FICare of preterm infants on their MH up to 6 weeks postdischarge. The secondary aim is to investigate the impact on maternal MH. Methods: This is a 2-phase study: phase 1 to gather baseline information and phase 2 to assess the impact of enhanced father or partner engagement in FICare on their MH, involving 2 NUs (tertiary and level 2). Enhanced FICare will be developed and introduced (eg, information booklet, workbook, classes, and a father peer-support group) alongside standard FICare practices. Father or partner MH will be assessed with semistructured qualitative interviews and validated questionnaires: Generalized Anxiety Disorder Assessment, Patient Health Questionnaire, and Parental Stressor Scale: Neonatal Intensive Care Unit from NU admission to 6 weeks postdischarge. Mothers will be assessed by focus groups and the same questionnaires. Descriptive statistics and appropriate comparative tests, such as the 2-tailed t test, will be used to analyze and compare phase 1 and 2 data. Qualitative data will be coded line by line with the use of NVivo (Lumivero) and thematically analyzed. Simultaneously, systematic reviews (SRs) of fathers’ experiences of FICare and their MH outcomes will be conducted. The study was approved by the National Research Ethics Committee (22/EM/0140) in August 2022. A parent advisory group was formed to advise on the study methodology, materials, involvement of participant parents, and dissemination of study findings. Results: A recent SR demonstrated that data saturation is likely to be achieved by interviewing 9 to 17 participants. We will study a maximum of 20 parents of infants born at less than 33 weeks’ gestation in each phase. As of October 2023, the study was ongoing. The SR studies are registered with the PROSPERO database (324275 and 306760). The projected end date for data collection is July 2024; data analysis will be conducted in November 2024 and publication will occur in 2025. Conclusions: The study aims to demonstrate the feasibility of using a father or partner-sensitive FICare model for parents of premature babies with a positive impact on their MH. It will demonstrate the feasibility of providing FICare to extremely premature babies receiving intensive care. This study may support the development of inclusive FICare guidelines for nonbirthing parents and their extremely premature infants. ©Rupa Rubinstein, Katie Gallagher, John Ho, Julian Bose, Minesh Khashu, Narendra Aladangady. Originally published in JMIR.</t>
  </si>
  <si>
    <t>babies; baby; couple; engagement; family care; family integrated care; fathers; FICare; infancy; infant; infants; neonatal; neonatal intensive care unit; neonate; neonates; NICU; NICU admission; NU admission; partner; pediatric; pediatrics; premature; premature infants, mental health</t>
  </si>
  <si>
    <t>Hussain A.</t>
  </si>
  <si>
    <t>Hussain A., Central Manchester University Hospitals, United Kingdom</t>
  </si>
  <si>
    <t>Central Manchester University Hospitals, United Kingdom</t>
  </si>
  <si>
    <t>Brain Death: The Dilemma Continues</t>
  </si>
  <si>
    <t>Anaesthesia, Pain and Intensive Care</t>
  </si>
  <si>
    <r>
      <rPr>
        <rFont val="Helvetica Neue"/>
        <color rgb="FF1155CC"/>
        <u/>
      </rPr>
      <t>https://www.scopus.com/pages/publications/85185258291?origin=resultslist</t>
    </r>
  </si>
  <si>
    <t>Despite being introduced over half a century ago and having undergone multiple refinements, the debate surrounding brain death persists within the medical community. Acknowledging the premise that brain death is not synonymous with actual deathi but rather a novel construct introduced to meet societal demands gives rise to a series of quandaries for Muslim physicians. If brain death is not acknowledged as death under Islamic law, the harvesting of organs from individuals declared brain dead would be construed as an act of homicide. Additionally, granting consent for "deceased" organ donation might be perceived as granting authorization for the cessation of one's own life in the operating theatre. © 2024 Faculty of Anaesthesia, Pain and Intensive Care, AFMS. All rights reserved.</t>
  </si>
  <si>
    <t>Brain Death; Deceased Organ Donation; Islamic Bioethics; Islamic Death</t>
  </si>
  <si>
    <t>artificial ventilation; bioethics; brain dead donor; brain death; dead donor rule; graft harvesting; homicide; human; Islam; law; Muslim; organ transplantation; physician; Review</t>
  </si>
  <si>
    <t>Young P.D., Ethox Centre, Wellcome Centre for Ethics and Humanities, Nuffield Department of Population Health, University of Oxford, Oxford, United Kingdom</t>
  </si>
  <si>
    <t>Ethox Centre, Wellcome Centre for Ethics and Humanities, Nuffield Department of Population Health, University of Oxford, Oxford, United Kingdom</t>
  </si>
  <si>
    <t>Framing the debate: race-based requests in medicine</t>
  </si>
  <si>
    <r>
      <rPr>
        <rFont val="Helvetica Neue"/>
        <color rgb="FF1155CC"/>
        <u/>
      </rPr>
      <t>https://www.scopus.com/pages/publications/85183497128?origin=resultslist</t>
    </r>
  </si>
  <si>
    <t>Humans; Medicine; Article; behavior; doctor patient relationship; emergency; human; medical ethics; medicine; patient preference; problematic race based request; protocol compliance; race based request; race difference; skills based request; social background; structural racism; trust; wellbeing</t>
  </si>
  <si>
    <t>Dranseika V.; Neiders I.; Earp B.D.</t>
  </si>
  <si>
    <t>Dranseika V., Jagiellonian University, Poland; Neiders I., University of Latvia, Latvia; Earp B.D., University of Oxford, United Kingdom</t>
  </si>
  <si>
    <t>Dranseika V.</t>
  </si>
  <si>
    <t>Jagiellonian University, Poland</t>
  </si>
  <si>
    <t>Time for Bioethics to End Talk of Personhood (But Only in the Philosophers’ Sense)</t>
  </si>
  <si>
    <r>
      <rPr>
        <rFont val="Helvetica Neue"/>
        <color rgb="FF1155CC"/>
        <u/>
      </rPr>
      <t>https://www.scopus.com/pages/publications/85182828720?origin=resultslist</t>
    </r>
  </si>
  <si>
    <t>Bioethics; Humans; Morals; Personhood; bioethics; human; morality; personhood</t>
  </si>
  <si>
    <t>Horizon 2020 Framework Programme, H2020, (805498); Horizon 2020 Framework Programme, H2020; European Research Council, ERC</t>
  </si>
  <si>
    <t>Vilius Dranseika has received funding from the European Research Council (ERC) under the European Union’s Horizon 2020 research and innovation program [grant agreement 805498].</t>
  </si>
  <si>
    <t>Greenhalgh T.; Payne R.; Hemmings N.; Leach H.; Hanson I.; Khan A.; Miller L.; Ladds E.; Clarke A.; Shaw S.E.; Dakin F.; Wieringa S.; Rybczynska-Bunt S.; Faulkner S.D.; Byng R.; Kalin A.; Moore L.; Wherton J.; Husain L.; Rosen R.</t>
  </si>
  <si>
    <t>Greenhalgh T., Nuffield Department of Primary Care Health Sciences, University of Oxford, Oxford, United Kingdom; Payne R., Nuffield Department of Primary Care Health Sciences, University of Oxford, Oxford, United Kingdom; Hemmings N., Nuffield Trust, London, Health Education England, London, United Kingdom; Leach H., Unit of Academic Primary Care, University of Warwick, Coventry, United Kingdom; Hanson I., Nuffield Department of Primary Care Health Sciences, University of Oxford, Oxford, United Kingdom; Khan A., Ching Way Medical Centre, London, United Kingdom; Miller L., Health Education England, London, United Kingdom; Ladds E., Nuffield Department of Primary Care Health Sciences, University of Oxford, Oxford, United Kingdom; Clarke A., Nuffield Department of Primary Care Health Sciences, University of Oxford, Oxford, United Kingdom; Shaw S.E., Nuffield Department of Primary Care Health Sciences, University of Oxford, Oxford, United Kingdom; Dakin F., Nuffield Department of Primary Care Health Sciences, University of Oxford, Oxford, United Kingdom; Wieringa S., Centre for Sustainable Health Education, University of Oslo, Oslo, Norway; Rybczynska-Bunt S., Peninsula Schools of Medicine and Dentistry, University of Plymouth, Plymouth, United Kingdom; Faulkner S.D., Nuffield Department of Primary Care Health Sciences, University of Oxford, Oxford, United Kingdom; Byng R., Peninsula Schools of Medicine and Dentistry, University of Plymouth, Plymouth, United Kingdom; Kalin A., Nuffield Department of Primary Care Health Sciences, University of Oxford, Oxford, United Kingdom; Moore L., Nuffield Department of Primary Care Health Sciences, University of Oxford, Oxford, United Kingdom; Wherton J., Nuffield Department of Primary Care Health Sciences, University of Oxford, Oxford, United Kingdom; Husain L., Nuffield Department of Primary Care Health Sciences, University of Oxford, Oxford, United Kingdom; Rosen R., Nuffield Trust London, United Kingdom</t>
  </si>
  <si>
    <t>Greenhalgh T.</t>
  </si>
  <si>
    <t>Rosen R.</t>
  </si>
  <si>
    <t>Nuffield Trust London, United Kingdom</t>
  </si>
  <si>
    <t>Training needs for staff providing remote services in general practice: a mixed-methods study</t>
  </si>
  <si>
    <r>
      <rPr>
        <rFont val="Helvetica Neue"/>
        <color rgb="FF1155CC"/>
        <u/>
      </rPr>
      <t>https://www.scopus.com/pages/publications/85181165290?origin=resultslist</t>
    </r>
  </si>
  <si>
    <t>Background Contemporary general practice includes many kinds of remote encounter. The rise in telephone, video and online modalities for triage and clinical care requires clinicians and support staff to be trained, both individually and as teams, but evidence-based competencies have not previously been produced for general practice. Aim To identify training needs, core competencies, and learning methods for staff providing remote encounters. Design and setting Mixed-methods study in UK general practice. Method Data were collated from longitudinal ethnographic case studies of 12 general practices; a multi-stakeholder workshop; interviews with policymakers, training providers, and trainees; published research; and grey literature (such as training materials and surveys). Data were coded thematically and analysed using theories of individual and team learning. Results Learning to provide remote services occurred in the context of high workload, understaffing, and complex workflows. Low confidence and perceived unmet training needs were common. Training priorities for novice clinicians included basic technological skills, triage, ethics (for privacy and consent), and communication and clinical skills. Established clinicians’ training priorities include advanced communication skills (for example, maintaining rapport and attentiveness), working within the limits of technologies, making complex judgements, coordinating multi-professional care in a distributed environment, and training others. Much existing training is didactic and technology focused. While basic knowledge was often gained using such methods, the ability and confidence to make complex judgements were usually acquired through experience, informal discussions, and on-the-job methods such as shadowing. Whole-team training was valued but rarely available. A draft set of competencies is offered based on the findings. Conclusion The knowledge needed to deliver high-quality remote encounters to diverse patient groups is complex, collective, and organisationally embedded. The vital role of non-didactic training, for example, joint clinical sessions, case-based discussions, and in-person, whole-team, on-the-job training, needs to be recognised. © The Authors.</t>
  </si>
  <si>
    <t>e-consultations; general practice; knowledge; remote consultation; training needs; video consultations</t>
  </si>
  <si>
    <t>Anthropology, Cultural; Clinical Competence; Family Practice; General Practice; Humans; Surveys and Questionnaires; Article; case study; clinical research; clinical skill; clinician; competence; conceptual framework; decision making; ethnography; general practice; health care quality; health personnel attitude; health service; human; information processing; informed consent; interpersonal communication; interview; knowledge; learning; medical ethics; medical literature; mixed-methods study; multidisciplinary team; named groups of persons; patient triage; personnel shortage; policymaker; privacy; publication; skill; staff training; study design; technological skill; teleconsultation; thematic analysis; training provider; United Kingdom; video consultation; workload; workshop; clinical competence; cultural anthropology; questionnaire</t>
  </si>
  <si>
    <t>National Institute for Health and Care Research, NIHR; NIHR School for Primary Care Research, NIHR SPCR, (594); NIHR School for Primary Care Research, NIHR SPCR; Health and Social Care Delivery Research, HSDR, (132807); Health and Social Care Delivery Research, HSDR</t>
  </si>
  <si>
    <t>Funding was from National Institute for Health and Care Research (NIHR) Health and Social Care Delivery Research (HS&amp;DR) (grant number 132807) (Remote by Default 2 study) and NIHR School for Primary Care Research (grant number 594) (ModCons study), plus an NIHR In-Practice Fellowship for Rebecca Payne.</t>
  </si>
  <si>
    <t>Fetherston A.A.; Hughes J.; Woods S.</t>
  </si>
  <si>
    <t>Fetherston A.A., Service de Psychiatrie et Psychothérapie de la Personne Âgée (SPPPA), Fondation de Nant, Vevey, Switzerland, Policy, Ethics and Life Sciences (PEALS) Research Centre, Newcastle University, United Kingdom; Hughes J., Policy, Ethics and Life Sciences (PEALS) Research Centre, Newcastle University, United Kingdom, Population Health Sciences, Bristol Medical School, University of Bristol, United Kingdom; Woods S., Policy, Ethics and Life Sciences (PEALS) Research Centre, Newcastle University, United Kingdom</t>
  </si>
  <si>
    <t>Fetherston A.A.</t>
  </si>
  <si>
    <t>Service de Psychiatrie et Psychothérapie de la Personne Âgée (SPPPA), Fondation de Nant, Vevey, Switzerland, Policy, Ethics and Life Sciences (PEALS) Research Centre, Newcastle University, United Kingdom</t>
  </si>
  <si>
    <t>Woods S.</t>
  </si>
  <si>
    <t>Policy, Ethics and Life Sciences (PEALS) Research Centre, Newcastle University, United Kingdom</t>
  </si>
  <si>
    <t>The ethics of forced care in dementia: Perspectives of care home staff</t>
  </si>
  <si>
    <r>
      <rPr>
        <rFont val="Helvetica Neue"/>
        <color rgb="FF1155CC"/>
        <u/>
      </rPr>
      <t>https://www.scopus.com/pages/publications/85130239907?origin=resultslist</t>
    </r>
  </si>
  <si>
    <t>Some care home residents with dementia have the capacity, some do not. Staff may need to make decisions about administering care interventions to someone whom they believe lacks the capacity to consent to it, but also resists the intervention. Such intervention can be termed forced care. The literature on forced care (especially reflecting empirical work) is scant. This study aims to investigate how the ethics of forced care is navigated in practice, through ten semi-structured interviews with staff in 1 care home in the North East of England. Participants generally avoided situations where there was overt restraint, taking a flexible approach by either modifying their own behaviour or using covert techniques. The underlying justification given for decisions or actions tended to be that the recipients of care should be valued because of their intrinsic worth as fellow human beings. Participants attempted to put themselves in the position of the resident or think about what a beloved elderly relative would want. The intervention seemed acceptable to staff if the resident was not distressed. When staff were presented with scenario-based questions around capacity they were more successful than when asked direct questions relating to the Mental Capacity Act. Scenario-based training may be helpful to reinforce familiarity and facility with the principles of the Mental Capacity Act. © The Author(s) 2022.</t>
  </si>
  <si>
    <t>aged care for specific groups; care home; care under restraint; clinical ethics; Dementia care; forced care; mental capacity</t>
  </si>
  <si>
    <t>Kirk C.; Mathers J.; Pearce M.; Thompson N.P.; Jones D.</t>
  </si>
  <si>
    <t>Kirk C., Newcastle University, Newcastle upon Tyne, United Kingdom, Department of Gastroenterology, Newcastle Upon Tyne Hospitals Nhs Foundation Trust, Newcastle Upon Tyne, United Kingdom; Mathers J., Human Nutrtion Research Centre, Newcastle University Faculty of Medical Sciences, Newcastle upon Tyne, United Kingdom; Pearce M., Newcastle University, Newcastle upon Tyne, United Kingdom; Thompson N.P., Department of Gastroenterology, Newcastle Upon Tyne Hospitals Nhs Foundation Trust, Newcastle Upon Tyne, United Kingdom; Jones D., Institute of Cellular Medicine, Newcastle University, Newcastle upon Tyne, United Kingdom</t>
  </si>
  <si>
    <t>Kirk C.</t>
  </si>
  <si>
    <t>Newcastle University, Newcastle upon Tyne, United Kingdom, Department of Gastroenterology, Newcastle Upon Tyne Hospitals Nhs Foundation Trust, Newcastle Upon Tyne, United Kingdom</t>
  </si>
  <si>
    <t>Jones D.</t>
  </si>
  <si>
    <t>Institute of Cellular Medicine, Newcastle University, Newcastle upon Tyne, United Kingdom</t>
  </si>
  <si>
    <t>Factors that impact on the quality of life of intestinal failure patients treated with home parenteral nutrition: protocol for a multicentre, longitudinal observational study</t>
  </si>
  <si>
    <r>
      <rPr>
        <rFont val="Helvetica Neue"/>
        <color rgb="FF1155CC"/>
        <u/>
      </rPr>
      <t>https://www.scopus.com/pages/publications/85181846505?origin=resultslist</t>
    </r>
  </si>
  <si>
    <t>Background Home parenteral nutrition (HPN) refers to the intravenous administration of macronutrients, micronutrients and fluid. The aims of treatment are to increase survival and improve quality of life (QoL). However, patients struggle with physiological symptoms, time-consuming invasive therapy and an increased occurrence of depression and social isolation. Our aim is to understand how HPN impacts the QoL of patients, and the contribution played by the complications of treatment, for example, liver disease. Methods and analysis A multicentre, longitudinal, observational study will be conducted using routinely collected clinical data. Participants will also be asked to complete three QoL questionnaires (EuroQol-5 Dimensions, Short Form 36 and HPN-QoL) at baseline and 12 months. The primary outcome is mean change in QoL scores over 12 months. Secondary outcomes include how factors including liver function, gut microbiota, number of infusions of PN per week, nutritional composition of PN and nutritional status impact on QoL scores. Ethics and dissemination Ethical approval was obtained from HRA and Health and Care Research Wales Research Ethics Committee (21/SC/0316). The study was eligible for portfolio adoption, Central Portfolio Management System ID 50506. Results will be disseminated through peer-reviewed scientific journals and presented at national and international meetings. © 2024 BMJ Publishing Group. All rights reserved.</t>
  </si>
  <si>
    <t>Adult gastroenterology; Nutritional support; Quality of Life</t>
  </si>
  <si>
    <t>Administration, Intravenous; Ethics Committees, Research; Humans; Intestinal Failure; Multicenter Studies as Topic; Observational Studies as Topic; Parenteral Nutrition, Home; Quality of Life; Article; clinical trial protocol; cohort analysis; diet composition; emotional well-being; European Quality of Life 5 Dimensions 5 Level questionnaire; European Quality of Life 5 Dimensions Visual Analogue Scale; health; home infusion therapy; home parenteral nutrition; Home Parenteral Nutrition Quality of Life questionnaire; human; intestinal failure; intestine flora; liver function; longitudinal study; mental health; multicenter study; nutritional status; observational study; outcome assessment; pain; physical well-being; quality of life; quality of life assessment; risk factor; role playing; Short Form 36; social well-being; intestinal failure; intravenous drug administration; multicenter study (topic); professional standard; quality of life</t>
  </si>
  <si>
    <t>National Institute for Health and Care Research, NIHR, (NIHR301591); National Institute for Health and Care Research, NIHR</t>
  </si>
  <si>
    <t>The research was supported by the National Institute of Health Research (grant number NIHR301591).</t>
  </si>
  <si>
    <t>Haywood L.; Stiller J.</t>
  </si>
  <si>
    <t>Haywood L., University of Chichester, United Kingdom; Stiller J., University of Chichester, United Kingdom</t>
  </si>
  <si>
    <t>Haywood L.</t>
  </si>
  <si>
    <t>University of Chichester, United Kingdom</t>
  </si>
  <si>
    <t>Stiller J.</t>
  </si>
  <si>
    <t>Data on Connection With the Natural Environment and Its Impact on Mental Health Among Allotment and Non-Allotment Owners</t>
  </si>
  <si>
    <t>Journal of Open Psychology Data</t>
  </si>
  <si>
    <r>
      <rPr>
        <rFont val="Helvetica Neue"/>
        <color rgb="FF1155CC"/>
        <u/>
      </rPr>
      <t>https://www.scopus.com/pages/publications/105026301773?origin=resultslist</t>
    </r>
  </si>
  <si>
    <t>This data file contains demographic information along with established scale scores of 515 both allotment and non-allotment owners to explore their time in nature and the impacts of this on mental health. Questions were also asked around time and activities in nature. The age range was between 18–85 years old. The data had approval from the research ethics committee. Before data collection began, full informed consent was obtained from participants as well as information sheets provided to them and all participants were debriefed afterwards. Identifying information was removed to ensure confidentiality and anonymity. The scores for scales used are included. © 2024 The Author(s).</t>
  </si>
  <si>
    <t>connection to nature; Mental Health; Nature; Time in nature; Wellbeing</t>
  </si>
  <si>
    <t>Nottingham Trent University, NTU</t>
  </si>
  <si>
    <t>Acknowledgements to Nottingham Trent University and the research ethics community there, for ethical approval for this data, as this was carried out during an approved psychology program at the university.</t>
  </si>
  <si>
    <t>Fiesler C.; Zimmer M.; Proferes N.; Gilbert S.; Jones N.</t>
  </si>
  <si>
    <t>Fiesler C., University of Colorado Boulder, Boulder, CO, United States; Zimmer M., Marquette University, Milwaukee, WI, United States; Proferes N., Arizona State University, Tempe, AZ, United States; Gilbert S., Cornell University, Ithaca, NY, United States; Jones N., Office for National Statistics, London, United Kingdom</t>
  </si>
  <si>
    <t>Fiesler C.</t>
  </si>
  <si>
    <t>University of Colorado Boulder, Boulder, CO, United States</t>
  </si>
  <si>
    <t>Jones N.</t>
  </si>
  <si>
    <t>Office for National Statistics, London, United Kingdom</t>
  </si>
  <si>
    <t>Remember the human: A systematic review of ethical considerations in reddit research</t>
  </si>
  <si>
    <t>Proceedings of the ACM on Human-Computer Interaction</t>
  </si>
  <si>
    <r>
      <rPr>
        <rFont val="Helvetica Neue"/>
        <color rgb="FF1155CC"/>
        <u/>
      </rPr>
      <t>https://www.scopus.com/pages/publications/85185893782?origin=resultslist</t>
    </r>
  </si>
  <si>
    <t>Reddit is one of the world's most prominent social media platforms, and also a valuable source of data for internet researchers. However, working with this kind of data also presents novel ethical complications for researchers, including issues around privacy, vulnerable populations, and unintended consequences. This paper describes an analysis of 134 papers that rely on Reddit data while also including some discussion of ethical implications and/or considerations by the researchers. Our analysis of these papers reveals common ethical issues and ethically motivated methodological decisions, as described by the researchers themselves, while also exposing some gaps for further ethical contemplation for researchers relying on Reddit data. Based on these findings, we close with a set of recommendations for ethically-informed methods and reflection for researchers working with social data. © 2024 Association for Computing Machinery. All rights reserved.</t>
  </si>
  <si>
    <t>Ethics; Privacy; Public data; Reddit; Research ethics; Research methods; Social computing; Systematic literature review</t>
  </si>
  <si>
    <t>Data privacy; Population statistics; Ethical considerations; Privacy; Public data; Reddit; Research ethics; Research method; Social computing; Social media platforms; Systematic literature review; Systematic Review; Ethical technology</t>
  </si>
  <si>
    <t>National Science Foundation, NSF, (1704369, IIS 1704369)</t>
  </si>
  <si>
    <t>This work was funded by NSF award IIS 1704369 as part of the PERVADE (Pervasive Data Ethics for Computational Research) project. Thank you to Shamika Klassen and Blakeley Payne for their feedback on this work.*%blankline%*</t>
  </si>
  <si>
    <t>McKendry R.; Lemm N.-M.; Papargyris L.; Chiu C.</t>
  </si>
  <si>
    <t>McKendry R., Department of Infectious Disease, Imperial College London, London, United Kingdom; Lemm N.-M., Department of Infectious Disease, Imperial College London, London, United Kingdom; Papargyris L., Department of Infectious Disease, Imperial College London, London, United Kingdom; Chiu C., Department of Infectious Disease, Imperial College London, London, United Kingdom</t>
  </si>
  <si>
    <t>McKendry R.</t>
  </si>
  <si>
    <t>Chiu C.</t>
  </si>
  <si>
    <t>Human Challenge Studies with Coronaviruses Old and New</t>
  </si>
  <si>
    <r>
      <rPr>
        <rFont val="Helvetica Neue"/>
        <color rgb="FF1155CC"/>
        <u/>
      </rPr>
      <t>https://www.scopus.com/pages/publications/85207856941?origin=resultslist</t>
    </r>
  </si>
  <si>
    <t>Coronavirus infections have been known to cause disease in animals since as early as the 1920s. However, only seven coronaviruses capable of causing human disease have been identified thus far. These Human Coronaviruses (HCoVs) include the causes of the common cold, but more recent coronaviruses that have emerged (i.e. SARS-CoV, MERS-CoV and SARS-CoV-2) are associated with much greater morbidity and mortality. HCoVs have been relatively under-studied compared to other common respiratory infections, as historically they have presented with mild symptoms. This has led to a relatively limited understanding of their animal reservoirs, transmission and determinants of immune protection. To address this, human infection challenge studies with HCoVs have been performed that enable a detailed clinical and immunological analysis of the host response at specific time points under controlled conditions with standardised viral inocula. Until recently, all such human challenge studies were conducted with common cold HCoVs, with the study of SARS-CoV and MERS-CoV unacceptable due to their greater pathogenicity. However, with the emergence of SARS-CoV-2 and the COVID-19 pandemic during which severe outcomes in young healthy adults have been rare, human challenge studies with SARS-CoV-2 are now being developed. Two SARS-CoV-2 human challenge studies in the UK studying individuals with and without pre-existing immunity are underway. As well as providing a platform for testing of antivirals and vaccines, such studies will be critical for understanding the factors associated with susceptibility to SARS-CoV-2 infection and thus developing improved strategies to tackle the current as well as future HCoV pandemics. Here, we summarise the major questions about protection and pathogenesis in HCoV infection that human infection challenge studies have attempted to answer historically, as well as the knowledge gaps that aim to be addressed with contemporary models. © The Author(s), under exclusive license to Springer Nature Switzerland AG 2021.</t>
  </si>
  <si>
    <t>Animals; Coronavirus Infections; COVID-19; Humans; Middle East Respiratory Syndrome Coronavirus; SARS-CoV-2; virus antibody; cellular immunity; clinical feature; common cold; common cold coronavirus; consultation; Coronavirinae; coronavirus disease 2019; cross reaction; human; humoral immunity; informed consent; innate immunity; medical ethics; Middle East respiratory syndrome; Middle East respiratory syndrome coronavirus; nonhuman; pathogenesis; SARS coronavirus; severe acute respiratory syndrome; Severe acute respiratory syndrome coronavirus 2; virus cell interaction; virus strain; virus transmission; animal; coronavirus disease 2019; Coronavirus infection; genetics; immunology; Middle East respiratory syndrome coronavirus; pathogenicity; physiology; prevention and control; virology</t>
  </si>
  <si>
    <t>Medical Research Council, MRC, (MR/V028499/1)</t>
  </si>
  <si>
    <t>van Vliet N.I.; Huntjens R.J.C.; van Dijk M.K.; Huisman M.; Bachrach N.; Meewisse M.-L.; van Haren S.; de Jongh A.</t>
  </si>
  <si>
    <t>van Vliet N.I., Dimence Mental Health Group, Deventer, Netherlands; Huntjens R.J.C., Department of Experimental Psychotherapy and Psychopathology, University of Groningen, Groningen, Netherlands; van Dijk M.K., Dimence Mental Health Group, Deventer, Netherlands; Huisman M., Department of Sociology, University of Groningen, Groningen, Netherlands; Bachrach N., GGZ Oost Brabant, Helmond, Netherlands, Department of Medical and Clinical Psychology, Tilburg University, Tilburg, Netherlands; Meewisse M.-L., Abate Center of Expertise in Anxiety and Trauma, Grootebroek, Netherlands; van Haren S., BuurtzorgT, Deventer, Netherlands; de Jongh A., Department of Oral public health, Academic Centre of Dentistry (ACTA), University of Amsterdam and Vrije Universiteit, Amsterdam, Netherlands, School of Health Sciences, Salford University, Manchester, United Kingdom, Institute of Health and Society, University of Worcester, Worcester, United Kingdom, School of Psychology, Queen's University, Northern, Belfast, Ireland</t>
  </si>
  <si>
    <t>van Vliet N.I.</t>
  </si>
  <si>
    <t>Dimence Mental Health Group, Deventer, Netherlands</t>
  </si>
  <si>
    <t>de Jongh A.</t>
  </si>
  <si>
    <t>Department of Oral public health, Academic Centre of Dentistry (ACTA), University of Amsterdam and Vrije Universiteit, Amsterdam, Netherlands, School of Health Sciences, Salford University, Manchester, United Kingdom, Institute of Health and Society, University of Worcester, Worcester, United Kingdom, School of Psychology, Queen's University, Northern, Belfast, Ireland</t>
  </si>
  <si>
    <t>Predictors and moderators of treatment outcomes in phase-based treatment and trauma-focused treatments in patients with childhood abuse-related post-traumatic stress disorder; [Predictores y moderadores de los resultados de tratamiento en el tratamiento basado en fases y los tratamientos centrados en el trauma en pacientes con trastorno de estrés postraumático relacionado con el abuso en la infancia]</t>
  </si>
  <si>
    <t>European Journal of Psychotraumatology</t>
  </si>
  <si>
    <r>
      <rPr>
        <rFont val="Helvetica Neue"/>
        <color rgb="FF1155CC"/>
        <u/>
      </rPr>
      <t>https://www.scopus.com/pages/publications/85182427737?origin=resultslist</t>
    </r>
  </si>
  <si>
    <r>
      <t>Background: Knowledge of treatment predictors and moderators is important for improving the effectiveness of treatment for PTSD due to childhood abuse. Objective: The first aim of this study was to test the potential predictive value of variables commonly associated with PTSD resulting from a history of repeated childhood abuse, in relation to treatment outcomes. The second aim was to examine if complex PTSD symptoms act as potential moderators between treatment conditions and outcomes. Method: Data were obtained from a randomized controlled trial comparing a phase-based treatment (Skills Training in Affect and Interpersonal Regulation [STAIR] followed by Eye Movement Desensitization and Reprocessing [EMDR] therapy; n = 57) with a direct trauma-focused treatment (EMDR therapy only; n = 64) in people with PTSD due to childhood abuse. The possible predictive effects of the presence of borderline personality disorder, dissociative symptoms, and suicidal and self-injurious behaviours were examined. In addition, it was determined whether symptoms of emotion regulation difficulties, self-esteem, and interpersonal problems moderated the relation between the treatment condition and PTSD post-treatment, corrected for pre-treatment PTSD severity. Results: Pre-treatment PTSD severity proved to be a significant predictor of less profitable PTSD treatment outcomes. The same was true for the severity of dissociative symptoms, but only post-treatment, and not when corrected for false positives. Complex PTSD symptoms did not moderate the relationship between the treatment conditions and PTSD treatment outcomes. Conclusions: The current findings suggest that regardless of the common comorbid symptoms studied, immediate trauma-focused treatment is a safe and effective option for individuals with childhood-related PTSD. However, individuals experiencing severe symptoms of PTSD may benefit from additional treatment sessions or the addition of other evidence-based PTSD treatment approaches. The predictive influence of dissociative sequelae needs further research. The study design was registered in The Dutch trial register (</t>
    </r>
    <r>
      <rPr>
        <rFont val="Helvetica Neue"/>
        <color rgb="FF1155CC"/>
        <u/>
      </rPr>
      <t>https://www.trialregister.nl/trialreg/admin/rctview.asp?TC</t>
    </r>
    <r>
      <rPr>
        <rFont val="Helvetica Neue"/>
      </rPr>
      <t xml:space="preserve"> = 5991) NTR5991 and was approved by the medical ethics committee of Twente NL 56641.044.16 CCMO. © 2024 The Author(s). Published by Informa UK Limited, trading as Taylor &amp; Francis Group.</t>
    </r>
  </si>
  <si>
    <t>childhood abuse; moderators; predictors; PTSD; treatment</t>
  </si>
  <si>
    <t>Child; Child Abuse; Comorbidity; Eye Movement Desensitization Reprocessing; Humans; Stress Disorders, Post-Traumatic; Treatment Outcome; child; child abuse; comorbidity; controlled study; eye movement desensitization and reprocessing; human; posttraumatic stress disorder; procedures; randomized controlled trial; therapy; treatment outcome</t>
  </si>
  <si>
    <t>EMDR association</t>
  </si>
  <si>
    <t>for this study was provided by Stichting tot Steun VCVGZ, Dimence Mental Health Care, and the Dutch EMDR association.</t>
  </si>
  <si>
    <t>LeBlanc M.; Williamson J.; De Pretis F.; Landes J.; Rocca E.</t>
  </si>
  <si>
    <t>LeBlanc M., Department for Method Development and Analytics, Norwegian Institute of Public Health, Oslo, Norway, Oslo Centre for Biostatistics and Epidemiology, University of Oslo, Oslo, Norway; Williamson J., Department of Philosophy &amp; Centre for Reasoning, Cornwallis NW, University of Kent, Canterbury, United Kingdom; De Pretis F., Department of Communication and Economics, University of Modena and Reggio Emilia, RE, Reggio Emilia, Italy, Department of Environmental and Occupational Health, School of Public Health, Indiana University Bloomington, Bloomington, IN, United States; Landes J., Department of Philosophy ``Piero Martinetti’’, University of Milan, Milan, Italy, Munich Center for Mathematical Philosophy, LMU Munich, Munich, Germany; Rocca E., Department of Life Sciences and Health, Faculty of Health Sciences, Oslo Metropolitan University, Oslo, Norway</t>
  </si>
  <si>
    <t>LeBlanc M.</t>
  </si>
  <si>
    <t>Department for Method Development and Analytics, Norwegian Institute of Public Health, Oslo, Norway, Oslo Centre for Biostatistics and Epidemiology, University of Oslo, Oslo, Norway</t>
  </si>
  <si>
    <t>Rocca E.</t>
  </si>
  <si>
    <t>Department of Life Sciences and Health, Faculty of Health Sciences, Oslo Metropolitan University, Oslo, Norway</t>
  </si>
  <si>
    <t>Individual consent in cluster randomised trials for non-pharmaceutical interventions: going beyond the Ottawa statement</t>
  </si>
  <si>
    <t>Critical Public Health</t>
  </si>
  <si>
    <r>
      <rPr>
        <rFont val="Helvetica Neue"/>
        <color rgb="FF1155CC"/>
        <u/>
      </rPr>
      <t>https://www.scopus.com/pages/publications/85190759604?origin=resultslist</t>
    </r>
  </si>
  <si>
    <t>This paper discusses the issue of overriding the right of individual consent to participation in cluster randomised trials (CRTs). We focus on CRTs testing the efficacy of non-pharmaceutical interventions. As an example, we consider school closures during the COVID-19 pandemic. In Norway, a CRT was promoted as necessary for providing the best evidence to inform pandemic management policy. However, the proposal was rejected by the Norwegian Research Ethics Committee since it would violate the requirement for individual informed consent. This sparked debate about whether ethics stand in the way of evidence-based health policy, since the Norwegian Research Ethics law’s strict requirements for individual consent make it practically impossible to carry out CRTs of public health interventions. We argue that, in the case of the school closure trial, the suggested CRT would not have eliminated an epistemic gap and thus would not have justified the violation of consent rights. First, we focus on the methodological challenges to estimating quantifiable effects of school closures in the specific case of an airborne infectious disease. Second, in line with Evidential Pluralism, we highlight the value of alternative lines of evidence for informing school closure policy in a pandemic. In general, we propose that a trial requiring the waiver of participants’ consent rights must be highly likely to eliminate an epistemic gap. We elaborate on the practical aspects of this criterion and discuss the potential advantages of adding it to the Ottawa Statement on the Ethical Design and Conduct of Cluster Randomized Trials. © 2024 The Author(s). Published by Informa UK Limited, trading as Taylor &amp; Francis Group.</t>
  </si>
  <si>
    <t>COVID-19; evidence-based policy; Evidential pluralism; infectious disease management; Ottawa statement on the ethical design and conduct of cluster randomized trials</t>
  </si>
  <si>
    <t>biosimilar agent; Article; cardiovascular risk; cluster analysis; cluster randomised trials; decision making; drug approval; evidence based practice; health care policy; human; informed consent; intervention study; knowledge base; law; medical research; Norway; pandemic; pharmaceutical care; professional standard; public figure; public health; questionnaire; randomized controlled trial (topic); social network; vaccination; World Health Organization</t>
  </si>
  <si>
    <t>Leverhulme Trust, (RPG-2022-336); Leverhulme Trust</t>
  </si>
  <si>
    <t>Jon Williamson\u2019s research is supported by Leverhulme Trust grant [Reference: RPG-2022-336]. We are grateful to an anonymous reviewer and to Alexandra Trofimov for insightful and helpful comments.</t>
  </si>
  <si>
    <t>Bernier A.; Molnár-Gábor F.; Knoppers B.M.; Borry P.; Cesar P.M.D.G.; Devriendt T.; Goisauf M.; Murtagh M.; Jiménez P.N.; Recuero M.; Rial-Sebbag E.; Shabani M.; Wilson R.C.; Zaccagnini D.; Maxwell L.</t>
  </si>
  <si>
    <t>Bernier A., EUCANCan: European-Canadian Cancer Network, Barcelona, Spain, euCanSHare: An EU-Canada Joint Infrastructure for Next-Generation Multi-Heart Research, Barcelona, Spain, Centre of Genomics and Policy, McGill University Faculty of Medicine and Health Sciences, Montréal, QC, Canada; Molnár-Gábor F., EUCANCan: European-Canadian Cancer Network, Barcelona, Spain, Heidelberg Academy of Sciences and Humanities, Heidelberg University, Heidelberg, Germany; Knoppers B.M., EUCANCan: European-Canadian Cancer Network, Barcelona, Spain, euCanSHare: An EU-Canada Joint Infrastructure for Next-Generation Multi-Heart Research, Barcelona, Spain, Centre of Genomics and Policy, McGill University Faculty of Medicine and Health Sciences, Montréal, QC, Canada; Borry P., euCanSHare: An EU-Canada Joint Infrastructure for Next-Generation Multi-Heart Research, Barcelona, Spain, Centre for Biomedical Ethics and Law, Department of Public Health and Primary Care, Faculty of Medicine, KU Leuven, Leuven, Belgium; Cesar P.M.D.G., Institute on Ethics &amp; Policy for Innovation (IEPI), McMaster University, Hamilton, ON, Canada, RECODID: Reconciliation of Cohort Data in Infectious Diseases, Heidelberg, Germany; Devriendt T., euCanSHare: An EU-Canada Joint Infrastructure for Next-Generation Multi-Heart Research, Barcelona, Spain, Centre for Biomedical Ethics and Law, Department of Public Health and Primary Care, Faculty of Medicine, KU Leuven, Leuven, Belgium; Goisauf M., ELSI Services &amp; Research, BBMRI-ERIC, Graz, Austria, CINECA: Common Infrastructure for International Cohorts in Europe, Canada, and Africa, Heidelberg, Germany; Murtagh M., EUCAN-Connect: Federated, FAIR Platform Enabling Large-Scale Analysis of High-Value Cohort Data Connecting Europe and Canada in Personalized Health, Groningen, Netherlands, School of Social and Political Studies, University of Glasgow, Glasgow, United Kingdom; Jiménez P.N., EUCANCan: European-Canadian Cancer Network, Barcelona, Spain, EuCanImage: A European Cancer Image Platform Linked to Biological and Health Data for Next Generation Artificial Intelligence and Precision Medicine in Oncology, Barcelona, Spain, Social and Legal Sciences Applied to the New Technosciences Research Group, Faculty of Law, University of the Basque Country, Bilbao, Spain; Recuero M., EUCANCan: European-Canadian Cancer Network, Barcelona, Spain, EuCanImage: A European Cancer Image Platform Linked to Biological and Health Data for Next Generation Artificial Intelligence and Precision Medicine in Oncology, Barcelona, Spain, Social and Legal Sciences Applied to the New Technosciences Research Group, Faculty of Law, University of the Basque Country, Bilbao, Spain; Rial-Sebbag E., CINECA: Common Infrastructure for International Cohorts in Europe, Canada, and Africa, Heidelberg, Germany, CERPOP, Inserm, Toulouse Paul Sabatier University, Toulouse, France; Shabani M., euCanSHare: An EU-Canada Joint Infrastructure for Next-Generation Multi-Heart Research, Barcelona, Spain, Metamedica, Faculty of Law and Criminology, Ghent University, Ghent, Belgium; Wilson R.C., EUCAN-Connect: Federated, FAIR Platform Enabling Large-Scale Analysis of High-Value Cohort Data Connecting Europe and Canada in Personalized Health, Groningen, Netherlands, Institute of Population Health, University of Liverpool, Liverpool, United Kingdom; Zaccagnini D., euCanSHare: An EU-Canada Joint Infrastructure for Next-Generation Multi-Heart Research, Barcelona, Spain, Lynkeus S.R.L, Roma, Italy; Maxwell L., RECODID: Reconciliation of Cohort Data in Infectious Diseases, Heidelberg, Germany, Heidelberg Institute for Global Health, Heidelberg University, Im Neuenheimer Feld 130/3, Heidelberg, 69120, Germany</t>
  </si>
  <si>
    <t>Bernier A.</t>
  </si>
  <si>
    <t>EUCANCan: European-Canadian Cancer Network, Barcelona, Spain, euCanSHare: An EU-Canada Joint Infrastructure for Next-Generation Multi-Heart Research, Barcelona, Spain, Centre of Genomics and Policy, McGill University Faculty of Medicine and Health Sciences, Montréal, QC, Canada</t>
  </si>
  <si>
    <t>Maxwell L.</t>
  </si>
  <si>
    <t>RECODID: Reconciliation of Cohort Data in Infectious Diseases, Heidelberg, Germany, Heidelberg Institute for Global Health, Heidelberg University, Im Neuenheimer Feld 130/3, Heidelberg, 69120, Germany</t>
  </si>
  <si>
    <t>Reconciling the biomedical data commons and the GDPR: three lessons from the EUCAN ELSI collaboratory</t>
  </si>
  <si>
    <r>
      <rPr>
        <rFont val="Helvetica Neue"/>
        <color rgb="FF1155CC"/>
        <u/>
      </rPr>
      <t>https://www.scopus.com/pages/publications/85161811526?origin=resultslist</t>
    </r>
  </si>
  <si>
    <t>The coming-into-force of the EU General Data Protection Regulation (GDPR) is a watershed moment in the legal recognition of enforceable rights to informational self-determination. The rapid evolution of legal requirements applicable to data use, however, has the potential to outstrip the capabilities of networks of biomedical data users to respond to the shifting norms. It can also delegitimate established institutional bodies that are responsible for assessing and authorising the downstream use of data, including research ethics committees and institutional data custodians. These burdens are especially pronounced for clinical and research networks that are of transnational scale, because the legal compliance burden for outbound international data transfers from the EEA is especially high. Legislatures, courts, and regulators in the EU should therefore implement the following three legal changes. First, the responsibilities of particular actors in a data sharing network should be delimited through the contractual allocation of responsibilities between collaborators. Second, the use of data through secure data processing environments should not trigger the international transfer provisions of the GDPR. Third, the use of federated data analysis methodologies that do not provide analysis nodes or downstream users access to identifiable personal data as part of the outputs of those analyses should not be considered circumstances of joint controllership, nor lead to the users of non-identifiable data to be considered controllers or processors. These small clarifications of, or modifications to, the GDPR would facilitate the exchange of biomedical data amongst clinicians and researchers. © 2023, The Author(s).</t>
  </si>
  <si>
    <t>Computer Security; Humans; anonymised data; article; court; data analysis; data protection; identifiable information; professional standard; responsibility; watershed; computer security; human</t>
  </si>
  <si>
    <t>European-Canadian Cancer Network; European Commission, EC; CINECA; Horizon 2020; Deutsche Forschungsgemeinschaft, DFG, (NFDI 1/1); Deutsche Forschungsgemeinschaft, DFG; , (825903, 825835, 825775, 825746, 952103, 824989); ; Canadian Institutes of Health Research, IRSC, (01886-000); Canadian Institutes of Health Research, IRSC</t>
  </si>
  <si>
    <t>FMG has received funding by the European Union Horizon 2020 research and innovation program under grant agreement 825835 and the European-Canadian Cancer Network (EUCANCan), a federated network of aligned and interoperable infrastructures for the homogeneous analysis, management, and sharing of genomic oncology data for personalized medicine. FMG is also funded by the Deutsche Forschungsgemeinschaft (German Research Foundation)\u2014NFDI 1/1 \u201CGerman Human Genome-Phenome Archive.\u201D. TD, PB, AB, DZ, and BMK have received funding from the European Commission under the grant agreement No. 825903 (euCanSHare project). LM and PC\u2019s contributions were supported by the ReCoDID project, funded by the EU Horizon 2020 Research and Innovation Programme (grant agreement 825746), and the Canadian Institutes of Health Research (CIHR) Institute of Genetics grant to LM (grant agreement 01886-000). MG and ERS have received funding from CINECA, a project that has received funding from the European Union\u2019s Horizon 2020 research and innovation programme under grant agreement No 825775. Where authors are identified as personnel of the Biobanking and BioMolecular resources Research Infrastructure (BBMRI-ERIC), the authors alone are responsible for the views expressed in this article and they do not necessarily represent the decisions, policy or views of BBMRI-ERIC.</t>
  </si>
  <si>
    <t>Watson M.; Tillett W.; Jadon D.; Massa M.S.; Francis A.; Gullick N.; Rombach I.; Sinomati Y.; Tucker L.; Coates L.C.</t>
  </si>
  <si>
    <t>Watson M., Oxford Clinical Trials Research Unit, Nuffield Department of Orthopaedics, Rheumatology and Musculoskeletal Sciences, University of Oxford, Oxford, United Kingdom; Tillett W., Royal National Hospital for Rheumatic Diseases, Somerset, Bath, United Kingdom, Department of Life Sciences, University of Bath, Bath, United Kingdom; Jadon D.; Massa M.S., Oxford Clinical Trials Research Unit, Nuffield Department of Orthopaedics, Rheumatology and Musculoskeletal Sciences, University of Oxford, Oxford, United Kingdom; Francis A., Oxford Clinical Trials Research Unit, Nuffield Department of Orthopaedics, Rheumatology and Musculoskeletal Sciences, University of Oxford, Oxford, United Kingdom; Gullick N.; Rombach I., Department of Medicine, University of Cambridge, Cambridge, United Kingdom, Oxford Clinical Trials Research Unit, Nuffield Department of Orthopaedics, Rheumatology and Musculoskeletal Sciences, University of Oxford, Oxford, United Kingdom, Sheffield Clinical Trials Research Unit, Sheffield Centre for Health and Related Research, University of Sheffield, Sheffield, United Kingdom; Sinomati Y., Oxford Clinical Trials Research Unit, Nuffield Department of Orthopaedics, Rheumatology and Musculoskeletal Sciences, University of Oxford, Oxford, United Kingdom; Tucker L.; Coates L.C.</t>
  </si>
  <si>
    <t>Watson M.</t>
  </si>
  <si>
    <t>Oxford Clinical Trials Research Unit, Nuffield Department of Orthopaedics, Rheumatology and Musculoskeletal Sciences, University of Oxford, Oxford, United Kingdom</t>
  </si>
  <si>
    <t>Coates L.C.</t>
  </si>
  <si>
    <t>The protocol of a clinical effectiveness trial comparing standard step-up care, early combination DMARD therapy and early use of TNF inhibitors for the treatment of moderate to severe psoriatic arthritis: the 3-arm parallel group SPEED randomized controlled trial</t>
  </si>
  <si>
    <t>Therapeutic Advances in Musculoskeletal Disease</t>
  </si>
  <si>
    <r>
      <rPr>
        <rFont val="Helvetica Neue"/>
        <color rgb="FF1155CC"/>
        <u/>
      </rPr>
      <t>https://www.scopus.com/pages/publications/85195513152?origin=resultslist</t>
    </r>
  </si>
  <si>
    <r>
      <t xml:space="preserve">Objectives: The aim of the Severe Psoriatic arthritis – Early intervEntion to control Disease trial is to compare outcomes in psoriatic arthritis (PsA) patients with poor prognostic factors treated with standard step-up conventional synthetic disease-modifying anti-rheumatic drugs (csDMARDs), combination csDMARDs or a course of early biologics. Design: This multicentre UK trial was embedded within the MONITOR-PsA cohort, which uses a trial within cohort design. Methods and analysis: Patients with newly diagnosed PsA and at least one poor prognostic factor (polyarthritis, C-reactive protein &gt;5 mg/dL, health assessment questionnaire &gt;1, radiographic erosions) were randomized equally and open-label to either standard care with ‘step-up’ csDMARD therapy, initial therapy with combination csDMARDs (methotrexate with either sulfasalazine or leflunomide) or to early biologics induction therapy (adalimumab plus methotrexate). The primary outcome is the PsA disease activity score at week 24. Ethics: Ethical approval for the study was granted by the South Central Research Ethics Committee (ref 18/SC/0107). Discussion: Treatment recommendations for PsA suggest more intensive therapy for those with poor prognostic factors but there are no studies that have previously used prognostic factors to guide therapy. Applying initial intensive therapy has shown improved outcomes in other inflammatory arthritides but has never been tried in PsA. Combination csDMARDs have shown some superiority over single therapies but there are limited data and concerns about side effects. Early use of biologics has also been shown to be superior to methotrexate but these drugs are costly and not usually funded first line. However, if a short course of biologics can rapidly suppress inflammation allowing treatment to be withdrawn and response maintained on methotrexate, this may be a cost-effective model for early use. Trial registration: </t>
    </r>
    <r>
      <rPr>
        <rFont val="Helvetica Neue"/>
        <color rgb="FF1155CC"/>
        <u/>
      </rPr>
      <t>ClinicalTrials.gov</t>
    </r>
    <r>
      <rPr>
        <rFont val="Helvetica Neue"/>
      </rPr>
      <t xml:space="preserve"> (NCT03739853) and EudraCT (2017-004542-24). © The Author(s), 2024.</t>
    </r>
  </si>
  <si>
    <t>biologics; clinical trial; polyarthritis; psoriatic arthritis</t>
  </si>
  <si>
    <t>adalimumab; C reactive protein; leflunomide; methotrexate; secukinumab; tumor necrosis factor; adult; Article; clinical audit; clinical effectiveness; Clinical Global Impression scale; clinical outcome; cohort analysis; controlled study; cost benefit analysis; Delphi study; disease activity; female; follow up; Health Assessment Questionnaire; health care organization; health care quality; health disparity; health economics; human; intervention study; leukocyte count; male; medication compliance; minimal disease activity; multicenter study; outcome assessment; physical activity; polyarthritis; PsA disease activity score; PsA impact of disease; Psoriasis Area and Severity Index; psoriatic arthritis; quality of life; questionnaire; randomized controlled trial; remission; scoring system; secondary prevention; sensitivity analysis; swollen joint count; tender joint count; treatment response; validation study; visual analog scale; work productivity and activity impairment questionnaire</t>
  </si>
  <si>
    <t>National Institute for Health and Care Research, NIHR; University of Oxford</t>
  </si>
  <si>
    <r>
      <t xml:space="preserve">Funding text 1: The authors disclosed receipt of the following financial support for the research, authorship and/or publication of this article: The SPEED trial and the MONITOR cohort were funded by the National Institute for Health Research (NIHR) from 2017 to 2023 with funding from a clinical scientist fellowship grant number CS2016-016-16. Additional funding was provided for the SPEED study from Abbvie. The MONITOR cohort is also funded by Janssen and UCB. The research was supported by the NIHR Oxford Biomedical Research Centre (BRC). The views expressed are those of the author(s) and not necessarily those of the NHS, the NIHR or the Department of Health. We acknowledge the support of the NIHR Clinical Research Network (NIHR CRN). DRJ acknowledges that his research was supported by the Cambridge Arthritis Research Endeavour (CARE) and the NIHR Cambridge BRC (BRC-1215-20014). ; Funding text 2: The study is sponsored by the Research Governance, Ethics and Assurance Team, University of Oxford ( </t>
    </r>
    <r>
      <rPr>
        <rFont val="Helvetica Neue"/>
        <color rgb="FF1155CC"/>
        <u/>
      </rPr>
      <t>rgea.sponsor@admin.ox.ac.uk</t>
    </r>
    <r>
      <rPr>
        <rFont val="Helvetica Neue"/>
      </rPr>
      <t xml:space="preserve"> ). The study is managed by the Oxford Clinical Trials Research Unit (OCTRU), at the University of Oxford.</t>
    </r>
  </si>
  <si>
    <t>Hindmarch S.; Howell S.J.; Usher-Smith J.A.; Gorman L.; Evans D.G.; French D.P.</t>
  </si>
  <si>
    <t>Hindmarch S., Manchester Centre for Health Psychology, Division of Psychology and Mental Health, School of Health Sciences, Faculty of Biology, Medicine and Health, University of Manchester, Manchester, United Kingdom; Howell S.J., Division of Cancer Sciences, Faculty of Biology, Medicine and Health, University of Manchester, Manchester Academic Health Science Centre, University of Manchester, Manchester, United Kingdom; Usher-Smith J.A., Primary Care Unit, Department of Public Health and Primary Care, University of Cambridge, Cambridge, United Kingdom; Gorman L., NIHR Greater Manchester Patient Safety Research Collaboration, Division of Population Health, Health Services Research &amp; Primary Care, Faculty of Biology, Medicine and Health, University of Manchester, Manchester, United Kingdom; Evans D.G., Manchester Academic Health Science Centre, Division of Evolution and Genomic Sciences, School of Biological Sciences, Faculty of Biology, Medicine and Health, University of Manchester, Manchester, United Kingdom; French D.P., Manchester Centre for Health Psychology, Division of Psychology and Mental Health, School of Health Sciences, Faculty of Biology, Medicine and Health, University of Manchester, Manchester, United Kingdom</t>
  </si>
  <si>
    <t>Hindmarch S.</t>
  </si>
  <si>
    <t>Manchester Centre for Health Psychology, Division of Psychology and Mental Health, School of Health Sciences, Faculty of Biology, Medicine and Health, University of Manchester, Manchester, United Kingdom</t>
  </si>
  <si>
    <t>French D.P.</t>
  </si>
  <si>
    <t>Feasibility and acceptability of offering breast cancer risk assessment to general population women aged 30-39 years: A mixed-methods study protocol</t>
  </si>
  <si>
    <r>
      <rPr>
        <rFont val="Helvetica Neue"/>
        <color rgb="FF1155CC"/>
        <u/>
      </rPr>
      <t>https://www.scopus.com/pages/publications/85182264104?origin=resultslist</t>
    </r>
  </si>
  <si>
    <t>Introduction Breast cancer incidence starts to increase exponentially when women reach 30-39 years, hence before they are eligible for breast cancer screening. The introduction of breast cancer risk assessment for this age group could lead to those at higher risk receiving benefits of earlier screening and preventive strategies. Currently, risk assessment is limited to women with a family history of breast cancer only. The Breast CANcer Risk Assessment in Younger women (BCAN-RAY) study is evaluating a comprehensive breast cancer risk assessment strategy for women aged 30-39 years incorporating a questionnaire of breast cancer risk factors, low-dose mammography to assess breast density and polygenic risk. This study will assess the feasibility and acceptability of the BCAN-RAY risk assessment strategy. Methods and analysis This study involves women undergoing risk assessment as part of the BCAN-RAY case-control study (n=750). They will be aged 30-39 years without a strong family history of breast cancer and invited to participate via general practice. A comparison of uptake rates by socioeconomic status and ethnicity between women who participated in the BCAN-RAY study and women who declined participation will be conducted. All participants will be asked to complete self-report questionnaires to assess key potential harms including increased state anxiety (State Trait Anxiety Inventory), cancer worry (Lerman Cancer Worry Scale) and satisfaction with the decision to participate (Decision Regret Scale), alongside potential benefits such as feeling more informed about breast cancer risk. A subsample of approximately 24 women (12 at average risk and 12 at increased risk) will additionally participate in semistructured interviews to understand the acceptability of the risk assessment strategy and identify any changes needed to it to increase uptake. Ethics and dissemination Ethical approval was granted by North West - Greater Manchester West Research Ethics Committee (reference: 22/NW/0268). Study results will be disseminated through peer-reviewed journals, conference presentations and charitable organisations. Trial registration number NCT05305963. © 2024 Author(s). Published by BMJ.</t>
  </si>
  <si>
    <t>Breast tumours; Feasibility Studies; Health Equity; QUALITATIVE RESEARCH; Risk Factors; Surveys and Questionnaires</t>
  </si>
  <si>
    <t>Breast; Breast Neoplasms; Case-Control Studies; Ethnicity; Feasibility Studies; Female; Humans; adult; anxiety; Article; breast cancer; breast density; cancer risk; case control study; clinical article; controlled clinical trial; controlled study; Decision Regret Scale; emotion assessment; family history; female; general practice; genetic risk score; health disparity; human; Lerman Cancer Worry Scale; mammography; patient satisfaction; patient worry; program acceptability; program feasibility; qualitative analysis; quantitative analysis; risk assessment; risk benefit analysis; self report; semi structured interview; State Trait Anxiety Inventory; breast; breast tumor; ethnicity; feasibility study</t>
  </si>
  <si>
    <t>Cancer Research UK Alliance for Cancer Early Detection, (EDDAMC-2021\100003); Manchester University NHS Foundation Trust; Medical Research Council’s Confidence in Concept, (2018/19); National Institute for Social Care and Health Research, NISCHR, (NIHR300861); National Institute for Social Care and Health Research, NISCHR; Manchester Biomedical Research Centre, BRC, (IS-BRC-1215-20007, NIHR203308); Manchester Biomedical Research Centre, BRC; Cancer Research UK Manchester Centre, MCRC</t>
  </si>
  <si>
    <t>This study is sponsored by Manchester University NHS Foundation Trust and funded by grants from Cancer Research UK Alliance for Cancer Early Detection (ref: EDDAMC-2021\100003) and The Christie Charity. The web-based application was developed through charitable donations from the Shine Bright Foundation and Tony Thornley. The low-dose mammogram was developed with a grant from the Medical Research Council’s Confidence in Concept funding scheme (2018/19). SHindmarch is funded by a Manchester Cancer Research Centre PhD studentship. DF, DGE and SHowell are supported by the NIHR Manchester Biomedical Research Centre (IS-BRC-1215-20007 and NIHR203308). JU-S is funded by an Advanced Fellowship from the National Institute for Health and Social Care Research (NIHR300861).</t>
  </si>
  <si>
    <t>Sarin Y.K.; Banerjee C.</t>
  </si>
  <si>
    <t>Sarin Y.K., Department of Pediatric Surgery, Lady Hardinge Medical College, New Delhi, India; Banerjee C., Department of Anesthesiology and Critical Care, Altnagelvin Area Hospital, Western Health Social Care Trust, Northern Ireland, Londonderry, United Kingdom</t>
  </si>
  <si>
    <t>Sarin Y.K.</t>
  </si>
  <si>
    <t>Department of Pediatric Surgery, Lady Hardinge Medical College, New Delhi, India</t>
  </si>
  <si>
    <t>Banerjee C.</t>
  </si>
  <si>
    <t>Department of Anesthesiology and Critical Care, Altnagelvin Area Hospital, Western Health Social Care Trust, Northern Ireland, Londonderry, United Kingdom</t>
  </si>
  <si>
    <t>Ethical Considerations in Pediatric Surgery</t>
  </si>
  <si>
    <t>Journal of Indian Association of Pediatric Surgeons</t>
  </si>
  <si>
    <r>
      <rPr>
        <rFont val="Helvetica Neue"/>
        <color rgb="FF1155CC"/>
        <u/>
      </rPr>
      <t>https://www.scopus.com/pages/publications/85212598538?origin=resultslist</t>
    </r>
  </si>
  <si>
    <t>Pediatric surgeons need to learn to give as much importance to the ethical approach as they have been giving to the systemic methodology in their clinical approach all along. The law of the land and the governmental rules also need to be kept in mind before deciding the final solution. They need to always put medical problems in the background of ethical context, reach a few solutions keeping in mind the available resources, and apply the best solution in the interest of their pediatric patients. © 2024 Journal of Indian Association of Pediatric Surgeons.</t>
  </si>
  <si>
    <t>Assent; autonomy; beneficence; best interest standards; capacity; child rights; confidentiality; conflict: communication; consent; c‑fiduciaries; Hippocratic Oath; justice; mature minors; medical ethics; medical futility; nonmaleficence; patient–doctor relationship; surgical errors; surgical innovations; surgical workshops; veracity</t>
  </si>
  <si>
    <t>Indian Academy of Pediatrics</t>
  </si>
  <si>
    <t>A large part of the material used in the write\u2011up is learned from the B\u2011Empower Basic, an online program in Pediatric Bioethics conducted by the Indian College of Pediatrics (ICP) and Indian Academy of Pediatrics (IAP) in Feb\u2011April 2022 and the authors have the got the permission of the Course Director Dr Jagdish Channapa to use it.</t>
  </si>
  <si>
    <t>Hatamnejad A.; Higham A.; Somani S.; Tam E.S.; Lim E.; Khavandi S.; De Pennington N.; Chiu H.H.</t>
  </si>
  <si>
    <t>Hatamnejad A., McMaster University, Michael G DeGroote School of Medicine, Hamilton, ON, Canada; Higham A., Ufonia Limited, Oxford, United Kingdom, Royal Berkshire Hospital NHS Foundation Trust, Reading, United Kingdom; Somani S., Department of Opthalmology and Vision Sciences, Temerty Faculty of Medicine, University of Toronto, Toronto, ON, Canada, William Osler Health System, Brampton, ON, Canada; Tam E.S., Department of Opthalmology and Vision Sciences, Temerty Faculty of Medicine, University of Toronto, Toronto, ON, Canada, William Osler Health System, Brampton, ON, Canada; Lim E., Ufonia Limited, Oxford, United Kingdom, Department of Computer Science, University of York, York, United Kingdom; Khavandi S., Ufonia Limited, Oxford, United Kingdom; De Pennington N., Ufonia Limited, Oxford, United Kingdom; Chiu H.H., McMaster University, Michael G DeGroote School of Medicine, Hamilton, ON, Canada, Department of Opthalmology and Vision Sciences, Temerty Faculty of Medicine, University of Toronto, Toronto, ON, Canada, William Osler Health System, Brampton, ON, Canada</t>
  </si>
  <si>
    <t>Hatamnejad A.</t>
  </si>
  <si>
    <t>McMaster University, Michael G DeGroote School of Medicine, Hamilton, ON, Canada</t>
  </si>
  <si>
    <t>Chiu H.H.</t>
  </si>
  <si>
    <t>McMaster University, Michael G DeGroote School of Medicine, Hamilton, ON, Canada, Department of Opthalmology and Vision Sciences, Temerty Faculty of Medicine, University of Toronto, Toronto, ON, Canada, William Osler Health System, Brampton, ON, Canada</t>
  </si>
  <si>
    <t>Feasibility of an artificial intelligence phone call for postoperative care following cataract surgery in a diverse population: Two phase prospective study protocol</t>
  </si>
  <si>
    <t>BMJ Open Ophthalmology</t>
  </si>
  <si>
    <r>
      <rPr>
        <rFont val="Helvetica Neue"/>
        <color rgb="FF1155CC"/>
        <u/>
      </rPr>
      <t>https://www.scopus.com/pages/publications/85182091392?origin=resultslist</t>
    </r>
  </si>
  <si>
    <t>Introduction Artificial intelligence (AI) development has led to improvements in many areas of medicine. Canada has workforce pressures in delivering cataract care. A potential solution is using AI technology that can automate care delivery, increase effectiveness and decrease burdens placed on patients and the healthcare system. This study assesses the use of 'Dora', an example of an AI assistant that is able to deliver a regulated autonomous, voice-based, natural-language consultation with patients over the telephone. Dora is used in routine practice in the UK, but this study seeks to assess the safety, usability, acceptability and cost-effectiveness of using the technology in Canada. Methods and analysis This is a two-phase prospective single-centred trial. An expected 250 patients will be recruited for each phase of the study. For Phase I of the study, Dora will phone patients at postoperative week 1 and for Phase II of the study, Dora will phone patients within 24hours of their cataract surgery and again at postoperative week 1. We will evaluate the agreement between Dora and a supervising clinician regarding the need for further review based on the patients' symptoms. A random sample of patients will undergo the System Usability Scale followed by an extended semi-structured interview. The primary outcome of agreement between Dora and the supervisor will be assessed using the kappa statistic. Qualitative data from the interviews will further gauge patient opinions about Dora's usability, appropriateness and level of satisfaction. Ethics and dissemination Research Ethics Board William Osler Health System (ID: 22-0044) has approved this study and will be conducted by guidelines of Declaration of Helsinki. Master-linking sheet will contain the patient chart identification (ID), full name, date of birth and study ID. Results will be shared through peer-reviewed journals and presentations at conferences. © Author(s) (or their employer(s)) 2024. Re-use permitted under CC BY-NC. No commercial re-use. See rights and permissions. Published by BMJ.</t>
  </si>
  <si>
    <t>Telemedicine</t>
  </si>
  <si>
    <t>Artificial Intelligence; Cataract; Feasibility Studies; Humans; Postoperative Care; Prospective Studies; Article; artificial intelligence; cataract; cataract extraction; consultation; controlled study; cost effectiveness analysis; date of birth; health care system; human; major clinical study; multicenter study; phase 1 clinical trial; phase 2 clinical trial; postoperative care; practice guideline; randomized controlled trial; semi structured interview; telemedicine; feasibility study; postoperative care; prospective study</t>
  </si>
  <si>
    <t>Bilimoria P., O. P. Jindal Global University, India, Ashoka University Delhi-NCR, India, University of Melbourne, Australia, Oxford Center for Hindu Studies, United Kingdom, Cal State University, San Francisco, Long Beach, CA, United States, University of California, United States, University of San Francisco, United States, University of Melbourne, Australia</t>
  </si>
  <si>
    <t>PUBLIC HEALTH, CARE AND BIOETHICS IN MODERN INDIA</t>
  </si>
  <si>
    <r>
      <rPr>
        <rFont val="Helvetica Neue"/>
        <color rgb="FF1155CC"/>
        <u/>
      </rPr>
      <t>https://www.scopus.com/pages/publications/85195741417?origin=resultslist</t>
    </r>
  </si>
  <si>
    <t>In this chapter, we discuss the general state of public health in India, its achievements and deficiencies since Independence. We begin with a focus on the contemporary situation, governance issues, ethical standards and access. Following this is an examination of certain unethical alliances - medical malpractices and their impact on the subaltern population. We then profile the case of hysterectomy on intellectually handicapped females, moving on to tuberculosis, contraception, pharmacology and AIDS/HIV. We end with a broader discussion on ethics and public health. Indians at large do not enjoy the luxury of engaging in the niceties of metaethical discourse while grappling with the immediate medical and healthcare issues in everyday life. For this reason, a bioethical framework to monitor public health in the age of rapid biotechnology and medical advances so as to help sustain and not endanger a population of 1.2 billion is called for. These needs and the institutional capabilities entailed must be re-established from within India’s own philosophical, moral and normative foundations, disentangled from the West’s post-Enlightenment positivist-empirical project, so that it learns to function beyond the reach of the current excesses of economic utility. © 2024 selection and editorial matter, Purushottama Bilimoria and Amy Rayner; individual chapters, the contributors.</t>
  </si>
  <si>
    <t>Antoni A.; Beer H.</t>
  </si>
  <si>
    <t>Antoni A., Grenoble Ecole de Management, Grenoble, France; Beer H., Warwick Business School, Coventry, United Kingdom</t>
  </si>
  <si>
    <t>Antoni A.</t>
  </si>
  <si>
    <t>Grenoble Ecole de Management, Grenoble, France</t>
  </si>
  <si>
    <t>Beer H.</t>
  </si>
  <si>
    <t>Warwick Business School, Coventry, United Kingdom</t>
  </si>
  <si>
    <t>Ethical Sensibilities for Practicing Care in Management and Organization Research</t>
  </si>
  <si>
    <t>Journal of Business Ethics</t>
  </si>
  <si>
    <r>
      <rPr>
        <rFont val="Helvetica Neue"/>
        <color rgb="FF1155CC"/>
        <u/>
      </rPr>
      <t>https://www.scopus.com/pages/publications/85159034825?origin=resultslist</t>
    </r>
  </si>
  <si>
    <t>Management and organization researchers are being called to conduct research that is more caring, yet the concept of care and how to practice it within the profession is undertheorized. Adopting a feminist epistemology and methodology, we develop the concept of care by weaving the personal, ethical, and political into the research process. First, we reflect critically on how aspects of care—attentiveness, responsibility, competence, and responsiveness (Tronto, Moral boundaries: a political argument for an ethic of care, Routledge, 1993; Tronto, Caring democracy: markets, equality, and justice, New York University Press, 2013)—unfolded in our personal research experiences, and secondly, we conduct a review of articles published in management and organization studies and analyse expressed or concealed conceptions of care in scholars’ accounts of research purpose and ethics. We find three ethical sensibilities at the heart of enacting care: encountering the ‘other’, interpreting roles and responsibilities, and deliberating needs and resources. We contribute to a feminist research ethics by highlighting issues related to care that are concealed in dominant ethos guiding management and organization research. Further, we develop methodological insights for implementing an ethic of care as an alternative ethical standpoint in business research ethics. Finally, we provide suggestions for how to embed more care within research ethics practices in academic institutions. © The Author(s), under exclusive licence to Springer Nature B.V. 2023.</t>
  </si>
  <si>
    <t>Care; Ethic of care; Ethics of research; Feminist methods; Feminist research; Impact</t>
  </si>
  <si>
    <t>Grenoble École de Management, GEM</t>
  </si>
  <si>
    <t>We would like to acknowledge the assistance of the insightful suggestions of the section editor, Charlotte Karam, as well as the two anonymous reviewers. We also would like to thank our colleagues who helped develop and refine earlier versions of this article, in particular the participants of the 2019 Academy of Management Conference (Critical Management Studies division), and the members of the Grenoble Ecole de Management research community.</t>
  </si>
  <si>
    <t>Murray S.; Thompson J.; Townsend R.C.; Deidda M.; Boyd K.A.; Norman J.E.; Norrie J.; Boardman J.P.; Luyt K.; Khalil A.; Bick D.; Reed K.; Denton J.; Fenwick N.; Keerie C.; Reynolds R.; Stock S.J.</t>
  </si>
  <si>
    <t>Murray S., Centre for Reproductive Health, The University of Edinburgh, Edinburgh, United Kingdom; Thompson J., Centre for Reproductive Health, The University of Edinburgh, Edinburgh, United Kingdom; Townsend R.C., Centre for Reproductive Health, The University of Edinburgh, Edinburgh, United Kingdom; Deidda M., Health Economics and Health Technology Assessment, University of Glasgow, Glasgow, United Kingdom; Boyd K.A., Health Economics and Health Technology Assessment, University of Glasgow, Glasgow, United Kingdom; Norman J.E., University of Nottingham Executive Office, University of Nottingham, Nottingham, United Kingdom; Norrie J., Edinburgh Clinical Trials Unit, The University of Edinburgh, Edinburgh, United Kingdom; Boardman J.P., Centre for Reproductive Health, The University of Edinburgh, Edinburgh, United Kingdom; Luyt K., Bristol Medical School, University of Bristol, Bristol, United Kingdom; Khalil A., Molecular and Clinical Sciences Research Institute, St George's University of London, London, United Kingdom; Bick D., Warwick Clinical Trials Unit, Warwick Medical School, University of Warwick, Coventry, United Kingdom; Reed K., CEO, Parent Infant Foundation, London, United Kingdom; Denton J., Co Lead Elizabeth Bryan Multiple Births Centre, Imperial College London, London, United Kingdom; Fenwick N., Research and Resources Officer, Twins Trust, London, United Kingdom; Keerie C., University of Edinburgh, College of Medicine and Veterinary Medicine, Edinburgh, United Kingdom; Reynolds R., Centre for Cardiovascular Science, The University of Edinburgh, Edinburgh, United Kingdom; Stock S.J., Centre for Medical Informatics, The University of Edinburgh, Usher Institute of Population Health Sciences and Informatics, Edinburgh, United Kingdom</t>
  </si>
  <si>
    <t>Murray S.</t>
  </si>
  <si>
    <t>Centre for Reproductive Health, The University of Edinburgh, Edinburgh, United Kingdom</t>
  </si>
  <si>
    <t>Stock S.J.</t>
  </si>
  <si>
    <t>Centre for Medical Informatics, The University of Edinburgh, Usher Institute of Population Health Sciences and Informatics, Edinburgh, United Kingdom</t>
  </si>
  <si>
    <t>Randomised placebo-controlled trial of antenatal corticosteroids for planned birth in twins (STOPPIT-3): Study protocol</t>
  </si>
  <si>
    <r>
      <rPr>
        <rFont val="Helvetica Neue"/>
        <color rgb="FF1155CC"/>
        <u/>
      </rPr>
      <t>https://www.scopus.com/pages/publications/85182834164?origin=resultslist</t>
    </r>
  </si>
  <si>
    <t>Introduction The aim of the STOPPIT-3 study is to determine the clinical and cost effectiveness of antenatal corticosteroids (ACS) prior to planned birth of twins in a multicentre placebo-controlled trial with internal pilot. Methods and analysis This study will comprise a multicentre, double-blinded, randomised, placebo-controlled trial in at least 50 UK obstetric units. The target population is 1552 women with a twin pregnancy and a planned birth between 35 and 38+6 weeks' gestation recruited from antenatal clinics. Women will be randomised to Dexamethasone Phosphate (24 mg) or saline administered via two intramuscular injections 24 hours apart, 24-120 hours prior to scheduled birth. Outcomes The primary outcome is need for respiratory support within 72 hours of birth. Secondary and safety outcomes will be included. Cognitive and language development at age 2 years will be assessed in a subset of participants using the Parent report of Children's Abilities-Revised questionnaire. We will also determine the cost effectiveness of the treatment with ACS compared with placebo. Ethics and dissemination STOPPIT-3 has been funded and approved by the National Institute of Healthcare Research. It has been approved by the West Midlands Research Ethics Committee (22/WM/0018). The results will be disseminated via publication in peer-reviewed journals and conference presentation and will also be communicated to the public via links with charity partners and social media. Trial sponsor The University of Edinburgh and Lothian Health Board ACCORD, The Queen's Medical Research Institute, 47 Little France Crescent, Edinburgh, EH16 4TJ. Trial registration number ISRCTN59959611. © 2023 Annals of the Rheumatic Diseases. All rights reserved.</t>
  </si>
  <si>
    <t>Fetal medicine; NEONATOLOGY; OBSTETRICS</t>
  </si>
  <si>
    <t>Adrenal Cortex Hormones; Child; Child, Preschool; Female; France; Gestational Age; Humans; Multicenter Studies as Topic; Pregnancy; Pregnancy, Twin; Randomized Controlled Trials as Topic; Twins; dexamethasone sodium phosphate; placebo; sodium chloride; corticosteroid; adult; Article; assisted ventilation; child; clinical effectiveness; cognitive development; controlled study; cost effectiveness analysis; double blind procedure; female; follow up; human; language development; major clinical study; multicenter study; newborn; outcome assessment; patient safety; pilot study; pregnancy; pregnancy outcome; prenatal period; preschool child; questionnaire; randomized controlled trial; twin pregnancy; twins; France; gestational age; multicenter study (topic); randomized controlled trial (topic)</t>
  </si>
  <si>
    <t>National Institute of Healthcare Research Health Technology Assessment, (NIHR131352)</t>
  </si>
  <si>
    <t>This work was supported by the National Institute of Healthcare Research Health Technology Assessment grant number: NIHR131352.</t>
  </si>
  <si>
    <t>Coronado-Vázquez M.D.V.; Gómez-Trenado R.; Benito-Sánchez B.; Barrio-Cortes J.; Gil-Salmerón A.; Amengual-Pliego M.; Grabovac I.</t>
  </si>
  <si>
    <t>Coronado-Vázquez M.D.V., Gerencia 1 Healthcare Center Las Cortes, Gerencia Asistencial de Atención Primaria, Madrid, Spain, Facultad de Medicina, Francisco de Vitoria University, Madrid, Spain, B21-20R Group, Instituto Aragonés de Investigaciones Sanitarias, Universidad de Zaragoza, Zaragoza, Spain; Gómez-Trenado R., Foundation for Biosanitary Research and Innovation in Primary Care (FIIBAP), Madrid, Spain, Health Work Department, Complutense University of Madrid, Madrid, Spain; Benito-Sánchez B., Foundation for Biosanitary Research and Innovation in Primary Care (FIIBAP), Madrid, Spain; Barrio-Cortes J., Foundation for Biosanitary Research and Innovation in Primary Care (FIIBAP), Madrid, Spain, Faculty of Health, Camilo José Cela University, Madrid, Spain, Gregorio Marañón Health Research Institute, Madrid, Spain, Research Network on Chronicity, Primary Care and Prevention and Health Promotion, Carlos III Health Institute, Madrid, Spain; Gil-Salmerón A., International Foundation for Integrated Care, Oxford, United Kingdom, International University of Valencia, Valencia, Spain, Complutense University of Madrid, Madrid, Spain; Amengual-Pliego M., B21-20R Group, Instituto Aragonés de Investigaciones Sanitarias, Universidad de Zaragoza, Zaragoza, Spain; Grabovac I., Department of Social and Preventive Medicine, Medical University of Vienna, Vienna, Austria</t>
  </si>
  <si>
    <t>Coronado-Vázquez M.D.V.</t>
  </si>
  <si>
    <t>Gerencia 1 Healthcare Center Las Cortes, Gerencia Asistencial de Atención Primaria, Madrid, Spain, Facultad de Medicina, Francisco de Vitoria University, Madrid, Spain, B21-20R Group, Instituto Aragonés de Investigaciones Sanitarias, Universidad de Zaragoza, Zaragoza, Spain</t>
  </si>
  <si>
    <t>Grabovac I.</t>
  </si>
  <si>
    <t>Department of Social and Preventive Medicine, Medical University of Vienna, Vienna, Austria</t>
  </si>
  <si>
    <t>Cancer prevention in people experiencing homelessness: ethical considerations and experiences from the CANCERLESS project</t>
  </si>
  <si>
    <r>
      <rPr>
        <rFont val="Helvetica Neue"/>
        <color rgb="FF1155CC"/>
        <u/>
      </rPr>
      <t>https://www.scopus.com/pages/publications/85191059726?origin=resultslist</t>
    </r>
  </si>
  <si>
    <t>The incidence of cancer in Europe has been increasing in recent years. Despite this, cancer prevention has remained a low priority in health policies. Cancer is one of the main causes of mortality among people experiencing homelessness, who continue to have difficulties accessing prevention programs. A strategy that has been tested to favor cancer prevention is the health navigator figure. The objective of CANCERLESS project is to implement this model among populations experiencing homelessness in four European countries to foster the prevention and early detection of cancer. In this perspective, a presentation of CANCERLESS project is made, and its ethical aspects are discussed according to the ethics of public health, the ethics of care, solidarity, relational autonomy, and the social recognition of the virtue of just generosity. The ethical foundations of CANCERLESS project are rooted in social justice and in equity in access to health systems in general and cancer screening programs in particular. The ethics of public health guided by utilitarianism are insufficient in serving the interests of the most disadvantaged groups of the population. Hence, it is necessary to resort to relational bioethics that includes the ethics of care and solidarity and that recognizes the moral identity of socially excluded persons, reaffirming their position of equality in society. Relational autonomy therefore provides a broader conception by including the influence of living conditions in decisions. For this reason, the CANCERLESS project opts for a dialogue with those affected to incorporate their preferences and values into decisions about cancer prevention. Copyright © 2024 Coronado-Vázquez, Gómez-Trenado, Benito-Sánchez, Barrio-Cortes, Gil-Salmerón, Amengual-Pliego and Grabovac.</t>
  </si>
  <si>
    <t>autonomy; cancer prevention; care; equity; ethics; homelessness; public health; vulnerability</t>
  </si>
  <si>
    <t>Early Detection of Cancer; Europe; Health Services Accessibility; Humans; Ill-Housed Persons; Neoplasms; Public Health; Social Justice; early cancer diagnosis; ethics; Europe; health care access; homeless person; human; neoplasm; public health; social justice</t>
  </si>
  <si>
    <t>Foundation for Biosanitary Research and Innovation in Primary Care; European Commission, EC; Horizon 2020 Framework Programme, H2020, (965351); Horizon 2020 Framework Programme, H2020</t>
  </si>
  <si>
    <t>The author(s) declare financial support was received for the research, authorship, and/or publication of this article. This project received a grant for English editing and publication from the Foundation for Biosanitary Research and Innovation in Primary Care. CANCERLESS has been funded by the European Union\u2019s Horizon 2020 Programme under the Grant Agreement GA 965351. The contents of this publication are the sole responsibility of the authors and do not necessarily reflect the opinion of the European Union.</t>
  </si>
  <si>
    <t>Frith L., Centre for Social Ethics and Policy, Department of Law, University of Manchester, Manchester, United Kingdom</t>
  </si>
  <si>
    <t>Centre for Social Ethics and Policy, Department of Law, University of Manchester, Manchester, United Kingdom</t>
  </si>
  <si>
    <t>Developing translational bioethics—Suggestions for ways forward</t>
  </si>
  <si>
    <r>
      <rPr>
        <rFont val="Helvetica Neue"/>
        <color rgb="FF1155CC"/>
        <u/>
      </rPr>
      <t>https://www.scopus.com/pages/publications/85176212560?origin=resultslist</t>
    </r>
  </si>
  <si>
    <t>This paper will take as its starting point the premise that developing translational bioethics is a worthwhile endeavour. I will develop an account of translational bioethics and discuss what implications this would have for the wider discipline of bioethics and argue that this would be a useful development for bioethics. The paper will conduct a form of ‘translational meta-bioethics analysis’, in the words of Bærøe. I will argue that if we are serious about instituting translational bioethics, then it will need to look and be organised in a very different way from current bioethics research, this will be a radically different form of bioethics from what we currently have. In this paper I will sketch what translational bioethics might look like. My proposal here is not that translational bioethics should supplant existing ways of doing bioethics, but rather that it should be an addition to it, another subdiscipline of bioethics. © 2023 The Authors. Bioethics published by John Wiley &amp; Sons Ltd.</t>
  </si>
  <si>
    <t>applied ethics; bioethics; methodology; translation; translational bioethics; translational research</t>
  </si>
  <si>
    <t>Bioethics; Humans; applied ethics; article; bioethics; translational research; human</t>
  </si>
  <si>
    <t>Joński J.; Jońska K.</t>
  </si>
  <si>
    <t>Joński J., Provincial Hospital in Włocławek, Poland; Jońska K., Private Health Care Center Medical Clinic "Eskulap", United Kingdom</t>
  </si>
  <si>
    <t>Joński J.</t>
  </si>
  <si>
    <t>Provincial Hospital in Włocławek, Poland</t>
  </si>
  <si>
    <t>Jońska K.</t>
  </si>
  <si>
    <t>Private Health Care Center Medical Clinic "Eskulap", United Kingdom</t>
  </si>
  <si>
    <t>Artificial intelligence in ophthalmology - threat or aid?</t>
  </si>
  <si>
    <t>OphthaTherapy. Therapies in Ophthalmology</t>
  </si>
  <si>
    <r>
      <rPr>
        <rFont val="Helvetica Neue"/>
        <color rgb="FF1155CC"/>
        <u/>
      </rPr>
      <t>https://www.scopus.com/pages/publications/85209210421?origin=resultslist</t>
    </r>
  </si>
  <si>
    <t>Objective: This review seeks to identify and analyze the drawbacks and advantages associated with the integration of artificial intelligence (AI) into the field of ophthalmology. Methods: A comprehensive review of scientific literature, articles, and publications on PubMed was undertaken. Various aspects, including the effectiveness and diagnostic speed of diabetic retinopathy, as well as ethical considerations and data security, were evaluated. Results were meticulously checked, compared, and summarized. In total, 98 articles were scrutinized using keywords in both Polish and English, including "artificial intelligence," "ethics," "diabetic retinopathy," and "machine learning." Results and discussion: The application of AI in ophthalmology demonstrates significant potential in improving the diagnosis of diabetic retinopathy. AI- -based systems not only contribute to facilitating and streamlining the diagnostic and therapeutic processes but also enhance therapy efficiency. However, issues related to patient data protection, physician responsibility, the cost of training adequately skilled personnel, trust in the accuracy of diagnoses, and the long-term consequences of replacing human intervention with AI necessitate careful consideration. Conclusions: AI presents substantial opportunities in ophthalmology but simultaneously poses challenges that demand diligence and attention. It is imperative to develop norms and guidelines for the responsible use of AI in ophthalmic practice, ensuring benefits for patients while minimizing potential risks and maintaining high ethical standards. This proactive approach is crucial for harnessing the full potential of AI in healthcare. © 2024 Medical Education. All rights reserved.</t>
  </si>
  <si>
    <t>artificial intelligence; diabetic retinopathy; legal regulation; machine learning; medical ethics; public health</t>
  </si>
  <si>
    <t>Mepham B.</t>
  </si>
  <si>
    <t>Mepham B., University of Nottingham, United Kingdom</t>
  </si>
  <si>
    <t>Bioethics and Human-Animal Interaction</t>
  </si>
  <si>
    <t>Introduction to Human-Animal Interaction: Insights from Social and Life Sciences</t>
  </si>
  <si>
    <r>
      <rPr>
        <rFont val="Helvetica Neue"/>
        <color rgb="FF1155CC"/>
        <u/>
      </rPr>
      <t>https://www.scopus.com/pages/publications/85207559483?origin=resultslist</t>
    </r>
  </si>
  <si>
    <t>Bioethics is a branch of philosophy with one metaphorical foot in abstruse theory (e.g. where it is concerned with the concept of animal rights and the nature of non-human animal consciousness), and another in the appropriate human relationships with animals which for long have been used as sources of food, means of traction and transportation, objects of scientific research, guards, guides, companions and, from prehistory, as beings hunted, worshipped and sacrificed. In addition, with a growing appreciation that animals often have unacknowledged cultures, skills, understanding and social interdependencies, the need for bioethical reassessment has become incontestable. Viewing issues from our almost inevitably human perspective, the chapter addresses a number of ethical dilemmas by use of the author’s Ethical Matrix, a conceptual tool adapted from theories employed effectively in human biomedical ethics. In this way, the mutuality of impacts of people, animals and the biosphere is viewed through an ethical prism. In sum, the aims of this chapter are to inform readers of the nature of bioethics and to equip them with the skills for addressing the ways we should appropriately respect the interests of non-human animals. © 2024 selection and editorial matter, Laëtitia Maréchal and Emile van der Zee; individual chapters, the contributors.</t>
  </si>
  <si>
    <r>
      <rPr>
        <rFont val="Helvetica Neue"/>
        <color rgb="FF1155CC"/>
        <u/>
      </rPr>
      <t>https://www.scopus.com/pages/publications/85186912919?origin=resultslist</t>
    </r>
  </si>
  <si>
    <t>INTRODUCTION: Practical Indian Ethics in the Global Cosmopolis</t>
  </si>
  <si>
    <r>
      <rPr>
        <rFont val="Helvetica Neue"/>
        <color rgb="FF1155CC"/>
        <u/>
      </rPr>
      <t>https://www.scopus.com/pages/publications/85195748143?origin=resultslist</t>
    </r>
  </si>
  <si>
    <t>The Introduction explains the raison de’etre for the shift in this volume toward a deeper concern with the application and practical ramifications of Indian ethics, which can otherwise be treated in more analytical, conceptual and metaethical terms (as was largely the case with Indian Ethics Classical and Contemporary Challenges Volume I (2007, 201)). What this means is that there are different kinds of normative challenges and on-the-ground issues pertaining to the concerns of ethical, pragmatic or practical moral issues in the context of India and its diaspora that are not covered by straightforward metaethical and analytical concerns. Under a selection of the topical headings, the specific foci of the representative chapters are spelt out, and arguments are made in most instances of why the views being championed are valid and sustainable. For example, in the section on justice, an analysis is given of current theories of justice and their several defects before moving on to providing a more nuanced and particularized theory of justice - if theory it must be - that begins with the recognition of injustices in very particularized context, locations and lived realities. The approach is more intersectional as it takes into consideration both academic disciplines but also practical and normative challenges. For instance, in the sections on women, bioethics and ecology, several concerns and problems are examined and analysed - not just for the case of a better or competing moral theory - in the context of premodern and contemporary India and for their related global ramifications. © 2024 selection and editorial matter, Purushottama Bilimoria and Amy Rayner; individual chapters, the contributors.</t>
  </si>
  <si>
    <t>Giraudeau B.; Weijer C.; Eldridge S.M.; Hemming K.; Taljaard M.</t>
  </si>
  <si>
    <t>Giraudeau B., Université de Tours, Université de Nantes, INSERM, SPHERE U1246, Tours, France, INSERM CIC1415, CHRU de Tours, Tours, France; Weijer C., Departments of Medicine, Epidemiology &amp; Biostatistics, and Philosophy, Western University, 1151 Richmond Street, London, N6A 5B7, ON, Canada; Eldridge S.M., Centre for Primary Care and Public Health, Queen Mary University of London, 58 Turner Street, London, E1 2AB, United Kingdom; Hemming K., Institute of Applied Health Research, University of Birmingham, Birmingham, United Kingdom; Taljaard M., Clinical Epidemiology Program, Ottawa Hospital Research Institute, The Ottawa Hospital, Civic Campus, 1053 Carling Avenue, Ottawa, K1Y 4E9, ON, Canada, School of Epidemiology and Public Health, University of Ottawa, Ottawa, Canada</t>
  </si>
  <si>
    <t>Giraudeau B.</t>
  </si>
  <si>
    <t>Université de Tours, Université de Nantes, INSERM, SPHERE U1246, Tours, France, INSERM CIC1415, CHRU de Tours, Tours, France</t>
  </si>
  <si>
    <t>Clinical Epidemiology Program, Ottawa Hospital Research Institute, The Ottawa Hospital, Civic Campus, 1053 Carling Avenue, Ottawa, K1Y 4E9, ON, Canada, School of Epidemiology and Public Health, University of Ottawa, Ottawa, Canada</t>
  </si>
  <si>
    <t>Why and when should we cluster randomize?</t>
  </si>
  <si>
    <t>Journal of epidemiology and population health</t>
  </si>
  <si>
    <r>
      <rPr>
        <rFont val="Helvetica Neue"/>
        <color rgb="FF1155CC"/>
        <u/>
      </rPr>
      <t>https://www.scopus.com/pages/publications/85208266589?origin=resultslist</t>
    </r>
  </si>
  <si>
    <t>A cluster randomized trial is defined as a randomized trial in which intact social units of individuals are randomized rather than individuals themselves. Outcomes are observed on individual participants within clusters (such as patients). Such a design allows assessing interventions targeting cluster-level participants (such as physicians), individual participants or both. Indeed, many interventions assessed in cluster randomized trials are actually complex ones, with distinct components targeting different levels. For a cluster-level intervention, cluster randomization is an obvious choice: the intervention is not divisible at the individual-level. For individual-level interventions, cluster randomization may nevertheless be suitable to prevent group contamination, for logistical reasons, to enhance participants’ adherence, or when objectives pertain to the cluster level. An unacceptable reason for cluster randomization would be to avoid obtaining individual consent. Indeed, participants in cluster randomized trials have to be protected as in any type of trial design. Participants may be people from whom data are collected, but they may also be people who are intervened upon, and this includes both patients and physicians (for example, physicians receiving training interventions). Consent should be sought as soon as possible, although there may exist situations where participants may consent only for data collection, not for being exposed to the intervention (because, for instance, they cannot opt-out). There may even be situations where participants are not able to consent at all. In this latter situation a waiver of consent must be granted by a research ethics committee. © 2024 Elsevier Masson SAS</t>
  </si>
  <si>
    <t>adverse drug reaction; article; human; multicenter study; physician; professional standard; randomized controlled trial; side effect; therapy</t>
  </si>
  <si>
    <t>Truscott J.; Benton L.</t>
  </si>
  <si>
    <t>Truscott J., The CYRA Service, Les Moitiers D'Allonne, France, Centre for Children and Young People, Southern Cross University, Lismore, Australia; Benton L., UCL Knowledge Lab, University College London, London, United Kingdom</t>
  </si>
  <si>
    <t>Truscott J.</t>
  </si>
  <si>
    <t>The CYRA Service, Les Moitiers D'Allonne, France, Centre for Children and Young People, Southern Cross University, Lismore, Australia</t>
  </si>
  <si>
    <t>Benton L.</t>
  </si>
  <si>
    <t>‘But, what is a researcher?’ Developing a novel ethics resource to support informed consent with young children</t>
  </si>
  <si>
    <r>
      <rPr>
        <rFont val="Helvetica Neue"/>
        <color rgb="FF1155CC"/>
        <u/>
      </rPr>
      <t>https://www.scopus.com/pages/publications/85179735476?origin=resultslist</t>
    </r>
  </si>
  <si>
    <t>Young children are generally unfamiliar with the notion of research, which can generate ethical discomfort when seeking their consent to participate in it. Taking informed consent with young children as a focus, in this viewpoint article we reflect on what it means for young children (aged approximately 3–8 years) to be ‘informed’ in the context of research participation. We then share the process of developing an interdisciplinary, innovative ethics video resource to enhance children’s understanding of research, the researcher role and children’s participation in research. To ensure the resource was understandable and engaging for young children, we drew on existing research literature and other supplementary resources as well as creative storytelling and consultation with children and parents. The animated video, which is freely available online, builds from young children’s own experiences and questions with the aim of better supporting their understandings and upholding their rights through the informed consent process. © 2023 Informa UK Limited, trading as Taylor &amp; Francis Group.</t>
  </si>
  <si>
    <t>ethics resources; Informed consent; research ethics; young children</t>
  </si>
  <si>
    <t>UCL Department for Culture</t>
  </si>
  <si>
    <t>The video project described in this paper was funded by an Impact Grant from the UCL Department for Culture, Communication and Media 2021\u20132022. We would like to thank Dr Magdalena Morawska for her valuable mentorship during this project. We would like to acknowledge Holly Smith as the graphic designer who collaborated with us to develop the beautiful illustrations and visuals for the videos. Finally, we would like to thank the children, their families and the childhood researchers for taking the time to share such valuable insights on the videos.</t>
  </si>
  <si>
    <t>Williams I.; Kapiriri L.; Vélez C.-M.; Aguilera B.; Danis M.; Essue B.; Goold S.; Noorulhuda M.; Nouvet E.; Razavi D.; Sandman L.</t>
  </si>
  <si>
    <t>Williams I., Health Services Management Centre, University of Birmingham Park house, 40 Edgbaston Park Rd, Birmingham, B15 2RT, United Kingdom; Kapiriri L., Department of Health, Aging &amp; Society, McMaster University, 1280 Main Street West, Kenneth Taylor Hall Room 226, Hamilton, L8S 4M4, ON, Canada; Vélez C.-M., Department of Health, Aging &amp; Society, McMaster University, 1280 Main Street West, Kenneth Taylor Hall Room 226, Hamilton, L8S 4M4, ON, Canada; Aguilera B., Faculty of Medicine and Science at the Universidad San Sebastian, Providencia, Región Metropolitana, Santiago de Chile, Chile; Danis M., Department of Bioethics, National Institutes of Health, 9000 Rockville Pike, Bethesda, 20812, MD, United States; Essue B., Centre for Global Health Research, St. Michael's Hospital, 30 Bond St, Toronto, M5B 1W8, ON, Canada; Goold S., Center for Bioethics and Social Sciences in Medicine, University of Michigan Medical School, 2800 Plymouth Road Building 14, G016, Ann Arbor, 48109, MI, United States; Noorulhuda M., Department of Health, Aging &amp; Society, McMaster University, 1280 Main Street West, Kenneth Taylor Hall Room 226, Hamilton, L8S 4M4, ON, Canada; Nouvet E., School of Health Studies, Western University, 1151 Richmond Street, London, N6A 3K7, ON, Canada; Razavi D., Department of Health, Aging &amp; Society, McMaster University, 1280 Main Street West, Kenneth Taylor Hall Room 226, Hamilton, L8S 4M4, ON, Canada; Sandman L., National Centre for Priorities in Health, Department of Health, Medicine and Caring Sciences, Linköping University, Linköping, 581 83, Sweden</t>
  </si>
  <si>
    <t>Williams I.</t>
  </si>
  <si>
    <t>Health Services Management Centre, University of Birmingham Park house, 40 Edgbaston Park Rd, Birmingham, B15 2RT, United Kingdom</t>
  </si>
  <si>
    <t>Sandman L.</t>
  </si>
  <si>
    <t>National Centre for Priorities in Health, Department of Health, Medicine and Caring Sciences, Linköping University, Linköping, 581 83, Sweden</t>
  </si>
  <si>
    <t>How did European countries set health priorities in response to the COVID-19 threat? A comparative document analysis of 24 pandemic preparedness plans across the EURO region</t>
  </si>
  <si>
    <r>
      <rPr>
        <rFont val="Helvetica Neue"/>
        <color rgb="FF1155CC"/>
        <u/>
      </rPr>
      <t>https://www.scopus.com/pages/publications/85185151232?origin=resultslist</t>
    </r>
  </si>
  <si>
    <t>The COVID-19 pandemic has forced governments across the world to consider how to prioritise the allocation of scarce resources. There are many tools and frameworks that have been designed to assist with the challenges of priority setting in health care. The purpose of this study was to examine the extent to which formal priority setting was evident in the pandemic plans produced by countries in the World Health Organisation's EURO region, during the first wave of the COVID-19 pandemic. This compliments analysis of similar plans produced in other regions of the world. Twenty four pandemic preparedness plans were obtained that had been published between March and September 2020. For data extraction, we applied a framework for identifying and assessing the elements of good priority setting to each plan, before conducting comparative analysis across the sample. Our findings suggest that while some pre-requisites for effective priority setting were present in many cases – including political commitment and a recognition of the need for allocation decisions – many other hallmarks were less evident, such as explicit ethical criteria, decision making frameworks, and engagement processes. This study provides a unique insight into the role of priority setting in the European response to the onset of the COVID-19 pandemic. © 2024</t>
  </si>
  <si>
    <t>COVID-19; Document analysis; Europe; Priority setting</t>
  </si>
  <si>
    <t>COVID-19; Document Analysis; Health Priorities; Humans; Influenza, Human; Pandemic Preparedness; Pandemics; Article; coronavirus disease 2019; decision making; document analysis; emergency management; engagement; Europe; evidence based medicine; human; medical ethics; pandemic; pandemic preparedness; politics; World Health Organization; health care planning; influenza; pandemic</t>
  </si>
  <si>
    <t>McMaster University</t>
  </si>
  <si>
    <t>This study was funded by McMaster University COVID-19 research fund.</t>
  </si>
  <si>
    <t>Rodrigues R.; Pizzolato D.</t>
  </si>
  <si>
    <t>Rodrigues R., Trilateral Research Ltd, London, United Kingdom; Pizzolato D., EUREC Office, Bonn, Germany</t>
  </si>
  <si>
    <t>Rodrigues R.</t>
  </si>
  <si>
    <t>Trilateral Research Ltd, London, United Kingdom</t>
  </si>
  <si>
    <t>Pizzolato D.</t>
  </si>
  <si>
    <t>EUREC Office, Bonn, Germany</t>
  </si>
  <si>
    <t>Insights on the Socio-Economic Impacts of Research Misconduct</t>
  </si>
  <si>
    <t>Public Governance, Administration and Finances Law Review</t>
  </si>
  <si>
    <r>
      <rPr>
        <rFont val="Helvetica Neue"/>
        <color rgb="FF1155CC"/>
        <u/>
      </rPr>
      <t>https://www.scopus.com/pages/publications/85217734337?origin=resultslist</t>
    </r>
  </si>
  <si>
    <t>Research misconduct (RM) and questionable research practices (QRPs) have a considerable impact on researchers, economy and society. Using a socio-economic impact assessment methodology, this article identifies and assesses their impacts. The objective is to help support the measures developed to promote research ethics and research integrity principles through shared responsibility (individual and institutional) and improve education and training. The article presents recommendations for policy and future research as part of a cohesive framework that takes socio-economic impacts into account. This qualitative study advances and updates current knowledge on the impacts of RM, enriching existing research by introducing new insights, especially regarding socio-economic dimensions, affected stakeholders, and the relevance and significance of these impacts. © The Authors 2024.</t>
  </si>
  <si>
    <t>impact assessment; impacts; questionable research practices; research integrity; research misconduct; socio-economic impact</t>
  </si>
  <si>
    <t>European Commission, EU, (101094714); UK Research and Innovation, UKRI, (10062742)</t>
  </si>
  <si>
    <t>The BEYOND Horizon Europe project \u2013 Beyond Bad Apples: Towards a Behavioural and Evidence-Based Approach to Promote Research Ethics and Research Integrity in Europe (2023\u20132025) is funded by the European Union, Grant agreement ID: 101094714. Trilateral Research is supported by UKRI Grant 10062742. This article and its contents reflect only the views of the authors and does not intend to reflect those of the European Commission or the UKRI. The European Commission or the UKRI is not responsible for any use that may be made of the information it contains. The authors would like to thank David Barnard-Wills and Ian Slesinger of Trilateral Research (reviews), the impact identification consultation participants (Sandra Bendiscioli, Martin Canter, Hugh Desmond, Kris Dierickx, Anja Gilis, Panagiotis Kavouras, Teodora Konach, Ana Marusic, Rita Santos, and Susanne van den Hooff ), the validation workshop participants (Caroline Gans Combe, Anja Gilis, Panagiotis Kavouras, Dorota Lepianka and Susanne van den Hooff ) and anonymous reviewers.</t>
  </si>
  <si>
    <t>Nannoni E.; Mancini C.</t>
  </si>
  <si>
    <t>Nannoni E., Department of Veterinary Medical Sciences, University of Bologna, BO, Ozzano Emilia, Italy; Mancini C., Animal-Computer Interaction Lab, School of Computing and Communications, The Open University, Milton Keynes, United Kingdom</t>
  </si>
  <si>
    <t>Nannoni E.</t>
  </si>
  <si>
    <t>Department of Veterinary Medical Sciences, University of Bologna, BO, Ozzano Emilia, Italy</t>
  </si>
  <si>
    <t>Mancini C.</t>
  </si>
  <si>
    <t>Animal-Computer Interaction Lab, School of Computing and Communications, The Open University, Milton Keynes, United Kingdom</t>
  </si>
  <si>
    <t>Toward an integrated ethical review process: an animal-centered research framework for the refinement of research procedures</t>
  </si>
  <si>
    <t>Frontiers in Veterinary Science</t>
  </si>
  <si>
    <r>
      <rPr>
        <rFont val="Helvetica Neue"/>
        <color rgb="FF1155CC"/>
        <u/>
      </rPr>
      <t>https://www.scopus.com/pages/publications/85191854864?origin=resultslist</t>
    </r>
  </si>
  <si>
    <t>The involvement of animals in research procedures that can harm them and to which they are deemed unable to consent raises fundamental ethical dilemmas. While current ethical review processes emphasize the application of the 3Rs (Replacement, Reduction, and Refinement), grounded in a human-centered utilitarian ethical approach, a comprehensive ethical review also involves a harm-benefit analysis and the consideration of wider ethical issues. Nevertheless, to our knowledge, approaches are still needed to facilitate the integrative assessment and iterative revision of research designs to improve their ethical value or to identify cases in which using animals is irremediably unethical. Additionally, frameworks are lacking that explicitly include an animal-centered perspective into the ethical review process beyond welfare concerns, failing to cover broader ethical considerations (such as consent). In previous work we proposed an Animal-Centered Research framework (ACRf) comprising four animal-centered research principles (relevance, impartiality, welfare and consent) which could help researchers and ethical review bodies apprise research designs from an animal-centered perspective. This paper builds on and further develops our previous work by contextualizing the ACRf within the bigger picture of animal research ethical review and by illustrating how the ACRf could be operationalized within current ethical review processes. We contribute an extended framework that integrates the application of the ACRf principles within the ethical review process. To this end, we present findings from a theoretical case study focusing on the ethical review of a research protocol on the study of stress response in pigs. We discuss how our extended framework could be easily applied to facilitate a holistic approach to the ethical review process, and inform an iterative process of refinement, to support the development of research designs that are both more ethical and scientifically valid. Copyright © 2024 Nannoni and Mancini.</t>
  </si>
  <si>
    <t>animal research; animal-centered research ethics; consent; ethical review; impartiality; refinement; relevance; welfare</t>
  </si>
  <si>
    <t>article; drug therapy; ethical dilemma; ethics; human; methodology; nonhuman; pharmacology; research ethics; research protocol; systematic review; therapy</t>
  </si>
  <si>
    <t>Miron M.; Bricknell M.</t>
  </si>
  <si>
    <t>Miron M., Department of Defence Studies, King's College London, United Kingdom; Bricknell M., Department of War Studies, Conflict and Health Research Group, King's College London - Strand Campus, London, United Kingdom</t>
  </si>
  <si>
    <t>Miron M.</t>
  </si>
  <si>
    <t>Department of Defence Studies, King's College London, United Kingdom</t>
  </si>
  <si>
    <t>Department of War Studies, Conflict and Health Research Group, King's College London - Strand Campus, London, United Kingdom</t>
  </si>
  <si>
    <t>Innovation in education: the military medical ethics 'playing cards' and smartphone application</t>
  </si>
  <si>
    <t>BMJ military health</t>
  </si>
  <si>
    <r>
      <rPr>
        <rFont val="Helvetica Neue"/>
        <color rgb="FF1155CC"/>
        <u/>
      </rPr>
      <t>https://www.scopus.com/pages/publications/85152733528?origin=resultslist</t>
    </r>
  </si>
  <si>
    <t>Military medical personnel need to understand military medical ethics to comply with international humanitarian law, national health practice and professional norms. Teaching this subject is constrained by a lack of educational resources, being further exacerbated by the limits imposed by the COVID-19 pandemic. This paper describes an innovative approach to deliver military medical ethics education using 52 scenarios published as a set of playing cards and a smartphone app. The rationale for the methodology and the development of these scenarios is summarised. This package forms a part of a 'd(igital)-learning' educational suite that includes physical cards, the app and a website for teaching both military and military medical ethics. The paper describes the experience of delivering this d-learning package in military medical ethics to UK and international audiences. The final sections offer a look ahead to the next stages for refinement to the current suite and the wider d-learning resources. © Author(s) (or their employer(s)) 2024. No commercial re-use. See rights and permissions. Published by BMJ.</t>
  </si>
  <si>
    <t>ethics (see medical ethics); health services administration &amp; management; medical education &amp; training</t>
  </si>
  <si>
    <t>Ethics, Medical; Humans; Military Personnel; Mobile Applications; Pandemics; Smartphone; human; medical ethics; military personnel; pandemic</t>
  </si>
  <si>
    <t>UK Research and Innovation, UKRI, (ES/P010962/1)</t>
  </si>
  <si>
    <t>Dowrick C.</t>
  </si>
  <si>
    <t>Dowrick C., University of Liverpool, Liverpool, United Kingdom</t>
  </si>
  <si>
    <t>University of Liverpool, Liverpool, United Kingdom</t>
  </si>
  <si>
    <t>Medicine as a moral activity</t>
  </si>
  <si>
    <t>Scandinavian Journal of Primary Health Care</t>
  </si>
  <si>
    <r>
      <rPr>
        <rFont val="Helvetica Neue"/>
        <color rgb="FF1155CC"/>
        <u/>
      </rPr>
      <t>https://www.scopus.com/pages/publications/85178300493?origin=resultslist</t>
    </r>
  </si>
  <si>
    <t>Ethics, Medical; Humans; Morals; human; medical ethics; morality</t>
  </si>
  <si>
    <t>Kolstoe S.E.; Pugh J.</t>
  </si>
  <si>
    <t>Kolstoe S.E., School of Health and Care Professions, University of Portsmouth, Portsmouth, United Kingdom; Pugh J., Faculty of Philosophy, University of Oxford, Oxford, United Kingdom</t>
  </si>
  <si>
    <t>Kolstoe S.E.</t>
  </si>
  <si>
    <t>School of Health and Care Professions, University of Portsmouth, Portsmouth, United Kingdom</t>
  </si>
  <si>
    <t>Faculty of Philosophy, University of Oxford, Oxford, United Kingdom</t>
  </si>
  <si>
    <t>The trinity of good research: Distinguishing between research integrity, ethics, and governance</t>
  </si>
  <si>
    <r>
      <rPr>
        <rFont val="Helvetica Neue"/>
        <color rgb="FF1155CC"/>
        <u/>
      </rPr>
      <t>https://www.scopus.com/pages/publications/85165704600?origin=resultslist</t>
    </r>
  </si>
  <si>
    <t>The words integrity, ethics, and governance are used interchangeably in relation to research. This masks important differences that must be understood when trying to address concerns regarding research culture. While progress has been made in identifying negative aspects of research culture (such as inequalities in hiring/promotion, perverse incentives, etc.) and practical issues that lead to research waste (outcome reporting bias, reproducibility, etc.), the responsibility for addressing these problems can be unclear due to the complexity of the research environment. One solution is to provide a clearer distinction between the perspectives of “Research Integrity,” “Research Ethics,” and “Research Governance.” Here, it is proposed that Research Integrity should be understood as focused on the character of researchers, and consequently the responsibility for promoting it lies primarily with researchers themselves. This is a different perspective from Research Ethics, which is focused on judgments on the ethical acceptability of research, and should primarily be the responsibility of research ethics committees, often including input from the public as well as the research community. Finally, Research Governance focuses on legal and policy requirements, and although complementary to research integrity and ethics, is primarily the responsibility of expert research support officers with the skills and experience to address technical compliance. © 2023 The Author(s). Published by Informa UK Limited, trading as Taylor &amp; Francis Group.</t>
  </si>
  <si>
    <t>Ethics; governance; integrity; research culture; research waste</t>
  </si>
  <si>
    <t>Biomedical Research; Ethics Committees, Research; Ethics, Research; Humans; Research Personnel; ethics; human; medical research; organization and management; personnel; professional standard; research ethics</t>
  </si>
  <si>
    <t>Providing a Platform for Myriad Forms of Bioethics Research</t>
  </si>
  <si>
    <r>
      <rPr>
        <rFont val="Helvetica Neue"/>
        <color rgb="FF1155CC"/>
        <u/>
      </rPr>
      <t>https://www.scopus.com/pages/publications/85176729036?origin=resultslist</t>
    </r>
  </si>
  <si>
    <t>Gielas A.M.</t>
  </si>
  <si>
    <t>Gielas A.M., Centre for Global Knowledge Studies, University of Cambridge, Cambridge, United Kingdom</t>
  </si>
  <si>
    <t>Centre for Global Knowledge Studies, University of Cambridge, Cambridge, United Kingdom</t>
  </si>
  <si>
    <t>Wounds and Vulnerabilities. The Participation of Special Operations Forces in Experimental Brain–Computer Interface Research</t>
  </si>
  <si>
    <r>
      <rPr>
        <rFont val="Helvetica Neue"/>
        <color rgb="FF1155CC"/>
        <u/>
      </rPr>
      <t>https://www.scopus.com/pages/publications/85211607717?origin=resultslist</t>
    </r>
  </si>
  <si>
    <t>Brain–computer interfaces (BCIs) exemplify a dual-use neurotechnology with significant potential in both civilian and military contexts. While BCIs hold promise for treating neurological conditions such as spinal cord injuries and amyotrophic lateral sclerosis in the future, military decisionmakers in countries such as the United States and China also see their potential to enhance combat capabilities. Some predict that U.S. Special Operations Forces (SOF) will be early adopters of BCI enhancements. This article argues for a shift in focus: the U.S. Special Operations Command (SOCOM) should pursue translational research of medical BCIs for treating severely injured or ill SOF personnel. After two decades of continuous military engagement and on-going high-risk operations, SOF personnel face unique injury patterns, both physical and psychological, which BCI technology could help address. The article identifies six key medical applications of BCIs that could benefit wounded SOF members and discusses the ethical implications of involving SOF personnel in translational research related to these applications. Ultimately, the article challenges the traditional civilian-military divide in neurotechnology, arguing that by collaborating more closely with military stakeholders, scientists can not only help individuals with medical needs, including servicemembers, but also play a role in shaping the future military applications of BCI technology. © The Author(s), 2024. Published by Cambridge University Press.</t>
  </si>
  <si>
    <t>armed forces; artificial intelligence; brain–computer interface; nanoethics; neuroethics; special operations forces</t>
  </si>
  <si>
    <t>Defense Advanced Research Projects Agency, DARPA; U.S. Department of Defense, DOD; U.S. Department of Veterans Affairs, VA</t>
  </si>
  <si>
    <t>BCI-based neuroprosthetics is another subfield of BCI technology with significant military relevance. According to Sharlene Flesher et al, improved functioning of prosthetic arms and hands is among the most desired advancements for Americans living with severe disabilities, highlighting the urgent need for further innovation. In 2004, the BrainGate team\u2014consisting of neurologists, neuroscientists, clinicians, engineers, computer scientists, neurosurgeons, mathematicians, and other researchers from U.S. universities and institutions\u2014achieved a breakthrough by implanting a BCI in a patient with tetraplegia, allowing them to control a multi-joint robotic arm and a prosthetic hand. Since then, BrainGate has consistently conducted clinical trials with 16 BCI-implanted subjects between 2004 and 2023, giving the interdisciplinary team the largest total number of participants to date. The Defense Advanced Research Projects Agency (DARPA), an agency of the DoD, contributed funding during BrainGate\u2019s early stages and currently the Department of Veterans Affairs supports individual BrainGate projects.</t>
  </si>
  <si>
    <t>Abdollahi R.; Ghasemianrad M.; Hosseinian-Far A.; Rasoulpoor S.; Salari N.; Mohammadi M.</t>
  </si>
  <si>
    <t>Abdollahi R., Nursing and Midwifery School, Urmia University of Medical Sciences, Urmia, Iran; Ghasemianrad M., Student Research Committee, Kermanshah University of Medical Sciences, Kermanshah, Iran; Hosseinian-Far A., Department of Business Systems &amp; Operations, University of Northampton, Northampton, United Kingdom; Rasoulpoor S., Department of Psychiatric Nursing, School of Nursing and Midwifery, Urmia University of Medical Sciences, Urmia, Iran; Salari N., Department of Biostatistics, School of Health, Kermanshah University of Medical Sciences, Kermanshah, Iran; Mohammadi M., Cellular and Molecular Research Center, Gerash University of Medical Sciences, Gerash, Iran</t>
  </si>
  <si>
    <t>Abdollahi R.</t>
  </si>
  <si>
    <t>Nursing and Midwifery School, Urmia University of Medical Sciences, Urmia, Iran</t>
  </si>
  <si>
    <t>Mohammadi M.</t>
  </si>
  <si>
    <t>Cellular and Molecular Research Center, Gerash University of Medical Sciences, Gerash, Iran</t>
  </si>
  <si>
    <t>Nurses' moral courage and related factors: A systematic review</t>
  </si>
  <si>
    <t>Applied Nursing Research</t>
  </si>
  <si>
    <r>
      <rPr>
        <rFont val="Helvetica Neue"/>
        <color rgb="FF1155CC"/>
        <u/>
      </rPr>
      <t>https://www.scopus.com/pages/publications/85185763974?origin=resultslist</t>
    </r>
  </si>
  <si>
    <t>Background: Nurses face various ethical conflicts when taking care of patients, and such conflicts require moral courage. This systematic review was conducted with the aim of investigating moral courage and its related factors among nurses. Methods: To find related studies, the Preferred Reporting Items for Systematic Reviews and Meta-Analyses (PRISMA) guidelines were followed. The PubMed, Web of Science, Google Scholar, Scopus, Embase and Science Direct databases were searched using keywords such as Courage, Moral Courage, and Nurses, and no lower time limit was imposed when conducting the searches. The identified studies were published between January 2000 and March 2023. Quality of articles was assessed using the STROBE checklist. Results: The pooled sample size for the 19 included studies was 7863. All studies were observational and cross-sectional. The results showed that three categories of factors most related to moral courage are individual, moral, and factors related to the organization. Underlying factors of each category are also provided within this paper. Conclusion: Moral courage is an integral part of nursing, which as a profession, is becoming even more challenging with the advancement of science and technology. Therefore, there is a need for nurses and especially nursing managers to be considerate of factors affecting moral courage of nurses, with a view to strengthening the positive factors and reducing the negative impacts. © 2024 Elsevier Inc.</t>
  </si>
  <si>
    <t>Courage; Moral; Moral courage; Nurses; Systematic review</t>
  </si>
  <si>
    <t>Courage; Cross-Sectional Studies; Ethics, Nursing; Humans; Morals; Nurses; article; checklist; courage; human; morality; nurse; nurse manager; Preferred Reporting Items for Systematic Reviews and Meta-Analyses; sample size; systematic review; Web of Science; cross-sectional study; medical ethics; morality</t>
  </si>
  <si>
    <t>Kermanshah University of Medical Sciences, KUMS</t>
  </si>
  <si>
    <t>We would like to the Student Research Committee of Kermanshah University of Medical Sciences.</t>
  </si>
  <si>
    <t>Schmeling A.; Payne-James J.</t>
  </si>
  <si>
    <t>Schmeling A., Universitätsklinikum Münster, Münster, Germany; Payne-James J., Norfolk &amp; Norwich University Hospital, Norwich, United Kingdom, William Harvey Research Institute, Queen Mary University of London, London, United Kingdom, UK Scientific Advisory Committee on the Medical Implications of Less-Lethal Weapons, United Kingdom, European Council of Legal Medicine, United Kingdom</t>
  </si>
  <si>
    <t>Schmeling A.</t>
  </si>
  <si>
    <t>Universitätsklinikum Münster, Münster, Germany</t>
  </si>
  <si>
    <t>Payne-James J.</t>
  </si>
  <si>
    <t>Norfolk &amp; Norwich University Hospital, Norwich, United Kingdom, William Harvey Research Institute, Queen Mary University of London, London, United Kingdom, UK Scientific Advisory Committee on the Medical Implications of Less-Lethal Weapons, United Kingdom, European Council of Legal Medicine, United Kingdom</t>
  </si>
  <si>
    <t>Ethics of Age Assessment in the Living: Global Perspective</t>
  </si>
  <si>
    <t>Encyclopedia of Forensic and Legal Medicine: Volume 1-4, Third Edition</t>
  </si>
  <si>
    <r>
      <rPr>
        <rFont val="Helvetica Neue"/>
        <color rgb="FF1155CC"/>
        <u/>
      </rPr>
      <t>https://www.scopus.com/pages/publications/105001896543?origin=resultslist</t>
    </r>
  </si>
  <si>
    <t>The involvement of physicians in age assessments has long been the subject of controversial debate. Many scientific publications also take a negative stance on medical age assessment. The main arguments against forensic age assessment that have been put forward in the current medical-ethical debate are analyzed. It was concluded that it is in the interests of the welfare of children and of justice that effective and high quality medical age assessment is performed. © 2025 Elsevier Ltd. All rights are reserved, including those for text and data mining, AI training, and similar technologies.</t>
  </si>
  <si>
    <t>Best interest of the child; Forensic age assessment; Medical ethical principles</t>
  </si>
  <si>
    <t>Mallakin M.; Langley J.; Harvey G.; Walker S.; Raber C.; Beyzaei N.; Paczka Giorgi L.A.; Holyoke P.; Sellen K.</t>
  </si>
  <si>
    <t>Mallakin M., Health Design Studio, OCAD University, Toronto, ON, Canada; Langley J., Lab4Living, Sheffield Hallam University, Sheffield, United Kingdom; Harvey G., Design Health Research Innovation Lab, University of Alberta, Edmonton, AB, Canada; Walker S., CoLab for Community and Behavioral Health Policy, University of Washington, Seattle, WA, United States; Raber C., Health Design Lab, Emily Carr University of Art and Design, Vancouver, BC, Canada; Beyzaei N., Health Design Lab, Emily Carr University of Art and Design, Vancouver, BC, Canada; Paczka Giorgi L.A., Health Design Studio, OCAD University, Toronto, ON, Canada; Holyoke P., SE Research Center, SE Health, Toronto, ON, Canada; Sellen K., Health Design Studio, OCAD University, Toronto, ON, Canada</t>
  </si>
  <si>
    <t>Mallakin M.</t>
  </si>
  <si>
    <t>Health Design Studio, OCAD University, Toronto, ON, Canada</t>
  </si>
  <si>
    <t>Sellen K.</t>
  </si>
  <si>
    <t>Recovery and Renewal of Co-Design Approaches in Health: Protocol for a Realist Synthesis</t>
  </si>
  <si>
    <r>
      <rPr>
        <rFont val="Helvetica Neue"/>
        <color rgb="FF1155CC"/>
        <u/>
      </rPr>
      <t>https://www.scopus.com/pages/publications/85199692059?origin=resultslist</t>
    </r>
  </si>
  <si>
    <t>Background: The COVID-19 pandemic significantly transformed the landscape of work and collaboration, impacting design research methodologies and techniques. Co-design approaches have been both negatively and positively affected by the pandemic, prompting a need to investigate and understand the extent of these impacts, changes, and adaptations, specifically in the health sector. Despite the challenges that the pandemic imposed on conducting co-design and related projects, it also encouraged a re-evaluation of co-design practices, leading to innovative solutions and techniques. Designers and researchers have explored alternative ways to engage stakeholders and end users, leveraging digital workshops and participatory digital platforms. These adaptations have the potential to enhance inclusivity, allowing for a wider range of individuals to contribute their perspectives and insights through co-design and thus contribute to healthcare change. Objective: This study aims to explore the impacts of the pandemic on co-design and related practices, focusing on co-design practices in healthcare that have been gained, adapted, or enhanced, with a specific focus on issues of equity, diversity, and inclusion. Methods: The study uses a realist synthesis methodology to identify and analyze the effects of the pandemic on co-design approaches in health, drawing on a range of sources including first-person experiences, gray literature, and academic literature. A community of practice in co-design in health will be engaged to support this process. Results: By examining the experiences and insights of professionals, practitioners, and communities who were actively involved in co-design and have navigated the challenges and opportunities of the pandemic, we can gain a deeper understanding of the strategies, tools, and techniques that have facilitated effective co-design during the pandemic, contributing to building resilience and capacity in co-design in health beyond the pandemic. Conclusions: By involving community partners, community of practice (research), and design practitioners, we expect closer proximity to practice with capacity building occurring through the realist process, thus enabling rapid adoption and refinement of new techniques or insights that emerge. Ultimately, this research will contribute to the advancement of co-design methodologies and inform the future of co-design in health. © 2024 JMIR Publications Inc.. All rights reserved.</t>
  </si>
  <si>
    <t>and inclusion; co-design; community of practice; COVID-19; digital health; diversity; EDI; equity; health communication; health design; internet research ethics; online co-design; participatory design; realist synthesis; virtual health; virtual platform</t>
  </si>
  <si>
    <t>Shraddha Kumbhar; National Frontiers in Research Fund; Canadian New Frontiers in Research Fund program of Canada; Sheffield Hallam University; University of Washington, UW</t>
  </si>
  <si>
    <t>Funding text 1: We acknowledge the valuable contribution of trainee team members Lariena Kumar, Mehrnoush Zeidabadi, Chieng Luphuyong, and Shraddha Kumbhar. We acknowledge the support of the National Frontiers in Research Fund that supports this project.; Funding text 2: To examine the impact of the pandemic, a group of researchers from the Health Design Studio at OCAD (Ontario College of Art &amp; Design) University, the Design Health Research Innovation Lab at the University of Alberta, Emily Carr University Health Design Lab, SE Research Centre at SE Health, Lab4Living at Sheffield Hallam University, and CoLab at the University of Washington came together, supported by the Canadian New Frontiers in Research Fund program of Canada, supplemented by funding from JL\u2019s team. The Recovery and Renewal of Participation in Healthcare Change research team comprises a core group of 8 investigators and researchers\u2014KS (principal investigator), GH (coprincipal investigator), CR (coapplicant), NB (coapplicant), PH (coapplicant), JL (collaborator), SW (collaborator), and MM (coinvestigator), supported by a dedicated team of research assistants (LAPG, Mariam Al-Bess, Lariena Kumar, Shraddha Kumbhar, Mehrnoush Zeidabadi), and Chieng Luphuyong (workshops facilitator).</t>
  </si>
  <si>
    <t>Miller S.R.; Moore F.; Eden L.</t>
  </si>
  <si>
    <t>Miller S.R., Durham University, Durham, DH1 3LB, United Kingdom, University of Texas at San Antonio, 78249, TX, United States; Moore F., Royal Holloway University of London, Egham, TW20 0EX, United Kingdom; Eden L., Texas A&amp;M University, College Station, 77843-4221, TX, United States</t>
  </si>
  <si>
    <t>Miller S.R.</t>
  </si>
  <si>
    <t>Durham University, Durham, DH1 3LB, United Kingdom, University of Texas at San Antonio, 78249, TX, United States</t>
  </si>
  <si>
    <t>Eden L.</t>
  </si>
  <si>
    <t>Texas A&amp;M University, College Station, 77843-4221, TX, United States</t>
  </si>
  <si>
    <t>Ethics and international business research: Considerations and best practices</t>
  </si>
  <si>
    <t>International Business Review</t>
  </si>
  <si>
    <r>
      <rPr>
        <rFont val="Helvetica Neue"/>
        <color rgb="FF1155CC"/>
        <u/>
      </rPr>
      <t>https://www.scopus.com/pages/publications/85175470800?origin=resultslist</t>
    </r>
  </si>
  <si>
    <t>Research integrity matters. It enables researchers to trust each other and their findings, and provides a basis for society's trust in our research. We explore research integrity using the lens of international business (IB) research, focusing on IB research methods. We narrow the topic further by focusing on ethical issues associated with a single project by a single author. We examine the methodological challenges involved in conducting research in the complex IB environment and propose best practices for both quantitative and qualitative IB research methods. In some ways, this is a “back to basics” message; in other ways, we draw attention to the heightened complexity of the IB environment and the need to invest in rigorous methods and ethical practices in our unending pursuit of truth. © 2023 The Authors</t>
  </si>
  <si>
    <t>Best practices; Complexity; International business research; Qualitative methods; Quantitative methods; Questionable research practices; Research ethics; Research integrity; Research methods; Research misconduct</t>
  </si>
  <si>
    <t>Gunathilaka N.J.; Gooden T.E.; Cooper J.; Flanagan S.; Marshall T.; Haroon S.; D'Elia A.; Crowe F.; Jackson T.; Nirantharakumar K.; Greenfield S.</t>
  </si>
  <si>
    <t>Gunathilaka N.J., Ministry of Health Sri Lanka, Colombo, Sri Lanka; Gooden T.E., Institute of Applied Health Research, University of Birmingham, West Midlands, Birmingham, United Kingdom; Cooper J., Institute of Applied Health Research, University of Birmingham, West Midlands, Birmingham, United Kingdom; Flanagan S., Institute of Applied Health Research, University of Birmingham, West Midlands, Birmingham, United Kingdom; Marshall T., Institute of Applied Health Research, University of Birmingham, West Midlands, Birmingham, United Kingdom; Haroon S., Institute of Applied Health Research, University of Birmingham, West Midlands, Birmingham, United Kingdom; D'Elia A., Institute of Applied Health Research, University of Birmingham, West Midlands, Birmingham, United Kingdom; Crowe F., Institute of Applied Health Research, University of Birmingham, West Midlands, Birmingham, United Kingdom; Jackson T., Institute of Applied Health Research, University of Birmingham, West Midlands, Birmingham, United Kingdom; Nirantharakumar K., Institute of Applied Health Research, University of Birmingham, West Midlands, Birmingham, United Kingdom; Greenfield S., Institute of Applied Health Research, University of Birmingham, West Midlands, Birmingham, United Kingdom</t>
  </si>
  <si>
    <t>Gunathilaka N.J.</t>
  </si>
  <si>
    <t>Ministry of Health Sri Lanka, Colombo, Sri Lanka</t>
  </si>
  <si>
    <t>Greenfield S.</t>
  </si>
  <si>
    <t>Institute of Applied Health Research, University of Birmingham, West Midlands, Birmingham, United Kingdom</t>
  </si>
  <si>
    <t>Perceptions on artificial intelligence-based decision-making for coexisting multiple long-term health conditions: protocol for a qualitative study with patients and healthcare professionals</t>
  </si>
  <si>
    <r>
      <rPr>
        <rFont val="Helvetica Neue"/>
        <color rgb="FF1155CC"/>
        <u/>
      </rPr>
      <t>https://www.scopus.com/pages/publications/85183807588?origin=resultslist</t>
    </r>
  </si>
  <si>
    <t>Introduction Coexisting multiple health conditions is common among older people, a population that is increasing globally. The potential for polypharmacy, adverse events, drug interactions and development of additional health conditions complicates prescribing decisions for these patients. Artificial intelligence (AI)-generated decision-making tools may help guide clinical decisions in the context of multiple health conditions, by determining which of the multiple medication options is best. This study aims to explore the perceptions of healthcare professionals (HCPs) and patients on the use of AI in the management of multiple health conditions. Methods and analysis A qualitative study will be conducted using semistructured interviews. Adults (≥18 years) with multiple health conditions living in the West Midlands of England and HCPs with experience in caring for patients with multiple health conditions will be eligible and purposively sampled. Patients will be identified from Clinical Practice Research Datalink (CPRD) Aurum; CPRD will contact general practitioners who will in turn, send a letter to patients inviting them to take part. Eligible HCPs will be recruited through British HCP bodies and known contacts. Up to 30 patients and 30 HCPs will be recruited, until data saturation is achieved. Interviews will be in-person or virtual, audio recorded and transcribed verbatim. The topic guide is designed to explore participants' attitudes towards AI-informed clinical decision-making to augment clinician-directed decision-making, the perceived advantages and disadvantages of both methods and attitudes towards risk management. Case vignettes comprising a common decision pathway for patients with multiple health conditions will be presented during each interview to invite participants' opinions on how their experiences compare. Data will be analysed thematically using the Framework Method. Ethics and dissemination This study has been approved by the National Health Service Research Ethics Committee (Reference: 22/SC/0210). Written informed consent or verbal consent will be obtained prior to each interview. The findings from this study will be disseminated through peer-reviewed publications, conferences and lay summaries. © Author(s) (or their employer(s)) 2024. Re-use permitted under CC BY. Published by BMJ.</t>
  </si>
  <si>
    <t>primary health care; public health; qualitative research</t>
  </si>
  <si>
    <t>Adult; Aged; Artificial Intelligence; Cross-Sectional Studies; Humans; Multimorbidity; Polypharmacy; Qualitative Research; State Medicine; adult; Article; artificial intelligence; clinical decision making; England; female; general practitioner; health care personnel; human; male; multiple chronic conditions; personal experience; qualitative research; research protocol; semi structured interview; vignette; aged; cross-sectional study; multiple chronic conditions; national health service; polypharmacy; qualitative research</t>
  </si>
  <si>
    <t>Medical Research Council, MRC, (MR/S027602/1); National Institute for Health and Care Research, NIHR, (NIHR202632)</t>
  </si>
  <si>
    <t>This work is independent research funded by the National Institute for Health and Care Research (NIHR) (OPTIMising therapies, disease trajectories, and AI assisted clinical management for patients Living with complex multimorbidity (OPTIMAL study), NIHR202632). The views expressed in this publication are those of the author(s) and not necessarily those of NIHR or The Department of Health and Social Care.</t>
  </si>
  <si>
    <t>Smith C.; Smith E.; Rydlova A.; Varro R.; Hinton J.C.D.; Gordon M.A.; Choy R.K.M.; Liu X.; Pollard A.J.; Chiu C.; Cooke G.S.; Gibani M.M.</t>
  </si>
  <si>
    <t>Smith C., Department of Infectious Disease, Imperial College London, London, United Kingdom; Smith E., Department of Infectious Disease, Imperial College London, London, United Kingdom; Rydlova A., Department of Infectious Disease, Imperial College London, London, United Kingdom; Varro R., Department of Infectious Disease, Imperial College London, London, United Kingdom; Hinton J.C.D., Institute of Infection Veterinary and Ecological Sciences, University of Liverpool, Liverpool, United Kingdom; Gordon M.A., Institute of Infection Veterinary and Ecological Sciences, University of Liverpool, Liverpool, United Kingdom, Malawi Liverpool Wellcome Trust Clinical Research Programme, Kamuzu University of Health Sciences, Southern Region, Blantyre, Malawi; Choy R.K.M., PATH, Seattle, WA, United States; Liu X., Oxford Vaccine Group, Department of Paediatrics, Oxford University, Oxford, United Kingdom, NIHR Oxford Biomedical Research Centre, Oxford, United Kingdom; Pollard A.J., Oxford Vaccine Group, Department of Paediatrics, Oxford University, Oxford, United Kingdom, NIHR Oxford Biomedical Research Centre, Oxford, United Kingdom; Chiu C., Department of Infectious Disease, Imperial College London, London, United Kingdom; Cooke G.S., Department of Infectious Disease, Imperial College London, London, United Kingdom; Gibani M.M., Department of Infectious Disease, Imperial College London, London, United Kingdom</t>
  </si>
  <si>
    <t>Smith C.</t>
  </si>
  <si>
    <t>Gibani M.M.</t>
  </si>
  <si>
    <t>Protocol for the challenge non-typhoidal Salmonella (CHANTS) study: A first-in-human, in-patient, double-blind, randomised, safety and dose-escalation controlled human infection model in the UK</t>
  </si>
  <si>
    <r>
      <rPr>
        <rFont val="Helvetica Neue"/>
        <color rgb="FF1155CC"/>
        <u/>
      </rPr>
      <t>https://www.scopus.com/pages/publications/85182094552?origin=resultslist</t>
    </r>
  </si>
  <si>
    <t>Introduction Invasive non-typhoidal Salmonella (iNTS) serovars are a major cause of community-acquired bloodstream infections in sub-Saharan Africa (SSA). In this setting, Salmonella enterica serovar Typhimurium accounts for two-thirds of infections and is associated with an estimated case fatality rate of 15%-20%. Several iNTS vaccine candidates are in early-stage assessment which - if found effective - would provide a valuable public health tool to reduce iNTS disease burden. The CHANTS study aims to develop a first-in-human Salmonella Typhimurium controlled human infection model, which can act as a platform for future vaccine evaluation, in addition to providing novel insights into iNTS disease pathogenesis. Methods and analysis This double-blind, safety and dose-escalation study will randomise 40-80 healthy UK participants aged 18-50 to receive oral challenge with one of two strains of S. Typhimurium belonging to the ST19 (strain 4/74) or ST313 (strain D23580) lineages. 4/74 is a global strain often associated with diarrhoeal illness predominantly in high-income settings, while D23580 is an archetypal strain representing invasive disease-causing isolates found in SSA. The primary objective is to determine the minimum infectious dose (colony-forming unit) required for 60%-75% of participants to develop clinical or microbiological features of systemic salmonellosis. Secondary endpoints are to describe and compare the clinical, microbiological and immunological responses following challenge. Dose escalation or de-escalation will be undertaken by continual-reassessment methodology and limited within prespecified safety thresholds. Exploratory objectives are to describe mechanisms of iNTS virulence, identify putative immune correlates of protection and describe host-pathogen interactions in response to infection. Ethics and dissemination Ethical approval has been obtained from the NHS Health Research Authority (London - Fulham Research Ethics Committee 21/PR/0051; IRAS Project ID 301659). The study findings will be disseminated in international peer-reviewed journals and presented at national/international stakeholder meetings. Study outcome summaries will be provided to both funders and participants. Trial registration number NCT05870150 © 2024 Author(s). Published by BMJ.</t>
  </si>
  <si>
    <t>Immunology; INFECTIOUS DISEASES; Microbiology; Neglected Diseases; Tropical medicine</t>
  </si>
  <si>
    <t>Humans; London; Randomized Controlled Trials as Topic; Salmonella; Singing; Typhoid Fever; Vaccines; ampicillin; analgesic agent; antiemetic agent; azithromycin; bacterium antibody; bicarbonate; ceftriaxone; chloramphenicol; ciprofloxacin; infusion fluid; oral rehydration solution; streptomycin; sulfonamide; third generation cephalosporin; trimethoprim; adult; ampicillin resistance; analgesia; antibiotic sensitivity; antibiotic therapy; antibody titer; Article; asymptomatic infection; bacterial immunity; bacterial virulence; cellular immunity; chloramphenicol resistance; clinical trial protocol; colony forming unit; controlled study; double blind procedure; drug safety; eligibility criteria; enterocolitis; enzyme linked immunospot assay; female; first in human study; flow cytometry; gastroenteritis; hand washing; highest income group; hospital discharge; human; infection prevention; infectious dose; invasive species; knowledge gap; leukocyte count; liquid feces; major clinical study; male; minimum infectious dose; nonhuman; parallel design; quarantine; randomized controlled trial; Salmonella enterica serovar Typhimurium; salmonellosis; sanitation; second-line treatment; serum bactericidal antibody assay; streptomycin resistance; systemic disease; treatment indication; trimethoprim resistance; vaccine development</t>
  </si>
  <si>
    <t>National Institute of Health Research Imperial Biomedical Research Centre; Wellcome Trust, WT, (224029, 224029/Z/21/Z)</t>
  </si>
  <si>
    <t>The CHANTS study is funded by The Wellcome Trust (grant number 224029/Z/21/Z: awarded to principal investigator MMG). CS, GSC, CC and MMG are supported, in part, by the National Institute of Health Research Imperial Biomedical Research Centre.</t>
  </si>
  <si>
    <t>Heltai J.I.; Tarsoly E.</t>
  </si>
  <si>
    <t>Heltai J.I., Department of Hungarian Linguistics, Károli Gáspár University of the Reformed Church in Hungary, Budapest, Hungary; Tarsoly E., School of Slavonic and East European Studies, University College London, London, United Kingdom</t>
  </si>
  <si>
    <t>Heltai J.I.</t>
  </si>
  <si>
    <t>Department of Hungarian Linguistics, Károli Gáspár University of the Reformed Church in Hungary, Budapest, Hungary</t>
  </si>
  <si>
    <t>Tarsoly E.</t>
  </si>
  <si>
    <t>School of Slavonic and East European Studies, University College London, London, United Kingdom</t>
  </si>
  <si>
    <t>Local participants and uninvolved citizens: life beyond participatory research</t>
  </si>
  <si>
    <t>Journal of Multilingual and Multicultural Development</t>
  </si>
  <si>
    <r>
      <rPr>
        <rFont val="Helvetica Neue"/>
        <color rgb="FF1155CC"/>
        <u/>
      </rPr>
      <t>https://www.scopus.com/pages/publications/85184447063?origin=resultslist</t>
    </r>
  </si>
  <si>
    <t>Participatory ethnography brings together strands of academic and local knowledge, transforming the positionality of both academic and local participants in the research site. The extent of citizen involvement in participatory (action) research and the ethical dilemmas for both academic and civil researchers have long been the subject of debate [Lenette, Caroline. 2022. Participatory Action Research: Ethics and Decolonization. New York: Oxford Academic]. Our paper focuses on how local participants manage their new knowledge and transformed ideologies in a local reality that remains highly (in)securitised. The research site presented in this paper is a small town in Hungary with a large Romani-speaking community. We organised monthly workshops in the town with the participation of academics, local Hungarian-Romani bilingual and Hungarian monolingual citizens. The present study is based on the findings of these workshops and on ethnographic work conducted by the academic participants with citizens not involved in the workshops. We draw attention to the fact that the dissemination of workshop results in the locality can be successful only if local citizens succeed in developing a transformative voice of their own which disrupts conventionalised discourse repertoires. The intersubjective dynamics between local v. non-local and participating v. non-participating actors determines the long-term sustainability and impact of participatory research projects. © 2024 Informa UK Limited, trading as Taylor &amp; Francis Group.</t>
  </si>
  <si>
    <t>(in)security; conviviality; dialogicity; linguistic citizenship; Participatory ethnography; Roma</t>
  </si>
  <si>
    <t>Liu C.</t>
  </si>
  <si>
    <t>Liu C., University of Edinburgh, Edinburgh, EH8 9YL, United Kingdom</t>
  </si>
  <si>
    <t>University of Edinburgh, Edinburgh, EH8 9YL, United Kingdom</t>
  </si>
  <si>
    <t>Enhancing the Impact of Biomedical Research: An Explanatory Research Approach with Emphasis on Bioethical Considerations</t>
  </si>
  <si>
    <r>
      <rPr>
        <rFont val="Helvetica Neue"/>
        <color rgb="FF1155CC"/>
        <u/>
      </rPr>
      <t>https://www.scopus.com/pages/publications/85200570978?origin=resultslist</t>
    </r>
  </si>
  <si>
    <t>This research has been conducted to analyze the impact of moral competency and moral distress on ethical orientation. For this purpose, the researcher has also taken into account the mediation of specific issues in bioethical education has been considered along with the moderation of ethical qualification. Questionnaire strategy was used to collect data from the respondents. Data has been analyzed through smart-PLS. Results indicated that moral competency and moral distress significantly influences ethical orientation. Mediation of ethical education issues has been resulted to be insignificant, whereas moderation also exhibited a fluctuating result. This research extends the growing literature regarding bio-medical research. The effective insights can be provided by this research regarding the importance of moral distress and moral competencies in driving ethical orientation. Research limitations and future indications have also been provided in this study. © 2024, Journal of Commercial Biotechnology. All rights reserved.</t>
  </si>
  <si>
    <t>Ethical orientation; Ethical Qualification; Moral Competency; Moral Distress; Specific issues in bio-ethical education</t>
  </si>
  <si>
    <t>Biotechnology; Bio-medical; Biomedical research; Education issues; Ethical orientation; Ethical qualification; Medical research; Moral competency; Moral distress; Research approach; Specific issue in bio-ethical education; adult; article; biotechnology; controlled study; education; ethical dilemma; human; male; medical research; morality; prevention; questionnaire; therapy; Philosophical aspects</t>
  </si>
  <si>
    <t>Torp N.; Israelsen M.; Coenraad M.; Papp M.; Shawcross D.; Korenjak M.; Angeli P.; Laleman W.; Juanola A.; Gines P.; Trebicka J.; Krag A.</t>
  </si>
  <si>
    <t>Torp N., Department of Gastroenterology and Hepatology, Odense University Hospital, Odense, Denmark, Department of Clinical Research, University of Southern Denmark, Odense, Denmark; Israelsen M., Department of Gastroenterology and Hepatology, Odense University Hospital, Odense, Denmark, Department of Clinical Research, University of Southern Denmark, Odense, Denmark; Coenraad M., Department of Gastroenterology and Hepatology, Leiden University Medical Center, Leiden, Netherlands; Papp M., Division of Gastroenterology, Department of Internal Medicine, Faculty of Medicine, University of Debrecen, Debrecen, Hungary; Shawcross D., Institute of Liver Studies, Department of Inflammation Biology, School of Immunology &amp; Microbial Sciences, Faculty of Life Sciences and Medicine, King’s College London, London, United Kingdom; Korenjak M., European Liver Patients Association, Brussels, Belgium; Angeli P., University of Padua, Padova, Italy, European Foundation for the Study of Chronic Liver Failure, Barcelona, Spain; Laleman W., KU Leuven Hospital, Leuven, Belgium, Medizinische Klinik B, University Hospital Münster, Munster, Germany; Juanola A., Liver Unit, Hospital Clínic de Barcelona, Barcelona, Catalunya, Spain, Institut d'Investigacions Biomèdiques August Pi i Sunyer, Barcelona, Catalunya, Spain, Centro de Investigación Biomédica en Red Enfermedades Hepáticas y Digestivas, Madrid, Spain; Gines P., Liver Unit, Hospital Clínic de Barcelona, Barcelona, Catalunya, Spain, Institut d'Investigacions Biomèdiques August Pi i Sunyer, Barcelona, Catalunya, Spain, Centro de Investigación Biomédica en Red Enfermedades Hepáticas y Digestivas, Madrid, Spain, Faculty of Medicine and Health Sciences, University of Barcelona, Barcelona, Catalunya, Spain; Trebicka J., European Foundation for the Study of Chronic Liver Failure, Barcelona, Spain, Medizinische Klinik B, University Hospital Münster, Munster, Germany; Krag A., Department of Gastroenterology and Hepatology, Odense University Hospital, Odense, Denmark, Department of Clinical Research, University of Southern Denmark, Odense, Denmark</t>
  </si>
  <si>
    <t>Torp N.</t>
  </si>
  <si>
    <t>Department of Gastroenterology and Hepatology, Odense University Hospital, Odense, Denmark, Department of Clinical Research, University of Southern Denmark, Odense, Denmark</t>
  </si>
  <si>
    <t>Krag A.</t>
  </si>
  <si>
    <t>Personalised human albumin in patients with cirrhosis and ascites: design and rationale for the ALB-TRIAL - a randomised clinical biomarker validation trial</t>
  </si>
  <si>
    <r>
      <rPr>
        <rFont val="Helvetica Neue"/>
        <color rgb="FF1155CC"/>
        <u/>
      </rPr>
      <t>https://www.scopus.com/pages/publications/85185348688?origin=resultslist</t>
    </r>
  </si>
  <si>
    <t>Introduction Human albumin is used in the treatment of complications of cirrhosis. However, the use of long-term human albumin administration is costly and resource demanding for both patients and healthcare systems. A precision medicine approach with biomarkers to predict human albumin treatment response, so-called predictive biomarkers, could make this a viable treatment option in patients with cirrhosis and ascites. Methods and analysis ALB-TRIAL is a multinational, double-blind, placebo-controlled randomised controlled trial. We aim to validate a predictive biomarker, consisting of a panel of circulating metabolites, to predict the treatment response to human albumin in patients with cirrhosis and ascites. All enrolled patients are stratified into a high-expected or low-expected effect stratum of human albumin based on the biomarker outcome. After stratification, patients in each group are randomised into either active treatment (20% human albumin) or corresponding placebo (0.9% NaCl) every 10th day for 6 months. The primary outcome is the cumulative number of liver-related events (composite of decompensation episodes, transjugular intrahepatic shunt insertion, liver transplantation and death). Key secondary outcomes include time-to-event analysis of primary outcome components, an analysis of the total healthcare burden and a health economic analysis. Ethics and dissemination The trial obtained ethical and regulatory approval in Denmark, Germany, the Netherlands, Belgium, Hungary and Spain through the Clinical Trials Information System (CTIS) from 13 February 2023, while UK approvals from the Health Regulatory Authority, Medicines and Healthcare products Regulatory Agency and Research Ethics Committee are pending. Findings will be published in peer-reviewed journals, presented at conferences, communicated to relevant stakeholders and in the public registry of CTIS, following trial completion. © 2024 BMJ Publishing Group. All rights reserved.</t>
  </si>
  <si>
    <t>Ascites; Biomarkers; Double-Blind Method; Humans; Liver Cirrhosis; Liver Transplantation; Serum Albumin, Human; Treatment Outcome; biological marker; human albumin; biological marker; human serum albumin; Article; ascites; death; human; liver cirrhosis; liver transplantation; outcome assessment; personalized medicine; randomized controlled trial (topic); transjugular intrahepatic portosystemic shunt; treatment response; ascites; complication; controlled study; double blind procedure; liver cirrhosis; liver transplantation; randomized controlled trial; treatment outcome</t>
  </si>
  <si>
    <t>Falk; HMWK; MICROB-PREDICT, (668031, 731875, 847949, 964590); Boehringer Ingelheim, BI; Alexion Pharmaceuticals; Horizon 2020 Framework Programme, H2020, (825694); European Commission, EC; Deutsche Forschungsgemeinschaft, DFG, (403224013-SFB 1382); Bundesministerium für Bildung und Forschung, BMBF; Hessisches Ministerium für Wissenschaft und Kunst</t>
  </si>
  <si>
    <t>Funding text 1: PG received grants form Gilead and Grifols, served on advisory boards for Gilead, RallyBio, SeaBeLife, Merck Sharp and Dohme, Ocelot Bio, Behring and received speaking fees from Pfizer. JT has received speaking and/or consulting fees from Versantis, Gore, Boehringer-Ingelheim, Alexion, Falk, Mallinckrodt, Grifols and CSL Behring and was supported by the German Research Foundation (DFG) project ID 403224013-SFB 1382 (A09), by the German Federal Ministry of Education and Research (BMBF) for the DEEP-HCC project and by the Hessian Ministry of Higher Education, Research and the Arts (HMWK) for the ENABLE and ACLF-I cluster projects. The MICROB-PREDICT (project ID 825694), DECISION (project ID 847949), GALAXY (project ID 668031), LIVERHOPE (project ID 731875) and IHMCSA (project ID 964590) projects have received funding from the European Union’s Horizon 2020 research and innovation programme. AK has served as speaker for Novo Nordisk, Norgine, Siemens and Nordic Bioscience and participated in advisory boards for Norgine, Siemens, Resalis Therapeutics and Novo Nordisk, all outside the submitted work. Research support; Norgine, Siemens, Nordic Bioscience, Astra, Echosense. Consulting Takeda, Resalis Therapeutics, Zealand Pharma, Novo Nordisk, B&amp;I. Board member and co-founder Evido. All other authors have no competing interests to declare. ; Funding text 2: The MICROB-PREDICT project has received funding from the European Union’s Horizon 2020 research and innovation programme under grant agreement No 825694.This reflects only the author's view, and the European Commission is not responsible for any use that may be made of the information it contains. ; Funding text 3: Funding The MICROB-PREDICT project has received funding from the European Union’s Horizon 2020 research and innovation programme under grant agreement No 825694.This reflects only the author's view, and the European Commission is not responsible for any use that may be made of the information it contains.</t>
  </si>
  <si>
    <t>Oregi P.; Cavale N.; Khatib M.; Rahman S.M.</t>
  </si>
  <si>
    <t>Oregi P., GKT School of Medical Education, King’s College London, London, United Kingdom; Cavale N., King’s College Hospital and Guy’s and St.Thomas’ Hospitals, London, United Kingdom; Khatib M., Lister Hospital - East and North Hertfordshire NHS Trust, Stevenage, United Kingdom; Rahman S.M., Guy’s and St.Thomas’ Hospitals, London, United Kingdom</t>
  </si>
  <si>
    <t>Oregi P.</t>
  </si>
  <si>
    <t>Rahman S.M.</t>
  </si>
  <si>
    <t>Guy’s and St.Thomas’ Hospitals, London, United Kingdom</t>
  </si>
  <si>
    <t>The Ethics and Responsibilities of Social Media Usage by Plastic Surgeons: A Literature Review</t>
  </si>
  <si>
    <t>Aesthetic Plastic Surgery</t>
  </si>
  <si>
    <r>
      <rPr>
        <rFont val="Helvetica Neue"/>
        <color rgb="FF1155CC"/>
        <u/>
      </rPr>
      <t>https://www.scopus.com/pages/publications/85168318020?origin=resultslist</t>
    </r>
  </si>
  <si>
    <r>
      <t xml:space="preserve">Background and Objectives: Social media has revolutionised how plastic surgeons advertise their work and promote their services, but concerns have been raised regarding the ethics of these practices. This review aims to identify said concerns and develop measures to address them. Methods: PubMed, Cochrane and Medline were searched for studies assessing the ethics of social media use by plastic surgeons. Five search terms were used and 23 studies identified. Results were catalogued according to which principle of medical ethics was infringed. Results: Autonomy: Patients must not be coerced into allowing their operative media to be shared and content anonymised by removing identifiable features and scrubbing metadata. Beneficence: It is difficult to balance the benefit to patients of posting photographs for educational purposes with the risk of identifiable features being present, particularly within craniofacial surgery. Non-maleficence: Taking operative media could be a distraction from the patient and lengthen the procedure which could lead to harm. Any content posted on social media should be adapted to avoid trivialisation or sexualisation. Justice: Surgeons should not entertain their audience to increase their following at the expense of patients. Conclusions: Greater oversight of social media use by plastic surgeons is required to avoid patient harm and tarnishing of the specialty’s professional standing. Professional bodies should be tasked with devising a course dedicated to the responsible use of these platforms. This should ensure the public’s trust in the specialty does not become eroded and patients are not harmed by unethical social media use. This review highlights the relevant shortfalls of SoMe use by plastic surgery Several proposals are made to reduce the incidence of these shortfalls and to ensure SoMe is used in a professional and responsible manner It also lists areas of the specialty where SoMe is underused and could be of help, such as academia Level of Evidence IV: This journal requires that authors assign a level of evidence to each article. For a full description of these Evidence-Based Medicine ratings, please refer to the Table of Contents or the online Instructions to Authors </t>
    </r>
    <r>
      <rPr>
        <rFont val="Helvetica Neue"/>
        <color rgb="FF1155CC"/>
        <u/>
      </rPr>
      <t>http://www.springer.com/00266</t>
    </r>
    <r>
      <rPr>
        <rFont val="Helvetica Neue"/>
      </rPr>
      <t>. © The Author(s) 2023.</t>
    </r>
  </si>
  <si>
    <t>Ethics; Medicolegal; Professionalism; Social media</t>
  </si>
  <si>
    <t>Humans; Incidence; Plastic Surgery Procedures; Social Media; Surgeons; Surgery, Plastic; human; incidence; plastic surgery; social media; surgeon</t>
  </si>
  <si>
    <t>Mckee K.R.</t>
  </si>
  <si>
    <t>Mckee K.R., Google DeepMind, London, N1C 4AG, United Kingdom</t>
  </si>
  <si>
    <t>Google DeepMind, London, N1C 4AG, United Kingdom</t>
  </si>
  <si>
    <t>Human Participants in AI Research: Ethics and Transparency in Practice</t>
  </si>
  <si>
    <t>IEEE Transactions on Technology and Society</t>
  </si>
  <si>
    <r>
      <rPr>
        <rFont val="Helvetica Neue"/>
        <color rgb="FF1155CC"/>
        <u/>
      </rPr>
      <t>https://www.scopus.com/pages/publications/105025405525?origin=resultslist</t>
    </r>
  </si>
  <si>
    <t>In recent years, research involving human participants has been critical to advances in artificial intelligence (AI) and machine learning (ML), particularly in the areas of conversational, human-compatible, and cooperative AI. For example, roughly 9% of publications at recent AAAI and NeurIPS conferences indicate the collection of original human data. Yet AI and ML researchers lack guidelines for ethical research practices with human participants. Fewer than one out of every four of these AAAI and NeurIPS papers confirm independent ethical review, the collection of informed consent, or participant compensation. This paper aims to bridge this gap by examining the normative similarities and differences between AI research and related fields that involve human participants. Though psychology, human-computer interaction, and other adjacent fields offer historic lessons and helpful insights, AI research presents several distinct considerations - namely, participatory design, crowdsourced dataset development, and an expansive role of corporations - that necessitate a contextual ethics framework. To address these concerns, this manuscript outlines a set of guidelines for ethical and transparent practice with human participants in AI and ML research. Overall, this paper seeks to equip technical researchers with practical knowledge for their work, and to position them for further dialogue with social scientists, behavioral researchers, and ethicists. © 2020 IEEE.</t>
  </si>
  <si>
    <t>Artificial intelligence learning; Artificial intelligence research; Computer interaction; Human data; Human participant; Machine learning research; Machine-learning; Participatory design; Research ethics; Social scientists; Adversarial machine learning</t>
  </si>
  <si>
    <t>Aljabali A.A.A.; El-Tanani M.; Tambuwala M.M.</t>
  </si>
  <si>
    <t>Aljabali A.A.A., Faculty of Pharmacy, Department of Pharmaceutics &amp; Pharmaceutical Technology, Yarmouk University, Irbid, 21163, Jordan; El-Tanani M., College of Pharmacy, Ras Al Khaimah Medical and Health Sciences University, Ras Al Khaimah, United Arab Emirates; Tambuwala M.M., College of Pharmacy, Ras Al Khaimah Medical and Health Sciences University, Ras Al Khaimah, United Arab Emirates, Lincoln Medical School, University of Lincoln, Brayford Pool Campus, Lincoln, LN6 7TS, UK, United Kingdom</t>
  </si>
  <si>
    <t>Aljabali A.A.A.</t>
  </si>
  <si>
    <t>Faculty of Pharmacy, Department of Pharmaceutics &amp; Pharmaceutical Technology, Yarmouk University, Irbid, 21163, Jordan</t>
  </si>
  <si>
    <t>College of Pharmacy, Ras Al Khaimah Medical and Health Sciences University, Ras Al Khaimah, United Arab Emirates, Lincoln Medical School, University of Lincoln, Brayford Pool Campus, Lincoln, LN6 7TS, UK, United Kingdom</t>
  </si>
  <si>
    <t>Principles of CRISPR-Cas9 technology: Advancements in genome editing and emerging trends in drug delivery</t>
  </si>
  <si>
    <t>Journal of Drug Delivery Science and Technology</t>
  </si>
  <si>
    <r>
      <rPr>
        <rFont val="Helvetica Neue"/>
        <color rgb="FF1155CC"/>
        <u/>
      </rPr>
      <t>https://www.scopus.com/pages/publications/85182896781?origin=resultslist</t>
    </r>
  </si>
  <si>
    <t>The rapid advancement of CRISPR-Cas9 technology has instigated a profound transformation in genome editing with significant implications for fields like health, agriculture, and biotechnology. This review provides an overview of the historical significance and fundamental components of CRISPR-Cas9, notably the Cas9 protein and guide RNA, underscoring its pivotal role in genetic manipulation. It emphasizes CRISPR-Cas9's preeminence in the domain of precise genome editing, driving breakthroughs in personalized medicine, gene therapy, and agriculture. Of paramount importance is the integration of nanomaterials, encompassing lipid-based and polymeric nanoparticles, alongside viral vectors, serving as potent vehicles for CRISPR-Cas9, augmenting delivery efficiency and precision. We explore strategies aimed at enhancing CRISPR-Cas9 through nanomaterials, while also addressing ethical and regulatory considerations. In the expert opinion section, we offer a nuanced perspective on the present state of the field, highlighting the potential for transformative progress in research and therapy. CRISPR-Cas9 stands on the brink of unlocking new possibilities in genome editing, providing innovative solutions to address pressing global challenges. © 2024 The Authors</t>
  </si>
  <si>
    <t>Breakthroughs in genome editing; CRISPR-Cas9; Genome editing; Nanoparticle-based delivery; Personalized medicine</t>
  </si>
  <si>
    <t>CRISPR associated endonuclease Cas9; guide RNA; lipid; nanocarrier; nanomaterial; nanoparticle; polymer nanoparticle; virus vector; agriculture; clustered regularly interspaced short palindromic repeat; CRISPR-CAS9 system; drug delivery system; food security; gene editing; human; immune response; medical ethics; nonhuman; off-target effect; personalized medicine; Review; surface property</t>
  </si>
  <si>
    <t>Stanley P.</t>
  </si>
  <si>
    <t>Stanley P., Edinburgh Napier University, United Kingdom</t>
  </si>
  <si>
    <t>Edinburgh Napier University, United Kingdom</t>
  </si>
  <si>
    <t>REFRAMING DISCOURSES OF HEALTHCARE ‘HELPING’ IN VOLUNTEER TOURISM: Critical interculturality, liberation theology, and Latin America</t>
  </si>
  <si>
    <t>The Routledge Handbook of Critical Interculturality in Communication and Education</t>
  </si>
  <si>
    <r>
      <rPr>
        <rFont val="Helvetica Neue"/>
        <color rgb="FF1155CC"/>
        <u/>
      </rPr>
      <t>https://www.scopus.com/pages/publications/85209018931?origin=resultslist</t>
    </r>
  </si>
  <si>
    <t>This chapter discusses critical interculturality as the socio-historical context against which individuals’ intercultural communications and developing intercultural competence may be understood. The individuals are short-term sojourners, primarily young adults from the USA. Although medically unqualified, they volunteer in Latin American healthcare settings, where their structural privilege allows them to gain experience undertaking invasive medical procedures. They do this for kudos – a discourse of ‘helping’ – and/or to enhance their resumes ahead of medical school applications in their home countries. Such practices and the underpinning discourses that enable them are roundly critiqued, with theorization drawn from liberation theology and critical medical ethics. © 2025 selection and editorial matter, Fred Dervin; individual chapters, the contributors.</t>
  </si>
  <si>
    <t>Barth S.; Edwards C.; Borton R.; Beever D.; Adams W.; Jenkins G.; Pizzo E.; Stewart I.; Wickremasinghe M.</t>
  </si>
  <si>
    <t>Barth S., Respiratory Medicine, Imperial College Healthcare NHS Trust, London, United Kingdom, National Heart and Lung Institute, Imperial College London, London, United Kingdom; Edwards C., PatientMpower Ltd, Dublin, Ireland; Borton R., PatientMpower Ltd, Dublin, Ireland; Beever D., Action for Pulmonary Fibrosis, Peterborough, United Kingdom; Adams W., Action for Pulmonary Fibrosis, Peterborough, United Kingdom; Jenkins G., National Heart and Lung Institute, Imperial College London, London, United Kingdom; Pizzo E., University College London, London, United Kingdom; Stewart I., National Heart and Lung Institute, Imperial College London, London, United Kingdom; Wickremasinghe M., Respiratory Medicine, Imperial College Healthcare NHS Trust, London, United Kingdom</t>
  </si>
  <si>
    <t>Barth S.</t>
  </si>
  <si>
    <t>Respiratory Medicine, Imperial College Healthcare NHS Trust, London, United Kingdom, National Heart and Lung Institute, Imperial College London, London, United Kingdom</t>
  </si>
  <si>
    <t>Wickremasinghe M.</t>
  </si>
  <si>
    <t>Respiratory Medicine, Imperial College Healthcare NHS Trust, London, United Kingdom</t>
  </si>
  <si>
    <t>REMOTE-ILD study: Description of the protocol for a multicentre, 12-month randomised controlled trial to assess the clinical and cost-effectiveness of remote monitoring of spirometry and pulse oximetry in patients with interstitial lung disease</t>
  </si>
  <si>
    <r>
      <rPr>
        <rFont val="Helvetica Neue"/>
        <color rgb="FF1155CC"/>
        <u/>
      </rPr>
      <t>https://www.scopus.com/pages/publications/85186569014?origin=resultslist</t>
    </r>
  </si>
  <si>
    <r>
      <t xml:space="preserve">Introduction Remote monitoring of home physiological measurements has been proposed as a solution to support patients with chronic diseases as well as facilitating virtual consultations and pandemic preparedness for the future. Daily home spirometry and pulse oximetry have been demonstrated to be safe and acceptable to patients with interstitial lung disease (ILD) but there is currently limited evidence to support its integration into clinical practice. Aim Our aim is to understand the clinical utility of frequent remote physiological measurements in ILD and the impact of integrating these into clinical practice from a patient, clinical and health economic perspective. Methods and analysis 132 patients with fibrotic ILD will be recruited and randomised to receive either usual care with remote digital monitoring of home spirometry and pulse oximetry or usual care alone for 12 months. All participants will complete health-related quality of life and experience questionnaires. The primary outcome compares the availability of spirometry measurements within the 2 weeks preceding planned clinic appointments. Secondary outcomes will explore other aspects of clinical and cost-effectiveness of the remote monitoring programme. Ethics and dissemination The study has been approved by the Camden and Kings Cross Research Ethics Committee (22/LO/0309). All participants will provide informed consent. This study is registered with </t>
    </r>
    <r>
      <rPr>
        <rFont val="Helvetica Neue"/>
        <color rgb="FF1155CC"/>
        <u/>
      </rPr>
      <t>www.clinicaltrials.gov</t>
    </r>
    <r>
      <rPr>
        <rFont val="Helvetica Neue"/>
      </rPr>
      <t xml:space="preserve"> (NCT05662124). The results of the study will be submitted for presentation at regional and national conferences and submitted for peer-reviewed publication. Reports will be prepared for study participants with the support from our public involvement representatives through the charity Action for Pulmonary Fibrosis. © Author(s) (or their employer(s)) 2024. Re-use permitted under CC BY. Published by BMJ.</t>
    </r>
  </si>
  <si>
    <t>Interstitial Fibrosis; Respiratory Function Test</t>
  </si>
  <si>
    <t>Cost-Benefit Analysis; Humans; Lung Diseases, Interstitial; Multicenter Studies as Topic; Oximetry; Quality of Life; Randomized Controlled Trials as Topic; Spirometry; Treatment Outcome; adult; Article; clinical trial; computer assisted tomography; controlled study; cost effectiveness analysis; dyspnea; female; follow up; forced vital capacity; health economics; human; immunosuppressive treatment; interstitial lung disease; lung fibrosis; lung function test; major clinical study; male; metastasis; multicenter study; pandemic; pulse oximetry; randomized controlled trial; spirometry; cost benefit analysis; interstitial lung disease; multicenter study (topic); oximetry; quality of life; randomized controlled trial (topic); treatment outcome</t>
  </si>
  <si>
    <t>National Institute for Health and Care Research, NIHR; Invention for Innovation, i4i</t>
  </si>
  <si>
    <t>Funding text 1: This study is funded by the NIHR (NIHR203424, Invention for Innovation). ; Funding text 2: RB is an employee of patientMpower. CE is a shareholder in, former employee and current adviser to patientMpower. GJ has received grants to his institution from AstraZeneca, Biogen, Galecto, GSK, Nordic Biosciences, RedX and Pilant. He reports consultancy fees from AstraZeneca, Brainomix, Bristol Myers Squibb, Chiesi, Cohbar, Daewoong, Galecto, GSK, Pliant, Resolution Therapeutics, Roche and Veracyte, and lecture fees from AstraZeneca, Boehringer Ingelheim, Chiesi, Roche, and patientMPower. GJ is on data safety monitoring boards for Boehringer Ingelheim, Galapagos, and Vicore, and is on the advisory board of NuMedii. GJ is the current president of Action for Pulmonary Fibrosis. EP is supported by the National Institute for Health and Care Research ARC North Thames. MW is a medical advisor to patientMpower Ltd and QuReight. She has received a grant to her institution from patientMpower for the purpose of a previous research study. She reports consultancy and lecture fees from Boehringer Ingelheim, Roche and patientMpower.</t>
  </si>
  <si>
    <t>Inhorn M.C.; Tremayne S.</t>
  </si>
  <si>
    <t>Inhorn M.C., Anthropology and International Affairs, Yale University, New Haven, CT, United States; Tremayne S., Institute for Social and Cultural Anthropology, Oxford University, Oxford, United Kingdom</t>
  </si>
  <si>
    <t>Inhorn M.C.</t>
  </si>
  <si>
    <t>Anthropology and International Affairs, Yale University, New Haven, CT, United States</t>
  </si>
  <si>
    <t>Tremayne S.</t>
  </si>
  <si>
    <t>Institute for Social and Cultural Anthropology, Oxford University, Oxford, United Kingdom</t>
  </si>
  <si>
    <t>Islam, Assisted Reproduction, and the Bioethical Aftermath</t>
  </si>
  <si>
    <t>Cultural Responsiveness in Assisted Reproductive Technology: Best Practices for Clinics and Affiliated Providers</t>
  </si>
  <si>
    <r>
      <rPr>
        <rFont val="Helvetica Neue"/>
        <color rgb="FF1155CC"/>
        <u/>
      </rPr>
      <t>https://www.scopus.com/pages/publications/105004101138?origin=resultslist</t>
    </r>
  </si>
  <si>
    <t>Assisted reproductive technologies (ARTs), including in vitro fertilization to overcome infertility, are now widely available across the Middle East. Islamic fatwas emerging from the Sunni Islamic countries have permitted many ARTs while prohibiting others. However, recent religious rulings emanating from Shia Muslim-dominant Iran have created unique avenues for infertile Muslim couples to obtain donor gametes through third-party reproductive assistance. The opening of Iran to gamete donation has had major impacts in Shia-dominant Lebanon and has led to the so-called reproductive tourism of Sunni Muslim couples who are searching for donor gametes across national and international borders. This chapter explores the “bioethical aftermath” of donor technologies in the Muslim Middle East. Other unexpected outcomes include new forms of sex selection and fetal “reduction.” In general, assisted reproduction in the Muslim world has been a key site for understanding how emerging biomedical technologies are generating new Islamic bioethical discourses and local moral responses, as ARTs are used in novel and unexpected ways. © The Editor(s) (if applicable) and The Author(s), under exclusive license to Springer Nature Switzerland AG 2024.</t>
  </si>
  <si>
    <t>Assisted reproduction; Assisted reproductive technologies; Egg donation; Fetal reduction; Iran; Islam; Islamic bioethics; Lebanon; Sex selection; Shia; Sperm donation; Sunni; Third-party reproductive assistance</t>
  </si>
  <si>
    <t>Bioinformatics; % reductions; Assisted reproduction; Assisted reproductive technologies; Egg donation; Fetal reduction; Iran; Islam; Islamic bioethic; Lebanon; Sex selection; Shia; Sperm donation; Sunni; Third parties; Third-party reproductive assistance; Engineering education</t>
  </si>
  <si>
    <t>Tilley N.</t>
  </si>
  <si>
    <t>Tilley N., Nottingham Trent University, United Kingdom</t>
  </si>
  <si>
    <t>Better Crime Prevention, 2nd Edition</t>
  </si>
  <si>
    <r>
      <rPr>
        <rFont val="Helvetica Neue"/>
        <color rgb="FF1155CC"/>
        <u/>
      </rPr>
      <t>https://www.scopus.com/pages/publications/105039911487?origin=resultslist</t>
    </r>
  </si>
  <si>
    <t>Better Crime Prevention provides a critical guide to theory, research, ethics, and politics in relation to crime prevention policy and practice. It concludes with an agenda for continuous improvement. The book also demonstrates what is involved in doing theoretically informed and realistically applied social science orientated to reducing harms. The focus throughout this book is on ethical and effective ways to reduce crime-related harms. There are chapters on how to target crime prevention efforts, crime prevention theories and frameworks, ethical issues in crime prevention, the practical conduct of crime prevention, evidence-based crime prevention, the politics of crime prevention, and the need for continuous adaptation in crime prevention. Student readers will obtain an overview of, and capacity critically to engage with, crime prevention theory and practice. Policymakers and practitioner readers will be able to make better-informed decisions about what to do and how to allocate crime prevention resources. Social scientists interested in contributing realistically to harm reduction will better understand how they can go about doing so. © 2024 Nick Tilley.</t>
  </si>
  <si>
    <t>Continuous improvements; Crime Prevention; Ethical issues; Evidence-based; Informed decision; Policy makers; Prevention policy; Prevention practices; Research ethics; Theory and practice; Ethical technology</t>
  </si>
  <si>
    <t>Slurink I.A.L.; Nyklíček I.; Kint R.; Tak D.; Schiffer A.A.; Langenhoff B.; Ouwens M.A.; Soedamah-Muthu S.S.</t>
  </si>
  <si>
    <t>Slurink I.A.L., Center of Research on Psychological disorders and Somatic diseases, Department of Medical and Clinical Psychology, Tilburg University, PO Box 90153, Tilburg, 5000 LE, Netherlands; Nyklíček I., Center of Research on Psychological disorders and Somatic diseases, Department of Medical and Clinical Psychology, Tilburg University, PO Box 90153, Tilburg, 5000 LE, Netherlands; Kint R., Elisabeth-TweeSteden Hospital, Department of Medical Psychology, dr. Deelenlaan 5, Tilburg, 5045 AD, Netherlands; Tak D., Catharina Ziekenhuis Eindhoven, Michelangelolaan 2, Eindhoven, 5623EJ, Netherlands; Schiffer A.A., Elisabeth-TweeSteden Hospital, Department of Medical Psychology, dr. Deelenlaan 5, Tilburg, 5045 AD, Netherlands; Langenhoff B., Elisabeth-TweeSteden Hospital, Department of Surgery, dr. Deelenlaan 5, Tilburg, 5045 AD, Netherlands; Ouwens M.A., Tranzo, Scientific Centre for Care and Wellbeing of the Tilburg School of Social and Behavioral Sciences, Tilburg University, Tilburg, Netherlands; Soedamah-Muthu S.S., Center of Research on Psychological disorders and Somatic diseases, Department of Medical and Clinical Psychology, Tilburg University, PO Box 90153, Tilburg, 5000 LE, Netherlands, Institute for Food, Nutrition and Health, University of Reading, Reading, RG6 6AR, United Kingdom</t>
  </si>
  <si>
    <t>Slurink I.A.L.</t>
  </si>
  <si>
    <t>Center of Research on Psychological disorders and Somatic diseases, Department of Medical and Clinical Psychology, Tilburg University, PO Box 90153, Tilburg, 5000 LE, Netherlands</t>
  </si>
  <si>
    <t>Soedamah-Muthu S.S.</t>
  </si>
  <si>
    <t>Center of Research on Psychological disorders and Somatic diseases, Department of Medical and Clinical Psychology, Tilburg University, PO Box 90153, Tilburg, 5000 LE, Netherlands, Institute for Food, Nutrition and Health, University of Reading, Reading, RG6 6AR, United Kingdom</t>
  </si>
  <si>
    <t>Longitudinal trajectories and psychological predictors of weight loss and quality of life until 3 years after metabolic and bariatric surgery</t>
  </si>
  <si>
    <t>Journal of Psychosomatic Research</t>
  </si>
  <si>
    <r>
      <rPr>
        <rFont val="Helvetica Neue"/>
        <color rgb="FF1155CC"/>
        <u/>
      </rPr>
      <t>https://www.scopus.com/pages/publications/85183551770?origin=resultslist</t>
    </r>
  </si>
  <si>
    <t>Objective: This study aimed to describe longitudinal trajectories of Total Weight Loss (%TWL), and mental and physical health related quality of life (HRQOL), as well as to identify preoperative psychological predictors of these trajectories. Methods: A prospective observational study including Dutch patients treated with metabolic and bariatric surgery (n = 420, age 44.8 ± 10.3 years, 78.6% females) was performed. Trajectories of %TWL and HRQOL from screening to 1-, 2-, and 3-years post-surgery were described using growth mixture modelling. Multivariable and lasso regression models were used to identify predictors. Results: Three trajectories described %TWL, varying in the degree of first-year weight loss. No pre-surgical psychological factors were associated with %TWL trajectories. We identified four physical and five mental HRQOL trajectories. Approximately 25–30% of patients exhibited patterns of initial improvements followed by decline, or persistently low levels of HRQOL. Higher depressive symptoms were associated with these unfavourable physical HRQOL trajectories (OR 1.20, 95%CI 1.04–1.39), adjusted for confounders. Unfavourable mental HRQOL trajectories were predicted by depressive and anxiety symptoms, neuroticism, insecure attachment, and maladaptive coping. In contrast, self-esteem, extraversion, and conscientiousness were associated with favourable mental HRQOL trajectories. Discussion: Psychological factors did not predict weight loss, but they significantly impacted patient's HRQOL after metabolic and bariatric surgery. A subgroup with unsuccessful HRQOL after surgery was identified, who would benefit from tailored preoperative counselling to optimize surgery outcomes. Metabolic and bariatric surgery may not be universally beneficial for all patients, challenging the conventional approach to surgical interventions for severe obesity and advocating for a more nuanced, individualized assessment of potential candidates. © 2024 The Authors</t>
  </si>
  <si>
    <t>Bariatric surgery; Obesity treatment; Prediction; Psychology; Quality of life</t>
  </si>
  <si>
    <t>Adult; Bariatric Surgery; Female; Humans; Male; Middle Aged; Obesity; Obesity, Morbid; Quality of Life; Weight Loss; adult; anxiety; Article; bariatric surgery; body weight loss; comparative study; controlled study; coping; emotion; extraversion; feeding behavior; female; follow up; Hospital Anxiety and Depression Scale; human; informed consent; longitudinal study; major clinical study; male; medical ethics; mindfulness; obesity; observational study; prospective study; psychological aspect; psychologist; quality of life; secondary analysis; self esteem; smoking; body weight loss; middle aged; morbid obesity; obesity; psychology; quality of life</t>
  </si>
  <si>
    <r>
      <rPr>
        <rFont val="Helvetica Neue"/>
        <color rgb="FF1155CC"/>
        <u/>
      </rPr>
      <t>https://www.scopus.com/pages/publications/85201576010?origin=resultslist</t>
    </r>
  </si>
  <si>
    <t>Bateson R.; Cheng C.</t>
  </si>
  <si>
    <t>Bateson R., Department of Political Science, University of Colorado, Boulder, CO, United States; Cheng C., Department of War Studies, King’s College London, UK, London, United Kingdom</t>
  </si>
  <si>
    <t>Bateson R.</t>
  </si>
  <si>
    <t>Department of Political Science, University of Colorado, Boulder, CO, United States</t>
  </si>
  <si>
    <t>Research ethics and state power: access vs. integrity in the study of armed actors</t>
  </si>
  <si>
    <r>
      <rPr>
        <rFont val="Helvetica Neue"/>
        <color rgb="FF1155CC"/>
        <u/>
      </rPr>
      <t>https://www.scopus.com/pages/publications/85209949412?origin=resultslist</t>
    </r>
  </si>
  <si>
    <t>In the study of armed actors, the state poses significant–yet often unrecognised–ethical challenges for researchers. This article provides a framework for researchers to pro-actively manage their relationships with the state. First, we show how the state affects the ethics of research on armed actors. Then we illustrate the danger of ignoring, discounting, or misreading the state, both at home and abroad. We question common assumptions about state unity, competence, and legitimacy, and we identify a persistent ethical dilemma between access, which is often mediated or controlled by the state, and integrity. We probe this dilemma via three dimensions of state power: the power of funding and partnership; the power of policy laundering; and the power of gatekeeping, surveillance, and coercion. Ultimately, we argue that ethically sound research on armed actors requires researchers to carefully and continuously re-examine their beliefs about the state. Along the way, we offer practical guidance on interacting with state-backed funders; mitigating risk and tempering the influence of the state during fieldwork; and thinking through the state’s complex and contradictory roles. We also raise uncomfortable questions about the red lines separating researchers’ interests from states’ interests. © 2024 King’s College London.</t>
  </si>
  <si>
    <t>conflict studies; fieldwork; power; Research ethics; the state</t>
  </si>
  <si>
    <t>National Institute of Justice, NIJ; National Science Foundation, NSF; U.S. Department of Homeland Security, DHS; Centers for Disease Control and Prevention, CDC</t>
  </si>
  <si>
    <t>Projects were primarily being run by the National Institute of Justice (NIJ), the National Science Foundation (NSF), the Department of Homeland Security (DHS), and the Centre for Disease Control (CDC). Zahn and Strom , p123.</t>
  </si>
  <si>
    <r>
      <rPr>
        <rFont val="Helvetica Neue"/>
        <color rgb="FF1155CC"/>
        <u/>
      </rPr>
      <t>https://www.scopus.com/pages/publications/85186079533?origin=resultslist</t>
    </r>
  </si>
  <si>
    <t>Hoffmann C.; Avery K.N.L.; Macefield R.C.; Snelgrove V.; Blazeby J.M.; Hopkins D.; Hickey S.; Cabral C.; Hall J.; Gibbison B.; Rooshenas L.; Williams A.; Aning J.; Bekker H.L.; McNair A.G.K.</t>
  </si>
  <si>
    <t>Hoffmann C., National Institute for Health and Care Research Bristol Biomedical Research Centre, Bristol Centre for Surgical Research, Bristol Medical School: Population Health Sciences, University of Bristol, Bristol, United Kingdom; Avery K.N.L., National Institute for Health and Care Research Bristol Biomedical Research Centre, Bristol Centre for Surgical Research, Bristol Medical School: Population Health Sciences, University of Bristol, Bristol, United Kingdom; Macefield R.C., National Institute for Health and Care Research Bristol Biomedical Research Centre, Bristol Centre for Surgical Research, Bristol Medical School: Population Health Sciences, University of Bristol, Bristol, United Kingdom; Snelgrove V., Patient Representative, Bristol, United Kingdom; Blazeby J.M., National Institute for Health and Care Research Bristol Biomedical Research Centre, Bristol Centre for Surgical Research, Bristol Medical School: Population Health Sciences, University of Bristol, Bristol, United Kingdom; Hopkins D., North Bristol NHS Trust, Bristol, United Kingdom; Hickey S., Bradford Institute for Health Research, Bradford Teaching Hospitals NHS Foundation Trust, Bradford, United Kingdom; Cabral C., Centre for Academic Primary Care, Bristol Medical School, University of Bristol, Bristol, United Kingdom; Hall J., Bradford Institute for Health Research, Bradford Teaching Hospitals NHS Foundation Trust, Bradford, United Kingdom; Gibbison B., University Hospitals Bristol, Weston NHS Foundation Trust, Bristol, United Kingdom; Rooshenas L., National Institute for Health and Care Research Bristol Biomedical Research Centre, Bristol Centre for Surgical Research, Bristol Medical School: Population Health Sciences, University of Bristol, Bristol, United Kingdom; Williams A., North Bristol NHS Trust, Bristol, United Kingdom; Aning J., Bristol Urological Institute, Southmead Hospital, North Bristol NHS Trust, Bristol, United Kingdom, Population Health Sciences, Bristol Medical School, University of Bristol, Bristol, United Kingdom; Bekker H.L., Leeds Unit of Complex Intervention Development (LUCID), Leeds Institute of Health Sciences, School of Medicine, University of Leeds, Leeds, United Kingdom, The Research Centre for Patient Involvement (ResCenPI), Department of Public Health, Aarhus Universitet, Central Denmark Region, Denmark; McNair A.G.K., National Institute for Health and Care Research Bristol Biomedical Research Centre, Bristol Centre for Surgical Research, Bristol Medical School: Population Health Sciences, University of Bristol, Bristol, United Kingdom, North Bristol NHS Trust, Bristol, United Kingdom</t>
  </si>
  <si>
    <t>Hoffmann C.</t>
  </si>
  <si>
    <t>National Institute for Health and Care Research Bristol Biomedical Research Centre, Bristol Centre for Surgical Research, Bristol Medical School: Population Health Sciences, University of Bristol, Bristol, United Kingdom</t>
  </si>
  <si>
    <t>McNair A.G.K.</t>
  </si>
  <si>
    <t>National Institute for Health and Care Research Bristol Biomedical Research Centre, Bristol Centre for Surgical Research, Bristol Medical School: Population Health Sciences, University of Bristol, Bristol, United Kingdom, North Bristol NHS Trust, Bristol, United Kingdom</t>
  </si>
  <si>
    <t>Real-time monitoring and feedback to improve shared decision-making for surgery (the ALPACA Study): Protocol for a mixed-methods study to inform co-development of an inclusive intervention</t>
  </si>
  <si>
    <r>
      <rPr>
        <rFont val="Helvetica Neue"/>
        <color rgb="FF1155CC"/>
        <u/>
      </rPr>
      <t>https://www.scopus.com/pages/publications/85182856557?origin=resultslist</t>
    </r>
  </si>
  <si>
    <t>Introduction High-quality shared decision-making (SDM) is a priority of health services, but only achieved in a minority of surgical consultations. Improving SDM for surgical patients may lead to more effective care and moderate the impact of treatment consequences. There is a need to establish effective ways to achieve sustained and large-scale improvements in SDM for all patients whatever their background. The ALPACA Study aims to develop, pilot and evaluate a decision support intervention that uses real-time feedback of patients' experience of SDM to change patients' and healthcare professionals' decision-making processes before adult elective surgery and to improve patient and health service outcomes. Methods and analysis This protocol outlines a mixed-methods study, involving diverse stakeholders (adult patients, healthcare professionals, members of the community) and three National Health Service (NHS) trusts in England. Detailed methods for the assessment of the feasibility, usability and stakeholder views of implementing a novel system to monitor the SDM process for surgery automatically and in real time are described. The study will measure the SDM process using validated instruments (CollaboRATE, SDM-Q-9, SHARED-Q10) and will conduct semi-structured interviews and focus groups to examine (1) the feasibility of automated data collection, (2) the usability of the novel system and (3) the views of diverse stakeholders to inform the use of the system to improve SDM. Future phases of this work will complete the development and evaluation of the intervention. Ethics and dissemination Ethical approval was granted by the NHS Health Research Authority North West-Liverpool Central Research Ethics Committee (reference: 21/PR/0345). Approval was also granted by North Bristol NHS Trust to undertake quality improvement work (reference: Q80008) overseen by the Consent and SDM Programme Board and reporting to an Executive Assurance Committee. Trial registration number ISRCTN17951423; Pre-results. © 2024 BMJ Publishing Group. All rights reserved.</t>
  </si>
  <si>
    <t>Decision Making; Patient Participation; Patient Reported Outcome Measures; QUALITATIVE RESEARCH; Quality in health care; SURGERY</t>
  </si>
  <si>
    <t>Adult; Animals; Camelids, New World; Decision Making; Feedback; Humans; Patient Participation; State Medicine; adult; alpaca; article; consultation; decision making; decision support system; elective surgery; England; female; health care personnel; human; national health service; patient participation; patient-reported outcome; pilot study; professional standard; qualitative research; semi structured interview; shared decision making; surgery; total quality management; animal; feedback system; New World camelid; patient participation</t>
  </si>
  <si>
    <t>University Hospitals Bristol NHS Foundation Trust, UHBW; Manchester Biomedical Research Centre, BRC; National Institute for Health and Care Research, NIHR, (CS-2017-17-010, NIHR205174); National Institute for Health and Care Research, NIHR; University of Bristol, (BRC-1215-20011, NIHR203315); University of Bristol</t>
  </si>
  <si>
    <t>This project is funded by the National Institute for Health and Care Research (NIHR) Programme Development Grant (NIHR205174). It is also supported by an NIHR Clinician Scientist award to AGKM (NIHR CS-2017-17-010) and by the NIHR Biomedical Research Centre (BRC) at the University Hospitals Bristol and Weston NHS Foundation Trust and the University of Bristol (BRC-1215-20011, NIHR203315).</t>
  </si>
  <si>
    <t>DYING WITH DIGNITY: Sallekhanā vis-á-vis Euthanasia - Normative, Bioethical and Legal Ramifications</t>
  </si>
  <si>
    <r>
      <rPr>
        <rFont val="Helvetica Neue"/>
        <color rgb="FF1155CC"/>
        <u/>
      </rPr>
      <t>https://www.scopus.com/pages/publications/85195719080?origin=resultslist</t>
    </r>
  </si>
  <si>
    <t>It is believed by the Jains that the holistic phronesis of Sallekhana (‘last fast’) prepares one for confronting impending death more honourably than would otherwise be the case. While at one time considered to be a closed-door religious practice, sallekhana/santhara might just testify to an empathic and humane approach towards the plight of the incapacitated or terminally ailing agent. There are normative and bioethical ramifications, as well as legal implications of the practice. Secular Indians argue that when a basic right is not forthcoming or abrogated by the state, the aggrieved citizen may exercise the right to die or resort to nonculpable auto-homicide. Significantly, the High Courts and the nation’s Apex Court have compared such acts of attempted suicide to euthanasia (medically assisted death), adjudging the former to be constitutionally defensible. This argument, however, is compounded by the recent Rajasthan High Court order upholding a writ to prohibit sallekhana in law on the grounds that it is a purely secular-utilitarian practice which, paradoxically, is pitted against the basics of Jaina religion; hence, the praxis is not protected by Articles 25-26 (freedom of religious practices) or by fundamental rights (Articles 14-21). The Jains argue otherwise and draw from scriptural sources and bioethical considerations to defend their communal practice. The consequences of this debate are examined and considered extensively in this chapter. © 2024 selection and editorial matter, Purushottama Bilimoria and Amy Rayner; individual chapters, the contributors.</t>
  </si>
  <si>
    <t>Charlton V., Global Health and Social Medicine, King’s College London, United Kingdom, Imperial College London, United Kingdom</t>
  </si>
  <si>
    <t>Global Health and Social Medicine, King’s College London, United Kingdom, Imperial College London, United Kingdom</t>
  </si>
  <si>
    <t>Innovation, values and NICE’s changing societal role</t>
  </si>
  <si>
    <t>NICE at 25: a quarter-century of evidence, values, and innovation in health</t>
  </si>
  <si>
    <r>
      <rPr>
        <rFont val="Helvetica Neue"/>
        <color rgb="FF1155CC"/>
        <u/>
      </rPr>
      <t>https://www.scopus.com/pages/publications/85201868107?origin=resultslist</t>
    </r>
  </si>
  <si>
    <t>This chapter draws on insights from empirical bioethics to explore how NICE’s normative approach has evolved over time and the implications for NICE’s societal role. It considers the values underpinning NICE’s priority-setting decisions, now and previously, and gives particular attention to the Institute’s relationship with innovation: a value that has come to occupy an increasingly central position in NICE policy and practice. Having found the ethical rationale for specifically valuing innovation unpersuasive, the chapter considers some of the potential political and sociological drivers for this emerging concern. It concludes that, however NICE’s approach has changed, in failing to properly acknowledge and justify how and why it has done so, NICE makes itself vulnerable to claims that it is not being open about the reasons for its decisions. It is hoped that, on the occasion of its 25th anniversary, NICE will reflect on and rearticulate its goals and values and thereby renew its moral mandate to set healthcare priorities on society’s behalf. © 2024 Taylor &amp; Francis.</t>
  </si>
  <si>
    <t>Montgomery J.</t>
  </si>
  <si>
    <t>Montgomery J., Faculty of Laws, University College London, Oxford University Hospitals NHS Foundation Trust, United Kingdom</t>
  </si>
  <si>
    <t>Faculty of Laws, University College London, Oxford University Hospitals NHS Foundation Trust, United Kingdom</t>
  </si>
  <si>
    <t>Public Ethics in Emergencies: Learning from the COVID-19 Pandemic</t>
  </si>
  <si>
    <t>Major Incidents, Pandemics and Mental Health: The Psychosocial Aspects of Health Emergencies, Incidents, Disasters and Disease Outbreaks</t>
  </si>
  <si>
    <r>
      <rPr>
        <rFont val="Helvetica Neue"/>
        <color rgb="FF1155CC"/>
        <u/>
      </rPr>
      <t>https://www.scopus.com/pages/publications/105012654127?origin=resultslist</t>
    </r>
  </si>
  <si>
    <t>This chapter explores the lessons that can be drawn from the ways in which bioethical governance operated during the COVID-19 pandemic. It examines the way in which our thinking is framed as this may substantially determine the policy choices that we make, it explores the contemporary context of public reasoning, and finally it examines the governance of ethical concerns. It proposes that there must be openness and transparency about the ethical issues and approaches that are being applied. It recognises that people do not necessarily need to agree with government decisions, but they do need to accept that they are reasonable and responsible. These principles can be brought together by using the techniques of deliberative democracy to review the ethical frameworks that have been developed during the pandemic for revision as necessary. Lessons can be drawn to help people prepare better for the governance of bioethical deliberations in future emergencies. © Richard Williams, Verity Kemp, Keith Porter, Tim Healing and John Drury 2024.</t>
  </si>
  <si>
    <t>Ethical framework; Governance; Moral; Public ethics; Social media</t>
  </si>
  <si>
    <t>COVID-19; Public policy; Ethical concerns; Ethical framework; Ethical issues; Governance; Government decisions; Moral; Policy choices; Public ethic; Social media; Ethical technology</t>
  </si>
  <si>
    <t>Kuipers Y.; Thomson G.; Škodová Z.; Bozic I.; Lísa Sigurðardóttir V.; Goberna-Tricas J.; Zurera A.; Neves D.M.; Barata C.; Klier C.</t>
  </si>
  <si>
    <t>Kuipers Y., School of Health &amp; Social Care, Edinburgh Napier University, 9 Sighthill Court, Scotland, Edinburgh, EH11 4BN, United Kingdom, Artesis Plantijn University of Applied Sciences, Noorderplaats 2, Antwerp, 2000, Belgium; Thomson G., School of Community Health &amp; Midwifery, University of Central Lancashire, Lancashire, Preston, PR1 2HE, United Kingdom; Škodová Z., Institute of Midwifery, Jessenius Faculty of Medicine in Martin, Comenius University Malá Hora 5, Martin, 036 01, Slovakia; Bozic I., Ina Bozic, Hospital KH Wels/Griesskirchen in Wels, Grieskirchner Str. 42, Wels, 4600, Austria; Lísa Sigurðardóttir V., University of Iceland, Faculty of Nursing and Midwifery, Eiríksgata 34, 101 Reykjavík, Iceland, National University Hospital, Women's Clinic Hringbraut, 101 Reykjavík, Iceland; Goberna-Tricas J., Department of Public Health, Mental Health and Maternal and Child Health Nursing, Faculty of Medicine and Health Sciences, University of Barcelona, Bellvitge Health Sciences Campus, c/ Feixa Llarga s/n, L′Hospitalet de Llobregat, Barcelona, 08907, Spain; Zurera A., University of Barcelona, Faculty of Law, Avinguda Diagonal, 684, Barcelona, 08028, Spain; Neves D.M., ISCTE - Instituto Universitário de Lisboa (ISCTE-IUL), Centro de Investigação e Estudos de Sociologia, Lisboa, Portugal; Barata C., Instituto de Ciências Sociais, Universidade de Lisboa, Av. Professor Aníbal de Bettencourt 9, Lisboa, 1600-189, Portugal; Klier C., Department of Pediatrics and Adolescent Medicine, Division of Pediatric Pulmonology, Allergology and Endocrinology, Comprehensive Center for Pediatrics, Medical University of Vienna, Waehringer Guertel 18-20, Vienna, 1090, Austria</t>
  </si>
  <si>
    <t>Kuipers Y.</t>
  </si>
  <si>
    <t>School of Health &amp; Social Care, Edinburgh Napier University, 9 Sighthill Court, Scotland, Edinburgh, EH11 4BN, United Kingdom, Artesis Plantijn University of Applied Sciences, Noorderplaats 2, Antwerp, 2000, Belgium</t>
  </si>
  <si>
    <t>Klier C.</t>
  </si>
  <si>
    <t>Department of Pediatrics and Adolescent Medicine, Division of Pediatric Pulmonology, Allergology and Endocrinology, Comprehensive Center for Pediatrics, Medical University of Vienna, Waehringer Guertel 18-20, Vienna, 1090, Austria</t>
  </si>
  <si>
    <t>A multidisciplinary evaluation, exploration, and advancement of the concept of a traumatic birth experience</t>
  </si>
  <si>
    <t>Women and Birth</t>
  </si>
  <si>
    <r>
      <rPr>
        <rFont val="Helvetica Neue"/>
        <color rgb="FF1155CC"/>
        <u/>
      </rPr>
      <t>https://www.scopus.com/pages/publications/85169557027?origin=resultslist</t>
    </r>
  </si>
  <si>
    <t>Background: Understanding a woman's traumatic birth experience benefits from an approach that considers perspectives from various fields of healthcare and social sciences. Aim: To evaluate and explore the multidisciplinary perspectives surrounding a traumatic birth experience to form a theory and to capture its structure. Methods: A multidisciplinary advanced principle-based concept analysis was conducted, including the following systematic steps: literature review, assessment of concept maturity, principle-based evaluation, concept exploration and advancement, and formulating a multidisciplinary concept theory. We drew on knowledge from midwifery, psychology, childbirth education, bioethics, obstetric &amp; gender violence, sociology, perinatal psychiatry, and anthropology. Results: Our evaluation included 60 records which were considered as ‘mature’. Maturity was determined by the reported concept definition, attributes, antecedents, outcomes, and boundaries. The four broad principles of the philosophy of science epistemology, pragmatics, linguistics, and logic illustrated that women live in a political, and cultural world that includes social, perceptual, and practical features. The conceptual components antecedents, attributes, outcomes, and boundaries demonstrated that a traumatic birth experience is not an isolated event, but its existence is enabled by social structures that perpetuate the diminished and disempowered position of women in medical and institutionalised healthcare regulation and management. Conclusion: The traumatic childbirth experience is a distinctive experience that can only occur within a socioecological system of micro-, meso-, and macro-level aspects that accepts and allows its existence and therefore its sustainability - with the traumatic experience of the birthing woman as the central construct. © 2023 The Authors</t>
  </si>
  <si>
    <t>Childbirth; Concept formation; Lifeworld; Multidisciplinary; Principle-based concept analysis; Traumatic experience</t>
  </si>
  <si>
    <t>Female; Humans; Midwifery; Parturition; Pregnancy; anthropology; bioethics; childbirth; childbirth education; concept analysis; concept formation; epistemology; evaluation study; experience; female; human; knowledge; linguistics; midwife; multidisciplinary team; obstetrics; outcome assessment; psychiatry; psychology; psychotrauma; Review; social structure; sociology; theory; violence; birth; midwife; pregnancy</t>
  </si>
  <si>
    <t>European Commission, EC; European Cooperation in Science and Technology, COST</t>
  </si>
  <si>
    <t>This study was from the EU funded COST Action CA18211: DEVoTION. Perinatal Mental Health and Birth-Related Trauma: Maximising best practice and optimal outcomes.</t>
  </si>
  <si>
    <t>Zaidi S.H., NHS-U.K., Al-Sadiq International Virtual University, London, United Kingdom</t>
  </si>
  <si>
    <t>NHS-U.K., Al-Sadiq International Virtual University, London, United Kingdom</t>
  </si>
  <si>
    <t>The Virtuous Physician</t>
  </si>
  <si>
    <r>
      <rPr>
        <rFont val="Helvetica Neue"/>
        <color rgb="FF1155CC"/>
        <u/>
      </rPr>
      <t>https://www.scopus.com/pages/publications/85198354339?origin=resultslist</t>
    </r>
  </si>
  <si>
    <t>EdmundEdmundPellegrinoPellegrino (1920–2013), a physician-philosopherPhilosophers of our age, coined the term. It is such an exciting term that we need to explore it further, particularly as we have just witnessed unending practical examples of virtuousVirtuous health workers in the pandemic. A virtuousVirtuous physician is a thorough professional observing all the guiding principles of professionalism. He is also a person mindful of his duties and obligations and fulfils them to the highest standards based on training and intellect. He also fully understands the conceptConcepts of Utilitarianism maximising benefits to the larger sections of the populationPopulation particularly when the resources are limited as we witnessed during the early days of the COVID-19CovidcrisisCrisis. He also observes his code of ethicsEthics and makes his decisions based on scientificScientific reasoning, and practical wisdom rather than emotionalism. So, he observes Deontology, ConsequentialismConsequentialism, and other normative principles of bioethicsBioethics. But he goes above and beyond all these attributes and applies his knowledge and skills through courageCourage, compassion, practical wisdom, and justice. These are the PlatonicPlatonic virtues duly expanded by AristotleAristotle and revived by later-day philosophersPhilosopherssuch as MacintyreMacintyre, A.. The virtuousVirtuous physician is fundamentally a good human being with a strong character, possessing the built-in attributes of reaching out to the needy, naturally, instinctively, repetitively, and above and beyond the call of duty. He serves to earn nothing but EudaimoniaEudaimonia. © The Author(s), under exclusive license to Springer Nature Switzerland AG 2024.</t>
  </si>
  <si>
    <t>Ethics; Medical education; Virtue ethics; Virtuous physician</t>
  </si>
  <si>
    <t>Lees A.B.; Godbold R.; Walters S.</t>
  </si>
  <si>
    <t>Lees A.B., Auckland University of Technology, New Zealand; Godbold R., University of Hertfordshire, United Kingdom; Walters S., Auckland University of Technology, New Zealand</t>
  </si>
  <si>
    <t>Lees A.B.</t>
  </si>
  <si>
    <t>Auckland University of Technology, New Zealand</t>
  </si>
  <si>
    <t>Walters S.</t>
  </si>
  <si>
    <t>Reconceptualizing participant vulnerability in Scholarship of Teaching and Learning research: exploring the perspectives of health faculty students in Aotearoa New Zealand</t>
  </si>
  <si>
    <r>
      <rPr>
        <rFont val="Helvetica Neue"/>
        <color rgb="FF1155CC"/>
        <u/>
      </rPr>
      <t>https://www.scopus.com/pages/publications/85165898627?origin=resultslist</t>
    </r>
  </si>
  <si>
    <t>While the need to protect vulnerable research participants is universal, conceptual challenges with the notion of vulnerability may result in the under or over-protection of participants. Ethics review bodies making assumptions about who is vulnerable and in what circumstance can be viewed as paternalistic if they do not consider participant viewpoints. Our study focuses on participant vulnerability in Scholarship of Teaching and Learning (SoTL) research. We aim to illuminate students’ views on participant vulnerability to contribute to critical analysis of the role and processes of ethics review. Additionally, we aim to highlight the importance of seeking the views of participant communities, especially in research environments beyond ethics review’s medical origins. Thirty-four students from a health-related faculty at a university in Aotearoa New Zealand, participated in five focus groups. Participants discussed factors affecting their potential participation in research drawing upon a series of vignettes based on examples of published SoTL projects. Themes, generated using reflexive thematic analysis, built a participant-informed picture of vulnerability. Findings indicate that students do not generally consider themselves vulnerable and instead consider participation in SoTL research through an agentic lens. Students expect that participation will be voluntary, not negatively impact their grades, and not single them out so that others could judge them. Our study also highlights the value students place on relationships with one another and teaching staff and the implications these have for SoTL research participation and future professional practice. This research challenges research ethics committees to think further about vulnerability in the context of SoTL whilst highlighting the importance of providing opportunities for research participants more broadly to explore and vocalize their views as members of participant communities. © The Author(s) 2023.</t>
  </si>
  <si>
    <t>ethical conduct; participant community; Scholarship of Teaching and Learning; students; vulnerability</t>
  </si>
  <si>
    <t>Lewis J.</t>
  </si>
  <si>
    <t>Lewis J., Centre for Social Ethics and Policy, Department of Law, School of Social Sciences, University of Manchester, Manchester, United Kingdom</t>
  </si>
  <si>
    <t>Centre for Social Ethics and Policy, Department of Law, School of Social Sciences, University of Manchester, Manchester, United Kingdom</t>
  </si>
  <si>
    <t>Publishing in the field of medical ethics: From describing ethical issues to ethical analysis</t>
  </si>
  <si>
    <r>
      <rPr>
        <rFont val="Helvetica Neue"/>
        <color rgb="FF1155CC"/>
        <u/>
      </rPr>
      <t>https://www.scopus.com/pages/publications/85184465945?origin=resultslist</t>
    </r>
  </si>
  <si>
    <t>Ali F.; Garfield S.; Murdan S.</t>
  </si>
  <si>
    <t>Ali F., School of Pharmacy, UCL, London, United Kingdom; Garfield S., School of Pharmacy, UCL, London, United Kingdom; Murdan S., School of Pharmacy, UCL, London, United Kingdom</t>
  </si>
  <si>
    <t>Ali F.</t>
  </si>
  <si>
    <t>School of Pharmacy, UCL, London, United Kingdom</t>
  </si>
  <si>
    <t>Murdan S.</t>
  </si>
  <si>
    <t>Developing interfaith interventions to address hesitancy towards COVID-19 vaccination: protocol for a focus group-based, exploratory qualitative study</t>
  </si>
  <si>
    <r>
      <rPr>
        <rFont val="Helvetica Neue"/>
        <color rgb="FF1155CC"/>
        <u/>
      </rPr>
      <t>https://www.scopus.com/pages/publications/85184691604?origin=resultslist</t>
    </r>
  </si>
  <si>
    <t>Introduction The COVID-19 pandemic demonstrated how vaccine hesitancy impacts are translated nationally and internationally. A predictor of vaccine hesitancy is religious beliefs (eg, the body being sacred and should be healed by God). Additionally, the perceived content of vaccines can conflict with religious dietary restrictions. Despite the main faith organisations in the UK endorsing COVID-19 vaccination, vaccine hesitancy remains a challenge. Most faith-based research and interventions have been investigated in individual faiths, in isolation from others. Therefore, the aim of our research is to inform the development of interfaith interventions to address COVID-19 vaccine hesitancy, following the identification of potential facilitators and barriers and codesign of interfaith intervention(s). Methods and analysis We will facilitate six face-to-face focus groups in London, each comprising eight participants. There will also be the option of joining an online focus group. A semistructured topic guide will include questions on experiences around interfaith, vaccine hesitancy, facilitators and barriers, and potential interfaith interventions to increase vaccine acceptance. Focus group participants will be invited to join a subsequent interfaith codesign workshop where the researchers will share the tentative findings and facilitate discussion to develop one or more interventions. Purposive sampling will be used to recruit 48 participants from different faith groups, ethnicities and backgrounds to capture diversity in the sample. Reflexive thematic analysis will guide a systematic process of constant comparison, coding data into categories and refining into overarching themes. Ethics and dissemination The University College London (UCL) Research Ethics Committee granted ethics approval (Project ID 4359.006) on 3 May 2022. Minor amendments to the study were approved on 15 May 2023 to accommodate participants’ requests for online or face-to-face focus groups at a UCL venue. Informed consent is required from all participants. The findings will be disseminated in journals and to the public and key stakeholders. © Author(s) (or their employer(s)) 2024.</t>
  </si>
  <si>
    <t>COVID-19; COVID-19 Vaccines; Focus Groups; Humans; Pandemics; Vaccination; SARS-CoV-2 vaccine; adult; Article; clinical protocol; coronavirus disease 2019; empirical research; faith healing; human; information processing; interfaith intervention; medical research; qualitative research; thematic analysis; vaccination; vaccine hesitancy; workshop; coronavirus disease 2019; information processing; pandemic; vaccination</t>
  </si>
  <si>
    <t>BMA Foundation for Medical Research</t>
  </si>
  <si>
    <t>This work was supported by the award of a Kathleen Harper grant 2022 by the BMA Foundation.</t>
  </si>
  <si>
    <t>Javed U.; Bhatia K.</t>
  </si>
  <si>
    <t>Javed U., Department of Anaesthesia, Health Education England North-West, Manchester, United Kingdom; Bhatia K., Department of Anaesthesia, Saint Mary's Hospital, Manchester University Hospital NHS Foundation Trust, Manchester, United Kingdom</t>
  </si>
  <si>
    <t>Javed U.</t>
  </si>
  <si>
    <t>Department of Anaesthesia, Health Education England North-West, Manchester, United Kingdom</t>
  </si>
  <si>
    <t>Bhatia K.</t>
  </si>
  <si>
    <t>Department of Anaesthesia, Saint Mary's Hospital, Manchester University Hospital NHS Foundation Trust, Manchester, United Kingdom</t>
  </si>
  <si>
    <t>Total intravenous anaesthesia for caesarean delivery: incidence, maternal and neonatal outcomes from a tertiary unit</t>
  </si>
  <si>
    <t>International Journal of Obstetric Anesthesia</t>
  </si>
  <si>
    <r>
      <rPr>
        <rFont val="Helvetica Neue"/>
        <color rgb="FF1155CC"/>
        <u/>
      </rPr>
      <t>https://www.scopus.com/pages/publications/85176414662?origin=resultslist</t>
    </r>
  </si>
  <si>
    <t>Caesarean; Pregnancy; Target-controlled infusion; Total intravenous anaesthesia</t>
  </si>
  <si>
    <t>Anesthesia, Intravenous; Anesthesia, Obstetrical; Anesthesia, Spinal; Cesarean Section; Female; Humans; Incidence; Infant, Newborn; Pregnancy; Vasoconstrictor Agents; alfentanil; anesthetic agent; fentanyl; opiate; propofol; remifentanil; rocuronium; vasoconstrictor agent; adult; anesthesia induction; anesthesia level; Apgar score; birth weight; bispectral index; blood gas; body mass; cesarean section; clinical article; comorbidity; consultation; convalescence; demographics; electroencephalogram; electronic medical record; endotracheal intubation; female; fetus outcome; general anesthesia; gestational age; hospital admission; human; incidence; intensive care; intravenous anesthesia; length of stay; Letter; medical ethics; multipara; neonatal intensive care unit; operative blood loss; outcome assessment; pharmacokinetic parameters; postpartum hemorrhage; practice guideline; pregnancy outcome; pregnant woman; risk factor; target control infusion; tertiary health care; total quality management; umbilical cord blood; cesarean section; incidence; intravenous anesthesia; newborn; obstetric anesthesia; pregnancy; spinal anesthesia</t>
  </si>
  <si>
    <t>Snelling P.; Gallagher A.</t>
  </si>
  <si>
    <t>Snelling P., University of Worcester, United Kingdom; Gallagher A., Brunel University London, United Kingdom</t>
  </si>
  <si>
    <t>Is nursing ethics education in disarray?</t>
  </si>
  <si>
    <r>
      <rPr>
        <rFont val="Helvetica Neue"/>
        <color rgb="FF1155CC"/>
        <u/>
      </rPr>
      <t>https://www.scopus.com/pages/publications/85196072194?origin=resultslist</t>
    </r>
  </si>
  <si>
    <t>Curriculum; Education, Nursing; Ethics, Nursing; Humans; curriculum; education; human; medical ethics; nursing education; procedures</t>
  </si>
  <si>
    <r>
      <rPr>
        <rFont val="Helvetica Neue"/>
        <color rgb="FF1155CC"/>
        <u/>
      </rPr>
      <t>https://www.scopus.com/pages/publications/85188689183?origin=resultslist</t>
    </r>
  </si>
  <si>
    <t>Wilkinson C., School of Education, Liverpool John Moores University, Liverpool, United Kingdom</t>
  </si>
  <si>
    <t>Towards painless and productive research relationships: reflections on study design by a researcher with chronic pain for participants with chronic pain</t>
  </si>
  <si>
    <t>Frontiers in Pain Research</t>
  </si>
  <si>
    <r>
      <rPr>
        <rFont val="Helvetica Neue"/>
        <color rgb="FF1155CC"/>
        <u/>
      </rPr>
      <t>https://www.scopus.com/pages/publications/85219158587?origin=resultslist</t>
    </r>
  </si>
  <si>
    <t>Building flexibility into the research design of a study allows for responsiveness to the embodied and fluctuating nature of participants’ chronic illnesses, which may be shaped, for instance, by flare-ups and periods of remission of acute pain. Whilst the methodology literature has, to some extent, considered how to accommodate the pain of research participants when designing a study, consideration of how methodological choices are responsive to the researcher's pain needs has not to date been foregrounded. From the perspective of a researcher with Ankylosing Spondylitis (AS), a form of inflammatory arthritis characterized by chronic pain, and Crohn's disease, a type of inflammatory bowel disease, characterized by stomach and joint pain, this paper provides insight into pain and researcher-participant relationships, from the perspective of a researcher in pain, designing a study to accommodate her own pain needs, as well as anticipating the needs of prospective participants in pain. This paper proposes the use of flexible, remote, and asynchronous research methods as ways to make studies inclusive for researchers living with pain, whilst fostering the most fruitful research relationships with participants who also live with pain, thereby moving towards a position of shared vulnerability. It also highlights the relative absence of the researcher's needs and possible vulnerability in ethics forms and considered by research ethics committees, in comparison to the needs and vulnerability of participants. 2025 Wilkinson.</t>
  </si>
  <si>
    <t>ankylosing spondylitis; Crohn's disease; ethics; pain; participant; research relationships; researcher</t>
  </si>
  <si>
    <t>Institute for Health Research at Liverpool John Moores University</t>
  </si>
  <si>
    <t>The author(s) declare financial support was received for the research, authorship, and/or publication of this article. The study received funding from the Institute for Health Research at Liverpool John Moores University.</t>
  </si>
  <si>
    <t>Widera D.</t>
  </si>
  <si>
    <t>Widera D., University of Reading, School of Pharmacy, Reading, RG6 6UB, United Kingdom</t>
  </si>
  <si>
    <t>University of Reading, School of Pharmacy, Reading, RG6 6UB, United Kingdom</t>
  </si>
  <si>
    <t>Exploring stem cell therapies: an interview with Darius Widera</t>
  </si>
  <si>
    <t>Regenerative Medicine</t>
  </si>
  <si>
    <r>
      <rPr>
        <rFont val="Helvetica Neue"/>
        <color rgb="FF1155CC"/>
        <u/>
      </rPr>
      <t>https://www.scopus.com/pages/publications/85198860244?origin=resultslist</t>
    </r>
  </si>
  <si>
    <t>bioethics; exosomes; extracellular vesicles; mesenchymal stromal cells; neural crest-derived stem cells; stem cell therapy</t>
  </si>
  <si>
    <t>Cell- and Tissue-Based Therapy; History, 21st Century; Humans; Regenerative Medicine; Stem Cell Transplantation; cell aging; cell differentiation; cell expansion; cell immortalization; clinical effectiveness; education; exosome; fibroblast; Germany; harm reduction; health care cost; hematopoietic stem cell; human; induced pluripotent stem cell; mesenchymal stroma cell; misinformation; neural crest derived stem cell; neural stem cell; Note; nuclear reprogramming; risk; safety; secretome; stem cell research; stem cell transplantation; three dimensional cell culture; biological therapy; history; interview; procedures; regenerative medicine</t>
  </si>
  <si>
    <t>Braun E.</t>
  </si>
  <si>
    <t>Braun E., Institute for Medical Ethics and History of Medicine, Ruhr University Bochum, Bochum, Germany, Department of Philosophy, University of Oxford, Oxford, United Kingdom</t>
  </si>
  <si>
    <t>Institute for Medical Ethics and History of Medicine, Ruhr University Bochum, Bochum, Germany, Department of Philosophy, University of Oxford, Oxford, United Kingdom</t>
  </si>
  <si>
    <t>Mitochondrial replacement techniques for treating infertility</t>
  </si>
  <si>
    <r>
      <rPr>
        <rFont val="Helvetica Neue"/>
        <color rgb="FF1155CC"/>
        <u/>
      </rPr>
      <t>https://www.scopus.com/pages/publications/85185957810?origin=resultslist</t>
    </r>
  </si>
  <si>
    <t>Mitochondrial replacement techniques (MRTs) usually aim to prevent the genetic transmission of maternally inherited mitochondrial diseases. Until now, only the UK and Australia have implemented specific legal regulations of MRTs. In both countries, clinical trials on these techniques are only permissible for cases with a high risk of severe mitochondrial disease in the offspring. However, these techniques can also be applied to treat infertility, especially for older women with impaired oocyte quality. In some countries without legal regulation of these techniques, MRTs are already offered for this purpose. Yet, this application of MRTs has received insufficient attention in the bioethical literature so far. In this paper, I examine whether there are ethical reasons to prohibit trials on MRTs in the context of infertility when they are permitted for preventing mitochondrial disease. Allowing MRTs in one context but not the other might be justified either because their application in the context of mitochondrial disease (1) is supported by a more convincing evidence base, (2) has a higher potential benefit or (3) has a lower risk. I compare both applications of MRTs with respect to these three factors. I conclude that there is no convincing reason to prohibit clinical trials on MRTs for infertility when they are permitted in the context of mitochondrial disease. © Author(s) (or their employer(s)) 2024. Re-use permitted under CC BY-NC. No commercial re-use. See rights and permissions. Published by BMJ.</t>
  </si>
  <si>
    <t>Embryos and Fetuses; Ethics- Medical; Fertilization in Vitro; Genetic Engineering; Reproductive Medicine</t>
  </si>
  <si>
    <t>Australia; Clinical Trials as Topic; Female; Humans; Infertility; Infertility, Female; Mitochondrial Diseases; Mitochondrial Replacement Therapy; United Kingdom; Australia; clinical trial (topic); disorders of mitochondrial functions; ethics; female; female infertility; genetics; human; infertility; mitochondrial replacement therapy; prevention and control; procedures; therapy; United Kingdom</t>
  </si>
  <si>
    <t>Fritz Thyssen Stiftung, (2023-00008); Fritz Thyssen Stiftung</t>
  </si>
  <si>
    <t>This study was funded by Fritz Thyssen Stiftung (2023-00008).</t>
  </si>
  <si>
    <t>Nield L.; Thelwell M.; Chan A.; Choppin S.; Marshall S.</t>
  </si>
  <si>
    <t>Nield L., Advanced Wellbeing Research Centre, Sheffield Hallam University, Olympic Legacy Park, Sheffield, S9 3TU, United Kingdom; Thelwell M., Advanced Wellbeing Research Centre, Sheffield Hallam University, Olympic Legacy Park, Sheffield, S9 3TU, United Kingdom; Chan A., Sheffield Business School, Sheffield Hallam University, City Campus, S1 1WB, United Kingdom; Choppin S., Advanced Wellbeing Research Centre, Sheffield Hallam University, Olympic Legacy Park, Sheffield, S9 3TU, United Kingdom; Marshall S., Sheffield Business School, Sheffield Hallam University, City Campus, S1 1WB, United Kingdom</t>
  </si>
  <si>
    <t>Nield L.</t>
  </si>
  <si>
    <t>Advanced Wellbeing Research Centre, Sheffield Hallam University, Olympic Legacy Park, Sheffield, S9 3TU, United Kingdom</t>
  </si>
  <si>
    <t>Marshall S.</t>
  </si>
  <si>
    <t>Sheffield Business School, Sheffield Hallam University, City Campus, S1 1WB, United Kingdom</t>
  </si>
  <si>
    <t>Patient perceptions of three-dimensional (3D) surface imaging technology and traditional methods used to assess anthropometry</t>
  </si>
  <si>
    <t>Obesity Pillars</t>
  </si>
  <si>
    <r>
      <rPr>
        <rFont val="Helvetica Neue"/>
        <color rgb="FF1155CC"/>
        <u/>
      </rPr>
      <t>https://www.scopus.com/pages/publications/85192168345?origin=resultslist</t>
    </r>
  </si>
  <si>
    <t>Background: Obesity and overweight are commonplace, yet attrition rates in weight management clinics are high. Traditional methods of body measurement may be a deterrent due to invasive and time-consuming measurements and negative experiences of how data are presented back to individuals. Emerging new technologies, such as three-dimensional (3D) surface imaging technology, might provide a suitable alternative. This study aimed to understand acceptability of traditional and 3D surface imaging-based body measures, and whether perceptions differ between population groups. Methods: This study used a questionnaire to explore body image, body measurement and shape, followed by a qualitative semi-structured interview and first-hand experience of traditional and 3D surface imaging-based body measures. Results: 49 participants responded to the questionnaire and 26 participants attended for the body measurements and interview over a 2-month period. There were 3 main themes from the qualitative data 1) Use of technology, 2) Participant experience, expectations and perceptions and 3) Perceived benefits and uses. Conclusion: From this study, 3D-surface imaging appeared to be acceptable to patients as a method for anthropometric measurements, which may reduce anxiety and improve attrition rates in some populations. Further work is required to understand the scalability, and the role and implications of these technologies in weight management practice. (University Research Ethics Committee reference number ER41719941). © 2024 The Authors</t>
  </si>
  <si>
    <t>3D surface imaging; Body image; Body morphology; Obesity; Weight management</t>
  </si>
  <si>
    <t>Sheffield Hallam University</t>
  </si>
  <si>
    <t>This work was supported by an internal University Fieldwork Funding grant, Sheffield Hallam University.</t>
  </si>
  <si>
    <t>Roth S.; Purkayastha B.; Denskus T.</t>
  </si>
  <si>
    <t>Roth S., University of Southampton, Department of Sociology, Social Policy and Criminology, United Kingdom; Purkayastha B., University of Connecticut, United States; Denskus T., Malmö University, Sweden</t>
  </si>
  <si>
    <t>Roth S.</t>
  </si>
  <si>
    <t>University of Southampton, Department of Sociology, Social Policy and Criminology, United Kingdom</t>
  </si>
  <si>
    <t>Denskus T.</t>
  </si>
  <si>
    <t>Malmö University, Sweden</t>
  </si>
  <si>
    <t>Handbook on humanitarianism and inequality</t>
  </si>
  <si>
    <t>Handbook on Humanitarianism and Inequality</t>
  </si>
  <si>
    <r>
      <rPr>
        <rFont val="Helvetica Neue"/>
        <color rgb="FF1155CC"/>
        <u/>
      </rPr>
      <t>https://www.scopus.com/pages/publications/85188876161?origin=resultslist</t>
    </r>
  </si>
  <si>
    <t>This prescient Handbook examines inequalities in humanitarianism at multiple levels, highlighting the long-lasting impact of colonialism on contemporary power relations. Silke Roth, Bandana Purkayastha and Tobias Denskus bring together esteemed experts from the global north and south who introduce crucial research ethics frameworks and methodologies in order to study humanitarianism and inequality. Adopting an intersectional approach, this Handbook demonstrates the ways in which race, gender, class and other sources of inequality intersect in relation to a range of contemporary issues including the role of the media and technology, the COVID-19 pandemic, linguistic inequality, trafficking, and refugee protection and assistance. Looking ahead, the contributors stress the need for academics and practitioners to reflect on the inequalities that both underpin and are perpetuated by humanitarian contexts. Providing a detailed overview of the ways in which inequality has affected the development and transformation of humanitarianism, this Handbook will be essential reading for academics, students and researchers of humanitarian and development studies, international relations, and sociology and social policy. It will also be of interest to public policymakers focussing on humanitarianism and striving for global equality. © Silke Roth, Bandana Purkayastha, Tobias Denskus 2024. All rights reserved.</t>
  </si>
  <si>
    <t>Manyara A.M., MRC/CSO Social and Public Health Sciences Unit, School of Health and Wellbeing, University of Glasgow, Glasgow, United Kingdom, Global Health and Ageing Research Unit, Bristol Medical School, University of Bristol, Bristol, United Kingdom; Davies P., Population Health Sciences, Bristol Medical School, University of Bristol, Bristol, United Kingdom; Stewart D., United Kingdom; Weir C.J., Edinburgh Clinical Trials Unit, Usher Institute, University of Edinburgh, Edinburgh, United Kingdom; Young A.E., Population Health Sciences, Bristol Medical School, University of Bristol, Bristol, United Kingdom; Blazeby J., Population Health Sciences, Bristol Medical School, University of Bristol, Bristol, United Kingdom, Bristol NIHR Biomedical Research Centre, Bristol, United Kingdom, University Hospitals Bristol and Weston NHS Foundation Trust, Bristol, United Kingdom; Butcher N.J., Child Health Evaluative Sciences, Hospital for Sick Children Research Institute, Toronto, ON, Canada, Department of Psychiatry, University of Toronto, Toronto, ON, Canada; Bujkiewicz S., Biostatistics Research Group, Department of Population Health Sciences, University of Leicester, Leicester, United Kingdom; Chan A.-W., Women's College Research Institute, Toronto, ON, Canada, Department of Medicine, University of Toronto, Toronto, ON, Canada; Dawoud D., Science Evidence and Analytics Directorate, Science Policy and Research Programme, National Institute for Health and Care Excellence, London, United Kingdom, Faculty of Pharmacy, Cairo University, Cairo, Egypt; Offringa M., Child Health Evaluative Sciences, Hospital for Sick Children Research Institute, Toronto, ON, Canada, Department of Paediatrics, University of Toronto, Toronto, ON, Canada; Ouwens M., AstraZeneca, Mölndal, Sweden; Hróbjartssson A., Centre for Evidence-Based Medicine Odense and Cochrane Denmark, Department of Clinical Research, University of Southern Denmark, Odense, Denmark, Open Patient Data Explorative Network, Odense University Hospital, Odense, Denmark; Amstutz A., CLEAR Methods Centre, Division of Clinical Epidemiology, Department of Clinical Research, University Hospital Basel, University of Basel, Basel, Switzerland, Oslo Centre for Biostatistics and Epidemiology, Oslo University Hospital, Oslo, Norway, Bristol Medical School, University of Bristol, Bristol, United Kingdom; Bertolaccini L., Department of Thoracic Surgery, IEO, European Institute of Oncology IRCCS, Milan, Italy; Bruno V.D., IRCCS Galeazzi-sant'Ambrogio Hospital, Department of Minimally Invasive Cardiac Surgery, Milan, Italy; Devane D., University of Galway, Galway, Ireland, Health Research Board-Trials Methodology Research Network, University of Galway, Galway, Ireland; Faria C.D.C.M., Department of Physical Therapy, Universidade Federal de Minas Gerais, Belo Horizonte, Brazil; Gilbert P.B., Fred Hutchinson Cancer Centre, Seattle, WA, United States; Harris R., United Kingdom; Lassere M., St George Hospital and School of Population Health, University of New South Wales, Sydney, NSW, Australia; Marinelli L., Department of Neuroscience Rehabilitation Ophthalmology Genetics Maternal and Child Health, University of Genova, Genoa, Italy, IRCCS Ospedale Policlinico San Martino, Genoa, Italy; Markham S., United Kingdom, Department of Biostatistics and Health Informatics, Institute of Psychiatry, Psychology and Neuroscience, King's College London, London, United Kingdom; Powers J.H., George Washington University School of Medicine, Washington, DC, United States; Rezaei Y., Heart Valve Disease Research Centre, Rajaie Cardiovascular Medical and Research Centre, Iran University of Medical Sciences, Tehran, Iran, Ardabil University of Medical Sciences, Ardabil, Iran, Behyan Clinic, Pardis New Town, Tehran, Iran; Richert L., University of Bordeaux, Centre d'Investigation Clinique-Epidémiologie Clinique 1401, Research in Clinical Epidemiology and in Public Health and European Clinical Trials Platform &amp; Development, French Clinical Research Infrastructure Network, Institut National de la Santé et de la Recherche Médicale, Institut Bergonié, Centre Hospitalier Universitaire Bordeaux, Bordeaux, France; Schwendicke F., Charité Universitätsmedizin Berlin, Berlin, Germany; Tereshchenko L.G., Department of Quantitative Health Sciences, Lerner Research Institute, Cleveland Clinic, Cleveland, OH, United States; Thoma A., McMaster University, Hamilton, ON, Canada; Turan A., Department of Outcomes Research, Anaesthesiology Institute, Cleveland Clinic, OH, United States; Worrall A., United Kingdom; Christensen R., Section for Biostatistics and Evidence-Based Research, The Parker Institute, Bispebjerg and Frederiksberg Hospital, Copenhagen and Research Unit of Rheumatology, Department of Clinical Research, University of Southern Denmark, Odense University Hospital, Odense, Denmark; Collins G.S., UK EQUATOR Centre, Centre for Statistics in Medicine, Nuffield Department of Orthopaedics, Rheumatology, and Musculoskeletal Sciences, University of Oxford, Oxford, United Kingdom; Ross J.S., Department of Health Policy and Management, Yale School of Public Health, New Haven, CT, United States, Section of General Medicine, Department of Internal Medicine, Yale School of Medicine, New Haven, CT, United States; Taylor R.S., MRC/CSO Social and Public Health Sciences Unit, School of Health and Wellbeing, University of Glasgow, Glasgow, United Kingdom, Robertson Centre for Biostatistics, School of Health and Well Being, University of Glasgow, Glasgow, United Kingdom; Ciani O., Centre for Research on Health and Social Care Management, Bocconi University, Milan, 20136, Italy</t>
  </si>
  <si>
    <t>Reporting of surrogate endpoints in randomised controlled trial reports (CONSORT-Surrogate): Extension checklist with explanation and elaboration</t>
  </si>
  <si>
    <r>
      <rPr>
        <rFont val="Helvetica Neue"/>
        <color rgb="FF1155CC"/>
        <u/>
      </rPr>
      <t>https://www.scopus.com/pages/publications/85198329264?origin=resultslist</t>
    </r>
  </si>
  <si>
    <t>Randomised controlled trials commonly use surrogate endpoints to substitute for a target outcome (outcome of direct interest and relevance to trial participants, clinicians, and other stakeholders-eg, all cause mortality) to improve their efficiency (through shorter trial duration, reduced sample size, and thus lower research costs), or for ethical or practical reasons. But reliance on surrogate endpoints can increase the uncertainty of an intervention's treatment effect and potential failure to provide adequate information on intervention harms, which has led to calls for improved reporting of trials using surrogate endpoints. This report presents a consensus driven reporting guideline for trials using surrogate endpoints as the primary outcomes-the CONSORT (Consolidated Standards of Reporting Trials) extension checklist: CONSORTSurrogate. The extension includes nine items modified from the CONSORT 2010 checklist and two new items. Examples and explanations for each item are provided. We recommend that all stakeholders (including trial investigators and sponsors, journal editors and peer reviewers, research ethics reviewers, and funders) use this extension in reporting trial reports using surrogate endpoints. Use of this checklist will improve transparency, interpretation, and usefulness of trial findings, and ultimately reduce research waste. © 2024 BMJ Publishing Group. All rights reserved.</t>
  </si>
  <si>
    <t>Biomarkers; Checklist; Humans; Randomized Controlled Trials as Topic; Research Design; biological marker; blood; checklist; human; methodology; randomized controlled trial (topic)</t>
  </si>
  <si>
    <t>core grants; NIHR Bristol Biomedical Research Centre; Conselho Nacional de Desenvolvimento Científico e Tecnológico, CNPq; Section for Biostatistics and Evidence-Based Research; Universität Basel, UB; NIHR Leicester Biomedical Research Centre; Health Research Board, HRB; Brazil, (08516/2021-4); Medical Research Council, MRC, (MR/V038400/1, MR/T025166/1); Medical Research Council, MRC; Cancer Research UK, CRUK, (C49297/A27294); Cancer Research UK, CRUK; Oak Foundation, (OCAY-18-774-OFIL); Oak Foundation</t>
  </si>
  <si>
    <t>Kotre C.J.</t>
  </si>
  <si>
    <t>Kotre C.J., Institute of Health, University of Cumbria, Lancaster, United Kingdom</t>
  </si>
  <si>
    <t>Institute of Health, University of Cumbria, Lancaster, United Kingdom</t>
  </si>
  <si>
    <t>Increasing the public awareness of justification</t>
  </si>
  <si>
    <t>Journal of Radiological Protection</t>
  </si>
  <si>
    <r>
      <rPr>
        <rFont val="Helvetica Neue"/>
        <color rgb="FF1155CC"/>
        <u/>
      </rPr>
      <t>https://www.scopus.com/pages/publications/85182955067?origin=resultslist</t>
    </r>
  </si>
  <si>
    <t>One of the requirements of the UK Ionising Radiation (Medical Exposure) Regulations 2017 is that all medical exposures must be justified before the exposure can proceed. One of the main elements of justification is a determination that the medical benefits from the exposure will exceed the associated radiation detriment. The field of medical exposure to ionising radiation is in the rare position of having this explicit legal requirement for net benefit. In this article it is argued that, although separate information on benefit and detriment is also required for implied or explicit informed consent prior to exposure, justification comes first, is simple to explain, and is easily related to the commonly understood basis of medical ethics. It seems reasonable, therefore, to make patients and the public more aware of the protection that UK law already provides for them. A proposal for a single-sentence general statement on justification is made. © 2024 Society for Radiological Protection. Published on behalf of SRP by IOP Publishing Limited. All rights reserved.</t>
  </si>
  <si>
    <t>justification; medical exposure; patient information</t>
  </si>
  <si>
    <t>Ethics, Medical; Humans; Informed Consent; human; informed consent; medical ethics</t>
  </si>
  <si>
    <t>Parsons M.; Ratcliff J.; Egan B.; Hassanin H.; Ala A.</t>
  </si>
  <si>
    <t>Parsons M., Royal Surrey NHS Foundation Trust, Guildford, United Kingdom, University of Surrey, Guildford, United Kingdom; Ratcliff J., Royal Surrey NHS Foundation Trust, Guildford, United Kingdom; Egan B., University of Surrey, Guildford, United Kingdom; Hassanin H., University of Surrey, Guildford, United Kingdom; Ala A., Royal Surrey NHS Foundation Trust, Guildford, United Kingdom, University of Surrey, Guildford, United Kingdom, Institute of Liver Studies, King's College Hospital NHS Foundation Trust, London, United Kingdom</t>
  </si>
  <si>
    <t>Parsons M.</t>
  </si>
  <si>
    <t>Royal Surrey NHS Foundation Trust, Guildford, United Kingdom, University of Surrey, Guildford, United Kingdom</t>
  </si>
  <si>
    <t>Ala A.</t>
  </si>
  <si>
    <t>Royal Surrey NHS Foundation Trust, Guildford, United Kingdom, University of Surrey, Guildford, United Kingdom, Institute of Liver Studies, King's College Hospital NHS Foundation Trust, London, United Kingdom</t>
  </si>
  <si>
    <t>The UK research ethics committee: Making the case for better serving the underserved – can we do better?</t>
  </si>
  <si>
    <t>Clinical Medicine, Journal of the Royal College of Physicians of London</t>
  </si>
  <si>
    <r>
      <rPr>
        <rFont val="Helvetica Neue"/>
        <color rgb="FF1155CC"/>
        <u/>
      </rPr>
      <t>https://www.scopus.com/pages/publications/85184797173?origin=resultslist</t>
    </r>
  </si>
  <si>
    <t>Research ethics committees exist internationally to review research proposals to protect the rights and safety of human participants and researchers involved in research. These committees recruit a panel of expert and lay members, mostly on an unpaid voluntary basis, with relevant scientific experience to appraise these studies. Contemporary data in the UK show that women and people over 55 years old are overrepresented in these committee panels in the Health Research Authority, suggesting that there are potential barriers to inclusivity and participation. A variety of global approaches to tackle these barriers include targeting specific populations, such as faith or community leaders, or implementing quotas have been adopted. Further research is needed to understand likely barriers preventing participation in research ethics committees in the UK and how they may be overcome. © 2023</t>
  </si>
  <si>
    <t>Diversity; Equality; Inclusivity; Research ethics committee</t>
  </si>
  <si>
    <t>Ethics Committees, Research; Female; Humans; Middle Aged; United Kingdom; article; female; human; leadership; medical research; participation; prevention; professional standard; United Kingdom; middle aged; United Kingdom</t>
  </si>
  <si>
    <t>Parry J.; McDonough B.</t>
  </si>
  <si>
    <t>Parry J., University of Southampton, United Kingdom; McDonough B., Solent University, United Kingdom</t>
  </si>
  <si>
    <t>Parry J.</t>
  </si>
  <si>
    <t>University of Southampton, United Kingdom</t>
  </si>
  <si>
    <t>McDonough B.</t>
  </si>
  <si>
    <t>Solent University, United Kingdom</t>
  </si>
  <si>
    <t>Conclusion: New Ways of Working</t>
  </si>
  <si>
    <t>Sociology, Work, and Organisations: a Global Context</t>
  </si>
  <si>
    <r>
      <rPr>
        <rFont val="Helvetica Neue"/>
        <color rgb="FF1155CC"/>
        <u/>
      </rPr>
      <t>https://www.scopus.com/pages/publications/85210849901?origin=resultslist</t>
    </r>
  </si>
  <si>
    <t>In the final chapter of this textbook, the editors draw together key reoccurring themes and reflect on them for studying the future of work. For increasing parts of the workforce, paid work has become less secure and standardised, with growing concerns around job quality or ‘decent work’. Work is becoming organised in more diverse ways and the pandemic catalysed organisations’ experimentation with remote and hybrid working. As work continues to shift and evolve, intersectionality sheds light on how overlapping inequalities meaningfully shape lived experiences. With work more spatially dislocated, and digitalisation playing into this, workers have found new ways of demonstrating their resistance. The second part of the chapter explains how research methods can be applied and adapted to study a changing world of work. For example, secondary or online data can enable researchers to access populations across the world, and longitudinal data is valuable in understanding work changes over time. A core part of investigating work is research ethics, the implementation of research in a way that is transparent, secure for participants, and causes no harm. The chapter closes by introducing some resources – first-hand accounts, films, and datasets - to stimulate readers’ exploration of the fast-changing global context of work. © 2025 selection and editorial matter, Brian McDonough and Jane Parry. All rights reserved.</t>
  </si>
  <si>
    <t>Perkins J.; Street A.; Wickramasinghe U.; Weerasinghe M.; Eddleston M.; Sørensen J.B.</t>
  </si>
  <si>
    <t>Perkins J., Department of Social Anthropology, School of Social and Political Science, University of Edinburgh, United Kingdom; Street A., Department of Social Anthropology, School of Social and Political Science, University of Edinburgh, United Kingdom; Wickramasinghe U., South Asian Clinical Toxicology Research Collaboration, University of Peradeniya, Peradeniya, Sri Lanka; Weerasinghe M., Centre for Pesticide Suicide Prevention, and Pharmacology, Toxicology and Therapeutics, Centre for Cardiovascular Science, University of Edinburgh, Edinburgh, United Kingdom, Department of Community Medicine, Faculty of Medicine and Allied Sciences, Rajarata University of Sri Lanka, Anuradhapura, Sri Lanka; Eddleston M., Centre for Pesticide Suicide Prevention, and Pharmacology, Toxicology and Therapeutics, Centre for Cardiovascular Science, University of Edinburgh, Edinburgh, United Kingdom; Sørensen J.B., Global Health Section, Department of Public Health, University of Copenhagen, Copenhagen K, Denmark</t>
  </si>
  <si>
    <t>Perkins J.</t>
  </si>
  <si>
    <t>Department of Social Anthropology, School of Social and Political Science, University of Edinburgh, United Kingdom</t>
  </si>
  <si>
    <t>Sørensen J.B.</t>
  </si>
  <si>
    <t>Global Health Section, Department of Public Health, University of Copenhagen, Copenhagen K, Denmark</t>
  </si>
  <si>
    <t>Situational analysis of pesticide poisoning and perceptions of autoinjector devices in rural communities in Sri Lanka–a study protocol</t>
  </si>
  <si>
    <t>Global Health Action</t>
  </si>
  <si>
    <r>
      <rPr>
        <rFont val="Helvetica Neue"/>
        <color rgb="FF1155CC"/>
        <u/>
      </rPr>
      <t>https://www.scopus.com/pages/publications/85211141728?origin=resultslist</t>
    </r>
  </si>
  <si>
    <t>Intentional and unintentional pesticide poisoning is an important public health problem, especially in low- and middle-income countries. Individuals who have been exposed to toxic pesticides, particularly organophosphorus insecticides, need early treatment. Atropine autoinjector devices offer a potential solution, allowing storage of effective treatment near agricultural workers’ fields and homes that could be reached within minutes by the worker or fellow villagers to provide first-line emergency care. Here we present the design of a qualitative, formative study that will constitute the first phase of an implementation science study exploring the introduction of atropine autoinjectors in rural villages. This study will employ a qualitative design to investigate the feasibility and operational opportunities and challenges in providing pre-hospital emergency care with atropine autoinjectors in rural communities in Sri Lanka. We will conduct semi-structured interviews, ethnographic observations, oral history interviews, participatory mapping, and focus group discussions in villages and in hospitals. This study will allow the design of an autoinjector intervention that is tailored to specific needs of rural communities, maximise the potential benefits in the villages where they are placed, and contribute to knowledge related to biomedical technologies designed for use in LMICs. It will also contribute to social science scholarship in the context of pesticide poisoning. Study approvals have been obtained from the University of Edinburgh Medical School Research Ethics Committee (23-EMREC-039) and from Ethics Review Committee, Faculty of Medicine and Allied Sciences, Rajarata University of Sri Lanka (ERC/2023/4). © 2024 The Author(s). Published by Informa UK Limited, trading as Taylor &amp; Francis Group.</t>
  </si>
  <si>
    <t>anthropology; atropine; autoinjectors; implementation science; Pesticide poisoning; qualitative research; Sri Lanka</t>
  </si>
  <si>
    <t>Atropine; Focus Groups; Humans; Pesticides; Poisoning; Qualitative Research; Rural Population; Sri Lanka; atropine; pesticide; human; information processing; qualitative research; rural population; Sri Lanka</t>
  </si>
  <si>
    <t>Middle-Income Countries; National Institute for Health and Care Research, NIHR, (203140); National Institute for Health and Care Research, NIHR</t>
  </si>
  <si>
    <t>This research was funded by the NIHR RIGHT4 (203140) using UK international development funding from the UK Government to support global health research. The views expressed in this publication are those of the author(s) and not necessarily those of the NIHR or the UK government. We would like to thank the research team of the NIHR RIGHT4: Preventing Deaths from Acute Poisoning in Low- and Middle-Income Countries project for contributing to discussions informing this study protocol.</t>
  </si>
  <si>
    <t>Reinikainen J.; Palosaari T.; Canosa-Valls A.J.; Schmidt C.O.; Wissa R.; Chadalavada S.; Codó L.; Gelpí J.L.; Joseph B.; van der Lugt A.; Pacella E.; Petersen S.E.; Pujadas E.R.; Szabo L.; Zeller T.; Niiranen T.; Lekadir K.; Kuulasmaa K.</t>
  </si>
  <si>
    <t>Reinikainen J., Population Health Unit, Department of Public Health and Welfare, Finnish Institute for Health and Welfare, Helsinki, Finland, Population Health Unit, Finnish Institute for Health and Welfare, PO Box 30, Helsinki, FI-00271, Finland; Palosaari T., Population Health Unit, Department of Public Health and Welfare, Finnish Institute for Health and Welfare, Helsinki, Finland; Canosa-Valls A.J., Barcelona Supercomputing Center (BSC), Barcelona, Spain; Schmidt C.O., Functional Division Quality in the Health Sciences (QIHS), Department SHIP-KEF, Institute for Community Medicine, University Medicine Greifswald, Greifswald, Germany; Wissa R., Maelstrom Research, Research Institute of the McGill University Health Centre, Montreal, Canada; Chadalavada S., William Harvey Research Institute, NIHR Barts Biomedical Research Centre, Queen Mary University of London, Charterhouse Square, London, United Kingdom, Barts Heart Centre, St Bartholomew’s Hospital, Barts Health NHS Trust, London, United Kingdom; Codó L., Barcelona Supercomputing Center (BSC), Barcelona, Spain; Gelpí J.L., Barcelona Supercomputing Center (BSC), Barcelona, Spain, Department of Biochemistry and Biomedicine, University of Barcelona, Barcelona, Spain; Joseph B., Data and Analytics Unit, Department of Knowledge Brokers, Finnish Institute for Health and Welfare, Helsinki, Finland; van der Lugt A., Department of Radiology and Nuclear Medicine, Erasmus University Medical Center, Rotterdam, Netherlands; Pacella E., Scientific Affairs, Research Department, European Society of Cardiology, France; Petersen S.E., William Harvey Research Institute, NIHR Barts Biomedical Research Centre, Queen Mary University of London, Charterhouse Square, London, United Kingdom, Barts Heart Centre, St Bartholomew’s Hospital, Barts Health NHS Trust, London, United Kingdom, Health Data Research UK, London, United Kingdom; Pujadas E.R., Department of Mathematics and Computer Science, Artificial Intelligence in Medicine Lab (BCN-AIM), Barcelona, Spain; Szabo L., William Harvey Research Institute, NIHR Barts Biomedical Research Centre, Queen Mary University of London, Charterhouse Square, London, United Kingdom, Barts Heart Centre, St Bartholomew’s Hospital, Barts Health NHS Trust, London, United Kingdom, Semmelweis University, Heart and Vascular Centre, Budapest, Hungary; Zeller T., University Center of Cardiovascular Science, University Heart and Vascular Center, Hamburg, Germany, Department of Cardiology, University Heart and Vascular Center, Hamburg, Germany, German Center of Cardiovascular Research, Partner site Hamburg/L€ubeck/Kiel, Hamburg, Germany; Niiranen T., Population Health Unit, Department of Public Health and Welfare, Finnish Institute for Health and Welfare, Helsinki, Finland, Department of Internal Medicine, University of Turku, Turku University Hospital, Turku, Finland; Lekadir K., Department of Mathematics and Computer Science, Artificial Intelligence in Medicine Lab (BCN-AIM), Barcelona, Spain; Kuulasmaa K., Population Health Unit, Department of Public Health and Welfare, Finnish Institute for Health and Welfare, Helsinki, Finland</t>
  </si>
  <si>
    <t>Reinikainen J.</t>
  </si>
  <si>
    <t>Population Health Unit, Department of Public Health and Welfare, Finnish Institute for Health and Welfare, Helsinki, Finland, Population Health Unit, Finnish Institute for Health and Welfare, PO Box 30, Helsinki, FI-00271, Finland</t>
  </si>
  <si>
    <t>Kuulasmaa K.</t>
  </si>
  <si>
    <t>Population Health Unit, Department of Public Health and Welfare, Finnish Institute for Health and Welfare, Helsinki, Finland</t>
  </si>
  <si>
    <t>Cohort Profile: The Cardiovascular Research Data Catalogue</t>
  </si>
  <si>
    <t>International Journal of Epidemiology</t>
  </si>
  <si>
    <r>
      <rPr>
        <rFont val="Helvetica Neue"/>
        <color rgb="FF1155CC"/>
        <u/>
      </rPr>
      <t>https://www.scopus.com/pages/publications/85184835237?origin=resultslist</t>
    </r>
  </si>
  <si>
    <t>cardiovascular disease; cohort analysis; data set; research method; Article; cardiovascular disease; cohort analysis; data analysis; follow up; human; medical research; research ethics; article; cohort analysis; diagnosis; drug therapy</t>
  </si>
  <si>
    <t>Deutsches Zentrum für Herz-Kreislaufforschung, DZHK, (81Z0710102); Deutsches Zentrum für Herz-Kreislaufforschung, DZHK; Horizon 2020 Framework Programme, H2020, (825903); Horizon 2020 Framework Programme, H2020; Canadian Institutes of Health Research, IRSC; Fonds de Recherche du Québec - Santé, FRQS</t>
  </si>
  <si>
    <t>This work was funded by the European Union’s Horizon 2020 research and innovation programme under grant agreement no. 825903 (euCanSHare project). Canadian partners are funded by the Canadian Institutes of Health Research and the Fonds de recherche du Québec—Santé. T.Z. is supported by the German Centre for Cardiovascular Research (DZHK e.V.), grant no. 81Z0710102. Acknowledgements</t>
  </si>
  <si>
    <t>Zachreson C.; Savulescu J.; Shearer F.M.; Plank M.J.; Coghlan S.; Miller J.C.; Ainslie K.E.C.; Geard N.</t>
  </si>
  <si>
    <t>Zachreson C., School of Computing and Information Systems, The University of Melbourne, Parkville, VIC, Australia; Savulescu J., Centre for Biomedical Ethics, Yong Loo Lin School of Medicine, National University of Singapore, Singapore, Singapore, Biomedical Research Group, Murdoch Childrens Research Institute, Melbourne, VIC, Australia, Faculty of Philosophy, University of Oxford, Oxford, United Kingdom; Shearer F.M., Infectious Disease Dynamics Unit, Centre for Epidemiology and Biostatistics, Melbourne School of Population and Global Health, The University of Melbourne, Parkville, VIC, Australia; Plank M.J., School of Mathematics and Statistics, University of Canterbury, Christchurch, New Zealand; Coghlan S., School of Computing and Information Systems, The University of Melbourne, Parkville, VIC, Australia, Centre for AI and Digital Ethics, The University of Melbourne, Parkville, VIC, Australia; Miller J.C., Department of Mathematical and Physical Sciences, La Trobe University, Bundoora, Australia; Ainslie K.E.C., Centre for Infectious Disease Control, National Institute for Public Health and the Environment, Bilthoven, Netherlands, School of Public Health, Li Ka Shing Faculty of Medicine, University of Hong Kong, Hong Kong; Geard N., School of Computing and Information Systems, The University of Melbourne, Parkville, VIC, Australia</t>
  </si>
  <si>
    <t>Zachreson C.</t>
  </si>
  <si>
    <t>School of Computing and Information Systems, The University of Melbourne, Parkville, VIC, Australia</t>
  </si>
  <si>
    <t>Geard N.</t>
  </si>
  <si>
    <t>Ethical frameworks should be applied to computational modelling of infectious disease interventions</t>
  </si>
  <si>
    <r>
      <rPr>
        <rFont val="Helvetica Neue"/>
        <color rgb="FF1155CC"/>
        <u/>
      </rPr>
      <t>https://www.scopus.com/pages/publications/85188456891?origin=resultslist</t>
    </r>
  </si>
  <si>
    <t>AThUis: pPelersapseeccotnivfiermisthpaatratlolhfeaandiinngtelervnealtsiaornearel perffeosertnttoedimcoprrroecvtelye: pidemiological models with the goal of reducing the unintended consequences of infectious disease interventions. The scenarios in which models are applied often involve difficult trade-offs that are well recognised in public health ethics. Unless these trade-offs are explicitly accounted for, models risk overlooking contested ethical choices and values, leading to an increased risk of unintended consequences. We argue that such risks could be reduced if modellers were more aware of ethical frameworks and had the capacity to explicitly account for the relevant values in their models. We propose that public health ethics can provide a conceptual foundation for developing this capacity. After reviewing relevant concepts in public health and clinical ethics, we discuss examples from the COVID-19 pandemic to illustrate the current separation between public health ethics and infectious disease modelling. We conclude by describing practical steps to build the capacity for ethically aware modelling. Developing this capacity constitutes a critical step towards ethical practice in computational modelling of public health interventions, which will require collaboration with experts on public health ethics, decision support, behavioural interventions, and social determinants of health, as well as direct consultation with communities and policy makers. © 2024 Zachreson et al.</t>
  </si>
  <si>
    <t>Communicable Diseases; Computer Simulation; Humans; Pandemics; Public Health; Commerce; Computation theory; Decision support systems; Diseases; Economic and social effects; Philosophical aspects; 'current; Computational modelling; Conceptual foundations; Critical steps; Health Ethics; Infectious disease; Infectious disease models; Modeling risk; Trade off; Unintended consequences; Article; behavior change; computer model; coronavirus disease 2019; decision support system; ethical framework; health care cost; health care organization; health care policy; health promotion; human; infection; life expectancy; medical ethics; personal autonomy; risk factor; social determinants of health; communicable disease; computer simulation; pandemic; public health; Public health</t>
  </si>
  <si>
    <t>Low A.; Van Winden S.; Cai L.; Kessels R.P.C.; Maas M.C.; Morris R.G.; Nus M.; Tozer D.J.; Tuladhar A.; Van Der Kolk A.; Wolters R.; Mallat Z.; Riksen N.P.; Markus H.; De Leeuw F.-E.</t>
  </si>
  <si>
    <t>Low A., Department of Clinical Neurosciences, University of Cambridge, Cambridge, United Kingdom; Van Winden S., Department of Neurology, Radboudumc, Nijmegen, Netherlands, Radboud University Donders Institute for Brain Cognition and Behaviour, Nijmegen, Netherlands; Cai L., Department of Clinical Neurosciences, University of Cambridge, Cambridge, United Kingdom; Kessels R.P.C., Radboud University Donders Institute for Brain Cognition and Behaviour, Nijmegen, Netherlands, Vincent Van Gogh Instituut, Venray, Netherlands; Maas M.C., Department of Radiology and Nuclear Medicine, Radboudumc, Nijmegen, Netherlands; Morris R.G., Institute of Psychiatry, Psychology and Neuroscience (IoPPN), King's College London, London, United Kingdom; Nus M., Division of Cardiovascular Medicine, Department of Medicine, University of Cambridge, Cambridge, United Kingdom, The Victor Phillip Dahdaleh Heart and Lung Research Institute, Section of Cardiorespiratory Medicine, Department of Medicine, University of Cambridge Medicine, Cambridge, United Kingdom; Tozer D.J., Department of Clinical Neurosciences, University of Cambridge, Cambridge, United Kingdom; Tuladhar A., Department of Neurology, Radboudumc, Nijmegen, Netherlands, Radboud University Donders Institute for Brain Cognition and Behaviour, Nijmegen, Netherlands; Van Der Kolk A., Department of Radiology and Nuclear Medicine, Radboudumc, Nijmegen, Netherlands; Wolters R., Department of Neurology, Radboudumc, Nijmegen, Netherlands; Mallat Z., The Victor Phillip Dahdaleh Heart and Lung Research Institute, Section of Cardiorespiratory Medicine, Department of Medicine, University of Cambridge Medicine, Cambridge, United Kingdom; Riksen N.P., Department of Internal Medicine, Radboudumc, Nijmegen, Netherlands; Markus H., Department of Clinical Neurosciences, University of Cambridge, Cambridge, United Kingdom; De Leeuw F.-E., Department of Neurology, Radboudumc, Nijmegen, Netherlands, Radboud University Donders Institute for Brain Cognition and Behaviour, Nijmegen, Netherlands</t>
  </si>
  <si>
    <t>Low A.</t>
  </si>
  <si>
    <t>De Leeuw F.-E.</t>
  </si>
  <si>
    <t>Department of Neurology, Radboudumc, Nijmegen, Netherlands, Radboud University Donders Institute for Brain Cognition and Behaviour, Nijmegen, Netherlands</t>
  </si>
  <si>
    <t>Immune regulation and blood-brain barrier permeability in cerebral small vessel disease: study protocol of the INflammation and Small Vessel Disease (INSVD) study - a multicentre prospective cohort study</t>
  </si>
  <si>
    <r>
      <rPr>
        <rFont val="Helvetica Neue"/>
        <color rgb="FF1155CC"/>
        <u/>
      </rPr>
      <t>https://www.scopus.com/pages/publications/85186742911?origin=resultslist</t>
    </r>
  </si>
  <si>
    <t>Introduction The INflammation and Small Vessel Disease (INSVD) study aims to investigate whether peripheral inflammation, immune (dys)regulation and blood-brain barrier (BBB) permeability relate to disease progression in cerebral small vessel disease (SVD). This research aims to pinpoint specific components of the immune response in SVD relating to disease progression. This could identify biomarkers of SVD progression, as well as potential therapeutic targets to inform the development and repurposing of drugs to reduce or prevent SVD, cognitive decline and vascular dementia. Methods and analysis INSVD is a prospective observational multicentre cohort study in individuals with symptomatic SVD. This longitudinal study combines comprehensive immunophenotyping of the peripheral blood immune compartment with advanced neuroimaging markers of SVD and BBB permeability. The main SVD marker of interest is white matter microstructure as determined by diffusion tensor imaging, a valuable marker of disease progression owing to its sensitivity to early alterations to white matter integrity. The research is being conducted in two sites - in the UK (Cambridge) and the Netherlands (Nijmegen) - with each site recruiting 100 participants (total n=200). Participants undergo clinical and cognitive assessments, blood draws, and brain MRI at baseline and 2-year follow-up. Ethics and dissemination This study received ethical approval from the local ethics boards (UK: East of England - Cambridge Central Research Ethics Committee (REC) ref: 22/EE/00141, Integrated Research Application System (IRAS) ID: 312 747. Netherlands: Medical Research Ethics Committee (MREC) Oost-Nederland, ref: 2022-13623, NL-number: NL80258.091.22). Written informed consent was obtained from all subjects before the study. Any participant-derived benefits resulting from this research, such as new insights into disease mechanisms or possible novel therapies, will be disseminated to study participants, patient groups and members of the public. Trial registration number NCT05746221. © 2024 BMJ Publishing Group. All rights reserved.</t>
  </si>
  <si>
    <t>Aged; IMMUNOLOGY; Magnetic resonance imaging; Old age psychiatry; Stroke</t>
  </si>
  <si>
    <t>Blood-Brain Barrier; Cerebral Small Vessel Diseases; Cohort Studies; Diffusion Tensor Imaging; Disease Progression; Humans; Inflammation; Longitudinal Studies; Magnetic Resonance Imaging; Multicenter Studies as Topic; Observational Studies as Topic; Prospective Studies; gadoterate meglumine; biological marker; alcohol consumption; apathy evaluation scale; Article; blood brain barrier; blood pressure measurement; blood sampling; brixton spatial anticipation test; cardiovascular risk factor; cell function; cell isolation; cerebrospinal fluid; cerebrovascular disease; clinical assessment; cognition assessment; cognitive defect; cognitive function test; cohort analysis; controlled study; diffusion tensor imaging; diffusion weighted imaging; disease exacerbation; dynamic contrast enhanced imaging; emotion assessment; executive function test; Fatigue Severity Scale; fluid-attenuated inversion recovery imaging; follow up; Geriatric Depression Scale; gray matter; heart rate measurement; human; human cell; immune response; immunocompetent cell; immunophenotyping; immunoregulation; intravoxel incoherent motion imaging; longitudinal study; major clinical study; mean diffusivity; medical history; multicenter study; multiinfarct dementia; national adult reading test; neuroimaging; neuropsychological assessment; nuclear magnetic resonance imaging; observational study; peripheral blood mononuclear cell; permeability barrier; prospective study; Rankin scale; Rey Osterrieth complex figure test; Rivermead behavioral memory test; single cell RNA seq; six minute walk test; smoking; social norms questionnaire; susceptibility weighted imaging; symbol digit modalities test; T1 weighted imaging; T2 weighted imaging; three-dimensional imaging; timed up and go test; trail making test; Wechsler adult intelligence scale; white matter; aged; article; Binswanger encephalopathy; cerebrovascular accident; cognition; drug therapy; England; female; inflammation; informed consent; male; mild cognitive impairment; MRI scanner; Netherlands; nuclear magnetic resonance imaging; professional standard; protocol; senescence; therapy</t>
  </si>
  <si>
    <t>Cambridge British Heart Foundation Centre of Research Excellence, (RE/18/1/34212); Cambridge University Hospitals NIHR Biomedical Research Centre, (BRC-1215-20014); Radboud University Medical Centre; University Hospitals Bristol NHS Foundation Trust, UHBW; British Heart Foundation, BHF; University of Cambridge; Hartstichting, (SP/F/22/150028); Hartstichting</t>
  </si>
  <si>
    <t>Funding text 1: This work was supported by a joint grant from the British Heart Foundation and Dutch Heart Foundation (ref: SP/F/22/150028) and jointly sponsored by the Cambridge University Hospitals Foundation NHS Trust and the University of Cambridge in the UK, and the Radboud University Medical Centre in the Netherlands. Infrastructural support was provided by Cambridge British Heart Foundation Centre of Research Excellence (RE/18/1/34212) and Cambridge University Hospitals NIHR Biomedical Research Centre (BRC-1215-20014). ; Funding text 2: The study is conducted in accordance with the principles of the Declaration of Helsinki, the conditions and principles of Good Clinical Practice, and the applicable local regulatory requirements and laws. The project is funded by a joint grant from the British Heart Foundation and Dutch Heart Foundation (ref: SP/F/22/150028) and jointly sponsored by the Cambridge University Hospitals Foundation NHS Trust and the University of Cambridge in the UK, and the Radboud University Medical Centre in the Netherlands. Any participant-derived benefits resulting from this research, such as new insights into disease mechanisms or possible novel therapies, will be disseminated to study participants at patient groups and to members of the public through standardised communication platforms, including research journals and disease-specific national patient websites.</t>
  </si>
  <si>
    <t>Yue Z.; MacKellar C.</t>
  </si>
  <si>
    <t>Yue Z., Science and Religion, The University of Edinburgh, School of Divinity, United Kingdom; MacKellar C., Scottish Council on Human Bioethics, United Kingdom</t>
  </si>
  <si>
    <t>Yue Z.</t>
  </si>
  <si>
    <t>Science and Religion, The University of Edinburgh, School of Divinity, United Kingdom</t>
  </si>
  <si>
    <t>MacKellar C.</t>
  </si>
  <si>
    <t>Scottish Council on Human Bioethics, United Kingdom</t>
  </si>
  <si>
    <t>A quantitative analysis of stored frozen surplus embryos in the UK</t>
  </si>
  <si>
    <r>
      <rPr>
        <rFont val="Helvetica Neue"/>
        <color rgb="FF1155CC"/>
        <u/>
      </rPr>
      <t>https://www.scopus.com/pages/publications/85197390184?origin=resultslist</t>
    </r>
  </si>
  <si>
    <t>The number of surplus frozen human embryos in storage in the United Kingdom (UK) is at its highest level since records began in 1991 and the formation of the UK Human Fertilisation and Embryology Authority (HFEA). This study features a quantitative analysis of data from 1991 to 2019 provided by the HFEA as well as a commentary on observed trends within this data. We also discuss trends relating to the final destiny of surplus embryos. Data analysis show that at least 130,000 stored embryos have been discarded in the UK since 1991, while another 500,000 embryos are currently being stored in a frozen state, of which a significant proportion is likely to be discarded in the future. However, this creates a moral dilemma since UK legislation relating to human embryos is based on the 1984 Warnock Report which recognizes that they have a special moral status. © 2024 The Author(s). Published by Informa UK Limited, trading as Taylor &amp; Francis Group.</t>
  </si>
  <si>
    <t>bioethics; Frozen embryos; IVF; UK law</t>
  </si>
  <si>
    <t>Cryopreservation; Embryo Disposition; Embryo Research; Embryo Transfer; Embryo, Mammalian; Female; Fertilization in Vitro; Humans; United Kingdom; cryopreservation; embryo disposition; embryo research; embryo transfer; ethics; female; human; in vitro fertilization; mammalian embryo; United Kingdom</t>
  </si>
  <si>
    <t>Scottish Council on Human Bioethics; HFEA</t>
  </si>
  <si>
    <t>This work was supported by Scottish Council on Human Bioethics. The authors would like to acknowledge the assistance of Ms. Fiona Thomson in the preparation of this article. We are grateful to the HFEA staff who provided assistance in any form. We also thank the two anonymous reviewers whose comments helped improve this paper. The views expressed in this article are those of the authors and do not necessarily reflect the positions of the professional organizations with which they are affiliated.</t>
  </si>
  <si>
    <t>Emmens T.; Chauhan K.; Mowles C.</t>
  </si>
  <si>
    <t>Emmens T., Devon Partnership NHS Trust, A mental health and learning disabilities healthcare organisation, United Kingdom; Chauhan K., Hertfordshire Business School, University of Hertfordshire, United Kingdom; Mowles C., Hertfordshire Business School, University of Hertfordshire, United Kingdom</t>
  </si>
  <si>
    <t>Emmens T.</t>
  </si>
  <si>
    <t>Devon Partnership NHS Trust, A mental health and learning disabilities healthcare organisation, United Kingdom</t>
  </si>
  <si>
    <t>Mowles C.</t>
  </si>
  <si>
    <t>Hertfordshire Business School, University of Hertfordshire, United Kingdom</t>
  </si>
  <si>
    <t>THE ETHICS OF WRITING ABOUT EXPERIENCE: A Dialogue</t>
  </si>
  <si>
    <t>Complexity and Organisations: Researching Practice</t>
  </si>
  <si>
    <r>
      <rPr>
        <rFont val="Helvetica Neue"/>
        <color rgb="FF1155CC"/>
        <u/>
      </rPr>
      <t>https://www.scopus.com/pages/publications/85208899215?origin=resultslist</t>
    </r>
  </si>
  <si>
    <t>This chapter explores the ethical dilemmas facing researchers and managers engaging in reflexive practice research using qualitative methods, in collaboration with others that start with first-person accounts of experiences at work. Emmens, Chauhan and Mowles discuss the real-life concerns that arise in their experience, respectively, of doing, supervising and running a practice-based doctoral programme using this method and consider what changes if uncertainty rather than risk is privileged in ethical decision-making, and the paradox of the individual and social is taken seriously. The chapter is organised under a framework for considering qualitative research ethics proposed by Heewon Chang, which covers anticipatory ethics, procedural ethics, relational ethics, analytical ethics and reporting ethics. The result is an account of the experiential ethics of researching practice relevant to anyone interested in how they account for their interactions in their research. © 2025 selection and editorial matter, Kiran Chauhan and Chris Mowles individual chapters, the contributors.</t>
  </si>
  <si>
    <t>Alhammad N.; Alajlani M.; Abd-Alrazaq A.; Arvanitis T.; Epiphaniou G.</t>
  </si>
  <si>
    <t>Alhammad N., Institute of Digital Healthcare, WMG, University of Warwick, Coventry, United Kingdom, Health Informatics, Saudi Electronic University, Jeddah, Saudi Arabia; Alajlani M., Institute of Digital Healthcare, WMG, University of Warwick, Coventry, United Kingdom; Abd-Alrazaq A., AI Center for Precision Health, Weill Cornell Medicine, Doha, Qatar; Arvanitis T., University of Birmingham, Birmingham, United Kingdom; Epiphaniou G., Institute of Digital Healthcare, WMG, University of Warwick, Coventry, United Kingdom</t>
  </si>
  <si>
    <t>Alhammad N.</t>
  </si>
  <si>
    <t>Institute of Digital Healthcare, WMG, University of Warwick, Coventry, United Kingdom, Health Informatics, Saudi Electronic University, Jeddah, Saudi Arabia</t>
  </si>
  <si>
    <t>Epiphaniou G.</t>
  </si>
  <si>
    <t>Institute of Digital Healthcare, WMG, University of Warwick, Coventry, United Kingdom</t>
  </si>
  <si>
    <t>Patients and Stakeholders' Perspectives Regarding the Privacy, Security, and Confidentiality of Data Collected via Mobile Health Apps in Saudi Arabia: Protocol for a Mixed Method Study</t>
  </si>
  <si>
    <r>
      <rPr>
        <rFont val="Helvetica Neue"/>
        <color rgb="FF1155CC"/>
        <u/>
      </rPr>
      <t>https://www.scopus.com/pages/publications/85195795478?origin=resultslist</t>
    </r>
  </si>
  <si>
    <t>Background: There is data paucity regarding users' awareness of privacy concerns and the resulting impact on the acceptance of mobile health (mHealth) apps, especially in the Saudi context. Such information is pertinent in addressing users' needs in the Kingdom of Saudi Arabia (KSA). Objective: This article presents a study protocol for a mixed method study to assess the perspectives of patients and stakeholders regarding the privacy, security, and confidentiality of data collected via mHealth apps in the KSA and the factors affecting the adoption of mHealth apps. Methods: A mixed method study design will be used. In the quantitative phase, patients and end users of mHealth apps will be randomly recruited from various provinces in Saudi Arabia with a high population of mHealth users. The research instrument will be developed based on the emerging themes and findings from the interview conducted among stakeholders, app developers, health care professionals, and users of mHealth apps (n=25). The survey will focus on (1) how to improve patients' awareness of data security, privacy, and confidentiality; (2) feedback on the current mHealth apps in terms of data security, privacy, and confidentiality; and (3) the features that might improve data security, privacy, and confidentiality of mHealth apps. Meanwhile, specific sections of the questionnaire will focus on patients' awareness, privacy concerns, confidentiality concerns, security concerns, perceived usefulness, perceived ease of use, and behavioral intention. Qualitative data will be analyzed thematically using NVivo version 12. Descriptive statistics, regression analysis, and structural equation modeling will be performed using SPSS and partial least squares structural equation modeling. Results: The ethical approval for this research has been obtained from the Biomedical and Scientific Research Ethics Committee, University of Warwick, and the Medical Research and Ethics Committee Ministry of Health in the KSA. The qualitative phase is ongoing and 15 participants have been interviewed. The interviews for the remaining 10 participants will be completed by November 25, 2023. Preliminary thematic analysis is still ongoing. Meanwhile, the quantitative phase will commence by December 10, 2023, with 150 participants providing signed and informed consent to participate in the study. Conclusions: The mixed methods study will elucidate the antecedents of patients' awareness and concerns regarding the privacy, security, and confidentiality of data collected via mHealth apps in the KSA. Furthermore, pertinent findings on the perspectives of stakeholders and health care professionals toward the aforementioned issues will be gleaned. The results will assist policy makers in developing strategies to improve Saudi users'/patients' adoption of mHealth apps and addressing the concerns raised to benefit significantly from these advanced health care modalities. © 2024 JMIR Publications Inc.. All rights reserved.</t>
  </si>
  <si>
    <t>awareness; confidentiality; data privacy; health care; mHealth; mobile apps; patients; Saudi Arabia; security</t>
  </si>
  <si>
    <t>Ministry of Health – Kingdom of Saudi Arabia, MOH; University of Warwick, (BSREC 03/22-23); University of Warwick</t>
  </si>
  <si>
    <t>Ethical approval for this research has been granted by the Biomedical and Scientific Research Ethics Committee at the University of Warwick (Reference number: BSREC 03/22-23) and the Medical Research and Ethics Committee at the Ministry of Health, Saudi Arabia. In the qualitative phase, 15 participants have been interviewed, and interviews with the remaining 10 participants are scheduled to be concluded by November 25, 2023. Preliminary thematic analysis is currently ongoing. Concurrently, the quantitative phase is underway, with 150 participants providing signed informed consent to participate. Data collection for the quantitative segment is expected to conclude by May 2024, followed by data analysis in June 2024. The research is slated for completion by August 2024.</t>
  </si>
  <si>
    <t>MacHin M.; Whittley S.; Norrie J.; Burgess L.; Hunt B.J.; Bolton L.; Shalhoub J.; Everington T.; Gohel M.; Whiteley M.S.; Rogers S.; Onida S.; Turner B.; Nandhra S.; Lawton R.; Stephens-Boal A.; Singer C.; Dunbar J.; Carradice D.; Davies A.H.</t>
  </si>
  <si>
    <t>MacHin M., Section of Vascular Surgery, Department of Surgery and Cancer, Charing Cross Hospital, Imperial College London, London, United Kingdom, Imperial Vascular Unit, St Mary's Hospital, Imperial College Healthcare Nhs Trust, London, United Kingdom; Whittley S., Section of Vascular Surgery, Department of Surgery and Cancer, Charing Cross Hospital, Imperial College London, London, United Kingdom; Norrie J., Edinburgh Clinical Trials Unit, University of Edinburgh, Level 2, Nine Edinburgh BioQuarter, The University of Edinburgh, Usher Institute of Population Health Sciences and Informatics, Edinburgh, United Kingdom; Burgess L., Section of Vascular Surgery, Department of Surgery and Cancer, Charing Cross Hospital, Imperial College London, London, United Kingdom; Hunt B.J., Thrombosis and Haemophilia Centre, Guy's and St Thomas' Foundation Trust, London, United Kingdom; Bolton L., Imperial Vascular Unit, St Mary's Hospital, Imperial College Healthcare Nhs Trust, London, United Kingdom; Shalhoub J., Section of Vascular Surgery, Department of Surgery and Cancer, Charing Cross Hospital, Imperial College London, London, United Kingdom, Imperial Vascular Unit, St Mary's Hospital, Imperial College Healthcare Nhs Trust, London, United Kingdom; Everington T., Hampshire Hospitals Nhs Foundation Trust, Hampshire, Winchester, United Kingdom; Gohel M., Cambridge Vascular Unit, Addenbrookes Hospital, Cambridge University Hospitals Nhs Foundation Trust, Cambridge, United Kingdom; Whiteley M.S., The Whiteley Clinic, London, United Kingdom; Rogers S., Division of Cardiovascular Sciences, School of Medical Sciences, Faculty of Biology, Medicine and Health, Manchester Academic Health Science Centre, The University of Manchester, Manchester, United Kingdom, Manchester Academic Vascular Research and Innovation Centre (MAVRIC), Manchester University Nhs Foundation Trust, Manchester, United Kingdom; Onida S., Section of Vascular Surgery, Department of Surgery and Cancer, Charing Cross Hospital, Imperial College London, London, United Kingdom, Imperial Vascular Unit, St Mary's Hospital, Imperial College Healthcare Nhs Trust, London, United Kingdom; Turner B., Section of Vascular Surgery, Department of Surgery and Cancer, Charing Cross Hospital, Imperial College London, London, United Kingdom; Nandhra S., Population Health Sciences Institute, Newcastle University, Newcastle upon Tyne, United Kingdom; Lawton R., Section of Vascular Surgery, Department of Surgery and Cancer, Charing Cross Hospital, Imperial College London, London, United Kingdom; Stephens-Boal A., Section of Vascular Surgery, Department of Surgery and Cancer, Charing Cross Hospital, Imperial College London, London, United Kingdom; Singer C., Section of Vascular Surgery, Department of Surgery and Cancer, Charing Cross Hospital, Imperial College London, London, United Kingdom; Dunbar J., Section of Vascular Surgery, Department of Surgery and Cancer, Charing Cross Hospital, Imperial College London, London, United Kingdom; Carradice D., Academic Vascular Surgical Unit, Hull York Medical School, Hull, United Kingdom; Davies A.H., Section of Vascular Surgery, Department of Surgery and Cancer, Charing Cross Hospital, Imperial College London, London, United Kingdom, Imperial Vascular Unit, St Mary's Hospital, Imperial College Healthcare Nhs Trust, London, United Kingdom</t>
  </si>
  <si>
    <t>MacHin M.</t>
  </si>
  <si>
    <t>Section of Vascular Surgery, Department of Surgery and Cancer, Charing Cross Hospital, Imperial College London, London, United Kingdom, Imperial Vascular Unit, St Mary's Hospital, Imperial College Healthcare Nhs Trust, London, United Kingdom</t>
  </si>
  <si>
    <t>Davies A.H.</t>
  </si>
  <si>
    <t>Evaluating pharmacological THRomboprophylaxis in Individuals undergoing superficial endoVEnous treatment across NHS and private clinics in the UK: a multi-centre, assessor-blind, randomised controlled trial - THRIVE trial</t>
  </si>
  <si>
    <r>
      <rPr>
        <rFont val="Helvetica Neue"/>
        <color rgb="FF1155CC"/>
        <u/>
      </rPr>
      <t>https://www.scopus.com/pages/publications/85185323570?origin=resultslist</t>
    </r>
  </si>
  <si>
    <t>Introduction Endovenous therapy is the first choice management for symptomatic varicose veins in NICE guidelines, with 56-70 000 procedures performed annually in the UK. Venous thromboembolism (VTE), including deep vein thrombosis (DVT) and pulmonary embolism (PE), is a known complication of endovenous therapy, occurring at a rate of up to 3.4%. Despite 73% of UK practitioners administering pharmacological thromboprophylaxis to reduce VTE, no high-quality evidence supporting this practice exists. Pharmacological thromboprophylaxis may have clinical and cost benefit in preventing VTE; however, further evidence is needed. This study aims to establish whether when endovenous therapy is undertaken: a single dose or course of pharmacological thromboprophylaxis alters the risk of VTE; pharmacological thromboprophylaxis is associated with an increased rate of bleeding events; pharmacological prophylaxis is cost effective. Methods and analysis A multi-centre, assessor-blind, randomised controlled trial (RCT) will recruit 6660 participants from 40 NHS and private sites across the UK. Participants will be randomised to intervention (single dose or extended course of pharmacological thromboprophylaxis plus compression) or control (compression alone). Participants will undergo a lower limb venous duplex ultrasound scan at 21-28 days post-procedure to identify asymptomatic DVT. The duplex scan will be conducted locally by blinded assessors. Participants will be contacted remotely for follow-up at 7 days and 90 days post-procedure. The primary outcome is imaging-confirmed lower limb DVT with or without symptoms or PE with symptoms within 90 days of treatment. The main analysis will be according to the intention-to-treat principle and will compare the rates of VTE at 90 days, using a repeated measures analysis of variance, adjusting for any pre-specified strongly prognostic baseline covariates using a mixed effects logistic regression. Ethics and dissemination Ethical approval was granted by Brent Research Ethics Committee (22/LO/0261). Results will be disseminated in a peer-reviewed journal and presented at national and international conferences. Trial registration number ISRCTN18501431. © Author(s) (or their employer(s)) 2024. Re-use permitted under CC BY. Published by BMJ.</t>
  </si>
  <si>
    <t>Anticoagulation; Thromboembolism; VASCULAR SURGERY</t>
  </si>
  <si>
    <t>Anticoagulants; Humans; Pulmonary Embolism; State Medicine; United Kingdom; Venous Thromboembolism; Venous Thrombosis; apixaban; dabigatran etexilate; dalteparin; enoxaparin; rivaroxaban; tinzaparin; anticoagulant agent; adult; Article; atrial fibrillation; controlled study; cost benefit analysis; deep vein thrombosis; first-degree relative; follow up; human; intention to treat analysis; local anesthesia; lung embolism; major clinical study; multicenter study; practice guideline; private hospital; quality of life; randomized controlled trial; single blind procedure; thrombosis prevention; ultrasound; varicosis; clinical trial; national health service; United Kingdom; vein thrombosis; venous thromboembolism</t>
  </si>
  <si>
    <t>Health Technology Assessment, (NIHR152877); National Institute for Health and Care Research, NIHR</t>
  </si>
  <si>
    <t>This work is supported by the National Institute for Health and Care Research (NIHR) Health Technology Assessment (HTA) programme (NIHR152877).</t>
  </si>
  <si>
    <t>Foglia E.; Asperti F.; Antonacci G.; Jani Y.H.; Garagiola E.; Bellavia D.; Ferrario L.</t>
  </si>
  <si>
    <t>Foglia E., LIUC-University Cattaneo, Healthcare Datascience LAB, Varese, Castellanza, 21053, Italy; Asperti F., LIUC-University Cattaneo, Healthcare Datascience LAB, Varese, Castellanza, 21053, Italy; Antonacci G., Department of Primary Care and Public Health, Imperial College London, National Institute of Health Research (NIHR) Applied Research Collaboration (ARC) Northwest London, London, United Kingdom, Business School, Centre for Health Economics and Policy Innovation (CHEPI), Imperial College London, London, United Kingdom; Jani Y.H., Centre for Medicines Optimisation Research and Education, University College London Hospitals NHS Foundation Trust, London, United Kingdom; Garagiola E., LIUC-University Cattaneo, Healthcare Datascience LAB, Varese, Castellanza, 21053, Italy; Bellavia D., LIUC-University Cattaneo, Healthcare Datascience LAB, Varese, Castellanza, 21053, Italy; Ferrario L., LIUC-University Cattaneo, Healthcare Datascience LAB, Varese, Castellanza, 21053, Italy</t>
  </si>
  <si>
    <t>Foglia E.</t>
  </si>
  <si>
    <t>LIUC-University Cattaneo, Healthcare Datascience LAB, Varese, Castellanza, 21053, Italy</t>
  </si>
  <si>
    <t>Ferrario L.</t>
  </si>
  <si>
    <t>Automated Drugs Dispensing Systems in Hospitals: a Health Technology Assessment (HTA) Study Across Six European Countries</t>
  </si>
  <si>
    <t>ClinicoEconomics and Outcomes Research</t>
  </si>
  <si>
    <r>
      <rPr>
        <rFont val="Helvetica Neue"/>
        <color rgb="FF1155CC"/>
        <u/>
      </rPr>
      <t>https://www.scopus.com/pages/publications/85205217785?origin=resultslist</t>
    </r>
  </si>
  <si>
    <t>Background: Automated Drug Dispensing (ADD) systems are considered to be strategic hospital assets used to reduce errors and enhance economic and organizational sustainability. With regards to efficacy and safety, the literature evidence demonstrates the incremental benefits of centralised or decentralised systems compared to manual dispensing. Analyses about organisational and economic sustainability are still lacking and the present study aims to perform a Health Technology Assessment (HTA), producing multidimensional evidence on the use of ADD systems within hospitals. Methods: In 2023, a comprehensive HTA draws insights from healthcare professionals across six European nations: Italy, France, Germany, the Netherlands, the United Kingdom, and Belgium. This appraisal juxtaposed four drug dispensing scenarios: manual methods, centralized ADD systems, decentralized ADD systems, and integrated solutions employing cutting-edge technologies in both central pharmacies and wards. The study deployed an Activity-Based Costing approach that was combined with a cost-effectiveness and Budget Impact Analysis to evaluate economic impacts. Qualitative questionnaires were implemented to assess ethical, legal, organizational, safety, and efficacy aspects. Results: From a multidimensional perspective, healthcare professionals acknowledged ADD manifold advantages of ADD systems. From an organizational perspective and within a 12-month timeframe, transitioning to automation may face initial challenges that are attributed to potential resistance from professionals and significant investments. However, 36 months past its adoption, automation’s superiority over manual methods was recognized. Economically, savings burgeoned from +17.9% in UK to +26.6% in Belgian hospitals that adopted integrated systems in comparison to traditional manual approaches. Conclusion: Compared to traditional methods, implementing ADD systems could improve the logistic management of drug in the hospital setting, thereby enhancing safety and efficacy, streamlining the healthcare professionals’ workflow, and bolstering financial stability. © 2024 Foglia et al.</t>
  </si>
  <si>
    <t>automated drug dispensing systems; drug logistic management; economic impact; efficiency; HTA</t>
  </si>
  <si>
    <t>activity based costing analysis; Article; automation; Belgium; biomedical technology assessment; budget impact analysis; clinical decision making; cost effectiveness analysis; cutting edge technology; economic evaluation; electronic prescribing; Europe; evidence based practice; France; Germany; health care access; health care organization; health care personnel; health care policy; health economics; hospital; human; integrated health care system; Italy; legal aspect; manifold learning; medical ethics; Netherlands; organization; patient satisfaction; pharmacoeconomics; pharmacy (shop); quality of life; questionnaire; United Kingdom; ward</t>
  </si>
  <si>
    <t>National Institute for Health and Care Research Applied Research Collaboration Northwest London</t>
  </si>
  <si>
    <t>YJ is funded by the National Institute for Health and Care Research Applied Research Collaboration Northwest London. The views expressed in this publication are those of the authors and not necessarily those of the National Institute for Health Research or the Department of Health and Social Care. EG, EF, FA, GA, DB, LF were funded by BD, being supported with research grants or fee for educational activities, but this article was conceived, written and internally reviewed, independently.</t>
  </si>
  <si>
    <t>Hurst D.J.; Padilla L.; Rodger D.; Schiff T.; Cooper D.K.C.</t>
  </si>
  <si>
    <t>Hurst D.J., Department of Family Medicine, Rowan-Virtua School of Osteopathic Medicine, Stratford, NJ, United States; Padilla L., Department of Epidemiology and Surgery, The University of Alabama at Birmingham, Birmingham, AL, United States; Rodger D., Institute of Health and Social Care, School of Allied and Community Health, London South Bank University, London, United States, Department of Psychological Sciences, Birkbeck University of London, London, United Kingdom; Schiff T., Division of Medical Ethics, Department of Population Health, New York University Grossman School of Medicine, NY, United States; Cooper D.K.C., Center for Transplantation Sciences, Massachusetts General Hospital/Harvard Medical School, Charlestown, MA, United States</t>
  </si>
  <si>
    <t>Cooper D.K.C.</t>
  </si>
  <si>
    <t>Center for Transplantation Sciences, Massachusetts General Hospital/Harvard Medical School, Charlestown, MA, United States</t>
  </si>
  <si>
    <t>Close contacts of xenograft recipients: Ethical considerations due to risk of xenozoonosis</t>
  </si>
  <si>
    <r>
      <rPr>
        <rFont val="Helvetica Neue"/>
        <color rgb="FF1155CC"/>
        <u/>
      </rPr>
      <t>https://www.scopus.com/pages/publications/85186125354?origin=resultslist</t>
    </r>
  </si>
  <si>
    <t>With decades of pre-clinical studies culminating in the recent clinical application of xenotransplantation, it would appear timely to provide recommendations for operationalizing oversight of xenotransplantation clinical trials. Ethical issues with clinical xenotransplantation have been described for decades, largely centering on animal welfare, the risks posed to the recipient, and public health risks posed by potential spread of xenozoonosis. Much less attention has been given to considerations relating to potentially elevated risks faced by those who may care for or otherwise have close contact with xenograft recipients. This paper examines the ethical and logistical issues raised by the potential exposure to xenozoonotic disease faced by close contacts of xenotransplant recipients—defined herein as including but not limited to caregivers, household contacts, and sexual partners—which warrants special attention given their increased risk of exposure to infection compared to the general public. We discuss implications of assent or consent by these close contacts to potentially undergo, along with the recipient, procedures for infection screening and possible quarantine. We then propose several options and recommendations for operationalizing oversight of xenotransplantation clinical trials that could account for and address close contacts’ education on and agency regarding the risk of xenozoonosis. © 2024 The Authors. Xenotransplantation published by John Wiley &amp; Sons Ltd.</t>
  </si>
  <si>
    <t>bystander risk; caregiver; clinical ethics; informed consent; research ethics; xenotransplantation</t>
  </si>
  <si>
    <t>Animals; Heterografts; Humans; Transplantation, Heterologous; Article; caregiver; clinical practice; contact examination; graft recipient; health education; household; human; infection prevention; infection rate; infection risk; medical ethics; nonhuman; patient monitoring; practice guideline; quarantine; sexuality; xenograft; xenotransplantation; zoonosis; animal</t>
  </si>
  <si>
    <t>Hansen P.; Bläsing B.E.; Williamon A.</t>
  </si>
  <si>
    <t>Hansen P., School of Creative and Performing Arts, University of Calgary, Calgary, AB, Canada; Bläsing B.E., Department of Music and Movement in Rehabilitation and Pedagogy in Disability, Faculty of Rehabilitation Sciences, Technical University Dortmund, North Rhine-Westphalia, Dortmund, Germany; Williamon A., Royal College of Music, London, United Kingdom</t>
  </si>
  <si>
    <t>Hansen P.</t>
  </si>
  <si>
    <t>School of Creative and Performing Arts, University of Calgary, Calgary, AB, Canada</t>
  </si>
  <si>
    <t>Williamon A.</t>
  </si>
  <si>
    <t>Royal College of Music, London, United Kingdom</t>
  </si>
  <si>
    <t>Editorial: Methods in Performance Science</t>
  </si>
  <si>
    <t>Frontiers in Psychology</t>
  </si>
  <si>
    <r>
      <rPr>
        <rFont val="Helvetica Neue"/>
        <color rgb="FF1155CC"/>
        <u/>
      </rPr>
      <t>https://www.scopus.com/pages/publications/85209395847?origin=resultslist</t>
    </r>
  </si>
  <si>
    <t>Performance Science; performing arts psychology; practice-based research; research ethics; research methods–psychology; sports science; transdisciplinary research</t>
  </si>
  <si>
    <r>
      <rPr>
        <rFont val="Helvetica Neue"/>
        <color rgb="FF1155CC"/>
        <u/>
      </rPr>
      <t>https://www.scopus.com/pages/publications/85181575780?origin=resultslist</t>
    </r>
  </si>
  <si>
    <t>Vergano M.; Jung C.; Metaxa V.</t>
  </si>
  <si>
    <t>Vergano M., Department of Anesthesia and Intensive Care, San Giovanni Bosco Hospital, Turin, Italy; Jung C., Department of Cardiology, Pulmonology and Vascular Medicine, University Hospital and Medical Faculty, Heinrich-Heine University, Duesseldorf, Germany, Cardiovascular Research Institute Düsseldorf (CARID), Medical Faculty, Heinrich-Heine University, Duesseldorf, Germany; Metaxa V., Department of Critical Care, King’s College Hospital NHS Foundation Trust, Denmark Hill, London, SE5 9RS, United Kingdom</t>
  </si>
  <si>
    <t>Vergano M.</t>
  </si>
  <si>
    <t>Department of Anesthesia and Intensive Care, San Giovanni Bosco Hospital, Turin, Italy</t>
  </si>
  <si>
    <t>Metaxa V.</t>
  </si>
  <si>
    <t>Department of Critical Care, King’s College Hospital NHS Foundation Trust, Denmark Hill, London, SE5 9RS, United Kingdom</t>
  </si>
  <si>
    <t>Intensive care admission aiming at organ donation. Con</t>
  </si>
  <si>
    <t>Intensive Care Medicine</t>
  </si>
  <si>
    <r>
      <rPr>
        <rFont val="Helvetica Neue"/>
        <color rgb="FF1155CC"/>
        <u/>
      </rPr>
      <t>https://www.scopus.com/pages/publications/85182976792?origin=resultslist</t>
    </r>
  </si>
  <si>
    <t>Critical Care; Humans; Intensive Care Units; Organ Transplantation; Tissue and Organ Procurement; Tissue Donors; brain injury; Editorial; holistic care; hospital admission; human; intensive care; intensive care unit; interpersonal communication; length of stay; life sustaining treatment; medical ethics; organ donor; resource allocation; resuscitation; terminal care; donor; intensive care; organ transplantation; transplantation</t>
  </si>
  <si>
    <t>Antonacci G.; Williams A.; Smith J.; Green L.</t>
  </si>
  <si>
    <t>Antonacci G., Department of Primary Care and Public Health, Imperial College London, London, United Kingdom; Williams A., Department of Primary Care and Public Health, Imperial College London, London, United Kingdom; Smith J., Department of Emergency, University Hospitals Plymouth NHS Trust, Plymouth, United Kingdom, Academic Department of Military Emergency Medicine, Royal Centre for Defence Medicine, Birmingham, United Kingdom; Green L., NHS Blood &amp; Transplant and Barts Health NHS Trust, London, United Kingdom, Queen Mary University of London Blizard Institute, London, United Kingdom</t>
  </si>
  <si>
    <t>Antonacci G.</t>
  </si>
  <si>
    <t>Department of Primary Care and Public Health, Imperial College London, London, United Kingdom</t>
  </si>
  <si>
    <t>Green L.</t>
  </si>
  <si>
    <t>NHS Blood &amp; Transplant and Barts Health NHS Trust, London, United Kingdom, Queen Mary University of London Blizard Institute, London, United Kingdom</t>
  </si>
  <si>
    <t>Study of Whole blood in Frontline Trauma (SWiFT): implementation study protocol</t>
  </si>
  <si>
    <r>
      <rPr>
        <rFont val="Helvetica Neue"/>
        <color rgb="FF1155CC"/>
        <u/>
      </rPr>
      <t>https://www.scopus.com/pages/publications/85184440904?origin=resultslist</t>
    </r>
  </si>
  <si>
    <t>Introduction Uncontrolled bleeding is a major cause of death for patients with major trauma. Current transfusion practices vary, and there is uncertainty about the optimal strategy. Whole blood (WB) transfusion, which contains all components in one bag, is considered potentially advantageous, particularly for resuscitating patients with major bleeding in the prehospital setting. It could potentially improve survival, reduce donor risk and simplify the processes of delivering blood transfusions outside hospitals. However, the evidence supporting the effectiveness and safety of WB compared with the standard separate blood component therapy is limited. A multicentre randomised controlled trial will be conducted, alongside an implementation study, to assess the efficacy, cost-effectiveness and implementation of prehospital WB transfusion in the prehospital environment. The implementation study will focus on evaluating the acceptability and integration of the intervention into clinical settings and on addressing broader contextual factors that may influence its success or failure. Methods and analysis A type 1 effectiveness–implementation hybrid design will be employed. The implementation study will use qualitative methods, encompassing comprehensive interviews and focus groups with operational staff, patients and blood donor representatives. Staff will be purposefully selected to ensure a wide range of perspectives based on their professional background and involvement in the WB pathway. The study design includes: (1) initial assessment of current practice and processes in the WB pathway; (2) qualitative interviews with up to 40 operational staff and (3) five focus groups with staff and donor representatives. Data analysis will be guided by the theoretical lenses of the Normalisation Process Theory and the Theoretical Framework of Acceptability. Ethics and dissemination The study was prospectively registered and approved by the South Central—Oxford C Research Ethics Committee and the Health Research Authority and Health and Care Research Wales. The results will be published in peer-reviewed journals and provided to all relevant stakeholders. Trial registration number ISRCTN23657907; EudraCT: 2021-006876-18; IRAS Number: 300414; REC: 22/ SC/0072. © Author(s) (or their employer(s)) 2024.</t>
  </si>
  <si>
    <t>Blood Transfusion; Focus Groups; Hemorrhage; Humans; Multicenter Studies as Topic; Randomized Controlled Trials as Topic; Wales; Article; blood component therapy; blood donor; blood transfusion; clinical assessment; clinical effectiveness; clinical evaluation; clinical outcome; clinical practice; clinical protocol; conceptual framework; controlled study; cost effectiveness analysis; data analysis; frontline staff; human; information processing; injury; interview; medical education; multicenter study; prospective study; qualitative analysis; randomized controlled trial; study design; workshop; bleeding; multicenter study (topic); randomized controlled trial (topic); Wales</t>
  </si>
  <si>
    <t>10 Air Ambulance Charities, (N/A); NHS Blood and Transplant, NHSBT, (21-102-GEN); NHS Blood and Transplant, NHSBT; Ministry of Defence, MOD</t>
  </si>
  <si>
    <t>This report is independent research supported by NHS Blood and Transplant (reference number: 21-102-GEN), 10 Air Ambulance Charities (award number N/A) and the UK Ministry of Defence (award number N/A). The views expressed in this publication are those of the authors and not necessarily those of the National Institute for Health Research or the Department of Health and Social Care.</t>
  </si>
  <si>
    <t>Brittain G.; Petrie J.; Duffy K.E.M.; Glover R.; Hullock K.; Papaioannou D.; Roldan E.; Beecher C.; Bursnall M.; Ciccarelli O.; Coles A.J.; Cooper C.; Giovannoni G.; Gabriel I.; Kazmi M.; Kyriakou C.; Nicholas R.; Paling D.; Peniket A.; Scolding N.; Silber E.; de Silva T.; Venneri A.; Walters S.J.; Young C.; Muraro P.A.; Sharrack B.; Snowden J.A.</t>
  </si>
  <si>
    <t>Brittain G., Neuroscience Institute, The University of Sheffield, Sheffield, United Kingdom, Department of Clinical Neurology, Sheffield Teaching Hospitals NHS Foundation Trust, Sheffield, United Kingdom; Petrie J., Clinical Trials Research Unit, Sheffield Centre for Health and Related Research, School of Medicine and Population Health, The University of Sheffield, Sheffield, United Kingdom; Duffy K.E.M., Clinical Trials Research Unit, Sheffield Centre for Health and Related Research, School of Medicine and Population Health, The University of Sheffield, Sheffield, United Kingdom; Glover R., Clinical Trials Research Unit, Sheffield Centre for Health and Related Research, School of Medicine and Population Health, The University of Sheffield, Sheffield, United Kingdom; Hullock K., Clinical Trials Research Unit, Sheffield Centre for Health and Related Research, School of Medicine and Population Health, The University of Sheffield, Sheffield, United Kingdom; Papaioannou D., Clinical Trials Research Unit, Sheffield Centre for Health and Related Research, School of Medicine and Population Health, The University of Sheffield, Sheffield, United Kingdom; Roldan E., Department of Haematology, Sheffield Teaching Hospitals NHS Foundation Trust, Sheffield, United Kingdom, Division of Clinical Medicine, School of Medicine and Population Health, The University of Sheffield, Sheffield, United Kingdom; Beecher C., Sheffield Hallam University, Sheffield, United Kingdom; Bursnall M., Clinical Trials Research Unit, Sheffield Centre for Health and Related Research, School of Medicine and Population Health, The University of Sheffield, Sheffield, United Kingdom; Ciccarelli O., Queen Square Institute of Neurology, University College London, London, United Kingdom; Coles A.J., Department of Clinical Neurosciences, University of Cambridge, Cambridge, United Kingdom; Cooper C., Clinical Trials Research Unit, Sheffield Centre for Health and Related Research, School of Medicine and Population Health, The University of Sheffield, Sheffield, United Kingdom; Giovannoni G., Blizard Institute, Queen Mary University of London, London, United Kingdom; Gabriel I., Imperial College Healthcare NHS Trust, London, United Kingdom; Kazmi M., King’s College Hospital, London, United Kingdom; Kyriakou C., University College London, London, United Kingdom; Nicholas R., Imperial College, London, United Kingdom; Paling D., Department of Clinical Neurology, Royal Hallamshire Hospital, Sheffield, United Kingdom; Peniket A., Department of Haematology, Churchill Hospital, Oxford, United Kingdom; Scolding N., Neurology, University of Bristol Institute of Clinical Neurosciences, Bristol, United Kingdom, Department of Neurology, Gloucestershire Royal Hospital, Gloucester, United Kingdom; Silber E., Department of Neurology, King’s College Hospital NHS Foundation Trust, London, United Kingdom; de Silva T., Department of Infection, Immunity and Cardiovascular Disease, The University of Sheffield, Sheffield, United Kingdom, South Yorkshire Regional Department of Infection and Tropical Medicine, Sheffield Teaching Hospitals NHS Foundation Trust, Sheffield, United Kingdom; Venneri A., Brunel University London, London, United Kingdom, University of Parma, Parma, Italy; Walters S.J., Division of Population Health, The University of Sheffield, Sheffield, United Kingdom; Young C., The Walton Centre NHS Foundation Trust, Liverpool, United Kingdom, University of Liverpool Institute of Systems Molecular and Integrative Biology, Liverpool, United Kingdom; Muraro P.A., Department of Brain Sciences, Imperial College London, London, United Kingdom; Sharrack B., Neuroscience Institute, The University of Sheffield, Sheffield, United Kingdom, Department of Clinical Neurology, Sheffield Teaching Hospitals NHS Foundation Trust, Sheffield, United Kingdom; Snowden J.A., Department of Haematology, Sheffield Teaching Hospitals NHS Foundation Trust, Sheffield, United Kingdom, Division of Clinical Medicine, School of Medicine and Population Health, The University of Sheffield, Sheffield, United Kingdom</t>
  </si>
  <si>
    <t>Brittain G.</t>
  </si>
  <si>
    <t>Neuroscience Institute, The University of Sheffield, Sheffield, United Kingdom, Department of Clinical Neurology, Sheffield Teaching Hospitals NHS Foundation Trust, Sheffield, United Kingdom</t>
  </si>
  <si>
    <t>Snowden J.A.</t>
  </si>
  <si>
    <t>Department of Haematology, Sheffield Teaching Hospitals NHS Foundation Trust, Sheffield, United Kingdom, Division of Clinical Medicine, School of Medicine and Population Health, The University of Sheffield, Sheffield, United Kingdom</t>
  </si>
  <si>
    <t>Efficacy and safety of autologous haematopoietic stem cell transplantation versus alemtuzumab, ocrelizumab, ofatumumab or cladribine in relapsing remitting multiple sclerosis (StarMS): protocol for a randomised controlled trial</t>
  </si>
  <si>
    <r>
      <rPr>
        <rFont val="Helvetica Neue"/>
        <color rgb="FF1155CC"/>
        <u/>
      </rPr>
      <t>https://www.scopus.com/pages/publications/85184456376?origin=resultslist</t>
    </r>
  </si>
  <si>
    <t>Introduction Autologous haematopoietic stem cell transplantation (aHSCT) is increasingly used as treatment for patients with active multiple sclerosis (MS), typically after failure of disease-modifying therapies (DMTs). A recent phase III trial, ‘Multiple Sclerosis International Stem Cell Transplant, MIST’, showed that aHSCT resulted in prolonged time to disability progression compared with DMTs in patients with relapsing remitting MS (RRMS). However, the MIST trial did not include many of the current high-efficacy DMTs (alemtuzumab, ocrelizumab, ofatumumab or cladribine) in use in the UK within the control arm, which are now offered to patients with rapidly evolving severe MS (RES-MS) who are treatment naïve. There remain, therefore, unanswered questions about the relative efficacy and safety of aHSCT over these high-efficacy DMTs in these patient groups. The StarMS trial (Autologous Stem Cell Transplantation versus Alemtuzumab, Ocrelizumab, Ofatumumab or Cladribine in Relapsing Remitting Multiple Sclerosis) will assess the efficacy, safety and long-term impact of aHSCT compared with high-efficacy DMTs in patients with highly active RRMS despite the use of standard DMTs or in patients with treatment naïve RES-MS. Methods and analysis StarMS is a multicentre parallel-group rater-blinded randomised controlled trial with two arms. A total of 198 participants will be recruited from 19 regional neurology secondary care centres in the UK. Participants will be randomly allocated to the aHSCT arm or DMT arm in a 1:1 ratio. Participants will remain in the study for 2 years with follow-up visits at 3, 6, 9, 12, 18 and 24 months postrandomisation. The primary outcome is the proportion of patients who achieve ‘no evidence of disease activity’ during the 2-year postrandomisation follow-up period in an intention to treat analysis. Secondary outcomes include efficacy, safety, cost-effectiveness and immune reconstitution of aHSCT and the four high-efficacy DMTs. Ethics and dissemination The study was approved by the Yorkshire and Humber—Leeds West Research Ethics Committee (20/YH/0061). Participants will provide written informed consent prior to any study specific procedures. The study results will be submitted to a peer-reviewed journal and abstracts will be submitted to relevant national and international conferences. Trial registration number ISRCTN88667898. © Author(s) (or their employer(s)) 2024.</t>
  </si>
  <si>
    <t>Alemtuzumab; Antibodies, Monoclonal, Humanized; Cladribine; Hematopoietic Stem Cell Transplantation; Humans; Multicenter Studies as Topic; Multiple Sclerosis; Multiple Sclerosis, Relapsing-Remitting; Randomized Controlled Trials as Topic; Transplantation, Autologous; alemtuzumab; antibiotic agent; cladribine; cotrimoxazole; cyclophosphamide; diphtheria pertussis poliomyelitis tetanus vaccine; diphtheria pertussis tetanus vaccine; filgrastim; fluconazole; Haemophilus influenzae type b vaccine; lenograstim; mesna; ocrelizumab; ofatumumab; Pneumococcus vaccine; SARS-CoV-2 vaccine; alemtuzumab; cladribine; monoclonal antibody; ocrelizumab; ofatumumab; adolescent; adult; antibiotic prophylaxis; Article; autologous hematopoietic stem cell transplantation; clinical outcome; comparative effectiveness; controlled study; cost effectiveness analysis; drug efficacy; follow up; human; immune reconstitution; intention to treat analysis; multicenter study; outcome assessment; patient safety; prophylaxis; randomized controlled trial; relapsing remitting multiple sclerosis; secondary care center; single drug dose; United Kingdom; vaccination; autotransplantation; hematopoietic stem cell transplantation; multicenter study (topic); multiple sclerosis; randomized controlled trial (topic); relapsing remitting multiple sclerosis</t>
  </si>
  <si>
    <t>Medical Research Council, MRC; National Institute for Health and Care Research, NIHR; NIHR Sheffield Biomedical Research Centre, BRC, (NIHR203321); NIHR Sheffield Biomedical Research Centre, BRC</t>
  </si>
  <si>
    <t>Funding text 1: This is independent research funded by EME and carried out at the National Institute for Health and Care Research (NIHR) Sheffield Biomedical Research Centre (NIHR203321). The views expressed are those of the authors and not necessarily those of EME, the NIHR or the Department of Health and Social Care. The authors would like to acknowledge the crucial roles of the trial steering committee, data monitoring and ethics committee as well as all site PIs. ; Funding text 2: This project (StarMS: 16/126/26) is funded by the Efficacy and Mechanism Evaluation (EME) Programme, an MRC and NIHR partnership. The views expressed in this publication are those of the author(s) and not necessarily those of the MRC, NIHR or the Department of Health and Social Care.</t>
  </si>
  <si>
    <t>Karels M.; Hanlon M.; Moore N.</t>
  </si>
  <si>
    <t>Karels M., Department of Media and Communication, St. Francis College, Brooklyn, NY, United States; Hanlon M., Department of Sociology, Okanagan College, Kelowna, BC, Canada; Moore N., Department of Sociology, University of Edinburgh, Edinburgh, United Kingdom</t>
  </si>
  <si>
    <t>Karels M.</t>
  </si>
  <si>
    <t>Department of Media and Communication, St. Francis College, Brooklyn, NY, United States</t>
  </si>
  <si>
    <t>Department of Sociology, University of Edinburgh, Edinburgh, United Kingdom</t>
  </si>
  <si>
    <t>DIY academic archiving: mischievous disruptions of a new counter-movement</t>
  </si>
  <si>
    <t>Frontiers in Communication</t>
  </si>
  <si>
    <r>
      <rPr>
        <rFont val="Helvetica Neue"/>
        <color rgb="FF1155CC"/>
        <u/>
      </rPr>
      <t>https://www.scopus.com/pages/publications/85190405812?origin=resultslist</t>
    </r>
  </si>
  <si>
    <t>Against increasing injunctions in research governance to create open data, and knee-jerk rejections from qualitative researchers in response to such efforts, we explore a radical counter movement of academics engaged in what we term “DIY Academic Archiving,” the creation of open and accessible archives of their research materials. We turn to interviews with three DIY academic archivists, each drawing on an ethos of community archiving, as opposed to emerging open data schemes: Melissa Munn on The Gaucher/Munn Penal Press Collection,1 Eric Gonzaba’s Wearing Gay History,2 and Michael Goodman’s Victorian Illustrated Shakespeare Archive.3 We see these archives as engaged in a “politics of refusal,” which challenges both conventional methods and ethics in qualitative research as well as new moves toward open data. On the one hand, academics are tasked to “protect” their data by destroying it, under the guise of a supposed mode of “care.” On the other hand, open data makes quite contrary demands, to care for data by making it “open” for further extraction through (re)use. DIY Academic Archiving is a practice of refusal that supports a redirection away from this binary. In this article, we explore how DIY academic archivists play with coding as a form of mischievous disruption, and so are contributing to new data imaginaries. We offer insight into how DIY Academic Archiving supports researchers in their theoretical, methodological and political commitments, and at the same time, how it can enable researchers to take the care-full risk of archiving our research data. Copyright © 2024 Karels, Hanlon and Moore.</t>
  </si>
  <si>
    <t>DIY academic archiving; feminist ethic of care; open data; open research; refusal; research ethics; reuse of qualitative data</t>
  </si>
  <si>
    <t>School of Social and Political Science, University of Edinburgh, SSPS; Okanagan College</t>
  </si>
  <si>
    <t>The author(s) declare financial support was received for the research, authorship, and/or publication of this article. We would like to declare a small amount of funding to support the transcription of interviews from the School of Social and Political Sciences at the University of Edinburgh, as well some funding from Okanagan College to support a Research Assistant through the Grants-in-Aid fund.</t>
  </si>
  <si>
    <t>Dehghan R.; Smith J.; Shahid H.J.; Hadley D.; Hopkinshaw B.</t>
  </si>
  <si>
    <t>Dehghan R., Centre for Multidisciplinary and Intercultural Inquiry, University College London, London, WC1E 6BT, United Kingdom; Smith J., Department of Epidemiology and Public Health, University College London, London, United Kingdom; Shahid H.J., Imperial College School of Medicine, Imperial College London, London, United Kingdom, Community-Based Medical Education, Queen Mary University of London, London, United Kingdom; Hadley D., West Assessment and Treatment Service, Sussex Partnership, Brighton, United Kingdom; Hopkinshaw B., London Deanery, London, United Kingdom</t>
  </si>
  <si>
    <t>Dehghan R.</t>
  </si>
  <si>
    <t>Centre for Multidisciplinary and Intercultural Inquiry, University College London, London, WC1E 6BT, United Kingdom</t>
  </si>
  <si>
    <t>Hopkinshaw B.</t>
  </si>
  <si>
    <t>London Deanery, London, United Kingdom</t>
  </si>
  <si>
    <t>Medical duty and advocacy for Palestine</t>
  </si>
  <si>
    <r>
      <rPr>
        <rFont val="Helvetica Neue"/>
        <color rgb="FF1155CC"/>
        <u/>
      </rPr>
      <t>https://www.scopus.com/pages/publications/85182978977?origin=resultslist</t>
    </r>
  </si>
  <si>
    <t>advocacy group; collaborative care team; food shortage; health care need; health care personnel; health care personnel management; homicide; human; human dignity; human rights abuse; Israel; justice; Letter; life sustaining treatment; medical ethics; medical resource shortage; Palestine; Palestinian; political activism; resource shortage; safety; solidarity; urgency status; violence; war crime; water supply; letter</t>
  </si>
  <si>
    <t>Toomey J.; Lewis J.; Hannikainen I.R.; Earp B.D.</t>
  </si>
  <si>
    <t>Toomey J., Elisabeth Haub School of Law, Pace University, White Plains, NY, United States; Lewis J., University of Manchester, Manchester, United Kingdom; Hannikainen I.R., University of Granada, Granada, Spain; Earp B.D., Uehiro Center for Practical Ethics, University of Oxford, Oxford, United Kingdom</t>
  </si>
  <si>
    <t>Toomey J.</t>
  </si>
  <si>
    <t>Elisabeth Haub School of Law, Pace University, White Plains, NY, United States</t>
  </si>
  <si>
    <t>Uehiro Center for Practical Ethics, University of Oxford, Oxford, United Kingdom</t>
  </si>
  <si>
    <t>Advance Medical Decision-Making Differs Across First- and Third-Person Perspectives</t>
  </si>
  <si>
    <t>AJOB Empirical Bioethics</t>
  </si>
  <si>
    <r>
      <rPr>
        <rFont val="Helvetica Neue"/>
        <color rgb="FF1155CC"/>
        <u/>
      </rPr>
      <t>https://www.scopus.com/pages/publications/85192064588?origin=resultslist</t>
    </r>
  </si>
  <si>
    <t>Background: Advance healthcare decision-making presumes that a prior treatment preference expressed with sufficient mental capacity (“T1 preference”) should trump a contrary preference expressed after significant cognitive decline (“T2 preference”). This assumption is much debated in normative bioethics, but little is known about lay judgments in this domain. This study investigated participants’ judgments about which preference should be followed, and whether these judgments differed depending on a first-person (deciding for one’s future self) versus third-person (deciding for a friend or stranger) perspective. Methods: A vignette-based survey was conducted (N = 1445 US Americans; gender-balanced sample), in a 3 (relationship: self, best friend, stranger) × 2 (T1 preference: treat, do not treat) × 2 (T2 contrary preference: ambiguous, unambiguous) design. Results: Participants were more likely to defer to the incapacitated T2 preference of a third-party, while being more likely to insist on following their own T1 capacitated preference. Further, participants were more likely to conclude that others with substantial cognitive decline were still their “true selves,” which correlated with increased deference to their T2 preferences. Conclusions: These findings add to the growing evidence that lay intuitions concerning the ethical entitlement to have decisions respected are not only a function of cognition, as would be expected under many traditional bioethical accounts, but also depend on the relationship of the decision to the decision-maker’s true self. © 2024 Taylor &amp; Francis Group, LLC.</t>
  </si>
  <si>
    <t>advance directives; experimental bioethics; Medical decision-making; self/other; true self</t>
  </si>
  <si>
    <t>Adult; Advance Care Planning; Advance Directives; Aged; Cognitive Dysfunction; Decision Making; Female; Friends; Humans; Judgment; Male; Mental Competency; Middle Aged; Patient Preference; Surveys and Questionnaires; United States; Young Adult; adult; advance care planning; aged; cognitive defect; decision making; ethics; female; friend; human; living will; male; mental capacity; middle aged; patient preference; questionnaire; United States; young adult</t>
  </si>
  <si>
    <t>Uehiro Center for Practical Ethics; Ministerio de Ciencia e Innovación, MCIN, (PID2020.119791RA.I00); Ministerio de Ciencia e Innovación, MCIN</t>
  </si>
  <si>
    <t>This work was supported by the Uehiro Center for Practical Ethics at Oxford University, and the Spanish Ministry of Science and Innovation (grant number PID2020.119791RA.I00). The authors would like to thank the members of the Oxford BioXPhi Lab, a workshop audience at the Yale-Oxford-Jagiellonian BioXPhi Conference in Krak\u00F3w, and three anonymous peer reviewers, whose comments and feedback immeasurably improved this paper.</t>
  </si>
  <si>
    <r>
      <rPr>
        <rFont val="Helvetica Neue"/>
        <color rgb="FF1155CC"/>
        <u/>
      </rPr>
      <t>https://www.scopus.com/pages/publications/85210961093?origin=resultslist</t>
    </r>
  </si>
  <si>
    <t>Deisenhofer A.-K.; Barkham M.; Beierl E.T.; Schwartz B.; Aafjes-van Doorn K.; Beevers C.G.; Berwian I.M.; Blackwell S.E.; Bockting C.L.; Brakemeier E.-L.; Brown G.; Buckman J.E.J.; Castonguay L.G.; Cusack C.E.; Dalgleish T.; de Jong K.; Delgadillo J.; DeRubeis R.J.; Driessen E.; Ehrenreich-May J.; Fisher A.J.; Fried E.I.; Fritz J.; Furukawa T.A.; Gillan C.M.; Gómez Penedo J.M.; Hitchcock P.F.; Hofmann S.G.; Hollon S.D.; Jacobson N.C.; Karlin D.R.; Lee C.T.; Levinson C.A.; Lorenzo-Luaces L.; McDanal R.; Moggia D.; Ng M.Y.; Norris L.A.; Patel V.; Piccirillo M.L.; Pilling S.; Rubel J.A.; Salazar-de-Pablo G.; Schleider J.L.; Schnurr P.P.; Schueller S.M.; Siegle G.J.; Uher R.; Watkins E.; Webb C.A.; Wiltsey Stirman S.; Wynants L.; Youn S.J.; Zilcha-Mano S.; Lutz W.; Cohen Z.D.</t>
  </si>
  <si>
    <t>Deisenhofer A.-K., University of Trier, Germany; Barkham M., University of Sheffield, United Kingdom; Beierl E.T., University of Oxford, United Kingdom; Schwartz B., University of Trier, Germany; Aafjes-van Doorn K., Yeshiva University, United States; Beevers C.G., The University of Texas at Austin, United States; Berwian I.M., Princeton University, United States; Blackwell S.E., Ruhr University Bochum, Germany; Bockting C.L., AmsterdamUMC, Department of Psychiatry, Research Program Amsterdam Public Health and Centre for Urban Mental Health, University of Amsterdam, Netherlands; Brakemeier E.-L., University of Greifswald, Germany; Brown G., Royal Holloway University of London, United Kingdom; Buckman J.E.J., University College London, United Kingdom; Castonguay L.G., Pennsylvania State University, United States; Cusack C.E., University of Louisville, United States; Dalgleish T., University of Cambridge, United Kingdom; de Jong K., Leiden University, Institute of Psychology, United States; Delgadillo J., University of Sheffield, United Kingdom; DeRubeis R.J., University of Pennsylvania, United States; Driessen E., Radboud University, United States; Ehrenreich-May J., University of Miami, United States; Fisher A.J., University of California, Berkeley, United States; Fried E.I., Leiden University, United States; Fritz J., University of Cambridge, United Kingdom, Philipps University of Marburg, Germany; Furukawa T.A., Kyoto University, United States; Gillan C.M., School of Psychology, Trinity College Institute for Neuroscience, And Global Brain Health Institute, Trinity College Dublin, United States; Gómez Penedo J.M., University of Buenos Aires, United States; Hitchcock P.F., Emory University, United States; Hofmann S.G., Philipps University of Marburg, Germany; Hollon S.D., Vanderbilt University, United States; Jacobson N.C., Dartmouth Geisel School of Medicine, United States; Karlin D.R., MindMed, Inc., Tufts University School of Medicine, United States; Lee C.T., Trinity College Dublin, United States; Levinson C.A., University of Louisville, United States; Lorenzo-Luaces L., Indiana University-Bloomington, United States; McDanal R., Stony Brook University, United States; Moggia D., University of Trier, Germany; Ng M.Y., Florida International University, United States; Norris L.A., Warren Alpert Medical School of Brown University, United States; Patel V., Harvard Medical School, United States; Piccirillo M.L., University of Washington, United States; Pilling S., University College London, United Kingdom; Rubel J.A., Osnabrück University, United States; Salazar-de-Pablo G., King's College London and South London and Maudsley NHS Foundation Trust, United States; Schleider J.L., Stony Brook University and Feinberg School of Medicine Northwestern University, United States; Schnurr P.P., National Center for PTSD and Geisel School of Medicine at Dartmouth, United States; Schueller S.M., University of California, Irvine, United States; Siegle G.J., University of Pittsburgh, United States; Uher R., Dalhousie University, United States; Watkins E., University of Exeter, United States; Webb C.A., Harvard Medical School, McLean Hospital, United States; Wiltsey Stirman S., National Center for PTSD and Stanford University, United States; Wynants L., Maastricht University, United States; Youn S.J., Reliant Medical Group, OptumCare and Harvard Medical School, United States; Zilcha-Mano S., University of Haifa, United States; Lutz W., University of Trier, Germany; Cohen Z.D., University of California, Los Angeles and University of Arizona, United States</t>
  </si>
  <si>
    <t>Deisenhofer A.-K.</t>
  </si>
  <si>
    <t>University of Trier, Germany</t>
  </si>
  <si>
    <t>Cohen Z.D.</t>
  </si>
  <si>
    <t>University of California, Los Angeles and University of Arizona, United States</t>
  </si>
  <si>
    <t>Implementing precision methods in personalizing psychological therapies: Barriers and possible ways forward</t>
  </si>
  <si>
    <t>Behaviour Research and Therapy</t>
  </si>
  <si>
    <r>
      <rPr>
        <rFont val="Helvetica Neue"/>
        <color rgb="FF1155CC"/>
        <u/>
      </rPr>
      <t>https://www.scopus.com/pages/publications/85179609372?origin=resultslist</t>
    </r>
  </si>
  <si>
    <t>Humans; Precision Medicine; Article; client centered therapy; clinical practice; clinical significance; clinical trial (topic); clinician; conceptual framework; data science; financial management; health care need; health care utilization; human; implementation science; implementing precision method; learning algorithm; legal aspect; measurement precision; medical education; medical ethics; mental health care; personalized medicine; predictive model; psychiatric treatment; social aspect; social environment; statistical analysis; statistical model; usability testing</t>
  </si>
  <si>
    <t>Tommy Fuss Fund; Klingenstein Third Generation Foundation, KTGF; ; Nederlandse Organisatie voor Wetenschappelijk Onderzoek, NWO; Wellcome Leap; Orexo, Inc.; UpToDate; European Commission, EC; Aiberry Inc.; Canada Research Chairs; Brain and Behavior Research Foundation, BBRF; NACTS; National Center for Advancing Translational Sciences, NCATS, (UL1TR002529); National Center for Advancing Translational Sciences, NCATS; Canada Research Chairs Program.Dr, (R01MH116969); Shionogi, (2022–082495, 548587); Shionogi; National Institutes of Health, NIH, (AA029459); National Institutes of Health, NIH; Indiana Clinical and Translational Sciences Institute, CTSI, (KL2TR002530); Indiana Clinical and Translational Sciences Institute, CTSI; National Institute of General Medical Sciences, NIGMS, (1 R01 MH123482-01); National Institute of General Medical Sciences, NIGMS; National Institute of Mental Health, NIMH, (R01MH116969, 1R01MH121632-01A1, R01, R43MH128075, R01MH131750); National Institute of Mental Health, NIMH; National Science Foundation, NSF, (2141710, 2021320143); National Science Foundation, NSF; Washington University in St. Louis, WUSTL, (R25MH080916); Washington University in St. Louis, WUSTL; National Center for Complementary and Integrative Health, NCCIH, (R01AT011002); National Center for Complementary and Integrative Health, NCCIH; Deutsche Forschungsgemeinschaft, DFG, (493169211, LU 660/16-1, 504507043, LU 660/19-1); Deutsche Forschungsgemeinschaft, DFG; National Institute on Drug Abuse, NIDA, (NIDA-5P30DA02992610); National Institute on Drug Abuse, NIDA; NIH Office of the Director, OD, (DP5OD028123); NIH Office of the Director, OD; Japan Society for the Promotion of Science, JSPS, (22K19688); Japan Society for the Promotion of Science, JSPS; Horizon Europe and EU4Health, (2021–2027); Health Research and Services Association, (U3NHP45406-01-00)</t>
  </si>
  <si>
    <t>Funding text 1: A significant barrier to the broad introduction of support systems into clinical practice, to date, has been low acceptance by clinicians. In a study by Bright et al. (2012), clinicians reported several usability related challenges that had led to low adoption, such as efficiency, helpfulness, content of information displayed, user interface, and operational workflows. Furthermore, one of the first studies to prospectively evaluate a clinical decision support system found that clinicians who were randomized to receive treatment strategy recommendations did not follow the recommendation more often than clinicians of a control group who were not provided with a recommendation (Lutz, de Jong, Rubel, Delgadillo, &amp; Castonguay, 2021). The authors surmised that the figures, effect sizes, and brief descriptions of the recommendations may not have been clear and concrete enough to guide the translation of strategies into therapeutic procedures. These results suggest that there is much room for improvement in facilitating clinicians\u2019 implementation of precision therapy recommendations. There is a need to explore how to optimize the presentation of these recommendations so as to increase their usability.This leads to the topic of funding, where the question of who will finance the development, testing, and maintenance of such software systems arises. Depending on the country and region, funding opportunities such as grants or competitive funds from the public or private sector may be available. For instance, in the European Union, the programs Horizon Europe and EU4Health 2021\u20132027 offer specific calls and actions to fund projects in mental health and precision methods, emphasizing technological innovations (European Commission, 2023). In summary, although initial funding approaches for the development of software systems are available in some countries, additional funding will be needed to support the scalable implementation and continued use of these approaches in clinical practice.Anne-Katharina Deisenhofer, Julian A. Rubel, Brian Schwartz and Wolfgang Lutz were supported by the German Research Foundation (DFG) under Grant Nr. LU 660/19-1 (504507043) and LU 660/16-1 (493169211).Christopher Beevers was supported in part by funding from the National Institute of Mental Health (R01MH131750).Isabel Berwian's work on \u201CPrecision psychiatry or treatment selection in depression\u201D is supported by Wellcome Leap as part of the Multi-Channel Psych Program.Claire Cusack was supported by the National Science Foundation Graduate Research Fellowship under Grant No. 2021320143 (CEC). The content of this manuscript does not necessarily represent the official views of the National Science Foundation.Toshi A. Furukawa reports personal fees from Boehringer-Ingelheim, DT Axis, Kyoto University Original, Shionogi, SONY and UpToDate, and a grant from Shionogi, outside the submitted work; In addition, TAF has patents 2020\u2013548587 and 2022\u2013082495 pending, and intellectual properties for Kokoro-app licensed to Mitsubishi-Tanabe. And no external funding used for this research.Nicholas C. Jacobson was partially funded by the National Institute of Mental Health and the National Institute of General Medical Sciences under grant 1 R01 MH123482-01. This work was also supported by an institutional grant from the National Institute on Drug Abuse under grant NIDA-5P30DA02992610.Lorenzo Lorenzo-Luaces has received funding from the Indiana Clinical and Translational Sciences Institute (CTSI) KL2 Program (Grant: KL2TR002530, PI: B. Tucker Edmonds, PI, institution: NCATS; Grant: UL1TR002529, PIs: S. Moe and S. Wiehe, co-PIs, institution: NACTS).Vikram Patel was supported by NIMH R01 for a precision medicine study of depression treatment in primary care in India (1R01MH121632-01A1).Marilyn L. Piccirillo was supported by a grant from National Institutes of Health, AA029459.Jessica Schleider has received funding for her research from the National Institutes of Health Office of the Director (DP5OD028123), National Institute of Mental Health (R43MH128075), National Science Foundation (2141710), Health Research and Services Association (U3NHP45406-01-00), the Society for Clinical Child and Adolescent Psychology, Hopelab, the Upswing Fund for Adolescent Mental Health, and the Klingenstein Third Generation Foundation. Preparation of this article was supported in part by the Implementation Research Institute (IRI), at the George Warren Brown School of Social Work, Washington University in St. Louis; through an award from the National Institute of Mental Health (R25MH080916; JLS is an IRI Fellow).Dr Rudolf Uher is supported by the Canada Research Chairs Program.Dr. Webb was partially supported by NIMH R01MH116969, NCCIH R01AT011002, the Tommy Fuss Fund and a Young Investigator Grant from the Brain &amp; Behavior Research Foundation.Christopher G. Beevers has received funding for his research from the National Institutes of Health, Brain and Behavior Foundation, Aiberry Inc., and other private, not-for-profit foundations. He has received income from the Association for Psychological Science for his editorial work and from Orexo, Inc. for serving on a Scientific Advisory Board related to digital therapeutics. Dr. Beevers' financial disclosures have been reviewed and approved by the University of Texas at Austin in accordance with its conflict-of-interest policies.; Funding text 2: A grant from the Dutch Research Council (NWO; 016.Veni.195.215 6806) provided financial support for Ellen Driessen's contributions to the preparation of this article. ; Funding text 3: Dr Rudolf Uher is supported by the Canada Research Chairs Program . ; Funding text 4: Lorenzo Lorenzo-Luaces has received funding from the Indiana Clinical and Translational Sciences Institute (CTSI) KL2 Program (Grant: KL2TR002530 , PI: B. Tucker Edmonds, PI, institution: NCATS; Grant: UL1TR002529, PIs: S. Moe and S. Wiehe, co-PIs, institution: NACTS). ; Funding text 5: Marilyn L. Piccirillo was supported by a grant from National Institutes of Health , AA029459 . ; Funding text 6: Nicholas C. Jacobson was partially funded by the National Institute of Mental Health and the National Institute of General Medical Sciences under grant 1 R01 MH123482-01 . This work was also supported by an institutional grant from the National Institute on Drug Abuse under grant NIDA-5P30DA02992610. ; Funding text 7: Dr. Webb was partially supported by NIMH R01MH116969 , NCCIH R01AT011002 , the Tommy Fuss Fund and a Young Investigator Grant from the Brain &amp; Behavior Research Foundation . ; Funding text 8: Vikram Patel was supported by NIMH R01 for a precision medicine study of depression treatment in primary care in India ( 1R01MH121632-01A1 ). ; Funding text 9: Jessica Schleider has received funding for her research from the National Institutes of Health Office of the Director ( DP5OD028123 ), National Institute of Mental Health ( R43MH128075 ), National Science Foundation ( 2141710 ), Health Research and Services Association (U3NHP45406-01-00), the Society for Clinical Child and Adolescent Psychology, Hopelab, the Upswing Fund for Adolescent Mental Health, and the Klingenstein Third Generation Foundation . Preparation of this article was supported in part by the Implementation Research Institute (IRI), at the George Warren Brown School of Social Work, Washington University in St. Louis; through an award from the National Institute of Mental Health ( R25MH080916 ; JLS is an IRI Fellow). ; Funding text 10: Claire Cusack was supported by the National Science Foundation Graduate Research Fellowship under Grant No. 2021320143 (CEC). The content of this manuscript does not necessarily represent the official views of the National Science Foundation. ; Funding text 11: Christopher Beevers was supported in part by funding from the National Institute of Mental Health ( R01MH131750 ).</t>
  </si>
  <si>
    <t>Di Nuovo A.</t>
  </si>
  <si>
    <t>Di Nuovo A., Sheffield Hallam University, Department of Computing, Sheffield, S1 1WB, United Kingdom, Sheffield Hallam University, Advanced Wellbeing Research Centre, Sheffield, S1 1WB, United Kingdom</t>
  </si>
  <si>
    <t>Sheffield Hallam University, Department of Computing, Sheffield, S1 1WB, United Kingdom, Sheffield Hallam University, Advanced Wellbeing Research Centre, Sheffield, S1 1WB, United Kingdom</t>
  </si>
  <si>
    <t>Letter to the Editor: 'How Can Biomedical Engineers Help Empower Individuals With Intellectual Disabilities? The Potential Benefits and Challenges of AI Technologies to Support Inclusivity and Transform Lives'</t>
  </si>
  <si>
    <t>IEEE Journal of Translational Engineering in Health and Medicine</t>
  </si>
  <si>
    <r>
      <rPr>
        <rFont val="Helvetica Neue"/>
        <color rgb="FF1155CC"/>
        <u/>
      </rPr>
      <t>https://www.scopus.com/pages/publications/85177023410?origin=resultslist</t>
    </r>
  </si>
  <si>
    <t>The rapid advancement of Artificial Intelligence (AI) is transforming healthcare and daily life, offering great opportunities but also posing ethical and societal challenges. To ensure AI benefits all individuals, including those with intellectual disabilities, the focus should be on adaptive technology that can adapt to the unique needs of the user. Biomedical engineers have an interdisciplinary background that helps them to lead multidisciplinary teams in the development of human-centered AI solutions. These solutions can personalize learning, enhance communication, and improve accessibility for individuals with intellectual disabilities. Furthermore, AI can aid in healthcare research, diagnostics, and therapy. The ethical use of AI in healthcare and the collaboration of AI with human expertise must be emphasized. Public funding for inclusive research is encouraged, promoting equity and economic growth while empowering those with intellectual disabilities in society. © 2023 The Authors.</t>
  </si>
  <si>
    <t>devices for dignity; equity; ethical AI; healthcare technologies; Human-centered innovation; inclusion; socially assistive robotics</t>
  </si>
  <si>
    <t>Artificial Intelligence; Biomedical Engineering; Communication; Humans; Intellectual Disability; Technology; Economics; Ethical technology; Health care; Intelligent robots; Assistive robotics; Collaboration; Device for dignity; Equity; Ethical artificial intelligence; Healthcare technology; Human-centered innovation; Medical services; Robot kinematics; Socially assistive robotic; Technological innovation; artificial intelligence; biomedical engineer; economic development; health equity; human; intellectual impairment; medical ethics; named groups by occupation; Review; artificial intelligence; biomedical engineering; intellectual impairment; interpersonal communication; technology; Diagnosis</t>
  </si>
  <si>
    <t>Engineering and Physical Sciences Research Council, EPSRC, (EP/W000741/1, EP/W031809/1); Engineering and Physical Sciences Research Council, EPSRC</t>
  </si>
  <si>
    <t>This work was supported by the U.K. Engineering and Physical Sciences Research Council (EPSRC) under Grant EP/W031809/1 (IMACTIVE) and Grant EP/W000741/1 (EMERGENCE)</t>
  </si>
  <si>
    <t>Jones D.S.; Abdalla M.; Gone J.P.</t>
  </si>
  <si>
    <t>Jones D.S., The Department of the History of Science (D.S.J.) and the Department of Anthropology, Faculty of Arts and Sciences, Harvard University, The Harvard University Native American Program, Cambridge, United States; Abdalla M., The Department of Global Health and Social Medicine, Harvard Medical School, The Department of Surgery, Massachusetts General Hospital, Boston, MA, United States; Gone J.P., The Department of Statistics, University of Oxford, Oxford, United Kingdom</t>
  </si>
  <si>
    <t>Jones D.S.</t>
  </si>
  <si>
    <t>The Department of the History of Science (D.S.J.) and the Department of Anthropology, Faculty of Arts and Sciences, Harvard University, The Harvard University Native American Program, Cambridge, United States</t>
  </si>
  <si>
    <t>Gone J.P.</t>
  </si>
  <si>
    <t>The Department of Statistics, University of Oxford, Oxford, United Kingdom</t>
  </si>
  <si>
    <t>Indigenous Americans - The Journal 's Historical "indian Problem".</t>
  </si>
  <si>
    <r>
      <rPr>
        <rFont val="Helvetica Neue"/>
        <color rgb="FF1155CC"/>
        <u/>
      </rPr>
      <t>https://www.scopus.com/pages/publications/85181544837?origin=resultslist</t>
    </r>
  </si>
  <si>
    <t>Essays; History of Medicine; Medical Ethics and Human Rights; Public Health</t>
  </si>
  <si>
    <t>Humans; United States; American Indian; appendicitis; Article; civilization; colonialism; conflict; coronavirus disease 2019; epidemic; European; health disparity; historical trauma; history of medicine; human; infection resistance; influenza; malaria; medical literature; politics; publication; publishing; racism; sexually transmitted disease; smallpox; social inequality; syphilis; traditional medicine; vaccination; American; article; Indian</t>
  </si>
  <si>
    <t>Burbach N.; Cahill L.S.</t>
  </si>
  <si>
    <t>Burbach N., London Jesuit Centre, United Kingdom; Cahill L.S., Boston College, Chestnut Hill, MA, United States</t>
  </si>
  <si>
    <t>Burbach N.</t>
  </si>
  <si>
    <t>London Jesuit Centre, United Kingdom</t>
  </si>
  <si>
    <t>Cahill L.S.</t>
  </si>
  <si>
    <t>Boston College, Chestnut Hill, MA, United States</t>
  </si>
  <si>
    <t>TRANS LIFE AND THE CATHOLIC CHURCH TODAY</t>
  </si>
  <si>
    <t>Trans Life and the Catholic Church Today</t>
  </si>
  <si>
    <r>
      <rPr>
        <rFont val="Helvetica Neue"/>
        <color rgb="FF1155CC"/>
        <u/>
      </rPr>
      <t>https://www.scopus.com/pages/publications/85203754298?origin=resultslist</t>
    </r>
  </si>
  <si>
    <t>While transgender and non-binary identities are increasingly visible, too many Christians have either maintained a fearful silence, or have attacked 'transgenderism' as a threat to Christian faith and practice. More serious theological reflection is needed, not least of all in the Roman Catholic tradition. Moreover, the Catholic context presents particular challenges that are relevant beyond the Catholic world, due to the Church's widespread involvement in healthcare provision and education, and its traditions of thought around these activities. This volume considers the various questions to do with trans people in the life of the Church from an interdisciplinary, Catholic, ecumenical perspective, reaching out to academics, clergy and educated lay readers. It brings together perspectives from a variety of disciplines to provide a rigorous, wide-ranging engagement with these pressing issues; and includes a number of trans contributors, making their voices present in these discussions, which are about them, but from which they are often excluded. The first three chapters illustrate the development of Catholic thinking on transgender issues in recent decades. The second section of the book considers transgender identity from multiple perspectives: canon legal; legal; sociological, clinical; bioethical; and educational. The last two chapters of the second section shift the focus in the direction of theology and pastoral practice, themes that are explored by emerging theological scholars in the third section of the book. © Nicolete Burbach and Lisa Sowle Cahill, 2024. All rights reserved.</t>
  </si>
  <si>
    <t>Parsons J.A.; Johal H.K.; Parker J.; Romanis E.C.</t>
  </si>
  <si>
    <t>Parsons J.A., Keele Law School, Keele University, Keele, United Kingdom, Bristol Medical School, University of Bristol, Bristol, United Kingdom; Johal H.K., Bristol Medical School, University of Bristol, Bristol, United Kingdom; Parker J., Lancaster Medical School, Lancaster University, Lancaster, United Kingdom; Romanis E.C., Durham Law School, Durham University, Durham, United Kingdom</t>
  </si>
  <si>
    <t>Keele Law School, Keele University, Keele, United Kingdom, Bristol Medical School, University of Bristol, Bristol, United Kingdom</t>
  </si>
  <si>
    <t>Durham Law School, Durham University, Durham, United Kingdom</t>
  </si>
  <si>
    <t>Translational or translationable? A call for ethno-immersion in (empirical) bioethics research</t>
  </si>
  <si>
    <r>
      <rPr>
        <rFont val="Helvetica Neue"/>
        <color rgb="FF1155CC"/>
        <u/>
      </rPr>
      <t>https://www.scopus.com/pages/publications/85165463077?origin=resultslist</t>
    </r>
  </si>
  <si>
    <t>The shift towards "empirical bioethics" was largely triggered by a recognition that stakeholders' views and experiences are vital in ethical analysis where one hopes to produce practicable recommendations. Such perspectives can provide a rich resource in bioethics scholarship, perhaps challenging the researcher's perspective. However, overreliance on a picture painted by a group of research participants—or on pre-existing literature in that field—can lead to a biased view of a given context, as the subjectivity of data generated in these ways cannot (and should not wholly) be escaped. In response, we propose the implementation of a complementary approach of ethno-immersion in bioethics research. By positioning oneself in the context being researched, the researcher can better understand the realities of that context. The researcher's understanding will, naturally, be subjective too. However, it will act as a better developed and more informed outsider view, when considering the picture painted by participants and previous studies, thus enabling the researcher to introduce more nuance when analysing data. We introduce this approach after examining what we call the context detachment problem, whereby some bioethics scholarship—empirical or otherwise—fails to reflect the reality of the healthcare setting it concerns. Our proposed ethno-immersion (which differs from formal ethnography) is then explored as a response, highlighting its benefits, and answering the question of timing within a research project. Finally, we reflect on the applicability of our proposal to non-empirical bioethics scholarship, concluding that it remains important but may require some adjustments. © 2023 The Authors. Bioethics published by John Wiley &amp; Sons Ltd.</t>
  </si>
  <si>
    <t>empirical bioethics; ethnography; research methods; triangulation</t>
  </si>
  <si>
    <t>Bioethics; Empirical Research; Ethical Analysis; Fellowships and Scholarships; Humans; Research Design; adult; article; bioethics; ethics; ethnography; human; immersion; empirical research; medical education; methodology</t>
  </si>
  <si>
    <t>Zimba O.; Gasparyan A.Y.; Qumar A.B.</t>
  </si>
  <si>
    <t>Zimba O., Department of Clinical Rheumatology and Immunology, University Hospital in Krakow, Krakow, Poland, National Institute of Geriatrics, Rheumatology and Rehabilitation, Warsaw, Poland, Department of Internal Medicine N2, Danylo Halytsky Lviv National Medical University, Lviv, Ukraine; Gasparyan A.Y., Departments of Rheumatology and Research and Development, Dudley Group NHS Foundation Trust, Teaching Trust of the University of Birmingham, UK, Russells Hall Hospital, Dudley, United Kingdom; Qumar A.B., Department of Health Policy and Management, Asfendiyarov Kazakh National Medical University, Kazakhstan, Almaty, Kazakhstan</t>
  </si>
  <si>
    <t>Zimba O.</t>
  </si>
  <si>
    <t>Department of Clinical Rheumatology and Immunology, University Hospital in Krakow, Krakow, Poland, National Institute of Geriatrics, Rheumatology and Rehabilitation, Warsaw, Poland, Department of Internal Medicine N2, Danylo Halytsky Lviv National Medical University, Lviv, Ukraine</t>
  </si>
  <si>
    <t>Qumar A.B.</t>
  </si>
  <si>
    <t>Department of Health Policy and Management, Asfendiyarov Kazakh National Medical University, Kazakhstan, Almaty, Kazakhstan</t>
  </si>
  <si>
    <t>Ethics for Disseminating Health-Related Information on YouTube</t>
  </si>
  <si>
    <t>Journal of Korean Medical Science</t>
  </si>
  <si>
    <r>
      <rPr>
        <rFont val="Helvetica Neue"/>
        <color rgb="FF1155CC"/>
        <u/>
      </rPr>
      <t>https://www.scopus.com/pages/publications/85186740393?origin=resultslist</t>
    </r>
  </si>
  <si>
    <r>
      <t>Background Public health ethics (PHE) is a dynamic area within bioethics that addresses the complex moral implications of public health measures in the face of growing health threats. YouTube is a powerful and widely used platform for disseminating health-related information. The primary objective of this study is to assess videos related to PHE on YouTube. The aim is to gauge the extent of misinformation in collecting PHE videos on the platform. Methods On October 25, 2023, a thorough investigation on YouTube was undertaken, employing pre-determined search phrases involving ‘public health,’ ‘healthcare,’ ‘health services administration,’ and ‘health policy and ethics.’ The research encompassed a total of 137 videos that were selected according to strict inclusion and exclusion criteria. The videos were evaluated using the Global Quality Scale to measure quality and the modified DISCERN tool to evaluate reliability. The researchers identified video sources and compared several video attributes across different quality groups. Results A total of 137 videos were analyzed, and 65 (47.45%) were classified as high quality, 52 (37.23%) as moderate quality, and 21 (15.32%) as low quality. In high-quality videos, academic, government, physician, and university-hospital sources predominated, whereas Internet users and news sources were connected with low-quality videos. Significant differences in DISCERN score, per day views, likes, and comments were seen across the quality groups (P = 0.001 for views per day and P = 0.001 for other characteristics). According to the findings, low-quality videos had higher median values for daily views, likes, and comments. Conclusion Although nearly half of the videos were high-quality, low-quality videos attracted greater attention. Critical contributors to high-quality videos included academic, government, physician, and university-hospital sources. The findings highlight the importance of quality control methods on social media platforms and strategies to direct users to trustworthy health information. Authors should prioritize appropriate citations and evaluate YouTube and other comparable platforms for potential promotional low-quality information. © 2024, The Korean Academy of Medical Sciences. This is an Open Access article distributed under the terms of the Creative Commons Attribution Non-Commercial License (</t>
    </r>
    <r>
      <rPr>
        <rFont val="Helvetica Neue"/>
        <color rgb="FF1155CC"/>
        <u/>
      </rPr>
      <t>https://creativecommons.org/licenses/by-nc/4.0/</t>
    </r>
    <r>
      <rPr>
        <rFont val="Helvetica Neue"/>
      </rPr>
      <t>) which permits unrestricted non-commercial use, distribution, and reproduction in any medium, provided the original work is properly cited.</t>
    </r>
  </si>
  <si>
    <t>Ethics; Information Science; Internet; Public Health; Social Media</t>
  </si>
  <si>
    <t>Humans; Information Dissemination; Social Media; Video Recording; editorial; human; social media</t>
  </si>
  <si>
    <t>Eerola T.</t>
  </si>
  <si>
    <t>Eerola T., Department of Music, University of Durham, United Kingdom</t>
  </si>
  <si>
    <t>Department of Music, University of Durham, United Kingdom</t>
  </si>
  <si>
    <t>Music and Science: A Guide to Empirical Music Research</t>
  </si>
  <si>
    <r>
      <rPr>
        <rFont val="Helvetica Neue"/>
        <color rgb="FF1155CC"/>
        <u/>
      </rPr>
      <t>https://www.scopus.com/pages/publications/105003020268?origin=resultslist</t>
    </r>
  </si>
  <si>
    <t>Music and Science provides an introduction and practical guidance for a scientific and systematic approach to music research. Students with a background in humanities may find the field hard to tackle and this accessible guide will show them how to consider using an appropriate range of methods, introducing them to current standards of research practices including research ethics, open access, and using computational tools such as R for analysis. These research methods are used to identify the underlying patterns behind the data to better understand how music is constructed and how we are influenced by music. The book focusses on music perception and the experience of music as approached through empirical experiments and by analysing music using computational tools spanning audio and score materials. The process of research, collaboration, and publishing in this area of study is also explained and emphasis is given to transparent and replicable research principles. The book will be essential reading for students undertaking empirical projects, particularly in the area of music psychology but also in digital humanities and media studies. © 2025 Tuomas Eerola.</t>
  </si>
  <si>
    <t>Rogers J.</t>
  </si>
  <si>
    <t>Rogers J., Open University, Milton Keynes, United Kingdom</t>
  </si>
  <si>
    <t>Open University, Milton Keynes, United Kingdom</t>
  </si>
  <si>
    <t>Research Ethics in Childhood Studies</t>
  </si>
  <si>
    <r>
      <rPr>
        <rFont val="Helvetica Neue"/>
        <color rgb="FF1155CC"/>
        <u/>
      </rPr>
      <t>https://www.scopus.com/pages/publications/105004536979?origin=resultslist</t>
    </r>
  </si>
  <si>
    <t>This chapter explores the ethical complexities of research involving children and young people. It provides an overview of the key factors that researchers need to consider when developing ethical research designs. This includes describing the common requirements for childhood scholars from institutional ethics review boards. The chapter acknowledges the importance of institutional review boards in safeguarding children. However, it critiques overly procedural and risk-averse approaches to ethics in this field. Instead, the chapter suggests an approach to ethical research in childhood studies that not only follows ethics procedures and guidelines in its design but, more importantly, is committed to ethics in practice through critical reflection. © The Editor(s) (if applicable) and The Author(s), under exclusive license to Springer Nature Singapore Pte Ltd. 2024.</t>
  </si>
  <si>
    <t>Child participation; Child rights; Childhood studies; Ethical research in practice; Ethical research with children</t>
  </si>
  <si>
    <t>Child participation; Child right; Childhood studies; Ethical research in practice; Ethical research with child; Institutional review boards; Key factors; Research designs; Research ethics; Young peoples</t>
  </si>
  <si>
    <t>Dudley K.; Sabir T.</t>
  </si>
  <si>
    <t>Dudley K., University of Wolverhampton, United Kingdom; Sabir T., Leeds Beckett University, United Kingdom</t>
  </si>
  <si>
    <t>Dudley K.</t>
  </si>
  <si>
    <t>University of Wolverhampton, United Kingdom</t>
  </si>
  <si>
    <t>Sabir T.</t>
  </si>
  <si>
    <t>Leeds Beckett University, United Kingdom</t>
  </si>
  <si>
    <t>Designing authentic learning practices for mid-degree biomedical science students</t>
  </si>
  <si>
    <t>Pedagogies of Biomedical Science: A Holistic Approach to Integrating Pedagogy across the Curriculum</t>
  </si>
  <si>
    <r>
      <rPr>
        <rFont val="Helvetica Neue"/>
        <color rgb="FF1155CC"/>
        <u/>
      </rPr>
      <t>https://www.scopus.com/pages/publications/85192625348?origin=resultslist</t>
    </r>
  </si>
  <si>
    <t>As educators in biomedical science, translating complex theory formulates how a module is designed, assessed and presented. This leaves little time to ensure that included within that translation are the realities of working for commercial labs or even the National Health Service post qualification. Authentic learning experiences can be hard to achieve within the physical constraints of university education, especially within the biosciences. One of the biggest challenges faced when designing university courses is to replicate the time pressures associated with a professional laboratory setting. It is critical for students entering into careers within this competitive and high-pressure field to understand the expectations of their employers. Authentic experiences are the only way to ensure that the realities of scientific practice and professionalism hit home to those students looking to gain future employment. This chapter describes the authentic learning experiences employed mid-degree for biomedical science students, drawing upon the importance of personal responsibility, bioethics and the importance of data trailing, protocol and experimental design as well as essential calculations, risk assessments and health and safety. This aims to prepare graduates with a foundation of core skills to gain employment in their first professional post within industry or academia. © 2024 selection and editorial matter, Donna Johnson.</t>
  </si>
  <si>
    <t>Barosa M.; Jamrozik E.; Prasad V.</t>
  </si>
  <si>
    <t>Barosa M., Nova Medical School, Nova University of Lisbon, Lisbon, Portugal, Science and Technologies Studies (MSc student), University College London, London, United Kingdom; Jamrozik E., Ethox and Pandemic Sciences Institute, University of Oxford, Oxford, United Kingdom, Royal Melbourne Hospital Department of Medicine, University of Melbourne, Melbourne, Australia, Monash Bioethics Centre, Monash University, Melbourne, Australia; Prasad V., University of California, San Francisco, 550 16th St, San Francisco, 94158, CA, United States</t>
  </si>
  <si>
    <t>Barosa M.</t>
  </si>
  <si>
    <t>Nova Medical School, Nova University of Lisbon, Lisbon, Portugal, Science and Technologies Studies (MSc student), University College London, London, United Kingdom</t>
  </si>
  <si>
    <t>Prasad V.</t>
  </si>
  <si>
    <t>University of California, San Francisco, 550 16th St, San Francisco, 94158, CA, United States</t>
  </si>
  <si>
    <t>The Ethical Obligation for Research During Public Health Emergencies: Insights From the COVID-19 Pandemic</t>
  </si>
  <si>
    <r>
      <rPr>
        <rFont val="Helvetica Neue"/>
        <color rgb="FF1155CC"/>
        <u/>
      </rPr>
      <t>https://www.scopus.com/pages/publications/85180849469?origin=resultslist</t>
    </r>
  </si>
  <si>
    <t>In times of crises, public health leaders may claim that trials of public health interventions are unethical. One reason for this claim can be that equipoise—i.e. a situation of uncertainty and/or disagreement among experts about the evidence regarding an intervention—has been disturbed by a change of collective expert views. Some might claim that equipoise is disturbed if the majority of experts believe that emergency public health interventions are likely to be more beneficial than harmful. However, such beliefs are not always justified: where high quality research has not been conducted, there is often considerable residual uncertainty about whether interventions offer net benefits. In this essay we argue that high-quality research, namely by means of well-designed randomized trials, is ethically obligatory before, during, and after implementing policies in public health emergencies (PHEs). We contend that this standard applies to both pharmaceutical and non-pharmaceutical interventions, and we elaborate an account of equipoise that captures key features of debates in the recent pandemic. We build our case by analyzing research strategies employed during the COVID-19 pandemic regarding drugs, vaccines, and non-pharmaceutical interventions; and by providing responses to possible objections. Finally, we propose a public health policy reform: whenever a policy implemented during a PHE is not grounded in high-quality evidence that expected benefits outweigh harms, there should be a planned approach to generate high-quality evidence, with review of emerging data at preset time points. These preset timepoints guarantee that policymakers pause to review emerging evidence and consider ceasing ineffective or even harmful policies, thereby improving transparency and accountability, as well as permitting the redirection of resources to more effective or beneficial interventions. © The Author(s) 2023.</t>
  </si>
  <si>
    <t>Medical research ethics; Non-pharmaceutical interventions; Pandemic; Public health emergency; Public health research ethics</t>
  </si>
  <si>
    <t>COVID-19; Emergencies; Humans; Pandemics; Public Health; Uncertainty; coronavirus disease 2019; emergency; human; pandemic; public health; uncertainty</t>
  </si>
  <si>
    <t>University of California, San Francisco, UCSF; Moh Foundation; Johns Hopkins University Press, JHUP; MedPage; Arnold Ventures, AV; Wellcome Trust, WT, (203132, 221719); Wellcome Trust, WT</t>
  </si>
  <si>
    <t>Funding text 1: V.P. receives research funding from Arnold Ventures through a grant made to UCSF, and royalties for books and writing from Johns Hopkins Press, MedPage, and the Free Press. He declares consultancy roles with UnitedHealthcare and OptumRX; He hosts the podcasts, Plenary Session, VPZD, Sensible Medicine, writes the newsletters, Sensible Medicine, the Drug Development Letter and VP's Observations and Thoughts, and runs the YouTube channel Vinay Prasad MD MPH, which collectively earn revenue on the platforms: Patreon, YouTube and Substack. ; Funding text 2: This research was funded in whole, or in part, by the Wellcome Trust [203132] and [221719]. For the purpose of Open Access, the author has applied a CC BY public copyright licence to any Author Accepted Manuscript version arising from this submission. The Trust and Confidence research programme at the Pandemic Sciences Institute at the University of Oxford is supported by an award from the Moh Foundation.</t>
  </si>
  <si>
    <t>Duckett D.; Troldborg M.; Hendry S.; Cousin H.</t>
  </si>
  <si>
    <t>Duckett D., Glasgow Caledonian University, Scotland, G4 0BA, United Kingdom; Troldborg M., The James Hutton Institute, Scotland, Aberdeen, AB15 8QH, United Kingdom; Hendry S., University of Dundee, Scotland, DD1 4HN, United Kingdom; Cousin H., University of Dundee, Scotland, DD1 4HN, United Kingdom</t>
  </si>
  <si>
    <t>Duckett D.</t>
  </si>
  <si>
    <t>Glasgow Caledonian University, Scotland, G4 0BA, United Kingdom</t>
  </si>
  <si>
    <t>Cousin H.</t>
  </si>
  <si>
    <t>University of Dundee, Scotland, DD1 4HN, United Kingdom</t>
  </si>
  <si>
    <t>Making waves: Promoting municipal water reuse without a prevailing scarcity driver</t>
  </si>
  <si>
    <r>
      <rPr>
        <rFont val="Helvetica Neue"/>
        <color rgb="FF1155CC"/>
        <u/>
      </rPr>
      <t>https://www.scopus.com/pages/publications/85180476329?origin=resultslist</t>
    </r>
  </si>
  <si>
    <t>The wealth of water reuse research in scarcity and/or rapid urbanisation contexts has underpinned significant change in many relatively water scarce contexts. Less progress has been achieved in water rich contexts; a fact illustrated by the lack of change on the ground. The Climate Emergency demands that all municipalities urgently contribute to more efficient resource management of water. Consequently, to advance municipal scale reuse projects in locations where scarcity is not forcing the issue, for example Scotland, there is a need to predicate water reuse on different drivers, specifically climate change and the circular economy. Moreover, greater contextual sensitivity needs to be applied when exploring barriers to reuse to more critically exploit opportunities, for example avenues to reform complex regulatory frameworks, different contingencies around trust, and different potential degrees of the yuck factor. To achieve this, new initiatives need to be urgently undertaken to consider the barriers to reuse that will not be swept aside by the imperative of scarcity. The notion of a yum factor, whereby positive sentiments are nurtured to combat instinctive repugnance, coined as yuck by the bioethicist Arthur Caplan, is advanced as a strategic objective to promote more rapid expansion of municipal scale reuse. © 2023 The Author(s)</t>
  </si>
  <si>
    <t>Foundation for water reuse; Public acceptance; Water abundance; Water justice; Water rich; Water security</t>
  </si>
  <si>
    <t>Climate Change; Wastewater; Water; Water Purification; Water Supply; Wastewater reclamation; Water conservation; Water management; water; Foundation for water reuse; Municipal water; Public acceptance; Rapid urbanizations; Reuse; Water abundance; Water justice; Water reuse; Water rich; Water security; environmental justice; public attitude; regulatory framework; resource scarcity; strategic approach; water availability; water management; water planning; water resource; water use efficiency; Article; climate change; environmental mitigation; environmental sustainability; hydrology; municipal wastewater; Scotland; waste water management; waste water recycling; water insecurity; wastewater; water management; water supply; Climate change</t>
  </si>
  <si>
    <t>Hydro Nation International Centre; Hydro Nation Scholars Programme; Scottish Government</t>
  </si>
  <si>
    <t>This work was supported by The Hydro Nation Scholars Programme funded by the Scottish Government and managed by the Hydro Nation International Centre .</t>
  </si>
  <si>
    <t>Kim Y.-W.; Melzer A.; Kim S.; Barach P.</t>
  </si>
  <si>
    <t>Kim Y.-W., Department of Cancer, Control and Population Health, National Cancer Center Graduate School of Cancer Science and Policy, Center for Gastric Cancer, National Cancer Center, Goyang, South Korea; Melzer A., ICCAS, University of Leipzig, Leipzig, Germany, IMSaT, University Dundee, Dundee, United Kingdom; Kim S., Department of Cancer, Control and Population Health, National Cancer Center Graduate School of Cancer Science and Policy, Center for Gastric Cancer, National Cancer Center, Goyang, South Korea; Barach P., National Cancer Center, Graduate School of Cancer Science and Policy, National Cancer Center, Goyang, South Korea, School of Medicine, Sigmund Freud University, Vienna, Austria, Jefferson College of Population Health, Thomas Jefferson School of Medicine, Philadelphia, PA, United States</t>
  </si>
  <si>
    <t>Kim Y.-W.</t>
  </si>
  <si>
    <t>Department of Cancer, Control and Population Health, National Cancer Center Graduate School of Cancer Science and Policy, Center for Gastric Cancer, National Cancer Center, Goyang, South Korea</t>
  </si>
  <si>
    <t>Barach P.</t>
  </si>
  <si>
    <t>National Cancer Center, Graduate School of Cancer Science and Policy, National Cancer Center, Goyang, South Korea, School of Medicine, Sigmund Freud University, Vienna, Austria, Jefferson College of Population Health, Thomas Jefferson School of Medicine, Philadelphia, PA, United States</t>
  </si>
  <si>
    <t>Promises and Perils of Artificial Intelligence in Surgery: The Critical Pathways for Successful Healthcare Outcomes</t>
  </si>
  <si>
    <t>Artificial Intelligence and the Perspective of Autonomous Surgery</t>
  </si>
  <si>
    <r>
      <rPr>
        <rFont val="Helvetica Neue"/>
        <color rgb="FF1155CC"/>
        <u/>
      </rPr>
      <t>https://www.scopus.com/pages/publications/105002529326?origin=resultslist</t>
    </r>
  </si>
  <si>
    <t>This chapter focuses on the complex interplay between surgeons, data scientists, and patients in the process of integrating artificial intelligence (AI) into surgical decision-making and patient care. It discusses the necessity of transparency, interpretability, and ethical considerations in AI development and implementation. Emphasizing collaboration, it also highlights the importance of surgeons’ critical evaluation of AI predictions and data interpretation. Addressing challenges, such as possible biases and patient safety, the chapter advocates for responsible AI integration guided by principles of trustworthiness. Overall, it offers a reflection on the transformative potential of AI in surgery while urging cautious and deliberate adoption to ensure improved healthcare outcomes. © The Editor(s) (if applicable) and The Author(s), under exclusive license to Springer Nature Switzerland AG 2024.</t>
  </si>
  <si>
    <t>Artificial intelligence; Computer vision; Decision-making; Machine learning; Medical ethics; Minimally invasive surgery; Patient safety</t>
  </si>
  <si>
    <t>Lipshultz S.E.; Adams M.J.; Barach P.</t>
  </si>
  <si>
    <t>Lipshultz S.E., University at Buffalo, Jacobs School of Medicine and Biomedical Sciences, Buffalo, NY, United States, John R. Oishei Children’s Hospital, Buffalo, NY, United States; Adams M.J., University of Rochester, Rochester, NY, United States; Barach P., Thomas Jefferson University, School of Medicine, Philadelphia, PA, United States, Department of Surgery, Imperial College, London, United Kingdom, University of Queensland, Brisbane, Australia</t>
  </si>
  <si>
    <t>Lipshultz S.E.</t>
  </si>
  <si>
    <t>University at Buffalo, Jacobs School of Medicine and Biomedical Sciences, Buffalo, NY, United States, John R. Oishei Children’s Hospital, Buffalo, NY, United States</t>
  </si>
  <si>
    <t>Thomas Jefferson University, School of Medicine, Philadelphia, PA, United States, Department of Surgery, Imperial College, London, United Kingdom, University of Queensland, Brisbane, Australia</t>
  </si>
  <si>
    <t>Research in Pediatric Cardiology</t>
  </si>
  <si>
    <t>Pediatric Cardiology: Fetal, Pediatric, and Adult Congenital Heart Diseases</t>
  </si>
  <si>
    <r>
      <rPr>
        <rFont val="Helvetica Neue"/>
        <color rgb="FF1155CC"/>
        <u/>
      </rPr>
      <t>https://www.scopus.com/pages/publications/105002952131?origin=resultslist</t>
    </r>
  </si>
  <si>
    <t>Congenital heart defects (CHD) occur in approximately 40,000 individuals in the United States each year. Although improved care has had a significant effect in reducing the overall infant mortality rate over the past 40 years, CHD is still responsible for 30 to 50% of mortality caused by birth defects among infants and young children. Pediatric cardiovascular research over the past century has resulted in improved life and survival for millions of children globally. Clinical research in pediatric cardiology continues to be underappreciated and underfunded, yet it has enormous implications for cardiovascular health and healthcare over the entire life course. We must identify current gaps and future research opportunities to reduce morbidity and mortality related to congenital heart disease across the life span by bringing together clinicians and experts in epidemiology, data science, translational research, ethics, and biobanking to brainstorm about the optimal research approaches to decrease morbidity and mortality. The continuing importance of this research cannot be overstated. We focus on advances in clinical and epidemiological pediatric cardiovascular research as well as in quality, safety, and whole child outcomes research. A roadmap for future directions based on gaps in knowledge and proven methods of successful implementation is presented. © Springer Nature Switzerland AG 2024.</t>
  </si>
  <si>
    <t>Cardiology; Heart disease; Outcomes; Pediatric; Quality; Research; Safety</t>
  </si>
  <si>
    <t>Aas S.D.; O’Neil C.; Lepora C.</t>
  </si>
  <si>
    <t>Aas S.D., Kennedy Institute of Ethics, United States, Philosophy Department, Georgetown University, United States; O’Neil C., Philosophy Department, Lehman College, City University of New York, United States; Lepora C., Manson Unit, MSF, United Kingdom</t>
  </si>
  <si>
    <t>Aas S.D.</t>
  </si>
  <si>
    <t>Kennedy Institute of Ethics, United States, Philosophy Department, Georgetown University, United States</t>
  </si>
  <si>
    <t>Lepora C.</t>
  </si>
  <si>
    <t>Manson Unit, MSF, United Kingdom</t>
  </si>
  <si>
    <t>BIOETHICS: 50 PUZZLES, PROBLEMS, AND THOUGHT EXPERIMENTS</t>
  </si>
  <si>
    <t>Bioethics: 50 Puzzles, Problems, and Thought Experiments</t>
  </si>
  <si>
    <r>
      <rPr>
        <rFont val="Helvetica Neue"/>
        <color rgb="FF1155CC"/>
        <u/>
      </rPr>
      <t>https://www.scopus.com/pages/publications/85191230205?origin=resultslist</t>
    </r>
  </si>
  <si>
    <t>Bioethics: 50 Puzzles, Problems, and Thought Experiments collects 50 cases-both real and imaginary-that have been, or should be, of special interest and importance to philosophical bioethics. Cases are collected together under topical headings in a natural order for an introductory course in bioethics. Each case is described in a few pages, which includes bioethical context, a concise narrative of the case itself, and a discussion of its importance, both for broader philosophical issues and for practical problems in clinical ethics and health policy. Each entry also contains a brief, annotated, list of suggested readings. In addition to the classic cases in bioethics, the book contains discussion of cases that involve several emerging bioethical issues: especially, issues around disability, social justice, and the practice of medicine in a diverse and globalized world. Key Features: • Gives readers all chapters presented in an identical format: • • The Case • • Responses • • Suggested Readings • Includes reference to up-to-date literature in journals devoted both to more generalist ethics and to bioethics • Offers short and self-contained chapters, allowing students to quickly understand an issue and giving instructors flexibility in assigning readings to match the themes of the course • Features actual or lightly fictionalized cases in humanitarian aid, offering a type of case that is often underrepresented in bioethics books • Authored by three scholars who are actively involved in the central research areas of bioethics. © 2024 Sean D. Aas, Collin O’Neil, and Chiara Lepora.</t>
  </si>
  <si>
    <t>Bates A.; Golding H.; Rushbrook S.; Highfield J.; Pattison N.; Baldwin D.; Grocott M.P.W.; Cusack R.</t>
  </si>
  <si>
    <t>Bates A., Perioperative and Critical Care Theme, NIHR Southampton Biomedical Research Centre, University Hospital Southampton NHS Foundation Trust, Southampton, United Kingdom, Clinical and Experimental Sciences, Faculty of Medicine, University of Southampton, Southampton, United Kingdom; Golding H., Perioperative and Critical Care Theme, NIHR Southampton Biomedical Research Centre, University Hospital Southampton NHS Foundation Trust, Southampton, United Kingdom; Rushbrook S., Dorset HealthCare, University NHS Foundation Trust, Poole, United Kingdom; Highfield J., Cardiff and Vale University Health Board, Cardiff, United Kingdom; Pattison N., University of Hertfordshire, Hatfield, United Kingdom, East and North Hertfordshire NHS Trust, Stevenage, United Kingdom; Baldwin D., Clinical and Experimental Sciences, Faculty of Medicine, University of Southampton, Southampton, United Kingdom, Southern Health NHS Foundation Trust, Southampton, United Kingdom; Grocott M.P.W., Perioperative and Critical Care Theme, NIHR Southampton Biomedical Research Centre, University Hospital Southampton NHS Foundation Trust, Southampton, United Kingdom, Clinical and Experimental Sciences, Faculty of Medicine, University of Southampton, Southampton, United Kingdom; Cusack R., Perioperative and Critical Care Theme, NIHR Southampton Biomedical Research Centre, University Hospital Southampton NHS Foundation Trust, Southampton, United Kingdom, University of Southampton, Faculty of Medicine, Southampton, United Kingdom</t>
  </si>
  <si>
    <t>Bates A.</t>
  </si>
  <si>
    <t>Perioperative and Critical Care Theme, NIHR Southampton Biomedical Research Centre, University Hospital Southampton NHS Foundation Trust, Southampton, United Kingdom, Clinical and Experimental Sciences, Faculty of Medicine, University of Southampton, Southampton, United Kingdom</t>
  </si>
  <si>
    <t>Cusack R.</t>
  </si>
  <si>
    <t>Perioperative and Critical Care Theme, NIHR Southampton Biomedical Research Centre, University Hospital Southampton NHS Foundation Trust, Southampton, United Kingdom, University of Southampton, Faculty of Medicine, Southampton, United Kingdom</t>
  </si>
  <si>
    <t>Mixed-methods randomised study exploring the feasibility and acceptability of eye-movement desensitisation and reprocessing for improving the mental health of traumatised survivors of intensive care following hospital discharge: protocol</t>
  </si>
  <si>
    <r>
      <rPr>
        <rFont val="Helvetica Neue"/>
        <color rgb="FF1155CC"/>
        <u/>
      </rPr>
      <t>https://www.scopus.com/pages/publications/85183959437?origin=resultslist</t>
    </r>
  </si>
  <si>
    <t>Introduction Post-traumatic symptoms are common among patients discharged from intensive care units (ICUs), adversely affecting well-being, increasing healthcare utilisation and delaying return to work. Non-pharmacological approaches (eg, music, therapeutic touch and patient diaries) have been suggested as candidate interventions and trauma-focused psychological interventions have been endorsed by international bodies. Neither category of intervention is supported by definitive evidence of long-term clinical effectiveness in patients who have been critically ill. This study assesses the feasibility and acceptability of using eye-movement desensitisation and reprocessing (EMDR) to improve the mental health of ICU survivors. Methods and analysis EMERALD is a multicentre, two-part consent, pilot feasibility study, recruiting discharged ICU survivors from three hospitals in the UK. We are gathering demographics and measuring posttraumatic symptoms, anxiety, depression and quality of life at baseline. Two months after discharge, participants are screened for symptoms of post-traumatic stress disorder (PTSD) using the Impact of Events Scale-Revised (IES-R). Patients with IES-R scores&lt;22 continue in an observation arm for 12 month follow-up. IES-R scores≥22 indicate above-threshold PTSD symptoms and trigger invitation to consent for part B: a randomised controlled trial (RCT) of EMDR versus usual care, with 1:1 randomisation. The study assesses feasibility (recruitment, retention and intervention fidelity) and acceptability (through semistructured interviews), using a theoretical acceptability framework. Clinical outcomes (PTSD, anxiety, depression and quality of life) are collected at baseline, 2 and 12 months, informing power calculations for a definitive RCT, with quantitative and qualitative data convergence guiding RCT refinements. Ethics and dissemination This study has undergone external expert peer review and is funded by the National Institute for Health and Care Research (grant number: NIHR302160). Ethical approval has been granted by South Central-Hampshire A Research Ethics Committee (IRAS number: 317291). Results will be disseminated through the lay media, social media, peer-reviewed publication and conference presentation. © Author(s) (or their employer(s)) 2024.</t>
  </si>
  <si>
    <t>Critical Care; Eye Movement Desensitization Reprocessing; Feasibility Studies; Hospitals; Humans; Mental Health; Patient Discharge; Randomized Controlled Trials as Topic; Survivors; adult; anxiety disorder; Article; clinical article; clinical outcome; clinical trial protocol; controlled study; demographics; depression; eye movement desensitization and reprocessing; follow up; hospital discharge; human; impact of event scale-revised; intensive care; mental health; multicenter study; patient compliance; patient participation; pilot study; posttraumatic stress disorder; program acceptability; program feasibility; qualitative analysis; quality of life; quantitative analysis; randomized controlled trial; retention in care; semi structured interview; survivor; theoretical study; feasibility study; hospital; hospital discharge; procedures; randomized controlled trial (topic); survivor</t>
  </si>
  <si>
    <t>EMDR; Research Support Service South Central and University Hospital Southampton Research and Development; Southampton Academy of Research; University Hospital Southampton National Health Service; Niilo Helanderin Säätiö, NHS; National Institute for Health and Care Research, NIHR, (NIHR302160); National Institute for Health and Care Research, NIHR; Newcastle upon Tyne Hospitals NHS Foundation Trust</t>
  </si>
  <si>
    <t>Funding text 1: The study is sponsored by the University Hospital Southampton National Health Service (NHS) Foundation Trust (FT). Recruitment will occur after adult patients are discharged from three adult NHS ICUs in the UK: University Hospital Southampton, Royal Bournemouth Hospital and Poole General Hospital. The intervention will be provided through NHS psychological therapy services in proximity to the study participants, specifically Southern Health NHS FT and Dorset Healthcare University NHS FT. ; Funding text 2: We acknowledge the contribution of our public and patient involvement (PPI) team. Thank you to the NHS intervention delivery teams for helping to design and deliver the EMDR; Janet Hathaway, Tara Walker, Shalini Ramani, Vanessa Ballard, Emer Young, Michelle Gormley and Rachel Sadler. Thanks to the research nurses at recruiting sites; Jonathan Biss, Karen Salmon, Sally Pitts, Debbie Branney, Yasmin De’Ath and Emma Langridge. Thanks also to the nurses leading the ICU follow-up services who understand and appreciate the complex convalescence faced by our patients; Fiona Hall, Rachael Hopkins and Gemma Turnbull. AB would like to thank Dr Kay Mitchell, Professor Robert Crouch, the team at Southampton Academy of Research, Research Support Service South Central and University Hospital Southampton Research and Development for their support with the NIHR Clinical Doctoral Research Fellowship application and ongoing studies. This study was funded by National Institute for Health and Care Research (grant number: NIHR302160).; Funding text 3: This study was funded by National Institute for Health and Care Research (grant number: NIHR302160).</t>
  </si>
  <si>
    <t>Holm S., Centre for Social Ethics and Policy, Department of Law, University of Manchester, United Kingdom, Center for Medical Ethics, HELSAM, Faculty of Medicine, University of Oslo, Norway</t>
  </si>
  <si>
    <t>Centre for Social Ethics and Policy, Department of Law, University of Manchester, United Kingdom, Center for Medical Ethics, HELSAM, Faculty of Medicine, University of Oslo, Norway</t>
  </si>
  <si>
    <t>Never Waste a Good Crisis1: COVID-19 and Research Ethics</t>
  </si>
  <si>
    <t>Social Philosophy and Policy</t>
  </si>
  <si>
    <r>
      <rPr>
        <rFont val="Helvetica Neue"/>
        <color rgb="FF1155CC"/>
        <u/>
      </rPr>
      <t>https://www.scopus.com/pages/publications/85217785938?origin=resultslist</t>
    </r>
  </si>
  <si>
    <t>The public health crisis caused by the COVID-19 pandemic led to a rapid surge in activity in biomedical and social science. The pandemic created a need for new scientific knowledge specifically related to the new, emerging infectious agent and it quickly showed huge gaps in knowledge in relation to social and policy responses to pandemics. Governments all over the world accepted the COVID-19 pandemic as a significant public health crisis and went into crisis mode in order to end the crisis and mitigate its impacts. One area in which rapid policy changes occurred was in relation to research ethics. Research ethics systems and guidelines were changed in many countries. The COVID-19 crisis also led to a flurry of philosophical and bioethical work arguing that traditional research ethics rules and principles should be suspended, rethought, or abolished. This essay will analyze whether a public health crisis justifies changing research ethics principles and policies and, if so, what the scope of justified changes is. © 2025 Social Philosophy and Policy Foundation. Printed in the USA.</t>
  </si>
  <si>
    <t>challenge study; COVID-19; crisis; research ethics; research risk; social value; state of exception</t>
  </si>
  <si>
    <t>Dinah C.; Balaskas K.; Greystoke B.; Awadzi R.; Beke P.; Ahern R.; Talks J.</t>
  </si>
  <si>
    <t>Dinah C., Ophthalmology, London North West Healthcare NHS Trust, Harrow, United Kingdom; Balaskas K., Moorfields Eye Hospital NHS Foundation Trust, London, United Kingdom, Institute of Ophthalmology, UCL, London, United Kingdom; Greystoke B., Royal Victoria Infirmary, Newcastle upon Tyne, United Kingdom; Awadzi R., London North West University Healthcare NHS Trust, Harrow, United Kingdom; Beke P., Lived Experience Expert, London, United Kingdom; Ahern R., Independent Statistician, London, United Kingdom; Talks J., Newcastle Upon Tyne Hospitals NHS Foundation Trust, Newcastle Upon Tyne, United Kingdom</t>
  </si>
  <si>
    <t>Dinah C.</t>
  </si>
  <si>
    <t>Ophthalmology, London North West Healthcare NHS Trust, Harrow, United Kingdom</t>
  </si>
  <si>
    <t>Talks J.</t>
  </si>
  <si>
    <t>Newcastle Upon Tyne Hospitals NHS Foundation Trust, Newcastle Upon Tyne, United Kingdom</t>
  </si>
  <si>
    <t>Sickle Eye Project: A cross-sectional, non-interventional study of the prevalence of visual impairment due to sickle cell retinopathy and maculopathy in the UK</t>
  </si>
  <si>
    <r>
      <rPr>
        <rFont val="Helvetica Neue"/>
        <color rgb="FF1155CC"/>
        <u/>
      </rPr>
      <t>https://www.scopus.com/pages/publications/85186399963?origin=resultslist</t>
    </r>
  </si>
  <si>
    <t>Introduction Sickle cell disease (SCD) is one of the most common genetic disorders in the UK, with over 15 000 people affected. Proliferative sickle cell retinopathy (SCR) is a well-described complication of SCD and can result in significant sight loss, although the prevalence in the UK is not currently known. There are currently no national screening guidelines for SCR, with wide variations in the management of the condition across the UK. Methods and analysis The Sickle Eye Project is an epidemiological, cross-sectional, non-interventional study to determine the prevalence of visual impairment due to SCR and/or maculopathy in the UK. Haematologists in at least 16 geographically dispersed hospitals in the UK linked to participating eye clinics will offer study participation to consecutive patients meeting the inclusion criteria attending the sickle cell clinic. The following study procedures will be performed: (a) best corrected visual acuity with habitual correction and pinhole, (b) dilated slit lamp biomicroscopy and funduscopy, (c) optical coherence tomography (OCT), (d) OCT angiography where available, (e) ultrawide fundus photography, (f) National Eye Institute Visual Function Questionnaire-25 and (g) acceptability of retinal screening questionnaire. The primary outcome is the proportion of people with SCD with visual impairment defined as logarithm of the minimum angle of resolution ≥0.3 in at least one eye. Secondary outcomes include the prevalence of each stage of SCR and presence of maculopathy by age and genotype; correlation of stage of SCR and maculopathy to severity of SCD; the impact of SCR and presence of maculopathy on vision-related quality of life; and the acceptability to patients of routine retinal imaging for SCR and maculopathy. Ethics and dissemination Ethical approval was obtained from the South Central-Oxford A Research Ethics Committee (REC 23/SC/0363). Findings will be reported through academic journals in ophthalmology and haematology. © 2024 Georg Thieme Verlag. All rights reserved.</t>
  </si>
  <si>
    <t>Anaemia; Health Services; Medical retina</t>
  </si>
  <si>
    <t>Anemia, Sickle Cell; Cross-Sectional Studies; Humans; Macular Degeneration; Prevalence; Quality of Life; Retinal Diseases; Tomography, Optical Coherence; United Kingdom; Vision, Low; age; Article; best corrected visual acuity; controlled study; cross-sectional study; disease severity; European Quality of Life 5 Dimensions questionnaire; eye photography; genotype; hematologist; hospital; human; major clinical study; National Eye Institute Visual Function Questionnaire; ophthalmoscopy; optical coherence tomography angiography; outcome assessment; prevalence; program acceptability; proliferative retinopathy; quality of life; retina maculopathy; screening; sickle cell anemia; slit lamp microscopy; spectral domain optical coherence tomography; staging; United Kingdom; vision; visual impairment; complication; low vision; macular degeneration; optical coherence tomography; procedures; retina disease; sickle cell anemia</t>
  </si>
  <si>
    <t>European Commission, EC, (204961); European Commission, EC; NIHR RFPB, (NIHR204961); Roche, (M-GB-00010028); Roche</t>
  </si>
  <si>
    <t>This work has been supported by NIHR RFPB Grant (ref: NIHR204961) and an unrestricted grant from Roche UK (ref: M-GB-00010028).</t>
  </si>
  <si>
    <t>Sao S.S.; Kisigo G.A.; Osaki H.; Coleman J.N.; Renju J.; Mwamba R.N.; Ngocho J.S.; Mmbaga B.T.; Watt M.H.</t>
  </si>
  <si>
    <t>Sao S.S., Duke Global Health Institute, Duke University, Durham, NC, United States, Johns Hopkins School of Medicine, Baltimore, MD, United States, Department of Population Health Sciences, University of Utah, Salt Lake City, UT, United States; Kisigo G.A., Duke Global Health Institute, Duke University, Durham, NC, United States, Kilimanjaro Clinical Research Institute, Moshi, Tanzania, London School of Hygiene and Tropical Medicine, London, United Kingdom, Department of Population Health Sciences, University of Utah, Salt Lake City, UT, United States; Osaki H., University of Copenhagen, Copenhagen, Denmark, Kilimanjaro Christian Medical Centre, Moshi, Tanzania, Department of Population Health Sciences, University of Utah, Salt Lake City, UT, United States; Coleman J.N., Duke Global Health Institute, Duke University, Durham, NC, United States, Duke Psychology and Neuroscience, Duke University, Durham, NC, United States, Department of Population Health Sciences, University of Utah, Salt Lake City, UT, United States; Renju J., London School of Hygiene and Tropical Medicine, London, United Kingdom, Kilimanjaro Christian Medical Centre, Moshi, Tanzania, Department of Population Health Sciences, University of Utah, Salt Lake City, UT, United States; Mwamba R.N., Duke Global Health Institute, Duke University, Durham, NC, United States, University of Chicago Pritzker School of Medicine, Chicago, IL, United States, Department of Population Health Sciences, University of Utah, Salt Lake City, UT, United States; Ngocho J.S., Kilimanjaro Clinical Research Institute, Moshi, Tanzania, Kilimanjaro Christian Medical Centre, Moshi, Tanzania, Department of Population Health Sciences, University of Utah, Salt Lake City, UT, United States, Kilimanjaro Christian Medical University College, Moshi, Tanzania; Mmbaga B.T., Duke Global Health Institute, Duke University, Durham, NC, United States, Kilimanjaro Clinical Research Institute, Moshi, Tanzania, Kilimanjaro Christian Medical Centre, Moshi, Tanzania, Department of Population Health Sciences, University of Utah, Salt Lake City, UT, United States, Kilimanjaro Christian Medical University College, Moshi, Tanzania; Watt M.H., Duke Global Health Institute, Duke University, Durham, NC, United States, Kilimanjaro Christian Medical Centre, Moshi, Tanzania, Department of Population Health Sciences, University of Utah, Salt Lake City, UT, United States</t>
  </si>
  <si>
    <t>Sao S.S.</t>
  </si>
  <si>
    <t>Duke Global Health Institute, Duke University, Durham, NC, United States, Johns Hopkins School of Medicine, Baltimore, MD, United States, Department of Population Health Sciences, University of Utah, Salt Lake City, UT, United States</t>
  </si>
  <si>
    <t>Watt M.H.</t>
  </si>
  <si>
    <t>Duke Global Health Institute, Duke University, Durham, NC, United States, Kilimanjaro Christian Medical Centre, Moshi, Tanzania, Department of Population Health Sciences, University of Utah, Salt Lake City, UT, United States</t>
  </si>
  <si>
    <t>Understanding male involvement in antenatal care in the Kilimanjaro region of Tanzania: Barriers, facilitators, and opportunities for engagement</t>
  </si>
  <si>
    <t>Sexual and Reproductive Healthcare</t>
  </si>
  <si>
    <r>
      <rPr>
        <rFont val="Helvetica Neue"/>
        <color rgb="FF1155CC"/>
        <u/>
      </rPr>
      <t>https://www.scopus.com/pages/publications/85178423586?origin=resultslist</t>
    </r>
  </si>
  <si>
    <t>Background: Male engagement in antenatal care (ANC) has been recommended by the World Health Organization to improve maternal and newborn health outcomes, but implementation challenges remain. This study explored barriers, facilitators, and opportunities to improve male attendance and engagement in ANC. Methods: In-depth interviews were conducted individually with pregnant women and male partners attending a first ANC visit at two public health facilities in Moshi, Tanzania. Interviews examined factors influencing male ANC attendance and male experiences during the clinic visit. Interviews were recorded, transcribed verbatim, and translated from Swahili into English. Transcripts were coded thematically in NVivo. Main findings: Constructions of masculinity both positively and negatively influenced male involvement in ANC. Individual-level barriers included a fear of HIV testing, perceptions of pregnancy as the woman's responsibility, and discomfort with ANC as a predominantly female space. Structural barriers included inability to take time off from work and long clinic wait times. The primary facilitator to male involvement was the preferential care given in the ANC clinic to women who present with a male partner. Additionally, some men desired to learn about their family's health status and felt that attending ANC was a sign of respect and love for their partner. Conclusions: Opportunities exist to improve male involvement in ANC, namely training providers to engage men beyond HIV testing and counseling. Peer programs that promote men's engagement in pregnancy could prove useful to reduce apprehension around HIV testing and dispel conceptions of ANC as only a women's healthcare space. © 2023 Elsevier B.V.</t>
  </si>
  <si>
    <t>Antenatal care; HIV testing and counseling (HTC); Male engagement; Male reproductive health behavior; Tanzania</t>
  </si>
  <si>
    <t>Female; HIV Infections; Humans; Infant, Newborn; Male; Masculinity; Men; Pregnancy; Pregnant Women; Prenatal Care; Tanzania; adult; advertising; Article; basic needs; childbirth; clinical article; controlled study; female; health status; human; Human immunodeficiency virus infected patient; Human immunodeficiency virus infection; male; male attendance; male engagement; masculinity; medical ethics; paternal behavior; peer pressure; personal experience; pregnancy; pregnant woman; prenatal care; qualitative research; return to work; sexuality; shame; social media; Tanzania; unplanned pregnancy; Human immunodeficiency virus infection; newborn; psychology; Tanzania</t>
  </si>
  <si>
    <t>Kilimanjaro Clinical Research Institute; National Institutes of Health, NIH, (R21 TW011053); National Institutes of Health, NIH; Fogarty International Center, FIC; Duke University, DU; University of Utah, UU; Center for AIDS Research, Emory University, CFAR, (P30 AI064518); Center for AIDS Research, Emory University, CFAR</t>
  </si>
  <si>
    <t>The study team would like to acknowledge the institutions and individuals who made this work possible. We are grateful for the clinic staff and study research assistants who helped facilitate recruitment of participants for this study, and to all the participants in this study for their thoughtful responses and insights. We are also grateful for Duke University, the University of Utah, and the Kilimanjaro Clinical Research Institute for support of our work. This research was funded by a grant from the Fogarty International Center (FIC) at the National Institutes of Health (NIH; R21 TW011053), a pilot grant from the Duke Center for AIDS Research (P30 AI064518), and a Bass Connections Student Research Award from Duke University.</t>
  </si>
  <si>
    <t>Crozier A.; Cocks M.; Hesketh K.; Miller G.; McGregor G.; Thomas L.; Jones H.</t>
  </si>
  <si>
    <t>Crozier A., Sport and Exercise Science, Liverpool John Moores University, Faculty of Science, Liverpool, United Kingdom; Cocks M., Research Institute for Sport and Exercise Sciences, Liverpool John Moores University, Merseyside, Liverpool, United Kingdom; Hesketh K., University of Birmingham, Birmingham, United Kingdom; Miller G., Liverpool John Moores University, Liverpool, United Kingdom; McGregor G., University of Warwick, Warwick Clinical Trials Unit, Coventry, United Kingdom; Thomas L., Liverpool John Moores University, Liverpool, United Kingdom; Jones H., Liverpool John Moores University, Liverpool, United Kingdom</t>
  </si>
  <si>
    <t>Crozier A.</t>
  </si>
  <si>
    <t>Sport and Exercise Science, Liverpool John Moores University, Faculty of Science, Liverpool, United Kingdom</t>
  </si>
  <si>
    <t>Jones H.</t>
  </si>
  <si>
    <t>Liverpool John Moores University, Liverpool, United Kingdom</t>
  </si>
  <si>
    <t>Mo bile heal t h bi ometrics to prescribe immediate remote physical acti v ity for enh a ncing up t ak e to c ardiac r ehabilitation (MOTIVATE-CR+): Protocol for a randomised controlled feasibility trial</t>
  </si>
  <si>
    <r>
      <rPr>
        <rFont val="Helvetica Neue"/>
        <color rgb="FF1155CC"/>
        <u/>
      </rPr>
      <t>https://www.scopus.com/pages/publications/85185117965?origin=resultslist</t>
    </r>
  </si>
  <si>
    <t>Introduction Cardiac rehabilitation (CR) can reduce cardiovascular mortality and improve health-related quality of life. In the United Kingdom, patient uptake of CR remains low (52%), falling well short of the target in the 2019 National Health Service long-term plan (85%). Mobile health (mHealth) technologies, offering biometric data to patients and healthcare professionals, may bridge the gap between supervised exercise and physical activity advice, enabling patients to engage in regular long-term physically active lifestyles. This randomised controlled trial (RCT) will evaluate the feasibility of mHealth technology when incorporated into a structured home-based walking intervention, in people with recent myocardial infarction. Methods and analysis This is a feasibility, assessor blinded, parallel group RCT. Participants will be allocated to either CR standard care (control group) or CR standard care+mHealth supported exercise counselling (mHealth intervention group). Feasibility outcomes will include the number of patients approached, screened and eligible; the percentage of patients who decline CR (including reasons for declining), agree to CR and consent to being part of the study; the percentage of patients who enrol in standard CR and reasons for drop out; and the percentage of participants who complete clinical, physical and psychosocial outcomes to identify a suitable primary outcome for a future definitive trial. Ethics and dissemination The trial was approved in the UK by the Northwest - Greater Manchester East Research Ethics Committee (22/NW/0301) and is being conducted in accordance with the Declaration of Helsinki and Good Clinical Practice. Results will be published in peer-reviewed journals and presented at national and international scientific meetings. Trial registration numbers NCT05774587 © Author(s) (or their employer(s)) 2024. Re-use permitted under CC BY-NC. No commercial re-use. See rights and permissions. Published by BMJ.</t>
  </si>
  <si>
    <t>Clinical physiology; Coronary heart disease; Health informatics; Myocardial infarction</t>
  </si>
  <si>
    <t>Biometry; Cardiac Rehabilitation; Exercise; Feasibility Studies; Humans; Quality of Life; Randomized Controlled Trials as Topic; Telemedicine; adult; Article; bile; cardiovascular mortality; clinical trial registration; controlled study; exercise; female; good clinical practice; health care personnel; heart infarction; heart rehabilitation; human; ischemic heart disease; male; medical informatics; multicenter study; national health service; physical activity; professional standard; protocol; quality of life; randomized controlled trial; single blind procedure; telehealth; therapy; United Kingdom; walking; biometry; feasibility study; heart rehabilitation; procedures; randomized controlled trial (topic); telemedicine</t>
  </si>
  <si>
    <t>Heart Research UK, (NET21-100010); Medical Research Council, MRC, (MR/T032189/1)</t>
  </si>
  <si>
    <t>This research was funded by Heart Research UK NET21-100010.</t>
  </si>
  <si>
    <t>Davies-Kershaw H.; Fahmida U.; Htet M.K.; Kulkarni B.; Faye B.; Yanti D.; Shinta D.; Zahra N.L.; Angelin T.C.; Madhari R.; Pullakhandam R.; Palika R.; Dasi T.; Fernandez Rao S.; Banjara S.K.; Selvaraj K.; Palepu D.P.; Yadev D.; Diouf S.; Lopez-Sall P.; Diallo B.; Mouissi P.; Fall S.; Diallo I.; Djigal A.; Immerzeel T.D.V.; Tairou F.; Diop A.; Pradeilles R.; Strout S.; Momo Kadia B.; Tata D.T.; Jobarteh M.L.; Allen S.; Walker A.; Webster J.P.; Haggarty P.; Heffernan C.; Ferguson E.</t>
  </si>
  <si>
    <t>Davies-Kershaw H., Department of Population Health, London School of Hygiene &amp; Tropical Medicine, London, United Kingdom; Fahmida U., Regional Centre for Food and Nutrition, SEAMEO, University of Indonesia, Jakarta, Indonesia; Htet M.K., Regional Centre for Food and Nutrition, SEAMEO, University of Indonesia, Jakarta, Indonesia; Kulkarni B., Deparments of Maternal and Child Health and Dietetics Division, National Institute of Nutrition, Hyderabad, India; Faye B., Service de Parasitologie-Mycologie- Pédiatrie, Faculté de Médecine, UCAD, Dakar, Senegal; Yanti D., Regional Centre for Food and Nutrition, SEAMEO, University of Indonesia, Jakarta, Indonesia; Shinta D., Regional Centre for Food and Nutrition, SEAMEO, University of Indonesia, Jakarta, Indonesia; Zahra N.L., Regional Centre for Food and Nutrition, SEAMEO, University of Indonesia, Jakarta, Indonesia; Angelin T.C., Regional Centre for Food and Nutrition, SEAMEO, University of Indonesia, Jakarta, Indonesia; Madhari R., Deparments of Maternal and Child Health and Dietetics Division, National Institute of Nutrition, Hyderabad, India; Pullakhandam R., Deparments of Maternal and Child Health and Dietetics Division, National Institute of Nutrition, Hyderabad, India; Palika R., Deparments of Maternal and Child Health and Dietetics Division, National Institute of Nutrition, Hyderabad, India; Dasi T., Deparments of Maternal and Child Health and Dietetics Division, National Institute of Nutrition, Hyderabad, India; Fernandez Rao S., Deparments of Maternal and Child Health and Dietetics Division, National Institute of Nutrition, Hyderabad, India; Banjara S.K., Deparments of Maternal and Child Health and Dietetics Division, National Institute of Nutrition, Hyderabad, India; Selvaraj K., Deparments of Maternal and Child Health and Dietetics Division, National Institute of Nutrition, Hyderabad, India; Palepu D.P., Deparments of Maternal and Child Health and Dietetics Division, National Institute of Nutrition, Hyderabad, India; Yadev D., Department of Public Health, London International Development Centre, London School of Hygiene &amp; Tropical Medicine, London, United Kingdom; Diouf S., Service de Parasitologie-Mycologie- Pédiatrie, Faculté de Médecine, UCAD, Dakar, Senegal; Lopez-Sall P., Service de Parasitologie-Mycologie- Pédiatrie, Faculté de Médecine, UCAD, Dakar, Senegal; Diallo B., Service de Parasitologie-Mycologie- Pédiatrie, Faculté de Médecine, UCAD, Dakar, Senegal; Mouissi P., Service de Parasitologie-Mycologie- Pédiatrie, Faculté de Médecine, UCAD, Dakar, Senegal; Fall S., Service de Parasitologie-Mycologie- Pédiatrie, Faculté de Médecine, UCAD, Dakar, Senegal; Diallo I., Service de Parasitologie-Mycologie- Pédiatrie, Faculté de Médecine, UCAD, Dakar, Senegal; Djigal A., Service de Parasitologie-Mycologie- Pédiatrie, Faculté de Médecine, UCAD, Dakar, Senegal; Immerzeel T.D.V., Department of Population Health, London School of Hygiene &amp; Tropical Medicine, London, United Kingdom; Tairou F., Service de Parasitologie-Mycologie- Pédiatrie, Faculté de Médecine, UCAD, Dakar, Senegal; Diop A., Service de Parasitologie-Mycologie- Pédiatrie, Faculté de Médecine, UCAD, Dakar, Senegal; Pradeilles R., School of Sport Exercise and Health Sciences, Loughborough University, Loughborough, United Kingdom, UMR, MOISA, Montpellier, France; Strout S., Department of Population Health, London School of Hygiene &amp; Tropical Medicine, London, United Kingdom; Momo Kadia B., Department of Clinical Sciences, Liverpool School of Tropical Medicine, Liverpool, United Kingdom; Tata D.T., Department of Public Health, London International Development Centre, London School of Hygiene &amp; Tropical Medicine, London, United Kingdom; Jobarteh M.L., Department of Epidemiology &amp; Population Health, London School of Hygiene &amp; Tropical Medicine, London, United Kingdom; Allen S., Department of Clinical Sciences, Liverpool School of Tropical Medicine, Liverpool, United Kingdom; Walker A., The Rowett Institute, University of Aberdeen, Aberdeen, United Kingdom; Webster J.P., Department of Pathobiology and Population Sciences, University of London, London, United Kingdom; Haggarty P., The Rowett Institute, University of Aberdeen, Aberdeen, United Kingdom; Heffernan C., Department of Public Health, London International Development Centre, London School of Hygiene &amp; Tropical Medicine, London, United Kingdom; Ferguson E., Department of Population Health, London School of Hygiene &amp; Tropical Medicine, London, United Kingdom</t>
  </si>
  <si>
    <t>Davies-Kershaw H.</t>
  </si>
  <si>
    <t>Ferguson E.</t>
  </si>
  <si>
    <t>Anthropometric, biochemical, dietary, morbidity and well-being assessments in women and children in Indonesia, India and Senegal: A UKRI GCRF Action Against Stunting Hub protocol paper</t>
  </si>
  <si>
    <r>
      <rPr>
        <rFont val="Helvetica Neue"/>
        <color rgb="FF1155CC"/>
        <u/>
      </rPr>
      <t>https://www.scopus.com/pages/publications/85186425062?origin=resultslist</t>
    </r>
  </si>
  <si>
    <t>Introduction Child stunting has a complex aetiology, especially in the first 1000 days of life. Nutrition interventions alone have not produced expected impacts in reducing/preventing child stunting, indicating the importance of understanding the complex interplay between environmental, physiological and psychological factors influencing child nutritional status. This study will investigate maternal and child nutrition, health and well-being status and associated factors through the assessment of: (1) anthropometry, (2) biomarkers of nutrition and health status, (3) dietary intakes, (4) fetal growth and development, (5) infant morbidity, (6) infant and young child feeding (IYCF) and (7) perinatal maternal stress, depression and social support. Methods This study will be conducted in a prospective pregnancy cohort in India, Indonesia and Senegal. Pregnant women will be recruited in the second (Indonesia, Senegal) and third (India) trimester of pregnancy, and the mother and infant dyads followed until the infant is 24 months of age. During pregnancy, anthropometric measures will be taken, venous blood samples will be collected for biochemical assessment of nutrition and health status, dietary intakes will be assessed using a 4-pass-24-hour dietary recall method (MP24HR), fetal ultrasound for assessment of fetal growth. After birth, anthropometry measurements will be taken, venous blood samples will be collected, MP24HR will be conducted, infant morbidity and IYCF practices will be assessed and a sample of breastmilk will be collected for nutrient composition analyses. Perinatal maternal stress, depression, social support and hair cortisol levels (stress) will be measured. The results from this study will be integrated in an interdisciplinary analysis to examine factors influencing infant growth and inform global efforts in reducing child stunting. Ethics and dissemination Ethical approval was granted by the Ethics Committee of the London School of Hygiene and Tropical Medicine (17915/RR/17513); National Institute of Nutrition (ICMR)-Ministry of Health and Family Welfare, Government of India (CR/04/I/2021); Health Research Ethics Committee, University of Indonesia and Cipto Mangunkusumo Hospital (KET-887/UN2.F1/ETIK/PPM.00.02/2019); and the Comité National d'Ethique pour la Recherche en Santé, Senegal (Protocole SEN19/78); the Royal Veterinary College (URN SR2020-0197) and the International Livestock Research Institute Institutional Research Ethics Committee (ILRI-IREC2020-33). Results will be published in peer-reviewed journals and disseminated to policy-makers and participating communities. © Author(s) (or their employer(s)) 2024. Re-use permitted under CC BY. Published by BMJ.</t>
  </si>
  <si>
    <t>data collection; epidemiology; growth</t>
  </si>
  <si>
    <t>adult; anthropometric parameters; anthropometry; arm circumference; Article; blood sampling; body height; body weight; breast milk; child; child development; child growth; child health; child nutrition; childhood disease; clinical research protocol; depression; dietary intake; Edinburgh Postnatal Depression Scale; England; enzyme linked immunosorbent assay; female; fetus development; fetus echography; fetus growth; gas chromatography; head circumference; health status; high performance liquid chromatography; human; India; Indonesia; inductively coupled plasma mass spectrometry; infant; intrauterine growth retardation; liquid chromatography-mass spectrometry; major clinical study; malnutrition; maternal stress; maternal welfare; mental disease; mental health; morbidity; mother; nutritional status; physiological stress; postnatal depression; pregnancy; pregnant woman; professional development; psychological aspect; Senegal; social support; solid phase extraction; stunting; wellbeing</t>
  </si>
  <si>
    <t>UK Research and Innovation, UKRI; Economic and Social Research Council, ESRC, (ES/N00048X/1); Economic and Social Research Council, ESRC; Global Challenges Research Fund, GCRF, (MR/S01313X/1); Global Challenges Research Fund, GCRF</t>
  </si>
  <si>
    <t>This study is funded by UKRI Global Challenges Research Fund (GCRF) (No. MR/S01313X/1).</t>
  </si>
  <si>
    <t>Greene L.; Barber R.; Bingham A.; Connors J.; Conroy S.; Elkhafer K.; Fox C.; Goodwin V.; Gordon A.; Hall A.J.; Harwood R.H.; Hulme C.; Jackson T.; Litherland R.; Morgan-Trimmer S.; Pankiewicz S.; Parry S.W.; Sharma A.; Ukoumunne O.; Whale B.; Allan L.</t>
  </si>
  <si>
    <t>Greene L., Department of Health and Community Sciences, University of Exeter Medical School, Faculty of Health and Life Sciences, University of Exeter, Exeter, United Kingdom; Barber R., Centre for Health of the Elderly, Cumbria Northumberland Tyne and Wear Nhs Foundation Trust, Newcastle upon Tyne, United Kingdom; Bingham A., Department of Health and Community Sciences, University of Exeter Medical School, Faculty of Health and Life Sciences, University of Exeter, Exeter, United Kingdom; Connors J., Nihr Applied Research Collaboration South West Peninsula, Department of Health and Community Sciences, Faculty of Health and Life Sciences University of Exeter, University of Exeter, Exeter, United Kingdom; Conroy S., St Pancras Rehabilitation Unit, Central and North West London Nhs Foundation Trust, London, United Kingdom; Elkhafer K., Department of Health and Community Sciences, University of Exeter Medical School, Faculty of Health and Life Sciences, University of Exeter, Exeter, United Kingdom; Fox C., Department of Health and Community Sciences, University of Exeter Medical School, Faculty of Health and Life Sciences, University of Exeter, Exeter, United Kingdom; Goodwin V., Department of Public Health and Sport Science, University of Exeter Medical School, University of Exeter, Exeter, United Kingdom; Gordon A., Academic Unit of Injury, Recovery and Inflammation Sciences (IRIS) School of Medicine, University of Nottingham, Nottingham, United Kingdom; Hall A.J., Department of Public Health and Sports Science, University of Exeter Medical School, University of Exeter, Exeter, United Kingdom; Harwood R.H., School of Health Sciences, University of Nottingham, School of Health Sciences, Nottingham, United Kingdom; Hulme C., Department of Health and Community Sciences, University of Exeter Medical School, Faculty of Health and Life Sciences, University of Exeter, Exeter, United Kingdom; Jackson T., Institute of Inflammation and Ageing, University of Birmingham, Birmingham, United Kingdom; Litherland R., Innovations in Dementia, Exeter, United Kingdom; Morgan-Trimmer S., Department of Health and Community Sciences, University of Exeter Medical School, Faculty of Health and Life Sciences, University of Exeter, Exeter, United Kingdom; Pankiewicz S., Department of Health and Community Sciences, University of Exeter Medical School, Faculty of Health and Life Sciences, University of Exeter, Exeter, United Kingdom; Parry S.W., Population and Health Sciences Institute Newcastle University, Newcastle University, Newcastle upon Tyne, United Kingdom; Sharma A., Department of Health and Community Sciences, University of Exeter Medical School, Faculty of Health and Life Sciences, University of Exeter, Exeter, United Kingdom; Ukoumunne O., Nihr Applied Research Collaboration South West Peninsula, Department of Health and Community Sciences, Faculty of Health and Life Sciences University of Exeter, University of Exeter, Exeter, United Kingdom; Whale B., Department of Health and Community Sciences, University of Exeter Medical School, Faculty of Health and Life Sciences, University of Exeter, Exeter, United Kingdom; Allan L., Department of Health and Community Sciences, University of Exeter Medical School, Faculty of Health and Life Sciences, University of Exeter, Exeter, United Kingdom</t>
  </si>
  <si>
    <t>Greene L.</t>
  </si>
  <si>
    <t>Department of Health and Community Sciences, University of Exeter Medical School, Faculty of Health and Life Sciences, University of Exeter, Exeter, United Kingdom</t>
  </si>
  <si>
    <t>Allan L.</t>
  </si>
  <si>
    <t>Maintaining independence in individuals with dementia at home after a fall: a protocol for the UK pilot cluster randomised controlled trial MAINTAIN</t>
  </si>
  <si>
    <r>
      <rPr>
        <rFont val="Helvetica Neue"/>
        <color rgb="FF1155CC"/>
        <u/>
      </rPr>
      <t>https://www.scopus.com/pages/publications/85183819919?origin=resultslist</t>
    </r>
  </si>
  <si>
    <t>Introduction Individuals with dementia face an increased risk of falls. Falls can cause a decline in the individual's overall functionality. All types of falls, including those that do not result in injury, can lead to psychosocial consequences, such as diminished confidence and a fear of falling. Projections indicate a rising trend in dementia diagnoses, implying an increase in fall incidents. Yet, there is a lack of evidence to support interventions for people living with dementia who have fallen. Our objective is to test the feasibility of a falls intervention trial for people with dementia. Method and analysis This is a UK-based two-arm pilot cluster randomised controlled trial. In this study, six collaborating sites, which form the clusters, will be randomly allocated to either the intervention arm or the control arm (receiving treatment as usual) at a 1:1 ratio. During the 6 month recruitment phase, each cluster will enrol 10 dyads, comprising 10 individuals with dementia and their respective carers, leading to a total sample size of 60 dyads. The primary outcomes are the feasibility parameters for a full trial (ie, percentage consented, follow-up rate and cost framework). Secondary outcomes include activities of daily living, quality of life, fall efficacy, mobility, goal attainment, cognitive status, occurrence of falls, carer burden and healthcare service utilisation. Outcome measures will be collected at baseline and 28 weeks, with an additional assessment scheduled at 12 weeks for the healthcare service utilisation questionnaire. An embedded process evaluation, consisting of interviews and observations with participants and healthcare professionals, will explore how the intervention operates and the fidelity of study processes. Ethics and dissemination The study was approved by the NHS and local authority research governance and research ethics committees (NHS REC reference: 23/WA/0126). The results will be shared at meetings and conferences and will be published in peer-reviewed journals. Trial registration number ISRCTN16413728. © Author(s) (or their employer(s)) 2024. Re-use permitted under CC BY-NC. No commercial re-use. See rights and permissions. Published by BMJ.</t>
  </si>
  <si>
    <t>Aging; Clinical trials; Dementia; Patient-Centered Care; Quality of Life</t>
  </si>
  <si>
    <t>Activities of Daily Living; Dementia; Fear; Humans; Quality of Life; Randomized Controlled Trials as Topic; United Kingdom; adult; Article; clinical trial; comorbidity; consultation; controlled study; cost effectiveness analysis; daily life activity; dementia; economic evaluation; eligibility criteria; emergency ward; evaluation study; exercise; fall risk; falling; feasibility study; follow up; goal attainment; health care; health care personnel; health care planning; health service; human; independence; information processing; intervention study; interview; major clinical study; male; medical research; musculoskeletal injury; national health organization; observation; occupational therapist; physical activity; physiotherapist; pilot study; primary medical care; professional standard; quality of life; randomization; randomized controlled trial; rehabilitation care; sample size; secondary health care; social work; United Kingdom; daily life activity; dementia; fear; psychology; randomized controlled trial (topic)</t>
  </si>
  <si>
    <t>National Health Service; National Institute for Health and Care Research, NIHR; Alzheimer's Society, (586); Alzheimer's Society; NIHR Leicester Biomedical Research Centre, Leicester BRC</t>
  </si>
  <si>
    <t>Funding text 1: LA and OU were supported by the National Institute for Health and Care Research (NIHR) Applied Research Collaboration Southwest Peninsula and the Exeter NIHR Biomedical Research Centre. The NIHR had no role in the study design, collection, management, analysis or interpretation of data, writing of the report or the decision to submit the report for publication. The views expressed are those of the authors and not necessarily those of the UK National Health Service, the NIHR or the Department of Health and Social Care. Thank you to all stakeholders and Patient and Public Involvement and Engagement members for their contribution to the research. ; Funding text 2: This study is funded by the Alzheimer’s Society (grant number 586) and has been awarded a project grant with a grant period of 36 months. This project is supported by Exeter Biomedical Research Centre and National Institute for Health and Care Research (NIHR) Applied Research Collaboration Southwest Peninsula (PenARC). The views expressed are those of the author(s) and not necessarily those of the Alzheimer’s Society, Exeter Biomedical Research Centre or NIHR or the Department of Health and Social Care. ; Funding text 3: LA and OU were supported by the National Institute for Health and Care Research (NIHR) Applied Research Collaboration Southwest Peninsula and the Exeter NIHR Biomedical Research Centre. The NIHR had no role in the study design, collection, management, analysis or interpretation of data, writing of the report or the decision to submit the report for publication. The views expressed are those of the authors and not necessarily those of the UK National Health Service, the NIHR or the Department of Health and Social Care. Thank you to all stakeholders and Patient and Public Involvement and Engagement members for their contribution to the research. This study is funded by the Alzheimer’s Society (grant number 586) and has been awarded a project grant with a grant period of 36 months. This project is supported by Exeter Biomedical Research Centre and National Institute for Health and Care Research (NIHR) Applied Research Collaboration Southwest Peninsula (PenARC). The views expressed are those of the author(s) and not necessarily those of the Alzheimer’s Society, Exeter Biomedical Research Centre or NIHR or the Department of Health and Social Care.</t>
  </si>
  <si>
    <t>Cavaliere G.; Cesarano F.</t>
  </si>
  <si>
    <t>Cavaliere G., Dickson Poon School of Law, King's College London, London, United Kingdom; Cesarano F., Department of Philosophy, Università Vita Salute San Raffaele, Milano, Italy</t>
  </si>
  <si>
    <t>Cavaliere G.</t>
  </si>
  <si>
    <t>Dickson Poon School of Law, King's College London, London, United Kingdom</t>
  </si>
  <si>
    <t>Cesarano F.</t>
  </si>
  <si>
    <t>Department of Philosophy, Università Vita Salute San Raffaele, Milano, Italy</t>
  </si>
  <si>
    <t>Misunderstanding moral status: A reply to Robinson</t>
  </si>
  <si>
    <r>
      <rPr>
        <rFont val="Helvetica Neue"/>
        <color rgb="FF1155CC"/>
        <u/>
      </rPr>
      <t>https://www.scopus.com/pages/publications/85175833563?origin=resultslist</t>
    </r>
  </si>
  <si>
    <t>Moral Status</t>
  </si>
  <si>
    <t>Humans; Moral Status; Morals; adult; female; human; medical ethics; moral status; morality; personhood; philosophy; pregnancy; pregnant woman; review; morality</t>
  </si>
  <si>
    <t>Foreman D.</t>
  </si>
  <si>
    <t>Foreman D., Department of Psychological Medicine, King’s College London, Institute of Psychiatry Psychology &amp; Neuroscience, London, United Kingdom</t>
  </si>
  <si>
    <t>Department of Psychological Medicine, King’s College London, Institute of Psychiatry Psychology &amp; Neuroscience, London, United Kingdom</t>
  </si>
  <si>
    <t>Lessons from studies of medication reduction in psychosis: giving participants accurate information about risk in psychiatric research trials</t>
  </si>
  <si>
    <t>Journal of Psychiatry and Neuroscience</t>
  </si>
  <si>
    <r>
      <rPr>
        <rFont val="Helvetica Neue"/>
        <color rgb="FF1155CC"/>
        <u/>
      </rPr>
      <t>https://www.scopus.com/pages/publications/85186581832?origin=resultslist</t>
    </r>
  </si>
  <si>
    <t>All research needs ethical regulation, which is institutionalized in research ethics committees. The patient information sheet, approved by a research ethics committee, sets out what patients need to know to make an informed choice about research participation. However, guidance from research ethics committees is much less explicit about risk communication. In this commentary, the balance of risk in the patient information sheets from protocols of 2 randomized controlled trials (RCTs) of medication reduction in psychosis was compared with numbers needed to treat and harm from the literature. The patient information sheet omitted risk of excess death and incomplete recovery following relapse, and overestimated the anticipated benefits. All of these risks were demonstrated in the published results of 1 of the 2 RCTs. Quantifying and tabulating risk might improve patient information sheets. © 2024 CMA Impact Inc. or its licensors.</t>
  </si>
  <si>
    <t>Ethics Committees, Research; Humans; Informed Consent; Psychotic Disorders; adverse event; all cause mortality; body weight gain; clinical outcome; drug therapy; drug withdrawal; follow up; handling antipsychotic medication long term evaluation of targeted treatment; hospital readmission; hospitalization; human; interpersonal communication; medication reduction; Note; occult blood test; patient assessment; psychiatric research trial; psychiatry; psychology; psychosis; quality of life; randomized controlled trial (topic); research into antipsychotic discontinuation and reduction; risk factor; systematic review (topic); informed consent; professional standard; psychosis</t>
  </si>
  <si>
    <t>Pham -Tram V.; Nguyen N.M.; Heatherley S.; Vu Duy K.; Vu B.H.; Pham Thi Huong G.; Nguyen Thi Thu H.; Huynh Thuy Phuong H.; Thi Tuyet Thanh T.; Le Phuong C.; Nguyen Thi Van T.; Dinh The T.; Thi Hoai Tam D.; Chambers M.; Lawson K.; Ilo Van Nuil J.; Do Van D.; Diep Tran T.; Kestelyn E.; Wills B.</t>
  </si>
  <si>
    <t>Pham -Tram V., Oxford University Clinical Research Unit, Hospital for Tropical Diseases, Ho Chi Minh City, Viet Nam; Nguyen N.M., Oxford University Clinical Research Unit, Hospital for Tropical Diseases, Ho Chi Minh City, Viet Nam; Heatherley S., Oxford University Clinical Research Unit, Hospital for Tropical Diseases, Ho Chi Minh City, Viet Nam; Vu Duy K., Oxford University Clinical Research Unit, Hospital for Tropical Diseases, Ho Chi Minh City, Viet Nam; Vu B.H., Oxford University Clinical Research Unit, Hospital for Tropical Diseases, Ho Chi Minh City, Viet Nam; Pham Thi Huong G., Oxford University Clinical Research Unit, Hospital for Tropical Diseases, Ho Chi Minh City, Viet Nam; Nguyen Thi Thu H., Oxford University Clinical Research Unit, Hospital for Tropical Diseases, Ho Chi Minh City, Viet Nam; Huynh Thuy Phuong H., University of Medicine and Pharmacy at Ho Chi Minh City, Ho Chi Minh City, Viet Nam; Thi Tuyet Thanh T., University of Medicine and Pharmacy at Ho Chi Minh City, Ho Chi Minh City, Viet Nam; Le Phuong C., Oxford University Clinical Research Unit, Hospital for Tropical Diseases, Ho Chi Minh City, Viet Nam; Nguyen Thi Van T., Oxford University Clinical Research Unit, Hospital for Tropical Diseases, Ho Chi Minh City, Viet Nam; Dinh The T., Oxford University Clinical Research Unit, Hospital for Tropical Diseases, Ho Chi Minh City, Viet Nam; Thi Hoai Tam D., Oxford University Clinical Research Unit, Hospital for Tropical Diseases, Ho Chi Minh City, Viet Nam; Chambers M., Oxford University Clinical Research Unit, Hospital for Tropical Diseases, Ho Chi Minh City, Viet Nam, Centre for Tropical Medicine and Global Health, University of Oxford, Oxford, United Kingdom; Lawson K., Oxford University Clinical Research Unit, Hospital for Tropical Diseases, Ho Chi Minh City, Viet Nam, Centre for Tropical Medicine and Global Health, University of Oxford, Oxford, United Kingdom; Ilo Van Nuil J., Oxford University Clinical Research Unit, Hospital for Tropical Diseases, Ho Chi Minh City, Viet Nam, Centre for Tropical Medicine and Global Health, University of Oxford, Oxford, United Kingdom; Do Van D., University of Medicine and Pharmacy at Ho Chi Minh City, Ho Chi Minh City, Viet Nam; Diep Tran T., University of Medicine and Pharmacy at Ho Chi Minh City, Ho Chi Minh City, Viet Nam; Kestelyn E., Oxford University Clinical Research Unit, Hospital for Tropical Diseases, Ho Chi Minh City, Viet Nam, Centre for Tropical Medicine and Global Health, University of Oxford, Oxford, United Kingdom; Wills B., Oxford University Clinical Research Unit, Hospital for Tropical Diseases, Ho Chi Minh City, Viet Nam, Centre for Tropical Medicine and Global Health, University of Oxford, Oxford, United Kingdom</t>
  </si>
  <si>
    <t>Pham -Tram V.</t>
  </si>
  <si>
    <t>Oxford University Clinical Research Unit, Hospital for Tropical Diseases, Ho Chi Minh City, Viet Nam</t>
  </si>
  <si>
    <t>Wills B.</t>
  </si>
  <si>
    <t>Oxford University Clinical Research Unit, Hospital for Tropical Diseases, Ho Chi Minh City, Viet Nam, Centre for Tropical Medicine and Global Health, University of Oxford, Oxford, United Kingdom</t>
  </si>
  <si>
    <t>Exploring attitudes to research involving human subjects among Vietnamese university students: establishing a prospective longitudinal mixed-methods student cohort at the University of Medicine and Pharmacy at Ho Chi Minh City</t>
  </si>
  <si>
    <r>
      <rPr>
        <rFont val="Helvetica Neue"/>
        <color rgb="FF1155CC"/>
        <u/>
      </rPr>
      <t>https://www.scopus.com/pages/publications/85200960030?origin=resultslist</t>
    </r>
  </si>
  <si>
    <t>Research capacity is increasing in low- and middle-income countries (LMICs), with progressive development in the range and complexity of studies being undertaken, often in collaboration with high-income country partners. Although senior local stakeholders are typically involved in ensuring that research is conducted according to accepted standards for ethical and scientific quality, to date there has been little exploration of the views of younger generations around the ethics of research involving human subjects. We present our protocol to establish a longitudinal mixed-methods student cohort at the University of Medicine and Pharmacy at Ho Chi Minh City, Vietnam, that is investigating students’ views around the ethics of clinical and public-health oriented research. We use a synergistic approach involving initial deliberative engagement activities (e.g. science cafes, debates) to inform participants about complex concepts, prior to formal quantitative and qualitative methods (surveys, focus group discussions and in-depth interviews) that are designed to explore the students’ views in detail. We focus in particular on dengue research, i.e. research that addresses a locally relevant disease with which the students are likely familiar, and probe their thoughts on such themes as appropriate remuneration for research participants, involvement of vulnerable groups, use of human challenge trials in LMICs etc. A snapshot of the cohort and its activities after one year is also presented; among 429 active students, primarily from the Faculty of Medicine, the proportions of male and female students were similar, the majority were from southern or central Vietnam where dengue is endemic, and available data indicates the cohort to be representative of the expected spectrum of socioeconomic groups. The cohort provides a unique resource to investigate the views of young people on medical ethics, an important but hitherto underrepresented group in such discussions. Feedback indicates a clear interest in contributing thoughts and ideas to the development of clinical research in Vietnam. Copyright: © 2024 Pham -Tram V et al.</t>
  </si>
  <si>
    <t>attitudes; human subjects’ research; mixed methods; university students; Vietnam</t>
  </si>
  <si>
    <t>, (212345, 106680);</t>
  </si>
  <si>
    <r>
      <t>This work was supported by Wellcome [212345 &lt;a href=</t>
    </r>
    <r>
      <rPr>
        <rFont val="Helvetica Neue"/>
        <color rgb="FF1155CC"/>
        <u/>
      </rPr>
      <t>https://doi.org/10.35802/212345</t>
    </r>
    <r>
      <rPr>
        <rFont val="Helvetica Neue"/>
      </rPr>
      <t>&gt;</t>
    </r>
    <r>
      <rPr>
        <rFont val="Helvetica Neue"/>
        <color rgb="FF1155CC"/>
        <u/>
      </rPr>
      <t>https://doi.org/10.35802/212345&lt;/a&gt;]</t>
    </r>
    <r>
      <rPr>
        <rFont val="Helvetica Neue"/>
      </rPr>
      <t>; [106680, &lt;a href=</t>
    </r>
    <r>
      <rPr>
        <rFont val="Helvetica Neue"/>
        <color rgb="FF1155CC"/>
        <u/>
      </rPr>
      <t>https://doi.org/10.35802/106680</t>
    </r>
    <r>
      <rPr>
        <rFont val="Helvetica Neue"/>
      </rPr>
      <t>&gt;</t>
    </r>
    <r>
      <rPr>
        <rFont val="Helvetica Neue"/>
        <color rgb="FF1155CC"/>
        <u/>
      </rPr>
      <t>https://doi.org/10.35802/106680&lt;/a&gt;]</t>
    </r>
    <r>
      <rPr>
        <rFont val="Helvetica Neue"/>
      </rPr>
      <t>. The funders were not involved in study design; data collection, management, analysis, and interpretation; writing of the report; and the decision to submit the report for publication.</t>
    </r>
  </si>
  <si>
    <t>Hostiuc M.; Scafa A.; Iancu B.; Iancu D.; Isailă O.-M.; Ion O.M.; Stroe A.; Diaconu C.; Epistatu D.; Hostiuc S.</t>
  </si>
  <si>
    <t>Hostiuc M., Carol Davila University of Medicine and Pharmacy, Bucharest, Romania; Scafa A., Carol Davila University of Medicine and Pharmacy, Bucharest, Romania; Iancu B., Open Sci World, Bucharest, Romania; Iancu D., Wessex Clinical Genetics Service, Southampton, United Kingdom, University College London, London, United Kingdom; Isailă O.-M., Carol Davila University of Medicine and Pharmacy, Bucharest, Romania; Ion O.M., Carol Davila University of Medicine and Pharmacy, Bucharest, Romania; Stroe A., Carol Davila University of Medicine and Pharmacy, Bucharest, Romania; Diaconu C., Carol Davila University of Medicine and Pharmacy, Bucharest, Romania; Epistatu D., Carol Davila University of Medicine and Pharmacy, Bucharest, Romania; Hostiuc S., Carol Davila University of Medicine and Pharmacy, Bucharest, Romania</t>
  </si>
  <si>
    <t>Hostiuc M.</t>
  </si>
  <si>
    <t>Carol Davila University of Medicine and Pharmacy, Bucharest, Romania</t>
  </si>
  <si>
    <t>Hostiuc S.</t>
  </si>
  <si>
    <t>Ethical implications of developing RNA-based therapies for cardiovascular disorders</t>
  </si>
  <si>
    <r>
      <rPr>
        <rFont val="Helvetica Neue"/>
        <color rgb="FF1155CC"/>
        <u/>
      </rPr>
      <t>https://www.scopus.com/pages/publications/85188861268?origin=resultslist</t>
    </r>
  </si>
  <si>
    <t>The awareness concerning RNA-based therapies was boosted significantly after the successful development of COVID-19 vaccines. However, they can potentially lead to significant advances in other areas of medicine, such as oncology or chronic diseases. In recent years, there has been an exponential increase in the number of RNA-based therapies that were evaluated as potential treatments for cardiovascular disorders. One of the areas that was not explicitly assessed about these therapies is represented by their overall ethical framework. Some studies evaluate ethical issues of RNA-based treatments in general or targeting specific disorders (especially neurodegenerative) or interventions for developing RNA-based vaccines. Much less information is available regarding the ethical issues associated with developing these therapeutic strategies for cardiovascular disorders, which is the main aim of this study. We will focus our analysis on three main topics: risk-benefit analysis (including the management of public awareness about these technologies), and justice (in both research and clinical medicine). Copyright © 2024 Hostiuc, Scafa, Iancu, Iancu, Isailă, Ion, Stroe, Diaconu, Epistatu and Hostiuc.</t>
  </si>
  <si>
    <t>autonomy; bioethics; cardiovascular disorders; cost-to-benefit analysis; RNA-based therapies</t>
  </si>
  <si>
    <t>Clinical research; Cost benefit analysis; Neurodegenerative diseases; Philosophical aspects; Risk analysis; Risk assessment; Vaccines; Autonomy; Benefits analysis; Bioethic; Cardiovascular disorder; Chronic disease; Cost-to-benefit analyse; Ethical implications; Ethical issues; Exponential increase; RNA-based therapy; RNA</t>
  </si>
  <si>
    <t>University of Medicine and Pharmacy Carol Davila</t>
  </si>
  <si>
    <t>The author(s) declare that financial support was received for the research, authorship, and/or publication of this article. Publication of this paper was supported by the University of Medicine and Pharmacy Carol Davila, through the institutional program Publish not Perish.</t>
  </si>
  <si>
    <t>McCallum L.; Lip S.; Rostron M.; Hanna R.; Salimin N.B.P.; Nichol S.; Padmanabhan S.</t>
  </si>
  <si>
    <t>McCallum L., NHS Greater Glasgow and Clyde, Glasgow, United Kingdom, Institute of Cardiovascular and Metabolic Science, University of Glasgow, Glasgow, United Kingdom; Lip S., BHF Glasgow Cardiovascular Research Centre, University of Glasgow, Glasgow, United Kingdom; Rostron M., University of Glasgow, Glasgow, United Kingdom; Hanna R., NHS Greater Glasgow and Clyde, Glasgow, United Kingdom; Salimin N.B.P., University of Glasgow, Glasgow, United Kingdom; Nichol S., NHS Greater Glasgow and Clyde, Glasgow, United Kingdom; Padmanabhan S., University of Glasgow, Glasgow, United Kingdom</t>
  </si>
  <si>
    <t>McCallum L.</t>
  </si>
  <si>
    <t>NHS Greater Glasgow and Clyde, Glasgow, United Kingdom, Institute of Cardiovascular and Metabolic Science, University of Glasgow, Glasgow, United Kingdom</t>
  </si>
  <si>
    <t>Padmanabhan S.</t>
  </si>
  <si>
    <t>OPTIMA-BP: empOwering PaTients in MAnaging Blood Pressure - protocol for a randomised parallel group study comparing use of Kvatchii web-based patient education portal as an addition to home blood pressure monitoring</t>
  </si>
  <si>
    <r>
      <rPr>
        <rFont val="Helvetica Neue"/>
        <color rgb="FF1155CC"/>
        <u/>
      </rPr>
      <t>https://www.scopus.com/pages/publications/85186626450?origin=resultslist</t>
    </r>
  </si>
  <si>
    <t>Introduction Hypertension is the leading modifiable risk factor for cardiovascular disease and is implicated in half of all strokes and myocardial infarctions. One-third of the adults in Scotland have hypertension yet only a quarter of them have their blood pressure (BP) controlled to target (&lt;140/90 mm Hg). Empowering patients to have a better understanding of their condition and becoming actively involved in the monitoring and management of hypertension may lead to improved patient satisfaction, improved BP control and health outcomes and reduction in the use of primary/secondary care hypertension clinics. Methods and analysis OPTIMA-BP is a randomised parallel group pilot study comparing the use of home BP monitoring accompanied by access to the web-based cardiovascular educational portal (Kvatchii) and home BP monitoring (HBPM) alone in 200 patients with hypertension attending the Glasgow Blood Pressure Clinic, Queen Elizabeth University Hospital, Glasgow. Consented participants will be asked to complete surveys on lifestyle factors, medication adherence, quality of life and hypertension knowledge, understanding and home monitoring. The intervention group will be asked to complete a survey to help evaluate the Kvatchii portal. At 6 and 12 months, the surveys will be repeated via the CASTOR EDC. Both groups will input their HBPM results at 2-month intervals into a CASTOR-EDC survey. OPTIMA-BP will follow-up with participants over 12 months with the study running over 24 months. The primary outcome is HBPM systolic BP area under the curve between baseline and 6 months Ethics and dissemination OPTIMA-BP was approved by the North of Scotland Research Ethics Committee 2 (22/NS/0095). Current protocol version 1.2 date 6 June 2023. Written informed consent will be provided by all study participants. Study findings will be submitted to international peer-reviewed journals and will be presented at national and international scientific meetings. © 2024 BMJ Publishing Group. All rights reserved.</t>
  </si>
  <si>
    <t>adult; area under the curve; Article; blood pressure monitoring; blood pressure regulation; controlled study; demographics; follow up; home monitoring; human; hypertension; lifestyle; major clinical study; medication compliance; outcome assessment; patient education; patient satisfaction; pilot study; primary medical care; quality of life; randomized controlled trial; secondary health care; university hospital</t>
  </si>
  <si>
    <t>UK Research and Innovation Strength in Places Fund, (SIPF00007/1); British Heart Foundation, BHF, (RE/18/6/34217); British Heart Foundation, BHF; Heart Research UK, (COV22/21); Heart Research UK</t>
  </si>
  <si>
    <t>OPTIMA-BP is funded by NHS Greater Glasgow and Clyde Endowment Award (INGN21CA393). Neither the funder nor the sponsor has had any input into the conceptualisation, design, data collection, analysis, decision to publish or preparation of the manuscript. LM is supported by the NHS Research Scotland Career Researcher Fellowship; SL is supported by Heart Research UK (COV22/21); SP is supported by the British Heart Foundation Centre of Excellence Award (RE/18/6/34217) and the UK Research and Innovation Strength in Places Fund (SIPF00007/1). Use of the Kvatchii portal has been provided in kind for the duration of the study.</t>
  </si>
  <si>
    <t>Blackshaw B.P.; Rodger D.; Hurst D.J.</t>
  </si>
  <si>
    <t>Blackshaw B.P., University of Birmingham, United Kingdom; Rodger D., London South Bank University, United Kingdom, Birkbeck University of London, United Kingdom; Hurst D.J., Rowan University School of Osteopathic Medicine, United States</t>
  </si>
  <si>
    <t>Blackshaw B.P.</t>
  </si>
  <si>
    <t>University of Birmingham, United Kingdom</t>
  </si>
  <si>
    <t>Rowan University School of Osteopathic Medicine, United States</t>
  </si>
  <si>
    <t>Zooming in on Justice: The Case for Virtual Bioethics Conferencing</t>
  </si>
  <si>
    <r>
      <rPr>
        <rFont val="Helvetica Neue"/>
        <color rgb="FF1155CC"/>
        <u/>
      </rPr>
      <t>https://www.scopus.com/pages/publications/85188694654?origin=resultslist</t>
    </r>
  </si>
  <si>
    <t>Bioethics; Humans; Social Justice; bioethics; ethics; human; social justice</t>
  </si>
  <si>
    <t>Kendig C.; Selfa T.; Thompson P.B.; Anthony R.; Bauchspies W.; Blue G.; Das A.; Harrison R.; Henke C.; Jin S.; Kuzma J.; Lipschitz F.; Richter K.; Ruelle M.; Silberg T.; Takahashi B.</t>
  </si>
  <si>
    <t>Kendig C., Department of Philosophy, Michigan State University, East Lansing, MI, United States; Selfa T., Department of Environmental Studies, SUNY College of Environmental Science and Forestry, Syracuse, NY, United States; Thompson P.B., Department of Philosophy, Michigan State University, East Lansing, MI, United States, Department of Agricultural, Food, and Resource Economics, Michigan State University, East Lansing, MI, United States, Department of Community Sustainability, Michigan State University, East Lansing, MI, United States; Anthony R., Department of Philosophy, University of Alaska, Fairbanks, AK, United States; Bauchspies W., Department of Community Sustainability, Michigan State University, East Lansing, MI, United States, Office of International Science and Engineering, National Science Foundation, Washington, DC, United States; Blue G., Department of Geography, University of Calgary, Calgary, AB, Canada; Das A., Department of Environmental Studies, SUNY College of Environmental Science and Forestry, Syracuse, NY, United States; Harrison R., Department of Science and Technology Studies, Cornell University, Ithaca, NY, United States; Henke C., Department of Sociology and Anthropology, Colgate University, Hamilton, NY, United States; Jin S., Faculty of Business and Law, University of Portsmouth, Hampshire, Portsmouth, United Kingdom; Kuzma J., School of Public and International Affairs/Genetic Engineering and Society Center, North Carolina State University, Raleigh, NC, United States; Lipschitz F., Knowlton School/Landscape Architecture, The Ohio State University, Columbus, OH, United States; Richter K., Department of Community Sustainability, Michigan State University, East Lansing, MI, United States; Ruelle M., Department of International Development, Community and Environment, Clark University, Worcester, MA, United States; Silberg T., Department of Community Sustainability, Michigan State University, East Lansing, MI, United States; Takahashi B., School of Journalism/AgBioResearch, Michigan State University, East Lansing, MI, United States</t>
  </si>
  <si>
    <t>Kendig C.</t>
  </si>
  <si>
    <t>Department of Philosophy, Michigan State University, East Lansing, MI, United States</t>
  </si>
  <si>
    <t>Takahashi B.</t>
  </si>
  <si>
    <t>School of Journalism/AgBioResearch, Michigan State University, East Lansing, MI, United States</t>
  </si>
  <si>
    <t>The need for more inclusive deliberation on ethics and governance in agricultural and food biotechnology</t>
  </si>
  <si>
    <t>Journal of Responsible Innovation</t>
  </si>
  <si>
    <r>
      <rPr>
        <rFont val="Helvetica Neue"/>
        <color rgb="FF1155CC"/>
        <u/>
      </rPr>
      <t>https://www.scopus.com/pages/publications/85186929687?origin=resultslist</t>
    </r>
  </si>
  <si>
    <t>An inclusive and socially legitimate governance structure is absent to address concerns over new agricultural biotechnologies. Establishing an agricultural bioethics commission devoted to inclusive deliberation on ethics and governance in agricultural and food biotechnology is urgent. Highlighting the social and ethical dimensions of current agricultural bioengineering disputes in the food system, we discuss how a nationally recognized policy forum could improve decision-making and increase public understanding of the issues. We clarify ways the concepts that are used to categorize food and frame governance of food affect consumer choices, and how dissemination of information and the mode of dissemination can contribute to social inequities. We cite the record of medically-oriented bioethic commissions and the history of international bioethic commissions in support of our argument, and end by discussing what such a commission dedicated to agriculture and food issues could reasonably be expected to achieve. © 2024 The Author(s). Published by Informa UK Limited, trading as Taylor &amp; Francis Group.</t>
  </si>
  <si>
    <t>agricultural bioethics; agricultural biotechnology regulation; agricultural epistemologies; agricultural governance; Bioethics commissions; food bioengineering disputes</t>
  </si>
  <si>
    <t>ELSI; Legal and Social Implications of human genomics; Nuffield Council; National Institutes of Health, NIH; U.S. Department of Agriculture, USDA, (2020-67023-31635); U.S. Department of Agriculture, USDA; National Institute of Food and Agriculture, NIFA; Wellcome Trust, WT; Medical Research Council, MRC</t>
  </si>
  <si>
    <t>Funding text 1: This research was supported by the U.S. Department of Agriculture, National Institute of Food and Agriculture Grant: ‘Social Implications of Emerging Technologies in Agriculture’ Catherine Kendig, Principal Investigator: NIFA/USDA [grant number 2020-67023-31635]. The findings and conclusions in this preliminary publication have not been formally disseminated by the U. S. Department of Agriculture and should not be construed to represent any agency determination or policy.; Funding text 2: These bioethics commissions are one venue for social and ethical deliberation within the biomedical research establishment. Medical schools in the United States have bioethics departments for training students and conducting research on novel therapies, public health initiatives, and new technology. These multidisciplinary programs include faculty from philosophy, law, theology, and social sciences. The national commissions are able to draw upon this work in designing public consultations and in writing their reports, minimizing both scientific disputes and confusing recommendations. Furthermore, this scholarship is supported by funding from the National Institutes of Health, as initiated by James Watson by a proposal that the effort to sequence the human genome should dedicate 5% of its budget to research on Ethical, Legal and Social Implications of human genomics (ELSI). The role of humanities departments in this endeavor was seen as necessary, not just as places scientists go to complete their required ‘ethics training’, but as spaces for conversations about the social, ethical, and legal implications of medical technology. Increased involvement of social scientists and humanities scholars, many of whom study how to overcome biases, improve institutional research ethics and culture, and advance science and technology in the service of public aims, are thereby an essential part of these bioethics commissions. ; Funding text 3: With the recent implementation of NBFDL and SECURE, and high-profile challenges to the implementation of the legislation from NGOs and retailers, a commission focused on public discussion of agriculture and agrifood biotechnology, including gene-editing, is urgently needed. Many details must be worked out about a commission’s bylaws and remit, such as how to ensure inclusion of marginalized peoples and perspectives, including Black, Indigenous, and People of Color. It is important to craft a process that engenders trust and avoids the dominance of any one perspective. We recognize that critics and skeptics are often marginalized in academic settings – it is much easier to be a strong proponent of biotech than a mild critic. This is to say, the formation of an agricultural bioethics commission would itself require many ethical considerations. While the President’s Executive Order on Advancing Biotechnology and Biomanufacturing Innovation for a Sustainable, Safe, and Secure American Bioeconomy issued this September 2022 acknowledged the need for discussion, an agricultural bioethics commission still has yet to be formed (Biden ). An agricultural bioethics commission could establish a collaborative agenda for humanities and social scientific research to identify and communicate food and agricultural biotech issues by following the many examples in biomedical research commissions. While commissions focusing on agricultural bioethics do not exist in the U.S., they have been successfully developed elsewhere. A recent example is the Bioteknologirådet, the Norwegian Biotechnology Advisory Board, which has recommended a forward-looking regulatory framework for GMO use and gene editing in agriculture based on extensive public consultation (Bioteknologirådet ). Another example is the U.K.’s Nuffield Council on Bioethics, an independent forum funded by the Medical Research Council and the Wellcome Trust that has focused on animals, food, and the environment as key areas. Established in 1991, it is one of the longest running commissions. From 2019-2022, they published a series of reports on the social and ethical issues related to genome editing and farmed animal breeding, elicited public responses to proposed regulation changes, and facilitated public dialogs on genome editing in farm animals (Nuffield Council on Bioethics ). These followed an ethical review on genome editing across many fields of research published in 2016 (Nuffield Council on Bioethics ) and from 1998-2003 a series of consultations, inquiries, and reports on the ethical and social issues surrounding genetically modified crops (Nuffield Council on Bioethics ). These two models provide important justification for the establishment of a new presidential bioethics commission to address critical issues and promote inclusive engagement around biotechnology in food and agriculture, a recent recommendation made by co-chairs of the Bioethics Commission Working group of the National Academy of Science and National Academy of Medicine. A U.S. based agricultural bioethics commission would complement both national and international commissions as well as other governance approaches. Addressing critical agricultural and food biotechnological issues of both local and global importance within a larger multi-national network would enable countries to anticipate challenges, such as those posed by future synthetic technologies as well as known challenges to agricultural land use and climate crises and the growing use of artificial intelligence as a tool for producers and consumers.</t>
  </si>
  <si>
    <t>Dierckxsens G.; Baron T.R.</t>
  </si>
  <si>
    <t>Dierckxsens G., Interdisciplinary Research Lab for Bioethics (IRLaB), Institute of Philosophy, Czech Academy of Sciences, Prague, Czech Republic; Baron T.R., Department of Philosophy, University of Nothingham, United Kingdom</t>
  </si>
  <si>
    <t>Dierckxsens G.</t>
  </si>
  <si>
    <t>Interdisciplinary Research Lab for Bioethics (IRLaB), Institute of Philosophy, Czech Academy of Sciences, Prague, Czech Republic</t>
  </si>
  <si>
    <t>Baron T.R.</t>
  </si>
  <si>
    <t>Department of Philosophy, University of Nothingham, United Kingdom</t>
  </si>
  <si>
    <t>Phenomenological Interview and Gender Dysphoria: A Third Pathway for Diagnosis and Treatment</t>
  </si>
  <si>
    <r>
      <rPr>
        <rFont val="Helvetica Neue"/>
        <color rgb="FF1155CC"/>
        <u/>
      </rPr>
      <t>https://www.scopus.com/pages/publications/85182321892?origin=resultslist</t>
    </r>
  </si>
  <si>
    <t>Gender dysphoria (GD) is marked by an incongruence between a person's biological sex at birth, and their felt gender (or gender identity). There is continuing debate regarding the benefits and drawbacks of physiological treatment of GD in children, a pathway, beginning with endocrine treatment to suppress puberty. Currently, the main alternative to physiological treatment consists of the so-called "wait-And-see"approach, which often includes counseling or other psychotherapeutic treatment. In this paper, we argue in favor of a "third pathway"for the diagnosis and treatment of GD in youths. To make our case, we draw on a recent development in bioethics: The phenomenological approach. Scholars such as Slatman and Svenaeus have argued that the extent to which the body can (or should be) manipulated or reconstructed through medical intervention is not only determined by consideration of ethical frameworks and social and legal norms. Rather, we must also take account of patients' personal experience of their body, the personal and social values associated with it, and their understanding of its situation in their life: Their narrative identities. We apply this phenomenological approach to medicine and nursing to the diagnosis and treatment of GD in youth. In particular, we discuss Zahavi and Martiny's conception of the phenomenological interview, in order to show that narrative techniques can assist in the process of gender identification and in the treatment of youth presenting with GD. We focus on two case studies that highlight the relevance of a narrative-based interview in relations between patients, HCPs, and family, to expose the influence of social ideologies on how young people presenting with GD experience their bodies and gender. © 2023 The Author(s). Published by Oxford University Press, on behalf of the Journal of Medicine and Philosophy Inc. All rights reserved.</t>
  </si>
  <si>
    <t>gender dysphoria; narrative identity; nursing; phenomenological interview; phenomenology</t>
  </si>
  <si>
    <t>Adolescent; Child; Female; Fertilization; Gender Dysphoria; Gender Identity; Humans; Infant, Newborn; Male; Medicine; Puberty; adolescent; child; female; fertilization; gender dysphoria; gender identity; human; male; medicine; newborn; psychology; puberty</t>
  </si>
  <si>
    <t>Akademie Věd České Republiky, AV ČR</t>
  </si>
  <si>
    <t>This paper has been funded by the Lumina Quaeruntur project, LQ300092001, of the Czech Academy of Sciences. The paper was written when both authors were employed full-time at the Institute of Philosophy of the Czech Academy of Sciences.</t>
  </si>
  <si>
    <t>Morrison J.; Priyadarshani A.; Arjyal A.</t>
  </si>
  <si>
    <t>Morrison J., Institute for Global Health, University College London, London, United Kingdom; Priyadarshani A., Herd International, Lalitpur, Nepal; Arjyal A., Herd International, Lalitpur, Nepal</t>
  </si>
  <si>
    <t>Morrison J.</t>
  </si>
  <si>
    <t>Institute for Global Health, University College London, London, United Kingdom</t>
  </si>
  <si>
    <t>Arjyal A.</t>
  </si>
  <si>
    <t>Herd International, Lalitpur, Nepal</t>
  </si>
  <si>
    <t>Consent through art: a critique of a visual method developed with peer-researchers in southern Nepal</t>
  </si>
  <si>
    <t>International Journal of Social Research Methodology</t>
  </si>
  <si>
    <r>
      <rPr>
        <rFont val="Helvetica Neue"/>
        <color rgb="FF1155CC"/>
        <u/>
      </rPr>
      <t>https://www.scopus.com/pages/publications/85167415209?origin=resultslist</t>
    </r>
  </si>
  <si>
    <t>Obtaining informed consent can be challenging during peer research when the boundaries between researcher and participant are blurred. We developed a novel visual consent method with illiterate artists in Nepal who conducted peer interviews in their communities. Artists discussed and sketched images related to ethical principles to create a visual consent form. This improved comprehension about research ethics and developed the confidence of artists to conduct peer-interviews, but we found that artists memorised the form; they did not engage participants in looking at the pictures with them; and they did not use the pictures that they disagreed with. In future research, the visuals should be developed in consultation with participants and be used to explain the study to participants. The tool development process can be used to establish a joint understanding about the research, its harms, and benefits, and to develop relational and iterative consent processes in participatory action research. © 2023 The Author(s). Published by Informa UK Limited, trading as Taylor &amp; Francis Group.</t>
  </si>
  <si>
    <t>consent; Ethics; participatory action research; visual</t>
  </si>
  <si>
    <t>UCL Beacon Bursary; Janakpur Women’s Development Centre; Wellcome Trust, WT, (209722/Z/17/Z)</t>
  </si>
  <si>
    <t>This work was supported by the Wellcome Trust under Grant [209722/Z/17/Z]; and UCL Beacon Bursary [no grant number reference]. We would like to thank Mr Satish Sah and all the artists at the Janakpur Women\u2019s Development Centre. We are also grateful to Ms. Clare Burkert, Ms. Susie Vickery, our advisory committee members, Prof. David Osrin, Prof. Audrey Prost, and Prof. Nish Chaturvedi.</t>
  </si>
  <si>
    <t>Cheung K.; Propes C.; Jacobs E.; Earp B.D.; Yaden D.B.</t>
  </si>
  <si>
    <t>Cheung K., New York University, New York, NY, United States; Propes C., Johns Hopkins University, Baltimore, MD, United States; Jacobs E., University of Oxford, Oxford, United Kingdom; Earp B.D., University of Oxford, Oxford, United Kingdom; Yaden D.B., Johns Hopkins University, Baltimore, MD, United States</t>
  </si>
  <si>
    <t>Cheung K.</t>
  </si>
  <si>
    <t>New York University, New York, NY, United States</t>
  </si>
  <si>
    <t>Yaden D.B.</t>
  </si>
  <si>
    <t>Johns Hopkins University, Baltimore, MD, United States</t>
  </si>
  <si>
    <t>Psychedelic group-based integration: ethical assessment and initial recommendations</t>
  </si>
  <si>
    <t>International Review of Psychiatry</t>
  </si>
  <si>
    <r>
      <rPr>
        <rFont val="Helvetica Neue"/>
        <color rgb="FF1155CC"/>
        <u/>
      </rPr>
      <t>https://www.scopus.com/pages/publications/85195191339?origin=resultslist</t>
    </r>
  </si>
  <si>
    <t>A number of organizations have developed or are developing psychedelic integration groups, held in person or online. In parallel, there have been calls to make enhanced integration available in the community after clinical trials. Here, we explore a potential reason why individuals may seek out these groups: namely, the feelings of disconnection and loneliness that may arise after the psychedelic experience (noting that there may be other reasons that individuals may seek out these groups). Integration groups can offer significant benefits to participants (e.g. a sense of community, shared coping strategies); however, there may also be a number of associated risks. In this essay, we aim to explore the benefits and risks of integration groups, and offer a preliminary set of guidelines to physicians, researchers and individuals to help assess and evaluate these groups. © 2024 Institute of Psychiatry and Johns Hopkins University.</t>
  </si>
  <si>
    <t>community; disconnection; integration; loneliness; Psychedelics</t>
  </si>
  <si>
    <t>Hallucinogens; Humans; Self-Help Groups; psychedelic agent; psychedelic agent; Article; human; integration; loneliness; medical ethics; patient referral; physician; practice guideline; scientist; self help</t>
  </si>
  <si>
    <t>Steven and Alexandra Cohen Foundation, SACF; Wellcome Trust, WT, (221152/Z/20); Wellcome Trust, WT</t>
  </si>
  <si>
    <t>KC and CP have no funding to declare. EJ is supported by Wellcome Trust studentship 221152/Z/20/Z. Support for DBY through the Johns Hopkins Center for Psychedelic and Consciousness Research was provided by Tim Ferriss, Matt Mullenweg, Blake Mycoskie, Craig Nerenberg, and the Steven and Alexandra Cohen Foundation. BDE directs HOPE (the Hub at Oxford for Psychedelic Ethics), which received a small, anonymous donation to support travel for underrepresented participants at HOPE-sponsored workshops; BDE does not personally receive financial support for leadership of HOPE.</t>
  </si>
  <si>
    <t>Bhui K.; Joseph D.; Khan N.; Morrey T.; Mooney R.; Zahid U.; Mackay T.; Larkin M.; Keating F.; McCrone P.; Upthegrove R.; Griffiths S.L.; Edge D.; Coventry P.A.; Arday J.; Hosang G.M.</t>
  </si>
  <si>
    <t>Bhui K., Psychiatry, University of Oxford, Oxford, United Kingdom, Queen Mary University of London, London, United Kingdom; Joseph D., Psychiatry, University of Oxford, Oxford, United Kingdom; Khan N., Psychiatry, University of Oxford, Oxford, United Kingdom; Morrey T., Psychiatry, University of Oxford, Oxford, United Kingdom; Mooney R., Psychiatry, University of Oxford, Oxford, United Kingdom; Zahid U., KCL, London, United Kingdom; Mackay T., McPin Foundation, London, United Kingdom; Larkin M., Aston University, Birmingham, United Kingdom; Keating F., Department of Social Work, Royal Holloway University of London, Egham, United Kingdom; McCrone P., University of Greenwich, London, United Kingdom; Upthegrove R., Department of Psychiatry, School of Psychology, College of Medical and Dental Sciences, University of Birmingham, Birmingham, United Kingdom, Early Intervention Service, Forward Thinking Birmingham, Birmingham, United Kingdom; Griffiths S.L., University of Birmingham, Birmingham, United Kingdom; Edge D., University of Manchester, Manchester, United Kingdom; Coventry P.A., University of York, York, United Kingdom; Arday J., Cambridge University, Cambridge, United Kingdom; Hosang G.M., Queen Mary University of London, London, United Kingdom</t>
  </si>
  <si>
    <t>Bhui K.</t>
  </si>
  <si>
    <t>Psychiatry, University of Oxford, Oxford, United Kingdom, Queen Mary University of London, London, United Kingdom</t>
  </si>
  <si>
    <t>Hosang G.M.</t>
  </si>
  <si>
    <t>Queen Mary University of London, London, United Kingdom</t>
  </si>
  <si>
    <t>Experience-based Investigation and Co-design of Psychosis Centred Integrated Care Services for Ethnically Diverse People with Multimorbidity (CoPICS): Study protocol</t>
  </si>
  <si>
    <r>
      <rPr>
        <rFont val="Helvetica Neue"/>
        <color rgb="FF1155CC"/>
        <u/>
      </rPr>
      <t>https://www.scopus.com/pages/publications/85186581160?origin=resultslist</t>
    </r>
  </si>
  <si>
    <r>
      <t xml:space="preserve">Introduction Ethnic minorities (also called racialised groups) are more likely to experience severe mental illness (SMI). People with SMI are more likely to experience multimorbidity (MM), making psychosis among racialised groups more likely to lead to MM, poor outcomes, disability and premature mortality. Methods and analysis This National Institute for Health and Care Research-funded study (151887) seeks to use innovative participatory methods including photovoice and biographical narrative interviews in urban and rural areas of England to assemble experience data. These data will be subjected to polytextual thematic analysis, and alongside pictures and captions, will inform an experienced-based co-design of interventions, the implementation of which will be evaluated. There will be an economic analysis and a process evaluation of the implementation. Ethics and dissemination This programme of work has received ethical (IRAS 322421; Newcastle North Tyneside Research Ethics Committee 23/NE/0143) and sponsor approval. The findings will be disseminated in galleries showing the creative work, as lay and academic summaries and infographics; as practice briefings for practitioners, commissioners and policy makers; peer-reviewed publications. Trial registration number </t>
    </r>
    <r>
      <rPr>
        <rFont val="Helvetica Neue"/>
        <color rgb="FF1155CC"/>
        <u/>
      </rPr>
      <t>https://www.researchregistry.com/browse-the-registry%23home/registrationdetails/649c08111c037d0027b17d17/</t>
    </r>
    <r>
      <rPr>
        <rFont val="Helvetica Neue"/>
      </rPr>
      <t xml:space="preserve"> © Author(s) (or their employer(s)) 2024. Re-use permitted under CC BY. Published by BMJ.</t>
    </r>
  </si>
  <si>
    <t>chronic disease; health services; schizophrenia &amp; psychotic disorders</t>
  </si>
  <si>
    <t>Delivery of Health Care, Integrated; England; Humans; Multimorbidity; Psychotic Disorders; Research Design; adult; Article; clinical protocol; collaborative care team; economic evaluation; England; ethnic group; feasibility study; female; health service; health survey; human; major clinical study; male; multicenter study; multiple chronic conditions; narrative; non-governmental organization; participatory research; personal experience; primary medical care; program acceptability; psychosis; qualitative analysis; racial diversity; rural area; secondary health care; semi structured interview; social care; stakeholder engagement; thematic analysis; urban area; workshop; integrated health care system; methodology; multiple chronic conditions; psychosis</t>
  </si>
  <si>
    <t>NIHR HSDR panel; Oxford Health NIHR-BRC; Oxford-TV NIHRARC; National Institute for Health and Care Research, NIHR, (151887); National Institute for Health and Care Research, NIHR</t>
  </si>
  <si>
    <t>This study was funded by NIHR HSDR panel (funding reference, NIHR 151887). KB and RM are part supported by Oxford Health NIHR-BRC, and Oxford-TV NIHRARC.</t>
  </si>
  <si>
    <t>Da Silva M.</t>
  </si>
  <si>
    <t>Da Silva M., University of Southampton School of Law, United Kingdom</t>
  </si>
  <si>
    <t>University of Southampton School of Law, United Kingdom</t>
  </si>
  <si>
    <t>From moral rights to legal rights? Lessons from healthcare contexts</t>
  </si>
  <si>
    <r>
      <rPr>
        <rFont val="Helvetica Neue"/>
        <color rgb="FF1155CC"/>
        <u/>
      </rPr>
      <t>https://www.scopus.com/pages/publications/85184912363?origin=resultslist</t>
    </r>
  </si>
  <si>
    <t>Many believe the existence of a moral right to some good should lead to recognition of a corresponding legal right to that good. If, for instance, there is a moral right to healthcare, it is natural to believe countries should recognize a legal right to healthcare. This article demonstrates that justifying legal rights to healthcare is more difficult than many assume. The existence of a moral right is insufficient to justify recognition of a corresponding justiciable constitutional right. Further conditions on when it is appropriate to recognize constitutional rights are rarely satisfied in the healthcare case. And focusing on aspirational or statutory rights presents costs for those seeking to justify legal rights on the basis of corresponding moral ones while maintaining empirical challenges for justifying constitutional rights. This suggests movement from a moral right to a corresponding legal one is far from straightforward and justifies examining alternative means of realizing moral socio-economic rights such as the proposed moral right to healthcare. © 2024 The Authors. Developing World Bioethics published by John Wiley &amp; Sons Ltd.</t>
  </si>
  <si>
    <t>bioethics; developing world bioethics; rights</t>
  </si>
  <si>
    <t>Civil Rights; Humans; Morals; article; bioethics; clinical article; health care; human; morality; right to health; surgery; civil rights</t>
  </si>
  <si>
    <t>Janssen P.; Lecke S.; Renner R.; Zhang W.; Vedam S.; Norman W.V.; Bayrampour H.; Tough S.; Murray J.; Muhajarine N.; Dennis C.L.</t>
  </si>
  <si>
    <t>Janssen P., School of Population and Public Health, The University of British Columbia, Vancouver, BC, Canada, SmartMom Mobile Health Education, Vancouver, BC, Canada; Lecke S., School of Population and Public Health, The University of British Columbia, Vancouver, BC, Canada; Renner R., Department of Obstetrics and Gynaecology, University of British Columbia, Vancouver, BC, Canada; Zhang W., School of Population and Public Health, The University of British Columbia, Vancouver, BC, Canada, Centre for Health Evaluation &amp; Outcome Sciences, St. Paul's Hospital, Vancouver, BC, Canada; Vedam S., Birth Place Lab, Department of Family Practice, University of British Columbia, Vancouver, BC, Canada; Norman W.V., Dept of Family Practice, The University of British Columbia, Vancouver, BC, Canada, Public Health Environments &amp; Society, London School of Hygiene and Tropical Medicine, Faculty of Public Health and Policy, London, United Kingdom; Bayrampour H., Family Practice, Midwifery Program, The University of British Columbia, Vancouver, BC, Canada; Tough S., Paediatrics, University of Calgary, Cumming School of Medicine, Calgary, AB, Canada; Murray J., The University of British Columbia, Vancouver, BC, Canada; Muhajarine N., Dept of Community Health and Epidemiology, U of Saskatchewan, Saskatoon, SK, Canada; Dennis C.L., Lawrence S. Bloomburg Faculty of Nursing, University of Toronto, Toronto, ON, Canada</t>
  </si>
  <si>
    <t>Janssen P.</t>
  </si>
  <si>
    <t>School of Population and Public Health, The University of British Columbia, Vancouver, BC, Canada, SmartMom Mobile Health Education, Vancouver, BC, Canada</t>
  </si>
  <si>
    <t>Dennis C.L.</t>
  </si>
  <si>
    <t>Lawrence S. Bloomburg Faculty of Nursing, University of Toronto, Toronto, ON, Canada</t>
  </si>
  <si>
    <t>Teaching by texting to promote positive health behaviours in pregnancy: A protocol for a randomised controlled trial of SmartMom</t>
  </si>
  <si>
    <r>
      <rPr>
        <rFont val="Helvetica Neue"/>
        <color rgb="FF1155CC"/>
        <u/>
      </rPr>
      <t>https://www.scopus.com/pages/publications/85182815688?origin=resultslist</t>
    </r>
  </si>
  <si>
    <t>Introduction Prenatal education is associated with positive health behaviours, including optimal weight gain, attendance at prenatal care, acceptance of routine screening tests, smoking cessation, decreased alcohol consumption and breast feeding. Adoption of these behaviours has been associated with reduced rates of caesarean birth, preterm birth and low birth weight. Barriers to prenatal class attendance faced by parents in Canada include geography, socioeconomic status, age, education, and, among Indigenous peoples and other equity-deserving groups, stigma. To address the need for easily accessible and reliable information, we created € SmartMom', Canada's first prenatal education programme delivered by short message service text messaging. SmartMom provides evidence-based information timed to be relevant to each week of pregnancy. The overall goal of SmartMom is to motivate the adoption of positive prenatal health behaviours with the ultimate goal of improving health outcomes among women and their newborns. Methods and analysis We will conduct a two-arm single-blinded randomised controlled trial. Blinding of participants to trial intervention will not be possible as they will be aware of receiving the intervention, but data analysts will be blinded. Our primary research questions are to determine if women experiencing uncomplicated pregnancies randomly assigned to receive SmartMom messages versus messages addressing general topics related to pregnancy but without direction for behaviour change, have higher rates of: (1) weight gain within ranges recommended for prepregnancy body mass index and (2) adherence to Canadian guidelines regarding attendance at prenatal care appointments. Ethics and dissemination The study has been granted a Certificate of Approval, number H22-00603, by the University of British Columbia Research Ethics Board. To disseminate our findings, we are undertaking both integrated and end-of-grant knowledge translation, which will proactively involve potential end-users and stakeholders at every phase of our project. Trial registration number NCT05793944. © 2023 Annals of the Rheumatic Diseases. All rights reserved.</t>
  </si>
  <si>
    <t>Clinical Trial; eHealth; Health Education; Maternal medicine; MENTAL HEALTH</t>
  </si>
  <si>
    <t>Canada; Female; Health Behavior; Humans; Infant, Newborn; Pregnancy; Premature Birth; Randomized Controlled Trials as Topic; Text Messaging; Weight Gain; cannabis; adult; alcohol consumption; anxiety; Article; behavior change; body mass; body weight gain; breast feeding; Canada; cannabis use; childbirth education; clinical trial protocol; controlled study; cost effectiveness analysis; depression; evidence based practice; fear of childbirth; female; follow up; genetic screening; health behavior; health care personnel; health literacy; health program; hospital discharge; human; intention to treat analysis; maternal care; mental health; newborn; obesity; observational study; pilot study; practice guideline; pregnancy; pregnancy outcome; prenatal care; publication; randomized controlled trial; screening test; single blind procedure; social desirability; social media; social work; teaching; text messaging; tobacco; underweight; vaginal birth after cesarean; vaping; videorecording; health behavior; pregnancy; prematurity; randomized controlled trial (topic)</t>
  </si>
  <si>
    <t>Canadian Institutes of Health Research, IRSC, (AWD-020809); Canadian Institutes of Health Research, IRSC</t>
  </si>
  <si>
    <t>This work was supported by the Canadian Institutes of Health Research, grant number AWD-020809. All investigators will have access to the final dataset and no contractual agreements exist that will limit such access.</t>
  </si>
  <si>
    <t>Callaghan N.J.</t>
  </si>
  <si>
    <t>Callaghan N.J., Consultant Forensic Physician and Barrister, London, United Kingdom</t>
  </si>
  <si>
    <t>Consultant Forensic Physician and Barrister, London, United Kingdom</t>
  </si>
  <si>
    <t>Medical Ethics: Advance Directives (“Living Will”)</t>
  </si>
  <si>
    <r>
      <rPr>
        <rFont val="Helvetica Neue"/>
        <color rgb="FF1155CC"/>
        <u/>
      </rPr>
      <t>https://www.scopus.com/pages/publications/105001903104?origin=resultslist</t>
    </r>
  </si>
  <si>
    <t>This chapter addresses what is often considered the contentious, ethical and moral issues and the multitude of “tools” used when someone is incapable of choosing what is right for them. Questions such a “In what circumstances can someone justify a ‘living will’”, “What are the legal issues associated with this” and generally “What is the right thing to do” will be addressed through the application of Case Law and legislation within England &amp; Wales predominantly. © 2025 Elsevier Ltd. All rights are reserved, including those for text and data mining, AI training, and similar technologies.</t>
  </si>
  <si>
    <t>Advance statement; Advanced decision; Capacity; Decisions; Lasting Power of Attorney</t>
  </si>
  <si>
    <t>Gordon E.C.</t>
  </si>
  <si>
    <t>Gordon E.C., Department of Philosophy, University of Glasgow, 69 Oakfield Avenue, Glasgow, United Kingdom</t>
  </si>
  <si>
    <t>Department of Philosophy, University of Glasgow, 69 Oakfield Avenue, Glasgow, United Kingdom</t>
  </si>
  <si>
    <t>Human Enhancement and Augmented Reality</t>
  </si>
  <si>
    <t>Philosophy and Technology</t>
  </si>
  <si>
    <r>
      <rPr>
        <rFont val="Helvetica Neue"/>
        <color rgb="FF1155CC"/>
        <u/>
      </rPr>
      <t>https://www.scopus.com/pages/publications/85187186584?origin=resultslist</t>
    </r>
  </si>
  <si>
    <t>Bioconservative bioethicists (e.g., Kass, 2002, Human Dignity and Bioethics, 297–331, 2008; Sandel, 2007; Fukuyama, 2003) offer various kinds of philosophical arguments against cognitive enhancement—i.e., the use of medicine and technology to make ourselves “better than well” as opposed to merely treating pathologies. Two notable such bioconservative arguments appeal to ideas about (1) the value of achievement, and (2) authenticity. It is shown here that even if these arguments from achievement and authenticity cut ice against specifically pharmacologically driven cognitive enhancement, they do not extend over to an increasingly viable form of technological cognitive enhancement – namely, cognitive enhancement via augmented reality. An important result is that AR-driven cognitive enhancement aimed at boosting performance in certain cognitive tasks might offer an interesting kind of “sweet spot” for proponents of cognitive enhancement, allowing us to pursue many of the goals of enhancement advocates without running into some of the most prominent objections from bioconservative philosophers. © The Author(s) 2024.</t>
  </si>
  <si>
    <t>Augmented reality; Cognitive enhancement; Intelligence augmentation; Philosophy of technology; Technological human enhancement</t>
  </si>
  <si>
    <t>Markham S.</t>
  </si>
  <si>
    <t>Markham S., Department of Biostatistics and Health Informatics, Institute of Psychiatry, Psychology and Neuroscience, King&amp;amp;#x2019;s College London, London, United Kingdom</t>
  </si>
  <si>
    <t>Department of Biostatistics and Health Informatics, Institute of Psychiatry, Psychology and Neuroscience, King&amp;amp;#x2019;s College London, London, United Kingdom</t>
  </si>
  <si>
    <t>Corrigendum: The totalising nature of secure and forensic mental health services in England and Wales(Front. Psychiatry, (2021), 12, (789089), 10.3389/fpsyt.2021.789089)</t>
  </si>
  <si>
    <r>
      <rPr>
        <rFont val="Helvetica Neue"/>
        <color rgb="FF1155CC"/>
        <u/>
      </rPr>
      <t>https://www.scopus.com/pages/publications/85200562195?origin=resultslist</t>
    </r>
  </si>
  <si>
    <t>In the published article there were several instances of text overlap without appropriate acknowledgement of the original source, as follows: In the published article, there was an error in Mentally Disordered Offenders, Paragraph 4. This sentence previously stated: &amp;amp;#x201c;The concept of risk provides the raison d&amp;amp;#x2019;etre for the structure and operation of secure mental health systems, directing every aspect of the care and treatment of mentally disordered offenders from admission to discharge and beyond.&amp;amp;#x201d; The corrected sentence appears below: &amp;amp;#x201c;The concept of risk provides the &amp;amp;#x201c;raison d&amp;amp;#x2019;etre for the structure&amp;amp;#x201d; and operation of secure mental health systems, directing every aspect of the care and treatment of mentally disordered offenders from admission to discharge and beyond (10, p.12).&amp;amp;#x201d; In the published article, there was an error in Mentally Disordered Offenders, Paragraph 7. This sentence previously stated: &amp;amp;#x201c;It has been argued with reference to empirical data and literature that the defining characteristics of late modern social control are manifest within forensic mental health services (22).&amp;amp;#x201d; The corrected sentence appears below: &amp;amp;#x201c;It has been &amp;amp;#x201c;argued with reference to empirical data and literature that the defining characteristics of late modern social control&amp;amp;#x201d; are manifest within forensic mental health services (10, p. 12).&amp;amp;#x201d; In the published article, there was an error in Standards of Practise for Offender Recovery, Paragraph 1. This sentence previously stated: &amp;amp;#x201c;The Royal College of Nursing (RCN) in the UK has identified the core competencies and advanced nursing practises for mental health nurses working with mentally disordered offenders (28). The core competencies were generic mental health nursing competencies; advanced nursing practises included risk assessment and management, assessment and management of dangerousness, cognitive therapies, behavioural therapies, and social skills training (29).&amp;amp;#x201d; The corrected sentence appears below: &amp;amp;#x201c;The Royal College of Nursing (RCN) in the UK has &amp;amp;#x201c;identified the core competencies and advanced nursing practises for mental health nurses working with&amp;amp;#x201d; mentally disordered offenders (16, p.173; 28). The core competencies were generic mental health nursing competencies; advanced nursing practises included risk assessment and management, assessment and management of dangerousness, cognitive therapies, behavioural therapies, and social skills training (16, 29).&amp;amp;#x201d; In the published article, there was an error in The Carceral State and Secure and Forensic Mental Health Care, Paragraph 1. This sentence previously stated: &amp;amp;#x201c;Secure and forensic mental health services ostensibly aim to balance care and treatment with custodial objectives and function. However, given the totalising reality of forensic mental health settings, carcerality permeates every aspect of the provision of secure care, as confirmed by the literature describing secure hospitals as dangerous, punitive, and controlling (35). This carcerality is visibly manifest in the physical security on which such services are based and operate, and acts to confound attempts to introduce more trauma-informed ways of working with mentally disordered offenders (36).&amp;amp;#x201d; The corrected sentence appears below: &amp;amp;#x201c;Secure and forensic mental health services ostensibly aim to balance care and treatment with custodial objectives and function. However, given the totalising reality of forensic mental health settings, carcerality permeates every aspect of the provision of secure care, as confirmed by the literature describing secure hospitals as dangerous, punitive, and controlling (10). This carcerality is visibly manifest in the physical security on which such services are based and operate, and acts to confound attempts to introduce more trauma-informed ways of working with mentally disordered offenders (10).&amp;amp;#x201d; In the published article, there was an error in The Carceral State and Secure and Forensic Mental Health Care, Paragraph 1. This sentence previously stated: &amp;amp;#x201c;The punitive and custodial nature of secure environments may also be mediated by stigmatising and judgmental staff attitudes. In one study staff are reported as stating of patients that &amp;amp;#x2018;they should be having a miserable time. That&amp;amp;#x2019;s not a therapeutic attitude I know, and it doesn&amp;amp;#x2019;t really work very well but I do feel it from time to time&amp;amp;#x2019; (37).&amp;amp;#x201d; The corrected sentence appears below: &amp;amp;#x201c;&amp;amp;#x201c;The punitive and custodial nature of secure environments may also be mediated by stigmatising and judgmental staff attitudes. In one study staff are reported as stating of patients that &amp;amp;#x2018;they should be having a miserable time. That&amp;amp;#x2019;s not a therapeutic attitude I know, and it doesn&amp;amp;#x2019;t really work very well but I do feel it from time to time&amp;amp;#x201d; (10, p.7).&amp;amp;#x201d; In the published article there was an error in Collaborative Risk Assessment and Management, Paragraph 4. This sentence previously stated: &amp;amp;#x201c;Staff attribute risk to originating in the patient rather than social or environmental factors, are risk averse and prioritise the procedural aspects of risk assessment (39).&amp;amp;#x201d; The corrected sentence appears below: &amp;amp;#x201c;Staff attribute risk to originating in the &amp;amp;#x201c;patient rather than social or environmental factors, are risk averse and prioritise the procedural aspects of risk assessment&amp;amp;#x201d; (36, p.471).&amp;amp;#x201d; In the published article there was an error in Collaborative Risk Assessment and Management, Paragraph 6. This sentence previously stated: &amp;amp;#x201c;There is evidence that patients are often not aware of risk assessments being done (52) and that assessments place significantly more emphasis on individual risk factors than structural, social or interactional issues (53).&amp;amp;#x201d; The corrected sentence appears below: &amp;amp;#x201c;There is evidence that patients are often not aware of risk assessments being done (49) and that assessments place significantly more emphasis on individual risk factors than structural, social or interactional issues (36).&amp;amp;#x201d; In the published article there was an error in Barriers to Authentic Therapeutic Relationships and Patient Recovery, Paragraph 2. This sentence previously stated: &amp;amp;#x201c;It is recognised that mentally disordered offenders form an &amp;amp;#x201c;othered&amp;amp;#x201d; and marginalised social group predominantly due to the dual stigma associated with both the mentally unwell and criminal identities (67). Attitudes towards mental disorder and offending behaviour are shaped by ignorance, fear, misinformation, and sensationalist representation in the media. Patients have expressed the concern that such stigma will negatively impact upon their recovery (67). Such stigma is enduring and likely to remain with mentally disordered offenders after discharge and affect their reintegration into the community, influencing housing, occupational, and social opportunities (68).&amp;amp;#x201d; The corrected sentence appears below: &amp;amp;#x201c;It is recognised that mentally disordered offenders form a marginalised social group predominantly due to the dual stigma associated with both the mentally unwell and criminal identities (10, 63). Attitudes towards mental disorder and offending behaviour are shaped by ignorance, fear, misinformation, and sensationalist representation in the media. Patients have expressed the concern that such stigma will negatively impact upon their recovery (10). Such stigma is enduring and likely to remain with mentally disordered offenders after discharge and affect their reintegration into the community, influencing housing, occupational, and social opportunities (10).&amp;amp;#x201d; In the published article there was an error Reducing Coercion and Restrictive Practises, Paragraph 7. This sentence previously stated: &amp;amp;#x201c;Setting limits in an authoritarian as opposed to an authoritative manner can be experienced by patients as aggressive and disrespectful, and as a result, may increase rather than decrease the risk of uncooperative and other forms of maladaptive behaviour (25).&amp;amp;#x201d; The corrected sentence appears below: &amp;amp;#x201c;&amp;amp;#x201c;Setting limits in an authoritarian as opposed to an authoritative manner can be experienced by patients as aggressive and disrespectful&amp;amp;#x201d;, and as a result, may increase rather than decrease the risk of uncooperative and other forms of maladaptive behaviour (25, p.157).&amp;amp;#x201d; In the published article there was an error in Professional Judgement and Decision Making in Secure and Forensic Services, Paragraph 1. A reference to Edmondson (2014) was missing. This sentence previously stated: &amp;amp;#x201c;Psychological safety is the perception that expressing ideas, opinions and reporting concerns, or mistakes won&amp;amp;#x2019;t lead to humiliation or punishment.&amp;amp;#x201d; The corrected sentence appears below: &amp;amp;#x201c;&amp;amp;#x201c;Psychological safety is the perception that expressing ideas, opinions and reporting concerns, or mistakes won&amp;amp;#x2019;t lead to humiliation or punishment&amp;amp;#x201d; (115, 3:48).&amp;amp;#x201d; In the published article there was an error in Professional Judgement and Decision Making in Secure and Forensic Services, Paragraph 1. A reference to Conley (2018) was missing. This sentence previously stated: &amp;amp;#x201c;The three most powerful behaviours that foster psychological safety are being available and approachable, explicitly inviting input and feedback, and modelling openness and fallibility.&amp;amp;#x201d; The corrected sentence appears below: &amp;amp;#x201c;&amp;amp;#x201c;The three most powerful behaviours that foster psychological safety are being available and approachable, explicitly inviting input and feedback, and modelling openness and fallibility&amp;amp;#x201d; (116).&amp;amp;#x201d; In the published article there was an error in Human Rights Advocacy, Paragraph 1. This sentence previously stated: &amp;amp;#x201c;It has been posited that grounding arguments for strength- and recovery-based principles in the heuristic framework of human rights can offer a set of common values to stimulate reform in forensic mental healthcare (22). Article 8 of the European Convention on Human Rights (ECHR) and Fundamental Freedoms (right to respect for private and family life, home and correspondence) protects individuals&amp;amp;#x2019; &amp;amp;#x201c;physical, psychological, or moral integrity,&amp;amp;#x201d; &amp;amp;#x201c;privacy,&amp;amp;#x201d; and &amp;amp;#x201c;identity and autonomy&amp;amp;#x201d; (121, 122).&amp;amp;#x201d; The corrected sentence appears below: &amp;amp;#x201c;It has been posited that grounding arguments for strength- and recovery-based principles in the heuristic framework of human rights can offer a set of common values to stimulate reform in forensic mental healthcare (10). Article 8 of the European Convention on Human Rights (ECHR) and Fundamental Freedoms (right to respect for private and family life, home and correspondence) protects individuals&amp;amp;#x2019; &amp;amp;#x201c;physical, psychological, or moral integrity,&amp;amp;#x201d; &amp;amp;#x201c;privacy,&amp;amp;#x201d; and &amp;amp;#x201c;identity and autonomy&amp;amp;#x201d; (10, 119).&amp;amp;#x201d; In the published article there was an error Human Rights Advocacy, Paragraph 1. This sentence previously stated: &amp;amp;#x201c;Qualification of these rights is permitted under the ECHR (122) but only where any restriction is &amp;amp;#x201c;in accordance with national law and is necessary in a democratic society in the interests of national security, public safety or the economic well-being of the country, for the prevention of disorder or crime, for the protection of health or morals, or for the protection of the rights and freedoms of others.&amp;amp;#x201d; The corrected sentence appears below: &amp;amp;#x201c;Referring to the ECHR (119), Tomlin and Jordan comment that qualification of these rights is &amp;amp;#x201c;permitted under but only where any restriction is in accordance with national law and is necessary in a democratic society in the interests of national security, public safety or the economic well-being of the country, for the prevention of disorder or crime, for the protection of health or morals, or for the protection of the rights and freedoms of others.&amp;amp;#x201d; (10, p.13).&amp;amp;#x201d; The author apologizes for these errors and states that this does not change the scientific conclusions of the article in any way. The original article has been updated. Copyright &amp;amp;#xa9; 2024 Markham.</t>
  </si>
  <si>
    <t>ethics&amp;amp;#x2014;clinical; ethics&amp;amp;#x2014;institutional; forensic&amp;amp;#x2014;psychiatric practise; rights activism; risk</t>
  </si>
  <si>
    <t>aggression; article; behavior therapy; coercion; cognitive therapy; crime; decision making; economic well-being; England; environmental factor; family life; fear; housing; human; human rights; institutional ethics; maladaptive behavior; medical ethics; mental disease; mental health; mental health care; mental health service; misinformation; morality; national security; nurse; offender; prevention; privacy; psychiatric nursing; psychiatry; psychological safety; punishment; risk assessment; risk factor; social competence; social control; social group; stigma; United Kingdom; Wales</t>
  </si>
  <si>
    <t>Hosseini M.; Senabre Hidalgo E.; Horbach S.P.J.M.; Güttinger S.; Penders B.</t>
  </si>
  <si>
    <t>Hosseini M., Feinberg School of Medicine, Northwestern University, Chicago, IL, United States; Senabre Hidalgo E., Dimmons Research Group, Universitat Oberta de Catalunya, Barcelona, Spain; Horbach S.P.J.M., Danish Centre for Studies in Research and Research Policy, Aarhus University, Aarhus C, Denmark; Güttinger S., Department of Sociology, Philosophy and Anthropology, University of Exeter, Exeter, United Kingdom; Penders B., Department of Health, Ethics &amp; Society, Care and Public Health Research Institute (CAPHRI), Maastricht University, Maastricht, Netherlands</t>
  </si>
  <si>
    <t>Hosseini M.</t>
  </si>
  <si>
    <t>Feinberg School of Medicine, Northwestern University, Chicago, IL, United States</t>
  </si>
  <si>
    <t>Penders B.</t>
  </si>
  <si>
    <t>Department of Health, Ethics &amp; Society, Care and Public Health Research Institute (CAPHRI), Maastricht University, Maastricht, Netherlands</t>
  </si>
  <si>
    <t>Messing with Merton: The intersection between open science practices and Mertonian values</t>
  </si>
  <si>
    <r>
      <rPr>
        <rFont val="Helvetica Neue"/>
        <color rgb="FF1155CC"/>
        <u/>
      </rPr>
      <t>https://www.scopus.com/pages/publications/85141641379?origin=resultslist</t>
    </r>
  </si>
  <si>
    <t>Although adherence to Mertonian values of science (i.e., communism, universalism, organized skepticism, disinterestedness) is desired and promoted in academia, such adherence can cause friction with the normative structures and practices of Open Science. Mertonian values and Open Science practices aim to improve the conduct and communication of research and are promoted by institutional actors. However, Mertonian values remain mostly idealistic and contextualized in local and disciplinary cultures and Open Science practices rely heavily on third-party resources and technology that are not equally accessible to all parties. Furthermore, although still popular, Mertonian values were developed in a different institutional and political context. In this article, we argue that new normative structures for science need to look beyond nostalgia and consider aspirations and outcomes of Open Science practices. To contribute to such a vision, we explore the intersection of several Open Science practices with Mertonian values to flesh out challenges involved in upholding these values. We demonstrate that this intersection becomes complicated when the interests of numerous groups collide and contrast. Acknowledging and exploring such tensions informs our understanding of researchers’ behavior and supports efforts that seek to improve researchers’ interactions with other normative structures such as research ethics and integrity frameworks. © 2022 Informa UK Limited, trading as Taylor &amp; Francis Group.</t>
  </si>
  <si>
    <t>communism; disinterestedness; Merton; Open Science; organized skepticism; research integrity; Universalism</t>
  </si>
  <si>
    <t>Ethics, Research; Humans; Research Personnel; Science; Social Values; human; personnel; psychology; research ethics; science; social value</t>
  </si>
  <si>
    <t>National Institutes of Health, NIH; National Center for Advancing Translational Sciences, NCATS</t>
  </si>
  <si>
    <t>At the time of submission, Mohammad Hosseini received funding from The National Institutes of Health\u2019s National Center for Advancing Translational Sciences, Grant Number UL1TR001422.The funders have not played a role in the design, analysis, decision to publish, or preparation of the manuscript. This work was originally initiated by Jonathan (Jon) P. Tennant in 2020. We thank Hans Radder, Iratxe Puebla and Sven Ulpts for their useful suggestions that improved this paper.</t>
  </si>
  <si>
    <t>American Affiliation</t>
  </si>
  <si>
    <t>Stahel P.F.; Holland K.; Nanz R.</t>
  </si>
  <si>
    <t>Stahel P.F., Mission Health, 509 Biltmore Ave., Asheville, 28801, NC, United States, Department of Surgery, East Carolina University, Brody School of Medicine, Greenville, NC, United States, Department of Specialty Medicine, Rocky Vista University, College of Osteopathic Medicine, Parker, CO, United States; Holland K., Mission Health, 509 Biltmore Ave., Asheville, 28801, NC, United States; Nanz R., Mission Health, 509 Biltmore Ave., Asheville, 28801, NC, United States</t>
  </si>
  <si>
    <t>Stahel P.F.</t>
  </si>
  <si>
    <t>Mission Health, 509 Biltmore Ave., Asheville, 28801, NC, United States, Department of Surgery, East Carolina University, Brody School of Medicine, Greenville, NC, United States, Department of Specialty Medicine, Rocky Vista University, College of Osteopathic Medicine, Parker, CO, United States</t>
  </si>
  <si>
    <t>Nanz R.</t>
  </si>
  <si>
    <t>Mission Health, 509 Biltmore Ave., Asheville, 28801, NC, United States</t>
  </si>
  <si>
    <t>Machine learning approaches for improvement of patient safety in surgery</t>
  </si>
  <si>
    <t>Patient Safety in Surgery</t>
  </si>
  <si>
    <r>
      <rPr>
        <rFont val="Helvetica Neue"/>
        <color rgb="FF1155CC"/>
        <u/>
      </rPr>
      <t>https://www.scopus.com/pages/publications/85212667930?origin=resultslist</t>
    </r>
  </si>
  <si>
    <t>Artificial intelligence; Machine learning; Patient safety in surgery; Predictive analytics</t>
  </si>
  <si>
    <t>artificial intelligence; cervical myelopathy; checklist; computer vision; deep learning; Editorial; general surgery; gynecologic surgery; hospital readmission; human; intensive care unit; length of stay; machine learning; medical error; medical ethics; mortality; patient safety; postoperative complication; prostate cancer; radical prostatectomy; software; spine surgery; thorax surgery; urologic surgery; vascular surgery</t>
  </si>
  <si>
    <t>Lewis J.D.; Gibble T.H.; Shan M.; Zhou X.; Naegeli A.N.; Dawwas G.K.</t>
  </si>
  <si>
    <t>Lewis J.D., Center for Clinical Epidemiology and Biostatistics, University of Pennsylvania, 7th Floor, Blockley Hall, 423 Guardian Drive, Philadelphia, 19104-6021, PA, United States; Gibble T.H., Eli Lilly and Company, Indianapolis, United States; Shan M., Eli Lilly and Company, Indianapolis, United States; Zhou X., Syneos Health, Morrisville, NC, United States; Naegeli A.N., Eli Lilly and Company, Indianapolis, United States; Dawwas G.K., Vanderbilt University Medical Center, Nashville, TN, United States</t>
  </si>
  <si>
    <t>Lewis J.D.</t>
  </si>
  <si>
    <t>Center for Clinical Epidemiology and Biostatistics, University of Pennsylvania, 7th Floor, Blockley Hall, 423 Guardian Drive, Philadelphia, 19104-6021, PA, United States</t>
  </si>
  <si>
    <t>Dawwas G.K.</t>
  </si>
  <si>
    <t>Vanderbilt University Medical Center, Nashville, TN, United States</t>
  </si>
  <si>
    <t>The Clinical Course of Bowel Urgency Severity Among Patients with Inflammatory Bowel Disease—A Real-World Study</t>
  </si>
  <si>
    <t>Drugs - Real World Outcomes</t>
  </si>
  <si>
    <r>
      <rPr>
        <rFont val="Helvetica Neue"/>
        <color rgb="FF1155CC"/>
        <u/>
      </rPr>
      <t>https://www.scopus.com/pages/publications/85196033071?origin=resultslist</t>
    </r>
  </si>
  <si>
    <t>Background: Bowel urgency is a highly burdensome symptom among patients with inflammatory bowel disease (IBD). Objectives: To assess changes in severity of bowel urgency and identify predictors of worsening or improvement among patients with Crohn’s disease (CD) and ulcerative colitis (UC) at 6 months from their enrollment visit. Methods: Data from patients in the Study of a Prospective Adult Research Cohort with IBD were analyzed. Enrolled patients with CD or UC with 6-month visits were included. Changes and predictors of bowel urgency severity over 6 months in patients with CD or UC were examined using two separate analyses: (a) “worsening” versus “no change” excluding those with moderate-to-severe bowel urgency at enrollment, and (b) “improvement” versus “no change” excluding those with no bowel urgency at enrollment. The enrollment characteristics were compared within these groups. Results: At baseline, in both CD and UC, use of biologics and/or immunomodulators at enrollment was similar across cohorts. Among patients with CD, 206 of 582 (35.4%) reported worsening, and 195 of 457 (42.7%) reported improvement in bowel urgency. Younger age (P = 0.013) and moderate-to-severe bowel urgency (P &lt; 0.001) were associated with improvement. Moderate bowel urgency (P= 0.026) and bowel incontinence while awake (P = 0.022) were associated with worsening. Among patients with UC, 84 of 294 (28.6%) reported worsening, and 111 of 219 (50.7%) reported improvement in bowel urgency. Higher symptomatic disease severity (P= 0.011) and more severe bowel urgency (P &lt; 0.001) were associated with improvement. Conclusions: Bowel urgency is an unpredictable and unstable symptom among patients with IBD. Over 50% of patients with CD or UC experienced either worsening or improvement at 6 months postenrollment. © The Author(s) 2024.</t>
  </si>
  <si>
    <t>adalimumab; azathioprine; balsalazide; certolizumab pegol; ciprofloxacin; cyclosporine; golimumab; infliximab; mercaptopurine; mesalazine; methotrexate; metronidazole; olsalazine; rifaximin; sulfamethoxazole; tofacitinib; trimethoprim; ustekinumab; vancomycin; vedolizumab; abdominal pain; adult; Article; cohort analysis; controlled study; Crohn disease; Crohn Disease Activity Index; demography; disease course; disease duration; disease severity; feces incontinence; female; follow up; human; longitudinal study; major clinical study; male; medical ethics; observational study; patient-reported outcome; practice guideline; questionnaire; ulcerative colitis; wakefulness</t>
  </si>
  <si>
    <t>Eli Lilly and Company</t>
  </si>
  <si>
    <t>This study was sponsored by Eli Lilly and Company, Indianapolis, USA.</t>
  </si>
  <si>
    <t>Bobier C.</t>
  </si>
  <si>
    <t>Bobier C., College of Medicine, Central Michigan University, Mt. Pleasant, MI, United States</t>
  </si>
  <si>
    <t>College of Medicine, Central Michigan University, Mt. Pleasant, MI, United States</t>
  </si>
  <si>
    <t>Risky first-in-human clinical trials on medically fragile persons: owning the moral cost</t>
  </si>
  <si>
    <t>Theoretical Medicine and Bioethics</t>
  </si>
  <si>
    <r>
      <rPr>
        <rFont val="Helvetica Neue"/>
        <color rgb="FF1155CC"/>
        <u/>
      </rPr>
      <t>https://www.scopus.com/pages/publications/85203553172?origin=resultslist</t>
    </r>
  </si>
  <si>
    <t>The purpose of a first-in-human (FIH) clinical trial is to gather information about how the drug or device affects and interacts with the human body: its safety, side effects, and (potential) dosage. As such, the primary goal of a FIH trial is not participant benefit but to gain knowledge of drug or device efficacy, i.e., baseline human safety knowledge. Some FIH clinical trials carry significant foreseeable risk to participants with little to no foreseeable participant benefit. Participation in such trials would be a bad deal for participants, and the research is considered justifiable because of the promise of significant potential social benefit. I argue that there is an ethical tension inherent in risky FIH research and that researchers should fairly compensate risky FIH trial participants. This does not make the risk–benefit outcome more favorable for participants; rather, it amounts to a collective reckoning with the ethical tension inherent in the research. © The Author(s), under exclusive licence to Springer Nature B.V. 2024.</t>
  </si>
  <si>
    <t>Fairness; Justice; Patient selection; Phase 1 clinical trials</t>
  </si>
  <si>
    <t>Clinical Trials as Topic; Compensation and Redress; Ethics, Research; Humans; Morals; Research Subjects; Risk Assessment; Vulnerable Populations; clinical trial (topic); compensation; economics; ethics; human; morality; procedures; research ethics; research subject; risk assessment; vulnerable population</t>
  </si>
  <si>
    <t>Lemen P.M.; Garrett D.P.; Thompson E.; Aho M.; Vasquez C.; Park J.N.</t>
  </si>
  <si>
    <t>Lemen P.M., Tennessee Harm Reduction, 1989 Madison Avenue, 7, Memphis, 38104, TN, United States, University of Tennessee Health Science Center, Memphis, TN, United States; Garrett D.P., Tennessee Harm Reduction, 1989 Madison Avenue, 7, Memphis, 38104, TN, United States; Thompson E., Harm Reduction Innovation Lab, Rhode Island Hospital, Providence, RI, United States; Aho M., Harm Reduction Innovation Lab, Rhode Island Hospital, Providence, RI, United States; Vasquez C., Harm Reduction Innovation Lab, Rhode Island Hospital, Providence, RI, United States, The Warren Alpert Medical School, Brown University, Providence, RI, United States; Park J.N., Harm Reduction Innovation Lab, Rhode Island Hospital, Providence, RI, United States, The Warren Alpert Medical School, Brown University, Providence, RI, United States</t>
  </si>
  <si>
    <t>Lemen P.M.</t>
  </si>
  <si>
    <t>Tennessee Harm Reduction, 1989 Madison Avenue, 7, Memphis, 38104, TN, United States, University of Tennessee Health Science Center, Memphis, TN, United States</t>
  </si>
  <si>
    <t>Park J.N.</t>
  </si>
  <si>
    <t>Harm Reduction Innovation Lab, Rhode Island Hospital, Providence, RI, United States, The Warren Alpert Medical School, Brown University, Providence, RI, United States</t>
  </si>
  <si>
    <t>High-dose naloxone formulations are not as essential as we thought</t>
  </si>
  <si>
    <t>Harm Reduction Journal</t>
  </si>
  <si>
    <r>
      <rPr>
        <rFont val="Helvetica Neue"/>
        <color rgb="FF1155CC"/>
        <u/>
      </rPr>
      <t>https://www.scopus.com/pages/publications/85192912426?origin=resultslist</t>
    </r>
  </si>
  <si>
    <t>Naloxone is an effective FDA-approved opioid antagonist for reversing opioid overdoses. Naloxone is available to the public and can be administered through intramuscular (IM), intravenous (IV), and intranasal spray (IN) routes. Our literature review investigates the adequacy of two doses of standard IM or IN naloxone in reversing fentanyl overdoses compared to newer high-dose naloxone formulations. Moreover, our initiative incorporates the experiences of people who use drugs, enabling a more practical and contextually-grounded analysis. The evidence indicates that the vast majority of fentanyl overdoses can be successfully reversed using two standard IM or IN dosages. Exceptions include cases of carfentanil overdose, which necessitates ≥ 3 doses for reversal. Multiple studies documented the risk of precipitated withdrawal using ≥ 2 doses of naloxone, notably including the possibility of recurring overdose symptoms after resuscitation, contingent upon the half-life of the specific opioid involved. We recommend distributing multiple doses of standard IM or IN naloxone to bystanders and educating individuals on the adequacy of two doses in reversing fentanyl overdoses. Individuals should continue administration until the recipient is revived, ensuring appropriate intervals between each dose along with rescue breaths, and calling emergency medical services if the individual is unresponsive after two doses. We do not recommend high-dose naloxone formulations as a substitute for four doses of IM or IN naloxone due to the higher cost, risk of precipitated withdrawal, and limited evidence compared to standard doses. Future research must take into consideration lived and living experience, scientific evidence, conflicts of interest, and the bodily autonomy of people who use drugs. © The Author(s) 2024.</t>
  </si>
  <si>
    <t>Literature review; Naloxone; Opioid overdose</t>
  </si>
  <si>
    <t>Administration, Intranasal; Analgesics, Opioid; Drug Overdose; Fentanyl; Humans; Naloxone; Narcotic Antagonists; Opiate Overdose; amphastar; fentanyl; nalmefene; naloxone; opiate; fentanyl; naloxone; narcotic analgesic agent; narcotic antagonist; bystander effect (psychology); drug approval; drug bioavailability; drug cost; drug formulation; drug half life; drug indication; drug megadose; drug overdose; drug response; emergency health service; health care policy; human; intoxication; medical ethics; multiple cycle treatment; opioid intoxication; resuscitation; Review; symptom; United States; drug overdose; intranasal drug administration; opiate overdose</t>
  </si>
  <si>
    <t>Harvard Medical School, HMS; National Institutes of Health, NIH; Brown University, BU; Tennessee Harm Reduction; Center of Biomedical Research Excellence on Opioids and Overdose, (P20GM125507); U.S. Food and Drug Administration, FDA, (U01FD00745501); U.S. Food and Drug Administration, FDA</t>
  </si>
  <si>
    <t>Funding text 1: MA is funded by the Karen T. Romer Undergraduate Teaching and Research Award at Brown University. ET and JNP are funded by the Center of Biomedical Research Excellence on Opioids and Overdose (P20GM125507) from the NIH. JNP serves as a technical consultant for a modeling project funded by the Food and Drug Administration (U01FD00745501) based at Harvard Medical School. Its contents are solely the responsibility of the authors and do not necessarily represent the official views of our funders. ; Funding text 2: We thank the volunteers from Tennessee Harm Reduction and the Harm Reduction Innovation Lab who supported this work.</t>
  </si>
  <si>
    <t>Casto E.H.; Lenfestey M.W.; Hillenbrand K.</t>
  </si>
  <si>
    <t>Casto E.H., Pediatrics Residency Program, ECU Health Medical Center, Greenville, NC, United States; Lenfestey M.W., Division of General Pediatrics, Brody School of Medicine, East Carolina University, Greenville, NC, United States; Hillenbrand K., Division of General Pediatrics, Brody School of Medicine, East Carolina University, Greenville, NC, United States</t>
  </si>
  <si>
    <t>Casto E.H.</t>
  </si>
  <si>
    <t>Pediatrics Residency Program, ECU Health Medical Center, Greenville, NC, United States</t>
  </si>
  <si>
    <t>Hillenbrand K.</t>
  </si>
  <si>
    <t>Division of General Pediatrics, Brody School of Medicine, East Carolina University, Greenville, NC, United States</t>
  </si>
  <si>
    <t>Choosing Wisely® in Pediatrics</t>
  </si>
  <si>
    <t>Pediatrics in Review</t>
  </si>
  <si>
    <r>
      <rPr>
        <rFont val="Helvetica Neue"/>
        <color rgb="FF1155CC"/>
        <u/>
      </rPr>
      <t>https://www.scopus.com/pages/publications/85208968231?origin=resultslist</t>
    </r>
  </si>
  <si>
    <t>Article; consumer; evidence based practice; health care access; health care cost; human; medical ethics; medical record; medical society; patient satisfaction; physician; utilization review; wellbeing; article; pediatrics; special situation for pharmacovigilance</t>
  </si>
  <si>
    <t>Meadows L.; Hempstead R.W.; Grant-Kels J.M.</t>
  </si>
  <si>
    <t>Meadows L., None; Hempstead R.W., Dermatology, New Mexico, Las Cruces, Mexico; Grant-Kels J.M., Department of Dermatology, University of Connecticut, Farmington, CT, United States, Department of Dermatology, University of Florida, Gainesville, FL, United States</t>
  </si>
  <si>
    <t>Meadows L.</t>
  </si>
  <si>
    <t>None</t>
  </si>
  <si>
    <t>Grant-Kels J.M.</t>
  </si>
  <si>
    <t>Department of Dermatology, University of Connecticut, Farmington, CT, United States, Department of Dermatology, University of Florida, Gainesville, FL, United States</t>
  </si>
  <si>
    <t>Ethical issues of a patient refusing a full body skin examination</t>
  </si>
  <si>
    <t>Journal of the American Academy of Dermatology</t>
  </si>
  <si>
    <r>
      <rPr>
        <rFont val="Helvetica Neue"/>
        <color rgb="FF1155CC"/>
        <u/>
      </rPr>
      <t>https://www.scopus.com/pages/publications/85176444793?origin=resultslist</t>
    </r>
  </si>
  <si>
    <t>autonomy; beneficence; ethics; full body skin examination; nonmaleficence; sexual abuse; trauma; trauma-informed care</t>
  </si>
  <si>
    <t>abuse; distrust; high risk patient; human; Letter; medical chaperone; medical ethics; mental health; patient autonomy; patient empowerment; patient safety; skin cancer; skin examination; sunburn; treatment refusal; vulnerability</t>
  </si>
  <si>
    <t>Moore B.</t>
  </si>
  <si>
    <t>Moore B., Department of Health Humanities and Bioethics, School of Medicine and Dentistry, University of Rochester, Rochester, NY, United States</t>
  </si>
  <si>
    <t>Department of Health Humanities and Bioethics, School of Medicine and Dentistry, University of Rochester, Rochester, NY, United States</t>
  </si>
  <si>
    <t>Beyond the Hospital Walls: The Role of the Ethicist in Community Healthcare Settings</t>
  </si>
  <si>
    <t>Journal of Clinical Ethics</t>
  </si>
  <si>
    <r>
      <rPr>
        <rFont val="Helvetica Neue"/>
        <color rgb="FF1155CC"/>
        <u/>
      </rPr>
      <t>https://www.scopus.com/pages/publications/85201339231?origin=resultslist</t>
    </r>
  </si>
  <si>
    <t>Community-based “free” clinics can be a key site of primary and preventive care, especially for underserved members of the community. Ethical issues arise in community clinics. Despite this—and the fact that ethics consultation is a well-established practice within hospitals—ethics support is rarely integrated within community clinics, and the clinical ethicist’s role in community care settings remains unexplored. In this article I explore what community-engaged practice might look like for the clinical ethicist. I share my experience of being invited into a local community clinic where a team of volunteers, in partnership with a local church, provide care to persons experiencing housing and food security in our county. First, I outline some of the key ethical issues we encounter in our clinic, including how to promote the agency of community members, develop shared standards for clinic volunteers, and balance different values and priorities within the partnership. Second, I explore how the ethicist’s knowledge and skills translate into this setting. I argue that, given the range of ethical issues that arise in community clinics and the need for ongoing dialogue, education, and critical reflection within such partnerships, there is a role for the clinical ethicist in this space. I discuss how clinical ethicists might begin to develop community-based partnerships and practices. © 2024 The University of Chicago. All rights reserved.</t>
  </si>
  <si>
    <t>Community Health Services; Ethicists; Ethics Consultation; Humans; Professional Role; Volunteers; community care; ethicist; ethics; human; professional standard; volunteer</t>
  </si>
  <si>
    <r>
      <rPr>
        <rFont val="Helvetica Neue"/>
        <color rgb="FF1155CC"/>
        <u/>
      </rPr>
      <t>https://www.scopus.com/pages/publications/85209388490?origin=resultslist</t>
    </r>
  </si>
  <si>
    <t>Geiselman E.L.; Opsahl A.; Townsend C.</t>
  </si>
  <si>
    <t>Geiselman E.L., Indiana University Kokomo School of Nursing and Allied Health Professions, 2300 S. Washington Street, Kokomo, 46904, IN, United States; Opsahl A., Indiana University School of Nursing-Bloomington, Health Sciences Building, 2631 E. Discovery Parkway, C3152, Bloomington, 47408, IN, United States; Townsend C., Indiana University Kokomo School of Nursing and Allied Health Professions, 2300 S. Washington Street, Kokomo, 46904, IN, United States</t>
  </si>
  <si>
    <t>Geiselman E.L.</t>
  </si>
  <si>
    <t>Indiana University Kokomo School of Nursing and Allied Health Professions, 2300 S. Washington Street, Kokomo, 46904, IN, United States</t>
  </si>
  <si>
    <t>Townsend C.</t>
  </si>
  <si>
    <t>Teaching Nursing Students the Ethical and Legal Consequences of Medical Errors: Insights from the RaDonda Vaught Case Using the Jigsaw Technique</t>
  </si>
  <si>
    <t>Journal of Professional Nursing</t>
  </si>
  <si>
    <r>
      <rPr>
        <rFont val="Helvetica Neue"/>
        <color rgb="FF1155CC"/>
        <u/>
      </rPr>
      <t>https://www.scopus.com/pages/publications/85204925140?origin=resultslist</t>
    </r>
  </si>
  <si>
    <t>Purpose: This article examines teaching the consequences of harm and error to multisite prelicensure baccalaureate, second-degree baccalaureate, and graduate nursing students utilizing the RaDonda Vaught Trial as an exemplar. The Jigsaw Technique (JT) was the chosen learning strategy to empower students with knowledge and understanding through the lens of terms acquired throughout existing concept-based nursing curriculum. Results: Nursing students evaluated the approach to this activity using both quantitative and qualitative feedback. A total of 188 nursing students completed the survey, including undergraduate and graduate nursing students. Qualitative data obtained from students through open comments revealed common perceptions about such focal areas as advocacy, license protection, system failures, medication errors, and legal documentation. Quantitative outcomes related to the utilization of the JT approach were overwhelmingly positive. Conclusion: Results indicate that our approach, combining the RaDonda Vaught case with the JT, was an effective strategy for teaching the consequences of medical errors in nursing practice. © 2024 Elsevier Inc.</t>
  </si>
  <si>
    <t>Error reporting; Just culture; Malpractice; Medical error; Nurse liability; Quality improvement; Risk management</t>
  </si>
  <si>
    <t>Curriculum; Education, Nursing, Baccalaureate; Education, Nursing, Graduate; Ethics, Nursing; Humans; Medical Errors; Students, Nursing; Surveys and Questionnaires; Teaching; article; cultural anthropology; curriculum; feedback system; graduate nursing student; human; malpractice; medical error; medication error; nurse; nursing practice; nursing student; risk management; teaching; total quality management; curriculum; education; medical ethics; nursing education; psychology; questionnaire; teaching</t>
  </si>
  <si>
    <t>Anderson G.; Hodge J.; Fox D.; Jutila S.; McCarty C.</t>
  </si>
  <si>
    <t>Anderson G., University of Minnesota, Minneapolis, United States; Hodge J., University of Minnesota, Minneapolis, United States; Fox D., Essentia Health, Duluth, United States; Jutila S., Essentia Health, Duluth, United States; McCarty C., University of Minnesota, Minneapolis, United States, Essentia Health, Duluth, United States</t>
  </si>
  <si>
    <t>Anderson G.</t>
  </si>
  <si>
    <t>University of Minnesota, Minneapolis, United States</t>
  </si>
  <si>
    <t>McCarty C.</t>
  </si>
  <si>
    <t>University of Minnesota, Minneapolis, United States, Essentia Health, Duluth, United States</t>
  </si>
  <si>
    <t>A review of clinical ethics consultations in a regional healthcare system over a two-year timeframe</t>
  </si>
  <si>
    <r>
      <rPr>
        <rFont val="Helvetica Neue"/>
        <color rgb="FF1155CC"/>
        <u/>
      </rPr>
      <t>https://www.scopus.com/pages/publications/85209481463?origin=resultslist</t>
    </r>
  </si>
  <si>
    <t>Background: Clinical Ethics Consultations (CECs) are used by healthcare systems to offer healthcare practitioners a structured level of support to approach ethical questions. The objective of this study was to detail the elements of surveyed CECs and offer guidance in the approach to future ethics consultations at a regional healthcare system. Methods: This cohort study has a qualitative and quantitative retrospective approach, surveying ethics consultations through the dates of 4/27/22 to 4/26/24. A documentary sheet was created, and information was entered via online data-gathering forms. The cases are from a range of specialties within a regional healthcare system servicing Minnesota, Wisconsin, and North Dakota. Results: 103 CECs were performed within the study period across the regional healthcare system. Consultations were identified through retrospective review of the internal CEC database, and patient information was collected through the medical record. Decision-making was often performed by a substitute decision-maker (N = 54), occurring in 70.1% of cases with known decision makers. CECs were documented in an ethics-specific note in the patient medical record in 37 of 82 (45.1%) documented patient cases. It was common for physicians to mention the ethics consultation in their patient notes, occuring in 51 of 82 (62.2%) of documented patient cases. Age was recorded in 92.0% (N = 91) of unique patient cases; the median age was 62 years. Ethical questions concerning end-of-life care were the most common cause for consultation (N = 35, 34%), and CECs were most commonly requested in general medicine or hospitalist departments (N = 38, 45.2%). Most consultations resulted in resolution at time of initial consultation with the ethics call team. Conclusions: Recommendations for increased frequency and timing of policy review are given based on the results of the data presented. Using interpretation of the CECs in this study, we offer recommendations towards the use and documentation of ethics consultations in the era of open notes, open the door towards areas of future research, and ultimately promote use of CECs for more favorable patient outcomes. © The Author(s) 2024.</t>
  </si>
  <si>
    <t>Clinical ethics; Clinical ethics consultation (CEC); Open notes; Regional health system</t>
  </si>
  <si>
    <t>Adult; Decision Making; Delivery of Health Care; Ethics Consultation; Ethics, Clinical; Female; Humans; Male; Middle Aged; Minnesota; North Dakota; Retrospective Studies; Wisconsin; adolescent; adult; article; child; cohort analysis; consultation; data base; drug therapy; female; general practice; health care personnel; health care system; human; major clinical study; male; medical ethics; medical record; middle aged; Minnesota; North Dakota; patient information; physician; retrospective study; terminal care; treatment outcome; Wisconsin; decision making; ethics; health care delivery; medical ethics</t>
  </si>
  <si>
    <r>
      <rPr>
        <rFont val="Helvetica Neue"/>
        <color rgb="FF1155CC"/>
        <u/>
      </rPr>
      <t>https://www.scopus.com/pages/publications/85198126450?origin=resultslist</t>
    </r>
  </si>
  <si>
    <t>Chrisinger B.W.</t>
  </si>
  <si>
    <t>Chrisinger B.W., The Department of Community Health, Tufts University, Medford, MA, United States</t>
  </si>
  <si>
    <t>The Department of Community Health, Tufts University, Medford, MA, United States</t>
  </si>
  <si>
    <t>Keeping SNAP in Line with Global Evidence on Food Security</t>
  </si>
  <si>
    <r>
      <rPr>
        <rFont val="Helvetica Neue"/>
        <color rgb="FF1155CC"/>
        <u/>
      </rPr>
      <t>https://www.scopus.com/pages/publications/85204160576?origin=resultslist</t>
    </r>
  </si>
  <si>
    <t>Global Health; Health Policy; Medical Ethics and Human Rights; Public Health</t>
  </si>
  <si>
    <t>Access to Healthy Foods; Food Assistance; Global Health; Guidelines as Topic; Humans; Social Determinants of Health; United States; cash transfer program; chronic disease; community care; cost effectiveness analysis; Editorial; evidence based practice; food and nutrition policy; food assistance; food industry regulation; food insecurity; food security; global health; government; health care delivery; health care policy; health disparity; health insurance; health program; household; human; intervention study; lowest income group; National School Lunch Program; nutrition policy; practice guideline; public health; research; social welfare; socioeconomics; tax; vegetable consumption; global health; healthy food access; organization and management; social determinants of health; United States</t>
  </si>
  <si>
    <t>Fleisher L.A.</t>
  </si>
  <si>
    <t>Fleisher L.A., Perelman School of Medicine at, University of Pennsylvania, 3400 Spruce Street, Dulles 680, Philadelphia, 19104, PA, United States</t>
  </si>
  <si>
    <t>Perelman School of Medicine at, University of Pennsylvania, 3400 Spruce Street, Dulles 680, Philadelphia, 19104, PA, United States</t>
  </si>
  <si>
    <t>The Ethical Principles Underlying Perioperative Policy Decisions</t>
  </si>
  <si>
    <r>
      <rPr>
        <rFont val="Helvetica Neue"/>
        <color rgb="FF1155CC"/>
        <u/>
      </rPr>
      <t>https://www.scopus.com/pages/publications/85197569788?origin=resultslist</t>
    </r>
  </si>
  <si>
    <t>anesthesiologist; Editorial; expert witness; health equity; medical ethics; perioperative care; public policy; publishing; punishment; social determinants of health; substance abuse; editorial; human; policy</t>
  </si>
  <si>
    <r>
      <rPr>
        <rFont val="Helvetica Neue"/>
        <color rgb="FF1155CC"/>
        <u/>
      </rPr>
      <t>https://www.scopus.com/pages/publications/85200392484?origin=resultslist</t>
    </r>
  </si>
  <si>
    <t>Jackson S.H.; Waisel D.</t>
  </si>
  <si>
    <t>Jackson S.H., Department of Anesthesiology, Bioethics Committee, Good Samaritan Hospital, 2425 Samaritan Drive, San Jose, 95124, CA, United States; Waisel D., Division of Pediatric Anesthesiology, Department of Anesthesiology, Yale Medical School, Yale School of Medicine, 333 Cedar Street, New Haven, 06510, CT, United States</t>
  </si>
  <si>
    <t>Jackson S.H.</t>
  </si>
  <si>
    <t>Department of Anesthesiology, Bioethics Committee, Good Samaritan Hospital, 2425 Samaritan Drive, San Jose, 95124, CA, United States</t>
  </si>
  <si>
    <t>Waisel D.</t>
  </si>
  <si>
    <t>Division of Pediatric Anesthesiology, Department of Anesthesiology, Yale Medical School, Yale School of Medicine, 333 Cedar Street, New Haven, 06510, CT, United States</t>
  </si>
  <si>
    <t>The Evolution of the Ethical Guidelines of the American Society of Anesthesiologists</t>
  </si>
  <si>
    <r>
      <rPr>
        <rFont val="Helvetica Neue"/>
        <color rgb="FF1155CC"/>
        <u/>
      </rPr>
      <t>https://www.scopus.com/pages/publications/85182444595?origin=resultslist</t>
    </r>
  </si>
  <si>
    <t>Anesthesiologists’ ethical responsibilities; ASA ethical guidelines; Medical ethics; Patients with DNR orders</t>
  </si>
  <si>
    <t>Anesthesiologists; Anesthesiology; Guidelines as Topic; Humans; Practice Guidelines as Topic; Resuscitation Orders; Societies, Medical; United States; anesthesia; anesthesiologist; anesthesiology; do not resuscitate order; health care facility; hospital care; human; living will; medical ethics; medical history; medical practice; medical society; minor (person); nurse; organization and management; patient autonomy; physician attitude; practice guideline; preoperative period; professionalism; protocol compliance; Review; self concept; surgery; anesthesiology; ethics; practice guideline; resuscitation; United States</t>
  </si>
  <si>
    <t>Department of Philosophy; Stanford University, SU; Boston Children's Hospital, BCH</t>
  </si>
  <si>
    <t>The authors wish to gratefully acknowledge the help of Gabrielle Jackson, PhD, from the Department of Philosophy, Stanford University, for her kind review of an early draft and recommended inserting the quote from the eminent philosopher Daniel Dennett (recently passed) that introduces the article, and in so doing, set the \u201Cfocus and thrust\u201D for the entire article. She has also served as a co-member of the Bioethics Committee of Boston Children's Hospital. The authors have nothing to disclose.</t>
  </si>
  <si>
    <t>Gostin L.O.; Jha A.K.; Finch A.</t>
  </si>
  <si>
    <t>Gostin L.O., The O'Neill Institute for National and Global Health Law, Georgetown University, Washington, DC, United States; Jha A.K., Brown University, School of Public Health, Providence, United States; Finch A., The O'Neill Institute for National and Global Health Law, Georgetown University, Washington, DC, United States</t>
  </si>
  <si>
    <t>Gostin L.O.</t>
  </si>
  <si>
    <t>The O'Neill Institute for National and Global Health Law, Georgetown University, Washington, DC, United States</t>
  </si>
  <si>
    <t>Finch A.</t>
  </si>
  <si>
    <t>The Mpox Global Health Emergency - A Time for Solidarity and Equity.</t>
  </si>
  <si>
    <r>
      <rPr>
        <rFont val="Helvetica Neue"/>
        <color rgb="FF1155CC"/>
        <u/>
      </rPr>
      <t>https://www.scopus.com/pages/publications/85204916671?origin=resultslist</t>
    </r>
  </si>
  <si>
    <t>The Mpox Global Health Emergency With an mpox outbreak primarily affecting African countries declared a regional and international emergency, lifesaving resources should be mobilized according to the principles of solidarity and equity. © 2024 Massachusetts Medical Society.</t>
  </si>
  <si>
    <t>Drug and Device Safety; Global Health; Medical Ethics and Human Rights; Public Health</t>
  </si>
  <si>
    <t>COVID-19; Emergencies; Global Health; Health Equity; Humans; clinical article; device safety; global health; human; human rights; Massachusetts; medical ethics; medical society; public health; review; solidarity; coronavirus disease 2019; emergency; epidemiology; health equity</t>
  </si>
  <si>
    <r>
      <rPr>
        <rFont val="Helvetica Neue"/>
        <color rgb="FF1155CC"/>
        <u/>
      </rPr>
      <t>https://www.scopus.com/pages/publications/85209998896?origin=resultslist</t>
    </r>
  </si>
  <si>
    <t>Giordano J.; Shook J.R.</t>
  </si>
  <si>
    <t>Giordano J., Departments of Neurology and Biochemistry and Pellegrino Center for Clinical Bioethics, Georgetown University Medical Center, Washington, DC, United States, Department of Defense Medical Ethics Center, Uniformed Services University of Health Sciences, Bethesda, MD, United States; Shook J.R., Philosophy, Politics, and Economics Program, Bowie State University, Bowie, MD, United States</t>
  </si>
  <si>
    <t>Giordano J.</t>
  </si>
  <si>
    <t>Departments of Neurology and Biochemistry and Pellegrino Center for Clinical Bioethics, Georgetown University Medical Center, Washington, DC, United States, Department of Defense Medical Ethics Center, Uniformed Services University of Health Sciences, Bethesda, MD, United States</t>
  </si>
  <si>
    <t>Shook J.R.</t>
  </si>
  <si>
    <t>Philosophy, Politics, and Economics Program, Bowie State University, Bowie, MD, United States</t>
  </si>
  <si>
    <t>Toward A Naturalistic Neuroethics of Pain Care</t>
  </si>
  <si>
    <t>Pain Physician</t>
  </si>
  <si>
    <r>
      <rPr>
        <rFont val="Helvetica Neue"/>
        <color rgb="FF1155CC"/>
        <u/>
      </rPr>
      <t>https://www.scopus.com/pages/publications/85212708456?origin=resultslist</t>
    </r>
  </si>
  <si>
    <t>We enlarge on our proposal to unify the naturality (both biologically and phenomenologically) of pain in its existential reality. Neuroethics should support the recognition of the objective identity of real pain and maintain the whole patient at the foreground for ethically responsible pain medicine. The virtues of medicine have been fracturing into divergent moral directions, affecting even principled ethics. The practitioner’s duties to both doing good and doing no harm, when scaled to entire mono-modal fields and monolithic approaches to pain, can amount to a retreat from the responsibility to lessen patient suffering. Humanistic and scientific worldviews, with the advice and assistance of both philosophy and neurophilosophy, should harmonize their joint enterprise of benefitting humanity. Nature, including organisms, were stripped of norms and normative value and thus left adrift without ethical implications, yet medicine has always known how health and malady alike are naturally norming for vulnerable organic beings. The neuroethics of pain positions the pain sufferer as the natural focus for both neurophysiological investigation and psycho-behavioral study and treatment. Pain is of the organic world, not just coincidentally in it nor superveniently near it. Neuroethical naturalization only asks that pain is addressed as an agent-level capability where nature evolved pain to be, so that medical approaches to pain treatment treat patients foremost as bio-psychosocial persons. © 2024, American Society of Interventional Pain Physicians. All rights reserved.</t>
  </si>
  <si>
    <t>Bioethics; neuroethics; pain; pain care; philosophy</t>
  </si>
  <si>
    <t>anxiety; bioethics; consensus; depression; Editorial; ethics; health care; human; knowledge; morality; naturalistic neuroethics; neurology; neurophilosophy; pain; pain care; philosophy; responsibility; article; controlled study; male; philosophy</t>
  </si>
  <si>
    <t>American Society of Interventional Pain Physicians; Henry M. Jackson Foundation, HJF; National Institutes of Health, NIH; U.S. Department of Health and Human Services, HEW; National Center for Advancing Translational Sciences, NCATS; National Science Foundation, NSF, (2113811); National Science Foundation, NSF</t>
  </si>
  <si>
    <t>Disclaimer: Dr Giordano is supported by federal funds from Award UL1TR001409 from the National Center for Advancing Translational Sciences (NCATS), National Institutes of Health, through the Clinical and Translational Science Awards Program (CTSA), a trademark of the Department of Health and Human Services, part of the Roadmap Initiative, \u201CReEngineering the Clinical Research Enterprise\u201D; National Sciences Foundation Award 2113811 - Amendment ID 001; the Henry Jackson Foundation for Military Medicine; an unrestricted research award from the American Society of Interventional Pain Physicians; and Leadership Initiatives.</t>
  </si>
  <si>
    <r>
      <rPr>
        <rFont val="Helvetica Neue"/>
        <color rgb="FF1155CC"/>
        <u/>
      </rPr>
      <t>https://www.scopus.com/pages/publications/85195534035?origin=resultslist</t>
    </r>
  </si>
  <si>
    <t>Zhang A.D.; Shirazi R.; Vashi N.A.</t>
  </si>
  <si>
    <t>Zhang A.D., Department of Dermatology, Boston University Chobanian and Avedisian School of Medicine, Boston, 02118, MA, United States; Shirazi R., Department of Dermatology, Virginia Commonwealth University Health System, Richmond, 23298, VA, United States; Vashi N.A., Department of Dermatology, Boston University Chobanian and Avedisian School of Medicine, Boston, 02118, MA, United States</t>
  </si>
  <si>
    <t>Zhang A.D.</t>
  </si>
  <si>
    <t>Department of Dermatology, Boston University Chobanian and Avedisian School of Medicine, Boston, 02118, MA, United States</t>
  </si>
  <si>
    <t>Vashi N.A.</t>
  </si>
  <si>
    <t>Cosmetic Dermatology in the Digital Age</t>
  </si>
  <si>
    <r>
      <rPr>
        <rFont val="Helvetica Neue"/>
        <color rgb="FF1155CC"/>
        <u/>
      </rPr>
      <t>https://www.scopus.com/pages/publications/85210416958?origin=resultslist</t>
    </r>
  </si>
  <si>
    <t>clinical research; coronavirus disease 2019; cosmetic dermatology; digitalization; Editorial; esthetics; futurology; human; medical ethics; patient empowerment; patient safety; patient satisfaction; social media; teleconsultation; telehealth; wellbeing</t>
  </si>
  <si>
    <t>Evangelista E.; Bensoussan Y.</t>
  </si>
  <si>
    <t>Evangelista E., Morsani College of Medicine, University of South Florida, Yael Bensoussan and Emily Evangelista, 13330 USF Laurel Drive, Morsani Health, Tampa, 33612, FL, United States; Bensoussan Y., Department of Otolaryngology – Head &amp; Neck Surgery, University of South Florida, 13330 USF Laurel Drive, Tampa, 33612, FL, United States</t>
  </si>
  <si>
    <t>Evangelista E.</t>
  </si>
  <si>
    <t>Morsani College of Medicine, University of South Florida, Yael Bensoussan and Emily Evangelista, 13330 USF Laurel Drive, Morsani Health, Tampa, 33612, FL, United States</t>
  </si>
  <si>
    <t>Bensoussan Y.</t>
  </si>
  <si>
    <t>Department of Otolaryngology – Head &amp; Neck Surgery, University of South Florida, 13330 USF Laurel Drive, Tampa, 33612, FL, United States</t>
  </si>
  <si>
    <t>Standardization, Collaboration, and Education in the Implementation of Artificial Intelligence in Otolaryngology: The Key to Scalable Impact</t>
  </si>
  <si>
    <t>Otolaryngologic Clinics of North America</t>
  </si>
  <si>
    <r>
      <rPr>
        <rFont val="Helvetica Neue"/>
        <color rgb="FF1155CC"/>
        <u/>
      </rPr>
      <t>https://www.scopus.com/pages/publications/85195317120?origin=resultslist</t>
    </r>
  </si>
  <si>
    <t>Artificial intelligence; Collaborative science; Education; Otolaryngology; Standardization</t>
  </si>
  <si>
    <t>Artificial Intelligence; Humans; Otolaryngology; artificial intelligence; bioethics; bioinformatics; clinical practice; computer literacy; financial management; health care delivery; health care industry; health care quality; health care utilization; human; intersectoral collaboration; medical education; multidisciplinary team; otorhinolaryngology; Review; stakeholder participation; standardization; education</t>
  </si>
  <si>
    <t>National Institutes of Health, NIH, (3OT2OD032720-01S1); National Institutes of Health, NIH</t>
  </si>
  <si>
    <t>Yael Bensoussan, MD is funded by the National Institutes of Health through the Common Fund for the project \u201CVoice as a biomarker of Health\u201D. Award number: 3OT2OD032720-01S1</t>
  </si>
  <si>
    <t>Vaszar L.T.; Sharp R.R.; Carter R.E.; Wright R.S.</t>
  </si>
  <si>
    <t>Vaszar L.T., Institutional Review Board, Department of Medicine, Division of Pulmonary Medicine, Mayo Clinic Arizona, Phoenix, AZ, United States; Sharp R.R., Department of Quantitative Health Sciences, Biomedical Ethics Research Program, Mayo Clinic Rochester, Rochester, MN, United States; Carter R.E., Department of Quantitative Health Sciences, Mayo Clinic Florida, Jacksonville, FL, United States; Wright R.S., Institutional Review Board, Department of Cardiovascular Diseases, Mayo Clinic Rochester, Rochester, MN, United States</t>
  </si>
  <si>
    <t>Vaszar L.T.</t>
  </si>
  <si>
    <t>Institutional Review Board, Department of Medicine, Division of Pulmonary Medicine, Mayo Clinic Arizona, Phoenix, AZ, United States</t>
  </si>
  <si>
    <t>Wright R.S.</t>
  </si>
  <si>
    <t>Institutional Review Board, Department of Cardiovascular Diseases, Mayo Clinic Rochester, Rochester, MN, United States</t>
  </si>
  <si>
    <t>Pragmatic Clinical Trials: The Ethics of Conducting Research in the Real World</t>
  </si>
  <si>
    <t>Mayo Clinic Proceedings</t>
  </si>
  <si>
    <r>
      <rPr>
        <rFont val="Helvetica Neue"/>
        <color rgb="FF1155CC"/>
        <u/>
      </rPr>
      <t>https://www.scopus.com/pages/publications/85200517495?origin=resultslist</t>
    </r>
  </si>
  <si>
    <t>Ethics, Research; Humans; Pragmatic Clinical Trials as Topic; Research Design; algorithm; autism; clinical practice; electronic medical record; ethics; health care; health care personnel; health care quality; health care system; human; informed consent; learning; medical research; open access publishing; person centered care; pragmatic trial; randomized controlled trial; randomized controlled trial (topic); Short Survey; telecommunication; ethics; methodology; procedures; randomized controlled trial (topic); research ethics</t>
  </si>
  <si>
    <t>National Center for Advancing Translational Sciences, NCATS; NIH; NCATS</t>
  </si>
  <si>
    <t>Grant Support: Supported in part by Grant Number UL1 TR002377 from the National Center for Advancing Translational Sciences (NCATS). Its contents are solely the responsibility of the authors and do not necessarily represent the official views of the NIH.</t>
  </si>
  <si>
    <t>Koranteng E.; Cernik C.; Gallagher E.; Hantel A.; Marron J.; Abel G.</t>
  </si>
  <si>
    <t>Koranteng E., Division of Population Sciences, Medical Oncology, Dana-Farber Cancer Institute, Boston, MA, United States, Harvard Medical School, Boston, MA, United States; Cernik C., Division of Population Sciences, Medical Oncology, Dana-Farber Cancer Institute, Boston, MA, United States; Gallagher E., Division of Population Sciences, Medical Oncology, Dana-Farber Cancer Institute, Boston, MA, United States; Hantel A., Division of Population Sciences, Medical Oncology, Dana-Farber Cancer Institute, Boston, MA, United States, Harvard Medical School, Boston, MA, United States; Marron J., Harvard Medical School, Boston, MA, United States, Boston’s Children’s Hospital, Boston, MA, United States; Abel G., Division of Population Sciences, Medical Oncology, Dana-Farber Cancer Institute, Boston, MA, United States, Harvard Medical School, Boston, MA, United States, Division of Hematologic Malignancies, Medical Oncology, Dana Farber Cancer Institute, Boston, MA, United States</t>
  </si>
  <si>
    <t>Koranteng E.</t>
  </si>
  <si>
    <t>Division of Population Sciences, Medical Oncology, Dana-Farber Cancer Institute, Boston, MA, United States, Harvard Medical School, Boston, MA, United States</t>
  </si>
  <si>
    <t>Abel G.</t>
  </si>
  <si>
    <t>Division of Population Sciences, Medical Oncology, Dana-Farber Cancer Institute, Boston, MA, United States, Harvard Medical School, Boston, MA, United States, Division of Hematologic Malignancies, Medical Oncology, Dana Farber Cancer Institute, Boston, MA, United States</t>
  </si>
  <si>
    <t>Clinical ethics consultation services: public-facing information on NCI-designated cancer center websites</t>
  </si>
  <si>
    <t>Oncologist</t>
  </si>
  <si>
    <r>
      <rPr>
        <rFont val="Helvetica Neue"/>
        <color rgb="FF1155CC"/>
        <u/>
      </rPr>
      <t>https://www.scopus.com/pages/publications/85205740843?origin=resultslist</t>
    </r>
  </si>
  <si>
    <t>Clinical ethics consultation services (CECS) can be particularly complex in oncology, and widespread misconceptions exist about their nature. As a result, visibility and accessibility of information regarding CECS is critical. We investigated the availability and content of information regarding CECS on websites of NCI-designated comprehensive cancer centers and cancer centers (CCs). Each website was reviewed for information on CECS and reviewed for benchmarks partially derived from the American Society of Bioethics and Humanities recommendations for CECS. Our analysis revealed that of 70 NCI-designated center websites, 38 had information on CECS, and 17 were found directly on these sites. When CECS information was available, most websites provided a mission statement (71%) and an explanation of what constitutes an ethics consult (74%). Few provided a description of the consult process (45%) or service membership (39%). Our findings reveal a significant gap in CECS visibility on the websites of NCI-designated CCs. © The Author(s) 2024.</t>
  </si>
  <si>
    <t>CCCs; clinical ethics consultation services; comprehensive cancer center; patient care; public information</t>
  </si>
  <si>
    <t>Cancer Care Facilities; Ethics Consultation; Humans; Internet; National Cancer Institute (U.S.); Neoplasms; United States; access to information; article; benchmarking; bioethics; cancer center; drug therapy; human; human cell; medical ethics; national health organization; patient care; cancer center; ethics; Internet; neoplasm; therapy; United States</t>
  </si>
  <si>
    <t>Davis D.S.</t>
  </si>
  <si>
    <t>Davis D.S., Lehigh University, United States</t>
  </si>
  <si>
    <t>Lehigh University, United States</t>
  </si>
  <si>
    <t>The Oxford Handbook of religious perspectives on reproductive ethics</t>
  </si>
  <si>
    <t>The Oxford Handbook of Religious Perspectives on Reproductive Ethics</t>
  </si>
  <si>
    <r>
      <rPr>
        <rFont val="Helvetica Neue"/>
        <color rgb="FF1155CC"/>
        <u/>
      </rPr>
      <t>https://www.scopus.com/pages/publications/85207621305?origin=resultslist</t>
    </r>
  </si>
  <si>
    <t>From early writings of our oldest religious traditions through recent controversies surrounding the Hobby Lobby case and the ever-divisive question of abortion, questions of reproduction raise some of the most difficult and fascinating issues in bioethics. Whether in the harsh glare of law, policy, and politics, or in the intimacy of the family, decisions around contraception, abortion, procreation, infertility, assisted reproduction, gamete donation, and surrogacy engage both religious and secular perspectives. Much has been written on broader bioethical perspectives on reproductive issues, but it is equally important to understand religious perspectives on these matters, as the news stories frequently remind us. The Oxford Handbook of Religious Perspectives on Reproductive Ethics is a pioneering, cutting-edge compilation of analysis and reflection on the ethics of reproductive technology, from Jewish, Catholic, Protestant, and Islamic perspectives. Topics include ethical analyses of parenthood (including gay parenting), adoption, contraception, abortion, pre-implantation genetic diagnosis, gamete donation, and surrogate parenthood. Authors range from the newest scholars to the most senior, from the most progressive to the most conservative. © Oxford University Press 2024. All rights reserved.</t>
  </si>
  <si>
    <t>Schrmid S.</t>
  </si>
  <si>
    <t>Schrmid S., Saint Louis University's, School of Medicine, United States</t>
  </si>
  <si>
    <t>Saint Louis University's, School of Medicine, United States</t>
  </si>
  <si>
    <t>Why All US Medical Schools Have a Moral Obligation to Provide Abortion Training to Their Interested Students: A Necessary Response to Dobbs</t>
  </si>
  <si>
    <t>International Journal of Feminist Approaches to Bioethics</t>
  </si>
  <si>
    <r>
      <rPr>
        <rFont val="Helvetica Neue"/>
        <color rgb="FF1155CC"/>
        <u/>
      </rPr>
      <t>https://www.scopus.com/pages/publications/85213882069?origin=resultslist</t>
    </r>
  </si>
  <si>
    <t>Abortion is among the most widely disagreed upon topics in bioethics and healthcare. Consider how abortion is taught to medical students: while some medical schools incorporate abortion into their Standard curriculum, others omit it entirely. In this article, the author argues these discrepancies go against society's interest in producing physicians with comprehensive medical knowledge—especially for common procedures like abortions. The author thus argues all US medical schools have a moral obligation to provide abortion education and clinical training opportunities to their students. For the sake of argumentation, the author attempts to justify this claim remaining morally neutral on abortion. © International Journal of Feminist Approaches to Bioethics, 2024.</t>
  </si>
  <si>
    <t>abortion; harm reduction; healthcare access; medical education; reproductive justice</t>
  </si>
  <si>
    <r>
      <rPr>
        <rFont val="Helvetica Neue"/>
        <color rgb="FF1155CC"/>
        <u/>
      </rPr>
      <t>https://www.scopus.com/pages/publications/85205671981?origin=resultslist</t>
    </r>
  </si>
  <si>
    <t>Alnasser Y.; Proaño A.; Loock C.; Chuo J.; Gilman R.H.</t>
  </si>
  <si>
    <t>Alnasser Y., Milken Institute of Public Health, George Washington University, Washington, DC, United States, Pediatric Department, King Saud University, Riyadh, Saudi Arabia, Pediatric Department, BronxCare Health System, Bronx, NY, United States; Proaño A., Division of Neonatology, Department of Pediatrics, Children’s Hospital of Philadelphia, Philadelphia, PA, United States; Loock C., British Columbia Children’s Hospital, University of British Columbia, Vancouver, BC, Canada; Chuo J., Division of Neonatology, Department of Pediatrics, Children’s Hospital of Philadelphia, Philadelphia, PA, United States; Gilman R.H., International Health, Johns Hopkins Bloomberg School of Public Health, Baltimore, MD, United States</t>
  </si>
  <si>
    <t>Alnasser Y.</t>
  </si>
  <si>
    <t>Milken Institute of Public Health, George Washington University, Washington, DC, United States, Pediatric Department, King Saud University, Riyadh, Saudi Arabia, Pediatric Department, BronxCare Health System, Bronx, NY, United States</t>
  </si>
  <si>
    <t>Gilman R.H.</t>
  </si>
  <si>
    <t>International Health, Johns Hopkins Bloomberg School of Public Health, Baltimore, MD, United States</t>
  </si>
  <si>
    <t>Telemedicine and Pediatric Care in Rural and Remote Areas of Middle-and-Low-Income Countries: Narrative Review</t>
  </si>
  <si>
    <t>Journal of Epidemiology and Global Health</t>
  </si>
  <si>
    <r>
      <rPr>
        <rFont val="Helvetica Neue"/>
        <color rgb="FF1155CC"/>
        <u/>
      </rPr>
      <t>https://www.scopus.com/pages/publications/85187696150?origin=resultslist</t>
    </r>
  </si>
  <si>
    <t>Objectives: Caring for children in low- and middle-income countries (LMIC) can be challenging. This review article aims to explore role of telemedicine in supporting pediatric care in LMIC. Methodology: A narrative review of existing English and Spanish literature was conducted to assess role of telemedicine to support pediatric care in LMIC. Results: Beside medical education and direct pediatric care, telemedicine can provide sub-specialties consultations without extra burden on families. Additionally, telemedicine can help in lowering under-5 mortality by supporting neonatal care, infectious illnesses, and non-communicable diseases (NCDs). Telemedicine can be a gate for universal coverage for all children at a lower cost. For over a decade, it has been implemented successfully and sustained in a few LMIC. However, challenges in implementing telemedicine are enormous. Still, opportunities arise by using simpler technology, low-width band internet, smartphones, instant messaging applications and solar energy. COVID-19 pandemic facilitated acceptance and applicability of telemedicine worldwide including LMIC. Nevertheless, governments must regulate telemedicine by issuing policies and ensuring employment of local experts when possible to meet local resources and cultural competency. Conclusion: Telemedicine has proven successful in improving pediatrics care. Many LMIC should take advantage of this innovation to promote equity and access to high quality pediatric care. © The Author(s) 2024.</t>
  </si>
  <si>
    <t>LMIC; Pediatric; Rural Areas; Telemedicine; Under-5 Mortality and Neonatology</t>
  </si>
  <si>
    <t>Child; Child Health Services; COVID-19; Developing Countries; Humans; Pediatrics; Rural Population; SARS-CoV-2; Telemedicine; adolescent; Article; child; child health care; communicable disease; coronavirus disease 2019; cultural competence; employment; government; health care cost; health care delivery; health care disparity; human; Internet; low income country; medical education; medical ethics; middle income country; mortality; newborn care; non communicable disease; pandemic; pediatrician; rural area; solar energy; telemedicine; child health care; coronavirus disease 2019; developing country; epidemiology; organization and management; pediatrics; procedures; rural population; Severe acute respiratory syndrome coronavirus 2</t>
  </si>
  <si>
    <t>Woodson B.T.; Suurna M.V.; Gillespie M.B.; Huntley T.C.; Hancock M.; Santos A.; Subbaroyan J.; Makori F.; Fesneau G.; Heiser C.; Kent D.T.</t>
  </si>
  <si>
    <t>Woodson B.T., Department of Otolaryngology, Medical College of Wisconsin, Milwaukee, WI, United States; Suurna M.V., Department of Otolaryngology-Head and Neck Surgery, University of Miami, Miami, FL, United States; Gillespie M.B., Department of Otolaryngology - Head and Neck Surgery, The University of Tennessee Health Science Center College of Medicine, Memphis, TN, United States; Huntley T.C., Center for Ear, Nose, Throat, and Allergy, Ascension Medical Group St. Vincent, Carmel, IN, United States; Hancock M., Facial Plastic &amp; Reconstructive Surgery, Nose and Sinus Institute of Boca Raton, Boca Raton, FL, United States; Santos A., Nyxoah SA, Mont-Saint-Guibert, Belgium; Subbaroyan J., Nyxoah SA, Mont-Saint-Guibert, Belgium; Makori F., Inferential Premium Biometry, Paris, France; Fesneau G., Inferential Premium Biometry, Paris, France; Heiser C., Department of Otorhinolaryngology, Head and Neck Surgery, Technical University of Munich, Munchen, Germany, University of Antwerp Faculty of Medicine and Health Sciences, Wilrijk, Belgium; Kent D.T., Department of Otolaryngology-Head and Neck Surgery, Vanderbilt University Medical Center, Nashville, TN, United States</t>
  </si>
  <si>
    <t>Woodson B.T.</t>
  </si>
  <si>
    <t>Department of Otolaryngology, Medical College of Wisconsin, Milwaukee, WI, United States</t>
  </si>
  <si>
    <t>Kent D.T.</t>
  </si>
  <si>
    <t>Department of Otolaryngology-Head and Neck Surgery, Vanderbilt University Medical Center, Nashville, TN, United States</t>
  </si>
  <si>
    <t>Multicentre study conducted across centres in the USA, Europe and Australia to assess the safety and effectiveness of a bilateral hypoglossal nerve stimulation system for the treatment of obstructive sleep apnoea in adults: a protocol for a pivotal, multicentre, open-label, single-arm study</t>
  </si>
  <si>
    <r>
      <rPr>
        <rFont val="Helvetica Neue"/>
        <color rgb="FF1155CC"/>
        <u/>
      </rPr>
      <t>https://www.scopus.com/pages/publications/85214143143?origin=resultslist</t>
    </r>
  </si>
  <si>
    <r>
      <t xml:space="preserve">Introduction Obstructive sleep apnoea (OSA) is characterised by blood oxygen desaturations and sleep disruptions manifesting undesirable consequences. Existing treatments including oral appliances, positive airway pressure (PAP) therapy and surgically altering the anatomy of the pharynx have drawbacks including poor long-term adherence or often involving irreversible, invasive procedures. Bilateral hypoglossal nerve stimulation (HNS BL) is a new treatment for managing OSA, and this study is intended to determine whether an HNS BL system is a safe and effective treatment option for adults with OSA. Methods and analysis This is a pivotal, multicentre, prospective, single-arm study of HNS BL in PAP-intolerant adults with moderate to severe OSA. The device is activated 2 months after implantation with stimulation settings optimised before the final 12-month sleep study. At 12 months, the two coprimary effectiveness endpoints are the percentage of responders based on reduction in the Apnoea-Hypoponea Index, with hypopnoeas associated with 4% oxyhaemoglobin desaturation, and the Oxygen Desaturation Index, using drops in oxygen concentration &gt;4% from baseline (ODI4). Secondary effectiveness endpoints include mean changes in quality-of-life assessments (daytime sleepiness and its effect on activities of daily living, OSA-specific quality of life, daytime sleepiness), levels of intermittent hypoxia, change in hypoxaemic burden and OSA severity. Ethics and dissemination The Food and Drug Administration, Advarra Institutional Review Board (IRB), University of Tennessee HSC IRB, University of Pennsylvania IRB, Weill Cornell Medicine IRB, Medical College of Wisconsin/Froedert Hospital, Human Research Protections Programme Vanderbilt University, St. Vincent's Hospital Melbourne Human Research Ethics Committee, Ethisch Comite Universitair Ziekenhuis Antwerpen and Technische Universitat Munchen reviewed and approved this protocol. Study results will be disseminated through journal publications, updates to </t>
    </r>
    <r>
      <rPr>
        <rFont val="Helvetica Neue"/>
        <color rgb="FF1155CC"/>
        <u/>
      </rPr>
      <t>ClinicalTrials.gov</t>
    </r>
    <r>
      <rPr>
        <rFont val="Helvetica Neue"/>
      </rPr>
      <t xml:space="preserve"> and the Nyxoah website, and presentations at meetings and conferences. Trial registration number NCT03868618. © Author(s) (or their employer(s)) 2024. Re-use permitted under CC BY-NC. No commercial re-use. See rights and permissions. Published by BMJ.</t>
    </r>
  </si>
  <si>
    <t>Head &amp; neck surgery; Quality of Life; SLEEP MEDICINE</t>
  </si>
  <si>
    <t>Adult; Australia; Electric Stimulation Therapy; Europe; Humans; Hypoglossal Nerve; Multicenter Studies as Topic; Prospective Studies; Quality of Life; Sleep Apnea, Obstructive; Treatment Outcome; United States; oxyhemoglobin; adult; airway pressure; apnea hypopnea index; Article; Australia; controlled study; daily life activity; daytime somnolence; disease severity; Europe; feasibility study; follow up; functional outcomes of sleep questionnaire-10; human; intermittent hypoxia; major clinical study; obstructive sleep apnea; oxygen concentration; oxygen desaturation index; quality of life; sleep time; United States; clinical trial; electrotherapy; hypoglossal nerve; multicenter study; multicenter study (topic); obstructive sleep apnea; procedures; prospective study; therapy; treatment outcome</t>
  </si>
  <si>
    <t>International Surgical Sleep Society Board; American Academy of Sleep Medicine and Inspire Medical Systems; Alfred Mann Foundation; National Heart, Lung, and Blood Institute, NHLBI; Medtronic</t>
  </si>
  <si>
    <t>BTW received research support from Nyxoah for work on the DREAM study and medical writing and consulting fees from Nyxoah, Medtronic and Cryosa, he holds company stock for the latter. MVS is an unpaid member of the International Surgical Sleep Society Board and has received direct payments for consulting and advising from Medtronic, payments for consulting and speaking from Nyxoah and Inspire Medical, and their institution has received funding from Nyxoah. MBG has received payments for consulting from Nyxoah and the Alfred Mann Foundation, and his institution has received support from Nyxoah and Inspire Medical. TCH received research support from Nyxoah for work on the DREAM study, and he has been a Data Safety Monitoring Board participant for the Osprey study by LivaNova. MH holds an unpaid position as President Florida Society of Facial and Reconstructive Surgery and her institution has received funding from Nyxoah. AS and JS are employees of Nyxoah and hold stock in the company. FM and GF are employed by Inferential, which receives funding from Nyxoah for statistical and data services. CH has received grants/contracts and consulting fees from Nyxoah and L\u00F6wenstein Medical Products as well as consulting fees and speaker fees from Inspire Medical Products and XM Consult. DTK has received grant/contract funding, royalties/licences and consulting fees from Nyxoah, grant/contract funding and consulting fees from Invicta Medical, and grant/contract funding from the National Heart, Lung and Blood Institute, the American Academy of Sleep Medicine and Inspire Medical Systems.</t>
  </si>
  <si>
    <t>Quan A.</t>
  </si>
  <si>
    <t>Quan A., NYU Grossman School of Medicine, New York, NY, United States</t>
  </si>
  <si>
    <t>NYU Grossman School of Medicine, New York, NY, United States</t>
  </si>
  <si>
    <t>The ethics of overriding patient refusals during 5150s and other involuntary psychiatric holds</t>
  </si>
  <si>
    <r>
      <rPr>
        <rFont val="Helvetica Neue"/>
        <color rgb="FF1155CC"/>
        <u/>
      </rPr>
      <t>https://www.scopus.com/pages/publications/85198050715?origin=resultslist</t>
    </r>
  </si>
  <si>
    <t>Involuntary psychiatric holds, such as the 5150 hold in California, allow for an individual to be taken into custody for evaluation and treatment for up to 72 h when they present a risk of danger to themselves. 5150s and other coerced holds present a bioethical tension as patient autonomy is overridden to provide psychiatric care. I discuss two arguments that aim to provide ethical justifications for overriding patient autonomy during 5150 holds: the “clinical benefit” and “lack of capacity” arguments. By demonstrating that these arguments do not always hold, I argue that overriding patient autonomy during 5150 holds is not always ethical and can be harmful. Lastly, I make recommendations for the 5150 and similar involuntary psychiatric holds to minimize harmful breaches of patient dignity: creating consistent field guidelines for assessing prehospital capacity, educating prehospital providers about the potential harms of 5150s, and utilizing existing support structures within the social context of the patient when they have capacity to refuse further prehospital care. © 2024 John Wiley &amp; Sons Ltd.</t>
  </si>
  <si>
    <t>clinical ethics; involuntary hold; psychiatric ethics</t>
  </si>
  <si>
    <t>California; Coercion; Commitment of Mentally Ill; Humans; Mental Competency; Mental Disorders; Personal Autonomy; Personhood; Respect; Treatment Refusal; article; California; clinical practice guideline; custodial care; emergency care; human; human dignity; intravenous drug administration; medical ethics; mental health care; patient autonomy; social environment; coercion; ethics; forensic psychiatry; mental capacity; mental disease; personal autonomy; personhood; respect; therapy; treatment refusal</t>
  </si>
  <si>
    <t>Abdel Magid H.S.; Desjardins M.R.; Hu Y.</t>
  </si>
  <si>
    <t>Abdel Magid H.S., Department of Population and Public Health Sciences, Keck School of Medicine, University of Southern California, Los Angeles, CA, United States, Dornsife Spatial Sciences Institute, University of Southern California, Los Angeles, CA, United States; Desjardins M.R., Department of Epidemiology, Johns Hopkins Bloomberg School of Public Health, Baltimore, MD, United States, Spatial Science for Public Health Center, Johns Hopkins Bloomberg School of Public Health, United States; Hu Y., GeoAI Lab, Department of Geography, University at Buffalo, Buffalo, NY, United States, Department of Computer Science and Engineering, University at Buffalo, Buffalo, NY, United States</t>
  </si>
  <si>
    <t>Abdel Magid H.S.</t>
  </si>
  <si>
    <t>Department of Population and Public Health Sciences, Keck School of Medicine, University of Southern California, Los Angeles, CA, United States, Dornsife Spatial Sciences Institute, University of Southern California, Los Angeles, CA, United States</t>
  </si>
  <si>
    <t>GeoAI Lab, Department of Geography, University at Buffalo, Buffalo, NY, United States, Department of Computer Science and Engineering, University at Buffalo, Buffalo, NY, United States</t>
  </si>
  <si>
    <t>Opportunities and shortcomings of AI for spatial epidemiology and health disparities research on aging and the life course</t>
  </si>
  <si>
    <t>Health and Place</t>
  </si>
  <si>
    <r>
      <rPr>
        <rFont val="Helvetica Neue"/>
        <color rgb="FF1155CC"/>
        <u/>
      </rPr>
      <t>https://www.scopus.com/pages/publications/85199211556?origin=resultslist</t>
    </r>
  </si>
  <si>
    <t>Established spatial and life course methods have helped epidemiologists and health and medical geographers study the impact of individual and area-level determinants on health disparities. While these methods are effective, the emergence of Geospatial Artificial Intelligence (GeoAI) offers new opportunities to leverage complex and multi-scalar data in spatial aging and life course research. The objective of this perspective is three-fold: (1) to review established methods in aging, life course, and spatial epidemiology research; (2) to highlight some of the opportunities offered by GeoAI for enhancing research on health disparities across life course and aging research; (3) to discuss the shortcomings of using GeoAI methods in aging and life course studies. © 2024 Elsevier Ltd</t>
  </si>
  <si>
    <t>Aging; Artificial Intelligence; Health Status Disparities; Humans; Spatial Analysis; artificial intelligence; data set; epidemiology; research; aging; Article; artificial intelligence; automated pattern recognition; ChatGPT; convolutional neural network; data processing; deep learning; epidemiology; feature extraction; general adversarial network; geographic mapping; health disparity; human; lifespan; machine learning; measurement accuracy; personalized medicine; prediction; random forest; recurrent neural network; research ethics; satellite imagery; support vector machine; spatial analysis</t>
  </si>
  <si>
    <t>National Heart, Lung, and Blood Institute, NHLBI, (R00HL161479); National Heart, Lung, and Blood Institute, NHLBI</t>
  </si>
  <si>
    <t>H.S.AM is supported by the National Heart, Lung, and Blood Institute (R00HL161479).</t>
  </si>
  <si>
    <t>Maples C.</t>
  </si>
  <si>
    <t>Maples C., Baylor University, Waco, TX, United States</t>
  </si>
  <si>
    <t>Baylor University, Waco, TX, United States</t>
  </si>
  <si>
    <t>Future Lives and Deaths with Purpose: Perspectives on Capacity, Character, and Intent</t>
  </si>
  <si>
    <r>
      <rPr>
        <rFont val="Helvetica Neue"/>
        <color rgb="FF1155CC"/>
        <u/>
      </rPr>
      <t>https://www.scopus.com/pages/publications/85203191531?origin=resultslist</t>
    </r>
  </si>
  <si>
    <t>The articles in this issue of the Journal of Medicine and Philosophy explore emerging technologies, medical innovations, and shifting moral norms, expanding present discussions around topics in bioethics both old and new. Some question whether novel definitions of death and harm change the moral permissibility of killing, particularly at the hands of a physician. Others question how increased or decreased abilities affect responsibility and achievement. Another illustrates how rhetorical appeals to character have been used to justify otherwise morally illicit actions within the clinic. Together, these articles shed new light on topics in the field of bioethics. © The Author(s) 2024.</t>
  </si>
  <si>
    <t>abortion; cognitive enhancement; cryocide; disability; euthanasia; impairment arguments; organ donation; research ethics; Willowbrook</t>
  </si>
  <si>
    <t>abortion; bioethics; cognition; death; disability; euthanasia; human; morality; organ donor; physician; research ethics; review</t>
  </si>
  <si>
    <t>Adam Wasserman J.; Brummett A.; Christopher Navin M.</t>
  </si>
  <si>
    <t>Adam Wasserman J., Department of Foundational Medical Studies, Oakland University William Beaumont School of Medicine, Rochester, MI, United States, Department of Pediatrics, Oakland University William Beaumont School of Medicine, Royal Oak, MI, United States, Clinical Ethics, Corewell Health William Beaumont University Hospital, Royal Oak, MI, United States; Brummett A., Department of Foundational Medical Studies, Oakland University William Beaumont School of Medicine, Rochester, MI, United States, Clinical Ethics, Corewell Health William Beaumont University Hospital, Royal Oak, MI, United States; Christopher Navin M., Clinical Ethics, Corewell Health William Beaumont University Hospital, Royal Oak, MI, United States, Department of Philosophy, Oakland University, Rochester, MI, United States</t>
  </si>
  <si>
    <t>Adam Wasserman J.</t>
  </si>
  <si>
    <t>Department of Foundational Medical Studies, Oakland University William Beaumont School of Medicine, Rochester, MI, United States, Department of Pediatrics, Oakland University William Beaumont School of Medicine, Royal Oak, MI, United States, Clinical Ethics, Corewell Health William Beaumont University Hospital, Royal Oak, MI, United States</t>
  </si>
  <si>
    <t>Christopher Navin M.</t>
  </si>
  <si>
    <t>Clinical Ethics, Corewell Health William Beaumont University Hospital, Royal Oak, MI, United States, Department of Philosophy, Oakland University, Rochester, MI, United States</t>
  </si>
  <si>
    <t>Erratum: Correction to: It's Worth What You Can Sell It for: A Survey of Employment and Compensation Models for Clinical Ethicists (HEC forum : an interdisciplinary journal on hospitals' ethical and legal issues (2024) 36 3 DOI: 10.1007/s10730-023-09509-y)</t>
  </si>
  <si>
    <t>HEC forum : an interdisciplinary journal on hospitals' ethical and legal issues</t>
  </si>
  <si>
    <r>
      <rPr>
        <rFont val="Helvetica Neue"/>
        <color rgb="FF1155CC"/>
        <u/>
      </rPr>
      <t>https://www.scopus.com/pages/publications/85199935523?origin=resultslist</t>
    </r>
  </si>
  <si>
    <t>Tang J.S.; Frazer H.M.; Kunicki K.; Basnayake P.; Omori M.; Lippey J.</t>
  </si>
  <si>
    <t>Tang J.S., Division of Thoracic and Cardiovascular Imaging, Massachusetts General Hospital, Boston, MA, United States, Harvard Medical School, Harvard University, Boston, MA, United States; Frazer H.M., St Vincent's BreastScreen, St Vincent's Hospital Melbourne, Melbourne, VIC, Australia, BreastScreen Victoria, Carlton, VIC, Australia, Faculty of Medicine, Dentistry &amp; Health Sciences, University of Melbourne, Melbourne, VIC, Australia; Kunicki K., St Vincent's Institute of Medical Research, Melbourne, VIC, Australia; Basnayake P., Department of Health and Education Community Services, Torrens University, Melbourne, VIC, Australia; Omori M., BreastScreen Victoria, Carlton, VIC, Australia, School of Population and Global Health, University of Melbourne, Melbourne, VIC, Australia; Lippey J., St Vincent's BreastScreen, St Vincent's Hospital Melbourne, Melbourne, VIC, Australia, BreastScreen Victoria, Carlton, VIC, Australia, Department of Surgery, St. Vincent's Hospital, Melbourne, VIC, Australia</t>
  </si>
  <si>
    <t>Tang J.S.</t>
  </si>
  <si>
    <t>Division of Thoracic and Cardiovascular Imaging, Massachusetts General Hospital, Boston, MA, United States, Harvard Medical School, Harvard University, Boston, MA, United States</t>
  </si>
  <si>
    <t>Lippey J.</t>
  </si>
  <si>
    <t>St Vincent's BreastScreen, St Vincent's Hospital Melbourne, Melbourne, VIC, Australia, BreastScreen Victoria, Carlton, VIC, Australia, Department of Surgery, St. Vincent's Hospital, Melbourne, VIC, Australia</t>
  </si>
  <si>
    <t>Australian healthcare workers’ views on artificial intelligence in BreastScreen: Results of a mixed method survey study</t>
  </si>
  <si>
    <t>Preventive Medicine Reports</t>
  </si>
  <si>
    <r>
      <rPr>
        <rFont val="Helvetica Neue"/>
        <color rgb="FF1155CC"/>
        <u/>
      </rPr>
      <t>https://www.scopus.com/pages/publications/85208200360?origin=resultslist</t>
    </r>
  </si>
  <si>
    <t>Introduction: The evolving role of Artificial Intelligence (AI) in medicine, particularly in radiology and population-based breast cancer screening programs, offers potential accuracy gains and efficiency improvements. However, successful implementation requires understanding of healthcare workers’ views on AI, which this study aims to explore within the Australian BreastScreen program. Methods: An online survey was distributed to clinical staff involved in breast imaging, collecting responses from November 2022 to April 2023. The survey encompassed demographic information, opinions, and experiences with AI in medical imaging, with questions covering various scenarios of AI integration in BreastScreen. Results: Out of an estimated 350 professionals contacted, 95 responded, with 84.2 % (80/95) being radiologists. Less than half of respondents (44.9 %, 40/89) had worked with artificial intelligence for image classification previously. The majority of radiologists 74.2 % (46/62) thought that the use of AI in reading mammograms for BreastScreen would improve workflow. However, radiologists thought they would behave with increasing caution with scenarios where AI was more autonomous, with the majority of radiologists (63.3 %, 38/60) uncomfortable with holding accountability when the AI was used to triage and remove cases from the workflow. Notably, 60 % of radiologists (36/60) expressed concerns about accountability. Discussion: The findings suggest an optimistic attitude towards AI among Australian healthcare workers, although when given hypothetical scenarios for the way AI could be integrated into BreastScreen, there was increasing caution with scenarios where AI was more autonomous. This study highlights understanding and concerns of healthcare professionals working in population screening which are important to address when implementing AI into the healthcare system. © 2024 The Authors</t>
  </si>
  <si>
    <t>Artificial Intelligence; Breast Imaging; Cancer; Mammography; Population screening</t>
  </si>
  <si>
    <t>administrative personnel; Article; artificial intelligence; Australian; behavior change; breast density; cancer screening; diagnostic imaging; health care personnel; health care system; human; information technology; informed consent; job security; mammography; mass screening; medical research; optimism; patient triage; performance indicator; personnel shortage; radiological technologist; research ethics; workflow</t>
  </si>
  <si>
    <t>BRAIx; Medical Research Future Fund, (MRFAI000090)</t>
  </si>
  <si>
    <t>This work is supported by funding from the Australian Government under the Medical Research Future Fund Grant ( MRFAI000090 ) for the Transforming Breast Cancer Screening with Artificial Intelligence (BRAIx) Project.</t>
  </si>
  <si>
    <t>Park E.; Han S.; Hart P.A.; Krishna S.G.; Makary M.S.; Shah Z.; Tsai S.; Papachristou G.I.; Keswani R.N.; Pfeil S.; Lee P.J.</t>
  </si>
  <si>
    <t>Park E., Division of Gastroenterology, Hepatology, and Nutrition, The Ohio State University Wexner Medical Center, Columbus, OH, United States; Han S., Division of Gastroenterology, Hepatology, and Nutrition, The Ohio State University Wexner Medical Center, Columbus, OH, United States, Division of Gastroenterology and Hepatology, Mayo Clinic, Rochester, Minnesota, United States; Hart P.A., Division of Gastroenterology, Hepatology, and Nutrition, The Ohio State University Wexner Medical Center, Columbus, OH, United States; Krishna S.G., Division of Gastroenterology, Hepatology, and Nutrition, The Ohio State University Wexner Medical Center, Columbus, OH, United States; Makary M.S., Division of Interventional Radiology, The Ohio State University Wexner Medical Center, Columbus, OH, United States; Shah Z., Department of Radiology, The Ohio State University Wexner Medical Center, Columbus, OH, United States; Tsai S., Division of Surgical Oncology, The Ohio State University Wexner Medical Center, Columbus, OH, United States; Papachristou G.I., Division of Gastroenterology, Hepatology, and Nutrition, The Ohio State University Wexner Medical Center, Columbus, OH, United States; Keswani R.N., Division of Gastroenterology and Hepatology, Northwestern University, Chicago, Illinois, United States; Pfeil S., Division of Gastroenterology, Hepatology, and Nutrition, The Ohio State University Wexner Medical Center, Columbus, OH, United States; Lee P.J., Division of Gastroenterology, Hepatology, and Nutrition, The Ohio State University Wexner Medical Center, Columbus, OH, United States</t>
  </si>
  <si>
    <t>Park E.</t>
  </si>
  <si>
    <t>Division of Gastroenterology, Hepatology, and Nutrition, The Ohio State University Wexner Medical Center, Columbus, OH, United States</t>
  </si>
  <si>
    <t>Lee P.J.</t>
  </si>
  <si>
    <t>Rethinking the Gastroenterology Morbidity and Mortality Conference: Insights From a Scoping Review</t>
  </si>
  <si>
    <r>
      <rPr>
        <rFont val="Helvetica Neue"/>
        <color rgb="FF1155CC"/>
        <u/>
      </rPr>
      <t>https://www.scopus.com/pages/publications/85204433375?origin=resultslist</t>
    </r>
  </si>
  <si>
    <t>classification; Conference Paper; gastroenterology; health care quality; health care system; human; leadership; medical error; medical ethics; morbidity; mortality; multidisciplinary team; scoping review; standardization; teamwork; treatment planning; article; scoping review</t>
  </si>
  <si>
    <t>Mauna Kea Technologies and Tae Woong Medical USA; Medtronic</t>
  </si>
  <si>
    <t>The authors extend their sincere gratitude to Dr Natalie Lee for her invaluable assistance in reviewing this article. Conflicts of interest These authors disclose the following: Samuel Han is a consultant for Boston Scientific. Somashekar G. Krishna has received grant support from Mauna Kea Technologies and Tae Woong Medical USA. Rajesh N. Keswani is a consultant for Boston Scientific and Medtronic, and has received grant support from Medtronic. The remaining authors disclose no conflicts.</t>
  </si>
  <si>
    <r>
      <rPr>
        <rFont val="Helvetica Neue"/>
        <color rgb="FF1155CC"/>
        <u/>
      </rPr>
      <t>https://www.scopus.com/pages/publications/85207631221?origin=resultslist</t>
    </r>
  </si>
  <si>
    <t>Bretzke J.T.S.J.</t>
  </si>
  <si>
    <t>Bretzke J.T.S.J., John Carroll University, 1 John Carroll Blvd., University Heights, 44118, OH, United States</t>
  </si>
  <si>
    <t>John Carroll University, 1 John Carroll Blvd., University Heights, 44118, OH, United States</t>
  </si>
  <si>
    <t>Beyond the Binary: Religious Bioethical Analysis of Post-Dobbs Abortion Legislation</t>
  </si>
  <si>
    <t>Journal of the Society of Christian Ethics</t>
  </si>
  <si>
    <r>
      <rPr>
        <rFont val="Helvetica Neue"/>
        <color rgb="FF1155CC"/>
        <u/>
      </rPr>
      <t>https://www.scopus.com/pages/publications/85213333154?origin=resultslist</t>
    </r>
  </si>
  <si>
    <t>“Settled casuistry” refers to cases, such as an ectopic pregnancy, whose relevant moral principles and accompanying applications are established as morally legitimate. After the 2022 Dobbs v. Jackson Women’s Health Organization US Supreme Court ruling, fearful medical professionals in states with new, far-stricter abortion restrictions are no longer engaged in “best-practices” maternal medical care in problematic pregnancies. Legal exceptions, if they exist, are often poorly formulated, denied, or delayed. Often the accompanying political rhetoric is simply cast in a binary of “pro-life” vs. “pro-death.” T i s essay considers several of these illustrative cases, which settled casuistry would have allowed for termination. A reconsideration of some of these poorly formulated legislative eforts by looking specifcally at their underlying implicit theological, philosophical, and political assumptions, and with the insights of this settled casuistry, may help to refocus, refne, and/or in some cases reject these political legislative eforts by bringing them into greater concord with the common good. © Journal of the Society of Christian Ethics 44, no. 2 (2024)</t>
  </si>
  <si>
    <t>Güth U.; Battegay E.; Jox R.J.; Abawi K.; Weitkunat R.; Schneeberger A.R.</t>
  </si>
  <si>
    <t>Güth U., Medizinische Fakultät, Universität Basel, Schweiz, Basel, Switzerland, Schweiz, Zürich, Switzerland; Battegay E., Merian Iselin Klinik, Basel, Switzerland, International Center for Multimorbidity and Complexity in Medicine (ICMC), Universität Zürich, Healthy Longevity Center; Jox R.J., Institut des humanités en médecine, Centre Hospitalier Universitaire Vaudois (CHUV) und Universität Lausanne, Schweiz, Lausanne, Switzerland; Abawi K., Schweizerisches Bundesamt für Statistik, Schweiz, Neuchâtel, Switzerland; Weitkunat R., Schweizerisches Bundesamt für Statistik, Schweiz, Neuchâtel, Switzerland; Schneeberger A.R., Department for Psychiatry, University of California, San Diego, United States</t>
  </si>
  <si>
    <t>Güth U.</t>
  </si>
  <si>
    <t>Medizinische Fakultät, Universität Basel, Schweiz, Basel, Switzerland, Schweiz, Zürich, Switzerland</t>
  </si>
  <si>
    <t>Schneeberger A.R.</t>
  </si>
  <si>
    <t>Department for Psychiatry, University of California, San Diego, United States</t>
  </si>
  <si>
    <t>Assisted suicide in Switzerland (part 1): Medical-ethical controversies and the dilemma of the sorcerer's apprentice; [Der assistierte Suizid in der Schweiz (Teil 1)]</t>
  </si>
  <si>
    <t>Praxis</t>
  </si>
  <si>
    <r>
      <rPr>
        <rFont val="Helvetica Neue"/>
        <color rgb="FF1155CC"/>
        <u/>
      </rPr>
      <t>https://www.scopus.com/pages/publications/85209481689?origin=resultslist</t>
    </r>
  </si>
  <si>
    <t>INTRODUCTION: Based on the cases in which assisted suicide (AS) has taken place in Switzerland in the context of a mental disorder or dementia, we discuss whether the slippery slope argument often brought up by opponents of assisted dying is justified. Long-term data from the Swiss Federal Statistical Office shows that while the number of cases with these «indications» is increasing (1999-2017: on average 21 cases/year vs. 2018-2022: n = 73 cases/year), the percentage share of these diseases in the total number of all AS cases has remained unchanged at around 5 %. Opponents of assisted dying believe that the slippery slope argument is already fulfilled by the fact that these cases occur at all. However, the still limited prevalence of these specific indications which still represent only a minority of assisted suicide cases over time, may be used by advocates of assisted dying to weaken the opposing viewpoint. © 2024 Aerzteverlag medinfo AG.; TITRE: L’assistance au suicide en Suisse (partie 1): Controverses médico-éthiques et dilemme de l’apprenti sorcier. INTRODUCTION: Nous discutons, sur la base des cas où un suicide assisté a eu lieu en Suisse dans le contexte d’une maladie psychique ou d’une démence, si l’argument de pente glissante, souvent mis en avant dans la discussion par les opposants à l’euthanasie organisée, soit justifié. Les données à long terme de l’Office fédéral de la statistique montrent que le nombre de cas liés à ces «indications» est certes en augmentation (1999–2017: 21 cas/an en moyenne vs 2018–2022 : n = 73 cas/an), mais que le pourcentage de ces maladies par rapport au nombre total de tous les suicides assistés est resté inchangé, à environ 5 %. Le fait que ces indications ne représentent toujours qu’un faible pourcentage des suicides assistés devrait être interprété par les partisans progressistes de l’accompagnement au suicide comme un indice contre l’argument de la pente glissante. Mots-clés: Euthanasie, suicide assisté, argument de la pente glissante, maladies mentales, démence.; TITEL: Der assistierte Suizid in der Schweiz (Teil 1). EINLEITUNG: Wir diskutieren anhand der Fälle, bei denen in der Schweiz ein assistierter Suizid im Kontext einer psychischen Erkrankung oder einer Demenz erfolgt ist, ob das von Gegnern der organisierten Sterbehilfe häufig in die Diskussion gebrachte Dammbruchargument gerechtfertigt ist. Langzeitdaten des Bundesamtes für Statistik zeigen, dass die Anzahl der Fälle mit diesen «Indikationen» zwar zunehmen (1999–2017: im Durchschnitt 21 Fälle/Jahr vs. 2018–2022: n = 73 Fälle/Jahr), der prozentuale Anteil dieser Erkrankungen an der Gesamtanzahl aller assistierten Suizide mit etwa 5 % aber unverändert blieb. Kritiker der Sterbehilfe sehen das Dammbruchargument schon dadurch ­erfüllt, dass diese Fälle überhaupt vorkommen. Die Tatsache, dass diese Indikationen aber konstant nur einen kleinen Anteil der Assistierten Suizide ausmachen, dürfte von progressiven Befürwortern der Freitodbegleitung als Indiz gegen das Dammbruchargument interpretiert werden.</t>
  </si>
  <si>
    <t>Assisted dying; assisted suicide; dementia; mental disorders; slippery slope argument</t>
  </si>
  <si>
    <t>Aged; Aged, 80 and over; Cross-Sectional Studies; Dementia; Ethics, Medical; Female; Humans; Male; Mental Disorders; Middle Aged; Suicide, Assisted; Switzerland; aged; assisted suicide; cross-sectional study; dementia; ethics; female; human; male; medical ethics; mental disease; middle aged; Switzerland; very elderly</t>
  </si>
  <si>
    <t>Pennington M.W.; Souter M.J.</t>
  </si>
  <si>
    <t>Pennington M.W., Department of Anesthesiology &amp; Pain Medicine, University of Washington, University of Washington Medical Center (Montlake), Box 356540, 1959 NE Pacific Street, Seattle, 98195, WA, United States; Souter M.J., Department of Anesthesiology &amp; Pain Medicine, University of Washington, Box 359724, Harborview Medical Center, 325 Ninth Avenue, Seattle, WA, United States, Department of Neurological Surgery, University of Washington, Box 359724, Harborview Medical Center, 325 Ninth Avenue, Seattle, WA, United States</t>
  </si>
  <si>
    <t>Pennington M.W.</t>
  </si>
  <si>
    <t>Department of Anesthesiology &amp; Pain Medicine, University of Washington, University of Washington Medical Center (Montlake), Box 356540, 1959 NE Pacific Street, Seattle, 98195, WA, United States</t>
  </si>
  <si>
    <t>Souter M.J.</t>
  </si>
  <si>
    <t>Department of Anesthesiology &amp; Pain Medicine, University of Washington, Box 359724, Harborview Medical Center, 325 Ninth Avenue, Seattle, WA, United States, Department of Neurological Surgery, University of Washington, Box 359724, Harborview Medical Center, 325 Ninth Avenue, Seattle, WA, United States</t>
  </si>
  <si>
    <t>Brain Death: Medical, Ethical, Cultural, and Legal Aspects</t>
  </si>
  <si>
    <r>
      <rPr>
        <rFont val="Helvetica Neue"/>
        <color rgb="FF1155CC"/>
        <u/>
      </rPr>
      <t>https://www.scopus.com/pages/publications/85180312700?origin=resultslist</t>
    </r>
  </si>
  <si>
    <t>Brain death; Irreversibility; Medical ethics; Transplantation</t>
  </si>
  <si>
    <t>Brain Death; Critical Care; Humans; Tissue and Organ Procurement; beneficence; biological trait; brain death; brain dysfunction; brain stem; cultural factor; diagnostic accuracy; diagnostic test; electroencephalogram; endocrine disease; family attitude; grief; health care personnel; health education; human; hypophysis function; intensive care; interpersonal communication; medical ethics; medical technology; medicolegal aspect; nomenclature; nonmaleficence; organ transplantation; patient care; pediatric patient; physiological process; resource management; Review; social justice; social psychology; standard; transplantation; brain death; ethics</t>
  </si>
  <si>
    <t>Teleflex Medical Inc; University of Washington, UW</t>
  </si>
  <si>
    <t>Dr MJ Souter is Medical Director for LifeCenter Northwest, which provides salary support to the University of Washington. Dr Souter is a consultant for Teleflex Medical Inc.</t>
  </si>
  <si>
    <t>Oscherwitz M.; Godinich B.M.; Singh N.; Rohr B.R.</t>
  </si>
  <si>
    <t>Oscherwitz M., Center for Dermatology Research, Department of Dermatology, Wake Forest School of Medicine, Winston-Salem, 27157-1071, NC, United States; Godinich B.M., Texas Tech Health Science Center El Paso Paul L. Foster School of Medicine, El Paso, TX, United States; Singh N., University of Tennessee Health Science Center, Memphis, TN, United States; Rohr B.R., Department of Dermatology, University Hospitals Cleveland Medical Center and Case Western Reserve University School of Medicine, Cleveland, OH, United States</t>
  </si>
  <si>
    <t>Oscherwitz M.</t>
  </si>
  <si>
    <t>Center for Dermatology Research, Department of Dermatology, Wake Forest School of Medicine, Winston-Salem, 27157-1071, NC, United States</t>
  </si>
  <si>
    <t>Rohr B.R.</t>
  </si>
  <si>
    <t>Department of Dermatology, University Hospitals Cleveland Medical Center and Case Western Reserve University School of Medicine, Cleveland, OH, United States</t>
  </si>
  <si>
    <t>Beyond the shell: malacology in medical dermatology</t>
  </si>
  <si>
    <t>Archives of Dermatological Research</t>
  </si>
  <si>
    <r>
      <rPr>
        <rFont val="Helvetica Neue"/>
        <color rgb="FF1155CC"/>
        <u/>
      </rPr>
      <t>https://www.scopus.com/pages/publications/85201939811?origin=resultslist</t>
    </r>
  </si>
  <si>
    <t>Dermato-malacology; Malacology; Mollusks; Snail Mucin</t>
  </si>
  <si>
    <t>Dermatology; Humans; allergy; bivalve; cancer therapy; cephalopod; chromatophore; clinical classification; dermatology; gastropod; human; knowledge base; malacology; marine biology; marine environment; medical ethics; mollusc; mussel; Review; veterinary medicine; wound healing; history</t>
  </si>
  <si>
    <t>Mccarthy S.</t>
  </si>
  <si>
    <t>Mccarthy S., Department of Psychiatry and Behavioral Sciences, Boston Children's Hospital, Boston, United States, Department of Pediatrics, Boston Children's Hospital, Boston, United States</t>
  </si>
  <si>
    <t>Department of Psychiatry and Behavioral Sciences, Boston Children's Hospital, Boston, United States, Department of Pediatrics, Boston Children's Hospital, Boston, United States</t>
  </si>
  <si>
    <t>The Care That Saved Me</t>
  </si>
  <si>
    <r>
      <rPr>
        <rFont val="Helvetica Neue"/>
        <color rgb="FF1155CC"/>
        <u/>
      </rPr>
      <t>https://www.scopus.com/pages/publications/85212268099?origin=resultslist</t>
    </r>
  </si>
  <si>
    <t>Essays; Medical Education; Medical Ethics and Human Rights; Medical Practice</t>
  </si>
  <si>
    <t>Article; caregiver; communication skill; decision making; depersonalization; doctor patient relationship; empathy; health care quality; human; kindness; medical ethics; medical practice; pediatric intensive care unit; psychologist; self compassion</t>
  </si>
  <si>
    <t>Sethi Y.; Kaiwan O.; Frati G.; Peruzzi M.; Galli M.; Gaudino M.; Biondi-Zoccai G.</t>
  </si>
  <si>
    <t>Sethi Y., PearResearch, Dehradun, India, Department of Medicine, Government Doon Medical College, Dehradun, India; Kaiwan O., PearResearch, Dehradun, India, School of Medicine, Northeast Ohio Medical University, Rootstown, OH, United States; Frati G., Department of Medical-Surgical Sciences and Biotechnologies, Sapienza University of Rome, Latina, Italy, IRCCS NEUROMED, Pozzilli, Isernia, Italy; Peruzzi M., Department of Clinical Internal, Anesthesiologic and Cardiovascular Sciences, Sapienza University, Rome, Italy; Galli M., Department of Medical-Surgical Sciences and Biotechnologies, Sapienza University of Rome, Latina, Italy, Maria Cecilia Hospital, GVM Care &amp; Research, Cotignola, Ravenna, Italy; Gaudino M., Department of Cardiothoracic Surgery, Weill Cornell Medicine, New York, NY, United States; Biondi-Zoccai G., Department of Medical-Surgical Sciences and Biotechnologies, Sapienza University of Rome, Latina, Italy, Cardiology Unit, Santa Maria Goretti Hospital, Latina, Italy</t>
  </si>
  <si>
    <t>Sethi Y.</t>
  </si>
  <si>
    <t>PearResearch, Dehradun, India, Department of Medicine, Government Doon Medical College, Dehradun, India</t>
  </si>
  <si>
    <t>Biondi-Zoccai G.</t>
  </si>
  <si>
    <t>Department of Medical-Surgical Sciences and Biotechnologies, Sapienza University of Rome, Latina, Italy, Cardiology Unit, Santa Maria Goretti Hospital, Latina, Italy</t>
  </si>
  <si>
    <t>Exploring the landscape of academic retractions in medicine: a comprehensive umbrella review</t>
  </si>
  <si>
    <t>Minerva Medica</t>
  </si>
  <si>
    <r>
      <rPr>
        <rFont val="Helvetica Neue"/>
        <color rgb="FF1155CC"/>
        <u/>
      </rPr>
      <t>https://www.scopus.com/pages/publications/85207311782?origin=resultslist</t>
    </r>
  </si>
  <si>
    <t>INTRODUCTION: The escalating trend of academic article retractions over the last decades raises concerns about scientific integrity, but heterogeneity in retractions and reasons for them pose a major challenge. We aimed to comprehensively overview systematic reviews focusing on retractions in the biomedical literature. EVIDENCE ACQUISITION: We abstracted salient features and bibliometric details from shortlisted articles. The Joanna Briggs Institute (JBI) Checklist for Systematic Reviews and Research Syntheses was used for validity appraisal. EVIDENCE SYNTHESIS: A total of 11 reviews were included, published between 2016 and 2023, and reporting on a total of 1851 retracted studies. Several major reasons for retractions were identified, spanning both misconduct (e.g., falsification, duplication, plagiarism) and non-misconduct issues (e.g., unreliable data, publishing problems). Correlates include author-related factors (number of authors, nationality) and journal-related factors (impact factor), with repeat offenders contributing significantly. Impacts of retractions is profound, affecting scholarly credibility, public trust, and resource utilization. CONCLUSIONS: In order to prevent retractions and amend their adverse effects, rigorous and transparent reporting standards, enhanced training in research ethics, strengthened peer review processes, and the establishment of collaborative and integrated research integrity offices are proposed. © 2024 EDIZIONI MINERVA MEDICA.</t>
  </si>
  <si>
    <t>Journal impact factor; Review; Scientific misconduct</t>
  </si>
  <si>
    <t>Biomedical Research; Humans; Journal Impact Factor; Plagiarism; Publishing; Retraction of Publication as Topic; Scientific Misconduct; academic retraction; bibliometrics; confidentiality; emergency medicine; human; Joanna Briggs Institute critical appraisal checklist; landscape; medical education; medicine; misconduct; nationality; physiological stress; plagiarism; Preferred Reporting Items for Systematic Reviews and Meta-Analyses; publication; retraction notice; review; Review; scientific misconduct; systematic review; umbrella review; validity; journal impact factor; medical research; publishing; scientific misconduct</t>
  </si>
  <si>
    <r>
      <rPr>
        <rFont val="Helvetica Neue"/>
        <color rgb="FF1155CC"/>
        <u/>
      </rPr>
      <t>https://www.scopus.com/pages/publications/85203440027?origin=resultslist</t>
    </r>
  </si>
  <si>
    <r>
      <rPr>
        <rFont val="Helvetica Neue"/>
        <color rgb="FF1155CC"/>
        <u/>
      </rPr>
      <t>https://www.scopus.com/pages/publications/85186601300?origin=resultslist</t>
    </r>
  </si>
  <si>
    <t>Maddox R.; Drummond A.; Kennedy M.; Martinez S.A.; Waa A.; Henderson P.N.; Clark H.; Upton P.; Lee J.P.; Hardy B.-J.; Tautolo E.-S.; Bradbrook S.; Calma T.; Whop L.J.</t>
  </si>
  <si>
    <t>Maddox R., Bagumani (Modewa) Clan, Milne Bay, Papua New Guinea, National Centre for Epidemiology and Population Health, Australian National University, Canberra, ACT, Australia; Drummond A., Meriam and Wuthathi, Torres Strait, QLD, Australia, Congress of Aboriginal and Torres Strait Islander Nurses and Midwives, Canberra, ACT, Australia; Kennedy M., Wiradjuri, NSW, Australia, Equity in Health and Wellbeing Research Program, Hunter Medical Research Institute, The University of Newcastle College of Health Medicine and Wellbeing, Callaghan, NSW, Australia, College of Health Medicine and Wellbeing, University of Newcastle, Callaghan, NSW, Australia; Martinez S.A., Cherokee Nation Citizen, Tahlequah, OK, United States, Department of Biostatistics and Epidemiology, Hudson College of Public Health, The University of Oklahoma Health Sciences Center, Oklahoma City, OK, United States; Waa A., Ngati Hine/Ngapuhi, Wellington, New Zealand, Eru Pomare Maori Health Research Unit, University of Otago, Wellington, New Zealand; Henderson P.N., Navajo Nation (Diné), South Dakota, South Dakota, United States, Black Hills Center for American Indian Health, Rapid City, SD, United States; Clark H., Navajo Nation (Diné), South Dakota, South Dakota, United States, Black Hills Center for American Indian Health, Rapid City, SD, United States; Upton P., University of Canberra, Canberra, ACT, Australia; Lee J.P., Prevention Research Center, Pacific Institute for Research and Evaluation, Oakland, CA, United States; Hardy B.-J., Division of Social and Behavioural Health Sciences, Dalla Lana School of Public Health, Waakebiness-Bryce Institute for Indigenous Health, University of Toronto, Toronto, ON, Canada, Well Living House, Li Ka Shing Knowledge Institute, Unity Health Toronto, Toronto, ON, Canada; Tautolo E.-S., Samoa/Ngati Tapuniu, Auckland, New Zealand, Pacific Health Research Centre, Auckland University of Technology, Auckland, New Zealand; Bradbrook S., Ngai Tamanuhiri, Rongowhakaata, Ngati Kahungunu, Aotearoa, New Zealand; Calma T., Elder from the Kungarakan tribal group and a member of the Iwaidja tribal group, Northern Territory, Australia, Indigenous tobacco control advocate, Canberra, ACT, Australia; Whop L.J., National Centre for Epidemiology and Population Health, Australian National University, Canberra, ACT, Australia, Wagadagam, Gumulgal, Torres Strait, QLD, Australia</t>
  </si>
  <si>
    <t>Maddox R.</t>
  </si>
  <si>
    <t>Bagumani (Modewa) Clan, Milne Bay, Papua New Guinea, National Centre for Epidemiology and Population Health, Australian National University, Canberra, ACT, Australia</t>
  </si>
  <si>
    <t>Whop L.J.</t>
  </si>
  <si>
    <t>National Centre for Epidemiology and Population Health, Australian National University, Canberra, ACT, Australia, Wagadagam, Gumulgal, Torres Strait, QLD, Australia</t>
  </si>
  <si>
    <t>Ethical publishing in 'Indigenous' contexts</t>
  </si>
  <si>
    <t>Tobacco Control</t>
  </si>
  <si>
    <r>
      <rPr>
        <rFont val="Helvetica Neue"/>
        <color rgb="FF1155CC"/>
        <u/>
      </rPr>
      <t>https://www.scopus.com/pages/publications/85148672955?origin=resultslist</t>
    </r>
  </si>
  <si>
    <t>Ethical publishing practices are vital to tobacco control research practice, particularly research involving Indigenous (Indigenous peoples: For the purposes of this Special Communication, we use the term Indigenous people(s) to include self-identified individuals and communities who frequently have historical continuity with precolonial/presettler societies; are strongly linked to the land on which they or their societies reside; and often maintain their own distinct language(s), belief and social-political systems, economies and sciences. The authors humbly acknowledge, respect and value that Indigenous peoples are diverse and constitute many nations, cultures and language groups. Many Indigenous peoples also exist as governments in treaty relations with settler-colonial societies, and all Indigenous peoples have inherent rights under international law. The language and terminology used should reflect the local context(s) and could include, but are not limited to, terms such as Aboriginal, Bagumani, Cherokee, First Peoples, First Nations, Inuit, Iwaidja, Kungarakan, Lakota, Maori, Metis, American Indian, Navajo, Wagadagam, Wiradjuri, Yurok, etc) people. These practices can minimise, correct and address biases that tend to privilege Euro-Western perspectives. Ethical publishing practices can minimise and address harms, such as appropriation and misuse of knowledges; strengthen mechanisms of accountability to Indigenous peoples and communities; ensure that tobacco control research is beneficial and meaningful to Indigenous peoples and communities; and support Indigenous agency, sovereignty and self-determination. To ensure ethical practice in tobacco control, the research methodology and methods must incorporate tangible mechanisms to include and engage those Indigenous peoples that the research concerns, affects and impacts. Tobacco Control is currently missing an ethical research and evaluation publishing protocol to help uphold ethical practice. The supporters of this Special Communication call on Tobacco Control to adopt publication practice that explicitly upholds ethical research and evaluation practices, particularly in Indigenous contexts. We encourage researchers, editors, peer reviewers, funding bodies and those publishing in Tobacco Control to reflect on their conduct and decision-making when working, developing and undertaking research and evaluation of relevance to Indigenous peoples. Tobacco Control and other publishers, funding bodies, institutions and research teams have a fundamental role in ensuring that the right peoples are doing the right work in the right way. We call for Tobacco Control to recognise, value and support ethical principles, processes and practices that underpin high-quality, culturally safe and priority-driven research, evaluation and science that will move us to a future that is commercial tobacco and nicotine free. © Author(s) (or their employer(s)) 2024.</t>
  </si>
  <si>
    <t>Ethics, Research; Humans; Indigenous Peoples; Publishing; ethics; human; indigenous people; publishing; research ethics</t>
  </si>
  <si>
    <t>National Health and Medical Research Council, NHMRC, (2009380, 1158670); National Health and Medical Research Council, NHMRC; Tobacco-Related Disease Research Program, TRDRP, (T32CF5371); Tobacco-Related Disease Research Program, TRDRP</t>
  </si>
  <si>
    <t>LJW is funded through a National Health and Medical Research Council (NHMRC) Investigator Grant (2009380). MK is funded by an NHMRC Early Career Fellowship (1158670). JPL is funded through a grant from the University of California Office of the President Tobacco-Related Disease Research Program (T32CF5371).</t>
  </si>
  <si>
    <t>Rao S.J.; Isath A.; Krishnan P.; Tangsrivimol J.A.; Virk H.U.H.; Wang Z.; Glicksberg B.S.; Krittanawong C.</t>
  </si>
  <si>
    <t>Rao S.J., Department of Medicine, MedStar Union Memorial Hospital, Baltimore, MD, United States; Isath A., Department of Cardiology, Westchester Medical Center and New York Medical College, Valhalla, NY, United States; Krishnan P., Department of Pediatrics, Westchester Medical Center and New York Medical College, Valhalla, NY, United States; Tangsrivimol J.A., Division of Neurosurgery, Department of Surgery, Chulabhorn Hospital, Chulabhorn Royal Academy, Bangkok, 10210, Thailand, Department of Neurological Surgery, Weill Cornell Medicine Brain and Spine Center, New York, 10022, NY, United States; Virk H.U.H., Harrington Heart &amp; amp; Vascular Institute, Case Western Reserve University, University Hospitals Cleveland Medical Center, Cleveland, OH, United States; Wang Z., Robert D. and Patricia E. Kern Center for the Science of Health Care Delivery, Mayo Clinic, Rochester, MN, United States, Division of Health Care Policy and Research, Department of Health Sciences Research, Mayo Clinic, Rochester, MN, United States; Glicksberg B.S., Hasso Plattner Institute for Digital Health, Icahn School of Medicine at Mount Sinai, New York, NY, United States; Krittanawong C., Cardiology Division, NYU Langone Health and NYU School of Medicine, 550 First Avenue, New York, 10016, NY, United States</t>
  </si>
  <si>
    <t>Rao S.J.</t>
  </si>
  <si>
    <t>Department of Medicine, MedStar Union Memorial Hospital, Baltimore, MD, United States</t>
  </si>
  <si>
    <t>Krittanawong C.</t>
  </si>
  <si>
    <t>Cardiology Division, NYU Langone Health and NYU School of Medicine, 550 First Avenue, New York, 10016, NY, United States</t>
  </si>
  <si>
    <t>ChatGPT: A Conceptual Review of Applications and Utility in the Field of Medicine</t>
  </si>
  <si>
    <t>Journal of Medical Systems</t>
  </si>
  <si>
    <r>
      <rPr>
        <rFont val="Helvetica Neue"/>
        <color rgb="FF1155CC"/>
        <u/>
      </rPr>
      <t>https://www.scopus.com/pages/publications/85195251999?origin=resultslist</t>
    </r>
  </si>
  <si>
    <t>Artificial Intelligence, specifically advanced language models such as ChatGPT, have the potential to revolutionize various aspects of healthcare, medical education, and research. In this narrative review, we evaluate the myriad applications of ChatGPT in diverse healthcare domains. We discuss its potential role in clinical decision-making, exploring how it can assist physicians by providing rapid, data-driven insights for diagnosis and treatment. We review the benefits of ChatGPT in personalized patient care, particularly in geriatric care, medication management, weight loss and nutrition, and physical activity guidance. We further delve into its potential to enhance medical research, through the analysis of large datasets, and the development of novel methodologies. In the realm of medical education, we investigate the utility of ChatGPT as an information retrieval tool and personalized learning resource for medical students and professionals. There are numerous promising applications of ChatGPT that will likely induce paradigm shifts in healthcare practice, education, and research. The use of ChatGPT may come with several benefits in areas such as clinical decision making, geriatric care, medication management, weight loss and nutrition, physical fitness, scientific research, and medical education. Nevertheless, it is important to note that issues surrounding ethics, data privacy, transparency, inaccuracy, and inadequacy persist. Prior to widespread use in medicine, it is imperative to objectively evaluate the impact of ChatGPT in a real-world setting using a risk-based approach. © The Author(s), under exclusive licence to Springer Science+Business Media, LLC, part of Springer Nature 2024.</t>
  </si>
  <si>
    <t>Artificial Intelligence; ChatGPT; Geriatric Medicine; Healthcare</t>
  </si>
  <si>
    <t>Artificial Intelligence; Clinical Decision-Making; Education, Medical; Humans; Precision Medicine; artificial intelligence; body weight loss; ChatGPT; clinical decision making; clinical decision support system; data privacy; diagnosis; exercise; fitness; futurology; geriatric care; geriatrics; health care; health care personnel; health care practice; health education; human; information retrieval; medical education; medical ethics; medical literature; medical practice; medical research; medical student; medication therapy management; medicine; mental health; nutrition; patient care; personalized medicine; physical activity; practice guideline; Review; therapy; utility value; artificial intelligence; procedures</t>
  </si>
  <si>
    <t>UK Research and Innovation, UKRI, (103537); UK Research and Innovation, UKRI</t>
  </si>
  <si>
    <t>Gabow P.A.; Wynia M.K.</t>
  </si>
  <si>
    <t>Gabow P.A., University of Colorado School of Medicine, Aurora, United States; Wynia M.K., University of Colorado School of Medicine, Aurora, United States, University of Colorado Center for Bioethics and Humanities, Aurora, United States</t>
  </si>
  <si>
    <t>Gabow P.A.</t>
  </si>
  <si>
    <t>University of Colorado School of Medicine, Aurora, United States</t>
  </si>
  <si>
    <t>Wynia M.K.</t>
  </si>
  <si>
    <t>University of Colorado School of Medicine, Aurora, United States, University of Colorado Center for Bioethics and Humanities, Aurora, United States</t>
  </si>
  <si>
    <t>Oaths, Conscience, Contracts, and Laws - The Gathering Storm Confronting Medical Professionalism</t>
  </si>
  <si>
    <t>JAMA</t>
  </si>
  <si>
    <r>
      <rPr>
        <rFont val="Helvetica Neue"/>
        <color rgb="FF1155CC"/>
        <u/>
      </rPr>
      <t>https://www.scopus.com/pages/publications/85200634759?origin=resultslist</t>
    </r>
  </si>
  <si>
    <t>Conscience; Contracts; Ethics, Medical; Humans; Professionalism; United States; abortion; clinical laboratory standard; conscience; contract; coronavirus disease 2019; employment; employment contract; exercise; health belief; health care organization; health care personnel; health care quality; human; informed consent; law; medical profession; pandemic; patient advocacy; patient care; patient referral; physician; professional standard; professionalism; Short Survey; social stigma; ethics; medical ethics; United States</t>
  </si>
  <si>
    <t>Chemers M.M.; Santana A.</t>
  </si>
  <si>
    <t>Chemers M.M., Department of Performance, Play and Design, University of California, Santa Cruz, United States; Santana A., Department of Theater, Dartmouth College, United States</t>
  </si>
  <si>
    <t>Chemers M.M.</t>
  </si>
  <si>
    <t>Department of Performance, Play and Design, University of California, Santa Cruz, United States</t>
  </si>
  <si>
    <t>Santana A.</t>
  </si>
  <si>
    <t>Department of Theater, Dartmouth College, United States</t>
  </si>
  <si>
    <t>The figure of the monster in global theatre: Further readings on the aesthetics of disqualification</t>
  </si>
  <si>
    <t>The Figure of the Monster in Global Theatre: Further Readings on the Aesthetics of Disqualification</t>
  </si>
  <si>
    <r>
      <rPr>
        <rFont val="Helvetica Neue"/>
        <color rgb="FF1155CC"/>
        <u/>
      </rPr>
      <t>https://www.scopus.com/pages/publications/85205741713?origin=resultslist</t>
    </r>
  </si>
  <si>
    <t>Bringing together international perspectives on the figure of the "monster" in performance, this edited collection builds on discussions in the fields of posthumanism, bioethics, and performance studies. The collection aims to redefine "monstrosity" to describe the cultural processes by which certain identities or bodies are configured to be threateningly deviant, whether by race, gender, sexuality, nationality, immigration status, or physical or psychological extraordinariness. The book explores themes of race, white supremacy, and migration with the aim of investigating how the figure of the monster has been used to explore representations of race and identity. To these, we add discussions on gender, queer identities, and how the figure of the "monster" has been used to explore the gendered body to finally understand how monstrosity intersects with contemporary issues of technology and the natural world. Navigating the fields of disability studies, performance-centered monster studies, and representation in performance, editors Michael M. Chemers and Analola Santana have brought together perspectives on the figure of the "monster" from across a variety of fields that intersect with performance studies. This book is essential reading for Theatre and Performance students of all levels as well as scholars. It will also be an enlightening text for those interested in monstrosity and Cultural Studies more broadly. © 2025 selection and editorial matter, Michael M. Chemers and Analola Santana. All rights reserved.</t>
  </si>
  <si>
    <t>Gordon J.I.; Barratt M.J.; Hibberd M.C.; Rahman M.; Ahmed T.</t>
  </si>
  <si>
    <t>Gordon J.I., The Edison Family Center for Genome Sciences and Systems Biology, Washington University School of Medicine, St. Louis, MO, United States, The Newman Center for Human Gut Microbiome and Nutrition Research, Washington University School of Medicine, St. Louis, MO, United States; Barratt M.J., The Edison Family Center for Genome Sciences and Systems Biology, Washington University School of Medicine, St. Louis, MO, United States, The Newman Center for Human Gut Microbiome and Nutrition Research, Washington University School of Medicine, St. Louis, MO, United States; Hibberd M.C., The Edison Family Center for Genome Sciences and Systems Biology, Washington University School of Medicine, St. Louis, MO, United States, The Newman Center for Human Gut Microbiome and Nutrition Research, Washington University School of Medicine, St. Louis, MO, United States; Rahman M., International Centre for Diarrhoeal Disease Research, Bangladesh (icddr,b), Dhaka, Bangladesh; Ahmed T., International Centre for Diarrhoeal Disease Research, Bangladesh (icddr,b), Dhaka, Bangladesh</t>
  </si>
  <si>
    <t>Gordon J.I.</t>
  </si>
  <si>
    <t>The Edison Family Center for Genome Sciences and Systems Biology, Washington University School of Medicine, St. Louis, MO, United States, The Newman Center for Human Gut Microbiome and Nutrition Research, Washington University School of Medicine, St. Louis, MO, United States</t>
  </si>
  <si>
    <t>Ahmed T.</t>
  </si>
  <si>
    <t>International Centre for Diarrhoeal Disease Research, Bangladesh (icddr,b), Dhaka, Bangladesh</t>
  </si>
  <si>
    <t>Establishing human microbial observatory programs in low- and middle-income countries</t>
  </si>
  <si>
    <t>Annals of the New York Academy of Sciences</t>
  </si>
  <si>
    <r>
      <rPr>
        <rFont val="Helvetica Neue"/>
        <color rgb="FF1155CC"/>
        <u/>
      </rPr>
      <t>https://www.scopus.com/pages/publications/85204286417?origin=resultslist</t>
    </r>
  </si>
  <si>
    <t>Studies of the human microbiome are progressing rapidly but have largely focused on populations living in high-income countries. With increasing evidence that the microbiome contributes to the pathogenesis of diseases that affect infants, children, and adults in low- and middle-income countries (LMICs), and with profound and rapid ongoing changes occurring in our lifestyles and biosphere, understanding the origins of and developing microbiome-directed therapeutics for treating a number of global health challenges requires the development of programs for studying human microbial ecology in LMICs. Here, we discuss how the establishment of long-term human microbial observatory programs in selected LMICs could provide one timely approach. © 2024 The Author(s). Annals of the New York Academy of Sciences published by Wiley Periodicals LLC on behalf of The New York Academy of Sciences.</t>
  </si>
  <si>
    <t>capacity building; childhood and maternal malnutrition; gut microbiome function and therapeutics; low- and middle-income countries; microbiome research ethics and regulation</t>
  </si>
  <si>
    <t>Developing Countries; Global Health; Humans; Microbiota; adult; biosphere; capacity building; child; global health; health program; high income country; human; infant; lifestyle; low income country; malnutrition; microbiome; middle income country; New York; Note; observatory program; developing country; microflora</t>
  </si>
  <si>
    <t>Bill and Melinda Gates Foundation, BMGF; National Institutes of Health, NIH; Fondazione Internazionale Premio Balzan</t>
  </si>
  <si>
    <t>Funding for work cited from the authors\u2019 labs was supported by grants from the Bill &amp; Melinda Gates Foundation, the National Institutes of Health, and the Balzan Foundation. We are grateful for the helpful comments and suggestions on the manuscript from members of our respective teams, and in particular to the staff and health care workers at icddr,b for invaluable input based on their long-standing engagement with community leaders and study participants.</t>
  </si>
  <si>
    <t>Ali Z.</t>
  </si>
  <si>
    <t>Ali Z., Rutgers University-Newark, United States</t>
  </si>
  <si>
    <t>Rutgers University-Newark, United States</t>
  </si>
  <si>
    <t>Politicizing Ethics Decolonizing Research on Iraq</t>
  </si>
  <si>
    <r>
      <rPr>
        <rFont val="Helvetica Neue"/>
        <color rgb="FF1155CC"/>
        <u/>
      </rPr>
      <t>https://www.scopus.com/pages/publications/85212512486?origin=resultslist</t>
    </r>
  </si>
  <si>
    <t>Drawing on critical feminist and decolonial perspectives, this article takes research on Iraq as a framework to raise essential questions about politics and geopolitics of knowledge production and about what constitutes the global academy today. It analyzes the structural, infrastructural, and political dimensions that led to Iraq being researched and theorized outside of its borders, and it highlights the systemic inequalities existing between scholars based in the United States and scholars based in Iraq. The article also questions the production of knowledge and the development of research agendas stemming from institutions based in and tied to an imperial power that has destroyed the very possibility of the existence of a robust academic life in Iraq. It also proposes an alternative research imaginary that politicizes research ethics by putting justice and equality over an obsession for research. © 2024 by Duke University Press.</t>
  </si>
  <si>
    <t>decolonizing; ethics; Iraq; politicizing; research</t>
  </si>
  <si>
    <t>Iraq; decolonization; ethics; geopolitics; knowledge; research</t>
  </si>
  <si>
    <t>Rockoff M.A.; Van Cleve W.; Van Norman G.A.</t>
  </si>
  <si>
    <t>Rockoff M.A., Department of Anesthesiology, Critical Care and Pain Medicine, Harvard Medical School, Boston Children's Hospital, Boston, MA, United States; Van Cleve W., Department of Anesthesiology and Pain Medicine, University of Washington Medical Center, 1959 NE Pacific Street, Seattle, 98195, WA, United States; Van Norman G.A., Department of Anesthesiology and Pain Medicine, Bioethics, University of Washington, Seattle, WA, United States</t>
  </si>
  <si>
    <t>Rockoff M.A.</t>
  </si>
  <si>
    <t>Department of Anesthesiology, Critical Care and Pain Medicine, Harvard Medical School, Boston Children's Hospital, Boston, MA, United States</t>
  </si>
  <si>
    <t>Van Norman G.A.</t>
  </si>
  <si>
    <t>Department of Anesthesiology and Pain Medicine, Bioethics, University of Washington, Seattle, WA, United States</t>
  </si>
  <si>
    <t>Anesthesiologists and Capital Punishment</t>
  </si>
  <si>
    <r>
      <rPr>
        <rFont val="Helvetica Neue"/>
        <color rgb="FF1155CC"/>
        <u/>
      </rPr>
      <t>https://www.scopus.com/pages/publications/85188565550?origin=resultslist</t>
    </r>
  </si>
  <si>
    <t>capital punishment; Ethics; Lethal injection executions; Physician participation in executions</t>
  </si>
  <si>
    <t>Anesthesiologists; Anesthesiology; Capital Punishment; Humans; anesthesiologist; anesthesiology; beneficence; criminal justice; human; law enforcement; legal procedure; medical ethics; medical practice; medical society; nonmaleficence; patient autonomy; patient harm; patient right; physician attitude; professional knowledge; punishment; Review; United States; ethics</t>
  </si>
  <si>
    <t>Sachedina A.</t>
  </si>
  <si>
    <t>Sachedina A., George Mason University in Fairfax, VA, United States</t>
  </si>
  <si>
    <t>George Mason University in Fairfax, VA, United States</t>
  </si>
  <si>
    <t>Muslim reproductive ethics: Sources and methodology</t>
  </si>
  <si>
    <r>
      <rPr>
        <rFont val="Helvetica Neue"/>
        <color rgb="FF1155CC"/>
        <u/>
      </rPr>
      <t>https://www.scopus.com/pages/publications/85207621689?origin=resultslist</t>
    </r>
  </si>
  <si>
    <t>Assisted Reproductive Technology (ART) provides Islamic bioethics a rare opportunity to analyze the ethical ramifications of the impact of science and technology on the sexual and asexual procreation in the light of certain reproductive technologies that transgress the boundaries of normal sexual reproduction. This chapter explores previously under-examined issues of gender, embodiment, and human dignity in Islamic bioethics as they appear in ARTs-including those that involve third-party sperm donors. Building on earlier discussions of normatively conceived human procreation, the threat to the preservation of untainted homologous lineage appears greatest to the multiple parties involved in cases of heterologous ARTs. Whereas homologous ARTs are completely acceptable by all Muslim jurists, heterologous ARTs pose potential problems in Shari'a, and need additional attention and safeguards. This study also has implications for the development of Islamic bioethics generally, by showing the crucial need to account for well-defined values that govern gender relations not directly and coherently addressed by the historical Islamic interpretive jurisprudence, nor adequately considered at the clinical level. © Oxford University Press 2024. All rights reserved.</t>
  </si>
  <si>
    <t>Asexual reproduction; Assisted Reproductive Technology (ART); Ethical; Juridical; Lineage; Normative; Relativism; Sexual reproduction</t>
  </si>
  <si>
    <t>Gerritsen J.K.W.; Young J.S.; Krieg S.M.; Jungk C.; Ille S.; Schucht P.; Nahed B.V.; Broekman M.L.D.; Berger M.; De Vleeschouwer S.; Vincent A.J.P.E.</t>
  </si>
  <si>
    <t>Gerritsen J.K.W., Department of Neurosurgery, Erasmus Medical Center, Rotterdam, Netherlands; Young J.S., Department of Neurosurgery, University of California San Francisco, San Francisco, CA, United States; Krieg S.M., Department of Neurosurgery, University Hospital Heidelberg, Heidelberg, Germany; Jungk C., Department of Neurosurgery, University Hospital Heidelberg, Heidelberg, Germany; Ille S., Department of Neurosurgery, Technical University of Munich, Munich, Germany; Schucht P., Department of Neurosurgery, Inselspital Universitätsspital Bern, Bern, Switzerland; Nahed B.V., Department of Neurosurgery, Massachusetts General Hospital, Boston, MA, United States; Broekman M.L.D., Department of Neurosurgery, Haaglanden Medical Center, The Hague, Netherlands; Berger M., Department of Neurosurgery, University of California San Francisco, San Francisco, CA, United States; De Vleeschouwer S., Department of Neurosurgery, University Hospitals Leuven, Leuven, Belgium; Vincent A.J.P.E., Department of Neurosurgery, Erasmus Medical Center, Rotterdam, Netherlands</t>
  </si>
  <si>
    <t>Gerritsen J.K.W.</t>
  </si>
  <si>
    <t>Department of Neurosurgery, Erasmus Medical Center, Rotterdam, Netherlands</t>
  </si>
  <si>
    <t>Vincent A.J.P.E.</t>
  </si>
  <si>
    <t>Resection versus biopsy in patients with glioblastoma (RESBIOP study): study protocol for an international multicentre prospective cohort study (ENCRAM 2202)</t>
  </si>
  <si>
    <r>
      <rPr>
        <rFont val="Helvetica Neue"/>
        <color rgb="FF1155CC"/>
        <u/>
      </rPr>
      <t>https://www.scopus.com/pages/publications/85204094527?origin=resultslist</t>
    </r>
  </si>
  <si>
    <t>Introduction There are no guidelines or prospective studies defining the optimal surgical treatment for glioblastomas in older patients (≥70 years), for those with a limited functioning performance at presentation (Karnofsky Performance Scale ≤70) or for those with tumours in certain locations (midline, multifocal). Therefore, the decision between resection and biopsy is varied, among neurosurgeons internationally and at times even within an institution. This study aims to compare the effects of maximal tumour resection versus tissue biopsy on survival, functional, neurological and quality of life outcomes in these patient subgroups. Furthermore, it evaluates which modality would maximise the potential to undergo adjuvant treatment. Methods and analysis This study is an international, multicentre, prospective, two-arm cohort study of an observational nature. Consecutive patients with glioblastoma will be treated with resection or biopsy and matched with a 1:1 ratio. Primary endpoints are (1) overall survival and (2) proportion of patients that have received adjuvant treatment with chemotherapy and radiotherapy. Secondary endpoints are (1) proportion of patients with National Institute of Health Stroke Scale deterioration at 6 weeks, 3 months and 6 months after surgery; (2) progression-free survival (PFS); (3) quality of life at 6 weeks, 3 months and 6 months after surgery and (4) frequency and severity of serious adverse events. The total duration of the study is 5 years. Patient inclusion is 4 years; follow-up is 1 year. Ethics and dissemination The study has been approved by the Medical Ethics Committee (METC Zuid-West Holland/ Erasmus Medical Center; MEC-2020-0812). The results will be published in peer-reviewed academic journals and disseminated to patient organisations and media. © Author(s) (or their employer(s)) 2024.</t>
  </si>
  <si>
    <t>Aged; Biopsy; Brain Neoplasms; Female; Glioblastoma; Humans; Male; Multicenter Studies as Topic; Neurosurgical Procedures; Prospective Studies; Quality of Life; beta adrenergic receptor blocking agent; calcium channel blocking agent; clonidine; isoflurane; propofol; adult; Article; cancer surgery; clinical evaluation; clinical protocol; cohort analysis; confounding bias; controlled study; diffusion tensor imaging; female; follow up; functional status; general anesthesia; glioblastoma; human; human tissue; major clinical study; male; multicenter study; National Institutes of Health Stroke Scale; neurosurgeon; observational study; overall survival; practice guideline; progression free survival; propensity score; prospective study; quality of life; aged; biopsy; brain tumor; clinical trial; multicenter study (topic); neurosurgery; pathology; procedures; quality of life; surgery; therapy</t>
  </si>
  <si>
    <t>Washington A.M.; Mercer A.H.; Burrows C.A.; Dager S.R.; Elison J.T.; Estes A.M.; Grzadzinski R.; Lee C.; Piven J.; Pruett J.R., Jr; Shen M.D.; Wilfond B.; Wolff J.; Zwaigenbaum L.; MacDuffie K.E.</t>
  </si>
  <si>
    <t>Washington A.M., University of North Carolina at Chapel Hill, Chapel Hill, NC, United States; Mercer A.H., Portland State University, Portland, OR, United States; Burrows C.A., University of Minnesota, Minneapolis, MN, United States; Dager S.R., University of Washington, Seattle, WA, United States; Elison J.T., University of Minnesota, Minneapolis, MN, United States; Estes A.M., University of Washington, Seattle, WA, United States; Grzadzinski R., University of North Carolina at Chapel Hill, Chapel Hill, NC, United States; Lee C., University of Minnesota, Minneapolis, MN, United States; Piven J., University of North Carolina at Chapel Hill, Chapel Hill, NC, United States; Pruett J.R., Jr, Washington University School of Medicine in St. Louis, St. Louis, MO, United States; Shen M.D., University of North Carolina at Chapel Hill, Chapel Hill, NC, United States; Wilfond B., University of Washington, Seattle, WA, United States, Seattle Children’s Research Institute, PO Box 5371, M/S JMB-6, Seattle, 98145, WA, United States; Wolff J., University of Minnesota, Minneapolis, MN, United States; Zwaigenbaum L., University of Alberta, Edmonton, AB, Canada; MacDuffie K.E., University of Washington, Seattle, WA, United States, Seattle Children’s Research Institute, PO Box 5371, M/S JMB-6, Seattle, 98145, WA, United States</t>
  </si>
  <si>
    <t>Washington A.M.</t>
  </si>
  <si>
    <t>University of North Carolina at Chapel Hill, Chapel Hill, NC, United States</t>
  </si>
  <si>
    <t>MacDuffie K.E.</t>
  </si>
  <si>
    <t>University of Washington, Seattle, WA, United States, Seattle Children’s Research Institute, PO Box 5371, M/S JMB-6, Seattle, 98145, WA, United States</t>
  </si>
  <si>
    <t>Parent attitudes towards predictive testing for autism in the first year of life</t>
  </si>
  <si>
    <t>Journal of Neurodevelopmental Disorders</t>
  </si>
  <si>
    <r>
      <rPr>
        <rFont val="Helvetica Neue"/>
        <color rgb="FF1155CC"/>
        <u/>
      </rPr>
      <t>https://www.scopus.com/pages/publications/85201397265?origin=resultslist</t>
    </r>
  </si>
  <si>
    <t>Background: Emerging biomarker technologies (e.g., MRI, EEG, digital phenotyping, eye-tracking) have potential to move the identification of autism into the first year of life. We investigated the perspectives of parents about the anticipated utility and impact of predicting later autism diagnosis from a biomarker-based test in infancy. Methods: Parents of infants were interviewed to ascertain receptiveness and perspectives on early (6-12 months) prediction of autism using emerging biomarker technologies. One group had experience parenting an older autistic child (n=30), and the other had no prior autism parenting experience (n=25). Parent responses were analyzed using inductive qualitative coding methods. Results: Almost all parents in both groups were interested in predictive testing for autism, with some stating they would seek testing only if concerned about their infant’s development. The primary anticipated advantage of testing was to enable access to earlier intervention. Parents also described the anticipated emotions they would feel in response to test results, actions they might take upon learning their infant was likely to develop autism, attitudes towards predicting a child’s future support needs, and the potential impacts of inaccurate prediction. Conclusion: In qualitative interviews, parents of infants with and without prior autism experience shared their anticipated motivations and concerns about predictive testing for autism in the first year of life. The primary reported motivators for testing—to have more time to prepare and intervene early—could be constrained by familial resources and service availability. Implications for ethical communication of results, equitable early intervention, and future research are discussed. © The Author(s) 2024.</t>
  </si>
  <si>
    <t>Autism; Bioethics; Biomarkers; Prediction; Stakeholder engagement</t>
  </si>
  <si>
    <t>Adult; Autism Spectrum Disorder; Autistic Disorder; Biomarkers; Female; Humans; Infant; Male; Parents; Qualitative Research; biological marker; Article; autism; child; child parent relation; clinical article; coding; controlled study; early intervention; emotion; female; human; infant; interpersonal communication; interview; learning; male; motivation; parental attitude; predictive value; semi structured interview; sensitivity and specificity; adult; diagnosis; parent; qualitative research</t>
  </si>
  <si>
    <t>Treuman Katz Center for Pediatric Bioethics; Seattle Children's Research Institute; National Institutes of Health, NIH, (F32MH118689); National Institutes of Health, NIH</t>
  </si>
  <si>
    <t>This study was supported by an NIH grant, F32MH118689 to K.E.M, and internal funding from the Treuman Katz Center for Pediatric Bioethics, Seattle Children\u2019s Research Institute.</t>
  </si>
  <si>
    <t>Miller P.H.; Epstein E.G.; Smith T.B.; Welch T.D.; Smith M.; Bail J.R.</t>
  </si>
  <si>
    <t>Miller P.H., University of Alabama in Huntsville College of Nursing, The University of Alabama Capstone College of Nursing, 16078, United States; Epstein E.G., The University of Virginia School of Nursing, 2358, United States; Smith T.B., The University of Alabama Capstone College of Nursing, 8063, United States; Welch T.D., The University of Alabama Capstone College of Nursing, 8063, United States; Smith M., The University of Alabama in Huntsville College of Nursing, 16078, United States; Bail J.R., The University of Alabama in Huntsville College of Nursing, 16078, United States</t>
  </si>
  <si>
    <t>Miller P.H.</t>
  </si>
  <si>
    <t>University of Alabama in Huntsville College of Nursing, The University of Alabama Capstone College of Nursing, 16078, United States</t>
  </si>
  <si>
    <t>Bail J.R.</t>
  </si>
  <si>
    <t>The University of Alabama in Huntsville College of Nursing, 16078, United States</t>
  </si>
  <si>
    <t>Critical care nurse leaders’ moral distress: A qualitative descriptive study</t>
  </si>
  <si>
    <r>
      <rPr>
        <rFont val="Helvetica Neue"/>
        <color rgb="FF1155CC"/>
        <u/>
      </rPr>
      <t>https://www.scopus.com/pages/publications/85188316706?origin=resultslist</t>
    </r>
  </si>
  <si>
    <t>Background: Unit-based critical care nurse leaders (UBCCNL) play a role in exemplifying ethical leadership, addressing moral distress, and mitigating contributing factors to moral distress on their units. Despite several studies examining the experience of moral distress by bedside nurses, knowledge is limited regarding the UBCCNL’s experience. Research aim: The aim of this study was to gain a deeper understanding of the lived experiences of Alabama UBCCNLs regarding how they experience, cope with, and address moral distress. Research design: A qualitative descriptive design and inductive thematic analysis guided the investigation. A screening and demographics questionnaire and a semi-structured interview protocol were the tools of data collection. Participant and research context: Data were collected from 10 UBCCNLs from seven hospitals across the state of Alabama from February to July 2023. Ethical considerations: This study was approved by the Institutional Review Board at the University of Alabama in Huntsville. Informed consent was obtained from participants prior to data collection. Findings: UBCCNLs experience moral distress frequently due to a variety of systemic and organizational barriers. Feelings of powerlessness tended to precipitate moral distress among UBCCNLs. Despite moral distress resulting in increased advocacy and empathy, UBCCNLs may experience a variety of negative responses resulting from moral distress. UBCCNLs may utilize internal and external mechanisms to cope with and address moral distress. Conclusions: The UBCCNL’s experience of moral distress is not dissimilar from bedside staff; albeit, moral distress does occur as a result of the responsibilities of leadership and the associated systemic barriers that UBCCNLs are privier to. When organizations allocate resources for addressing moral distress, they should be convenient to leaders and staff. The UBCCNL perspective should be considered in the development of future moral distress measurement tools and interventions. Future research exploring the relationship between empathy and moral distress among nurse leaders is needed. © The Author(s) 2024.</t>
  </si>
  <si>
    <t>critical care; Moral distress; nurse leader; nursing ethics; nursing leadership</t>
  </si>
  <si>
    <t>Adult; Alabama; Critical Care Nursing; Female; Humans; Leadership; Male; Middle Aged; Nurse Administrators; Qualitative Research; Surveys and Questionnaires; adult; Alabama; article; controlled study; empathy; ethical dilemma; female; human; informed consent; intensive care; knowledge; leadership; male; medical ethics; middle aged; nurse; personal experience; powerlessness; questionnaire; semi structured interview; thematic analysis; ethics; intensive care nursing; nurse administrator; psychology; qualitative research</t>
  </si>
  <si>
    <t>Rose S.L.; Shapiro D.</t>
  </si>
  <si>
    <t>Rose S.L., Center for Bioethics and Society, Department of Bioinformatics, Vanderbilt University Medical Center, Vanderbilt University, Nashville, TN, United States; Shapiro D., Department of Social Medicine, Ohio University—Heritage College of Osteopathic Medicine, Athens, OH, United States</t>
  </si>
  <si>
    <t>Rose S.L.</t>
  </si>
  <si>
    <t>Center for Bioethics and Society, Department of Bioinformatics, Vanderbilt University Medical Center, Vanderbilt University, Nashville, TN, United States</t>
  </si>
  <si>
    <t>Shapiro D.</t>
  </si>
  <si>
    <t>Department of Social Medicine, Ohio University—Heritage College of Osteopathic Medicine, Athens, OH, United States</t>
  </si>
  <si>
    <t>An Ethically Supported Framework for Determining Patient Notification and Informed Consent Practices When Using Artificial Intelligence in Health Care</t>
  </si>
  <si>
    <t>Chest</t>
  </si>
  <si>
    <r>
      <rPr>
        <rFont val="Helvetica Neue"/>
        <color rgb="FF1155CC"/>
        <u/>
      </rPr>
      <t>https://www.scopus.com/pages/publications/85199426058?origin=resultslist</t>
    </r>
  </si>
  <si>
    <t>Artificial intelligence (AI) is increasingly being used in health care. Without an ethically supportable, standard approach to knowing when patients should be informed about AI, hospital systems and clinicians run the risk of fostering mistrust among their patients and the public. Therefore, hospital leaders need guidance on when to tell patients about the use of AI in their care. In this article, we provide such guidance. To determine which AI technologies fall into each of the identified categories (no notification or no informed consent [IC], notification only, and formal IC), we propose that AI use-cases should be evaluated using the following criteria: (1) AI model autonomy, (2) departure from standards of practice, (3) whether the AI model is patient facing, (4) clinical risk introduced by the model, and (5) administrative burdens. We take each of these in turn, using a case example of AI in health care to illustrate our proposed framework. As AI becomes more commonplace in health care, our proposal may serve as a starting point for creating consensus on standards for notification and IC for the use of AI in patient care. © 2024 American College of Chest Physicians</t>
  </si>
  <si>
    <t>artificial intelligence; bioethics; informed consent; patient-centered</t>
  </si>
  <si>
    <t>Artificial Intelligence; Delivery of Health Care; Humans; Informed Consent; artificial intelligence; bioethics; clinician; consensus; hospital planning; human; informed consent; patient care; review; ethics; health care delivery</t>
  </si>
  <si>
    <t>De Gagne J.C.; Hwang H.; Jung D.</t>
  </si>
  <si>
    <t>De Gagne J.C., Duke University School of Nursing, 15776, United States; Hwang H., Ewha Womans University, South Korea; Jung D., Ewha Womans University, South Korea</t>
  </si>
  <si>
    <t>De Gagne J.C.</t>
  </si>
  <si>
    <t>Duke University School of Nursing, 15776, United States</t>
  </si>
  <si>
    <t>Jung D.</t>
  </si>
  <si>
    <t>Ewha Womans University, South Korea</t>
  </si>
  <si>
    <t>Cyberethics in nursing education: Ethical implications of artificial intelligence</t>
  </si>
  <si>
    <r>
      <rPr>
        <rFont val="Helvetica Neue"/>
        <color rgb="FF1155CC"/>
        <u/>
      </rPr>
      <t>https://www.scopus.com/pages/publications/85173750685?origin=resultslist</t>
    </r>
  </si>
  <si>
    <t>As the use of artificial intelligence (AI) technologies, particularly generative AI (Gen AI), becomes increasingly prevalent in nursing education, it is paramount to address the ethical implications of their implementation. This article explores the realm of cyberethics (a field of applied ethics that focuses on the ethical, legal, and social implications of cybertechnology), highlighting the ethical principles of autonomy, nonmaleficence, beneficence, justice, and explicability as a roadmap for facilitating AI integration into nursing education. Research findings suggest that ethical dilemmas that challenge these five principles can emerge within the context of nursing education; however, adherence to these very principles, which is essential to improving patient care, can offer solutions to these dilemmas. To ensure the ethical and responsible use of Gen AI in nursing education, these principles must be woven into the fabric of curricula, and appropriate guidelines must be developed. Nurse educators have a pivotal role in strategizing comprehensive approaches for ethical AI integration, establishing clear guidelines, and instilling critical thinking among students. Fostering lifelong learning and adaptability is key to ensuring that future nurses can successfully navigate the constantly evolving landscape of health care technology. Future research should investigate the long-term impacts of AI utilization on learning outcomes and ethical decision-making. © The Author(s) 2023.</t>
  </si>
  <si>
    <t>Artificial intelligence; cyberethics; ethical implications; generative artificial intelligence; nursing education</t>
  </si>
  <si>
    <t>Artificial Intelligence; Curriculum; Education, Nursing; Ethics, Nursing; Humans; adult; applied ethics; article; artificial intelligence; beneficence; critical thinking; ethical decision making; ethical dilemma; human; justice; learning; lifelong learning; nonmaleficence; nurse; nursing education; patient care; practice guideline; curriculum; education; ethics; medical ethics; procedures</t>
  </si>
  <si>
    <t>Onyeka O.; Riddle D.; Bivins E.; Armstrong G.M.; Upshaw B.; Rast C.; Silva T.</t>
  </si>
  <si>
    <t>Onyeka O., Department of Psychiatry and Behavioral Sciences, Baylor College of Medicine, 1977 Butler Boulevard, Suite 4-400, Houston, 77030, TX, United States; Riddle D., Department of Psychiatry and Behavioral Sciences, Baylor College of Medicine, 1977 Butler Boulevard, Suite 4-400, Houston, 77030, TX, United States; Bivins E., Department of Psychiatry and Behavioral Sciences, Baylor College of Medicine, 1977 Butler Boulevard, Suite 4-400, Houston, 77030, TX, United States; Armstrong G.M., Department of Psychiatry and Behavioral Sciences, Baylor College of Medicine, 1977 Butler Boulevard, Suite 4-400, Houston, 77030, TX, United States; Upshaw B., Department of Psychiatry and Behavioral Sciences, Baylor College of Medicine, 1977 Butler Boulevard, Suite 4-400, Houston, 77030, TX, United States; Rast C., Department of Psychiatry and Behavioral Sciences, Baylor College of Medicine, 1977 Butler Boulevard, Suite 4-400, Houston, 77030, TX, United States; Silva T., Department of Psychiatry and Behavioral Sciences, Baylor College of Medicine, 1977 Butler Boulevard, Suite 4-400, Houston, 77030, TX, United States</t>
  </si>
  <si>
    <t>Onyeka O.</t>
  </si>
  <si>
    <t>Department of Psychiatry and Behavioral Sciences, Baylor College of Medicine, 1977 Butler Boulevard, Suite 4-400, Houston, 77030, TX, United States</t>
  </si>
  <si>
    <t>Silva T.</t>
  </si>
  <si>
    <t>Internet-Delivered Cognitive Behavioral Therapy for Anxiety</t>
  </si>
  <si>
    <t>Advances in Psychiatry and Behavioral Health</t>
  </si>
  <si>
    <r>
      <rPr>
        <rFont val="Helvetica Neue"/>
        <color rgb="FF1155CC"/>
        <u/>
      </rPr>
      <t>https://www.scopus.com/pages/publications/85196483220?origin=resultslist</t>
    </r>
  </si>
  <si>
    <t>Anxiety; Anxiety treatment; CBT; Digital mental health; Internet-delivered CBT; Limitations of iCBT</t>
  </si>
  <si>
    <t>access to treatment; adaptation; anxiety; clinical outcome; cognitive behavioral therapy; confidentiality; cost effectiveness analysis; crisis intervention; cultural anthropology; digital health; emergency; health care disparity; human; Internet; medical ethics; mental health; privacy; psychotherapist; Review; telepsychotherapy; therapeutic alliance; therapy effect</t>
  </si>
  <si>
    <t>National Institutes of Health, NIH, (3U01MH125062-03S2); National Institutes of Health, NIH</t>
  </si>
  <si>
    <t>The authors would like to thank Eric Storch, PhD, for his review and comments. O.C. Onyeka, D. Riddle, T. Silva, G. Armstrong, B. Upshaw, E. Bivins, and C. Rast have no conflicts to disclose. O.C. Onyeka receives research from NIH grant (3U01MH125062-03S2).</t>
  </si>
  <si>
    <t>Reis S.P.; Wald H.S.</t>
  </si>
  <si>
    <t>Reis S.P., Digital Medical Technologies, Holon Institute of Technology, 52 Golomb St, POB 305, Holon, 5810201, Israel; Wald H.S., Clinical Professor of Family Medicine, Warren Alpert Medical School of Brown University, Providence, RI, United States</t>
  </si>
  <si>
    <t>Reis S.P.</t>
  </si>
  <si>
    <t>Digital Medical Technologies, Holon Institute of Technology, 52 Golomb St, POB 305, Holon, 5810201, Israel</t>
  </si>
  <si>
    <t>Wald H.S.</t>
  </si>
  <si>
    <t>Clinical Professor of Family Medicine, Warren Alpert Medical School of Brown University, Providence, RI, United States</t>
  </si>
  <si>
    <t>The Hamas massacre of Oct 7, 2023, and its aftermath, medical crimes, and the Lancet commission report on medicine, Nazism, and the Holocaust</t>
  </si>
  <si>
    <t>Israel Journal of Health Policy Research</t>
  </si>
  <si>
    <r>
      <rPr>
        <rFont val="Helvetica Neue"/>
        <color rgb="FF1155CC"/>
        <u/>
      </rPr>
      <t>https://www.scopus.com/pages/publications/85190249555?origin=resultslist</t>
    </r>
  </si>
  <si>
    <t>Background: The report of the Lancet Commission on medicine, Nazism, and the Holocaust, released in November 2023, calls for this history to be required for all health professions education, to foster morally courageous health professionals who speak up when necessary. Main body: The report was released a month after Hamas’ October 7 invasion of Israel, with the accompanying massacre of over 1200 people, taking of civilian hostages, and gender-based violence. These acts constitute crimes against humanity including genocide. Post-October 7, war in Gaza resulted, with a legitimate objective of Israel defending itself within international law. The authors discuss an accompanying Statement to the report condemning Hamas crimes and denouncing the perpetrators’ use of their own civilians as human shields, including in healthcare facilities, and with the Hamas attack unleashing immense and ongoing suffering in Israel and beyond. With some exceptions, the medical literature shows a marked absence of condemnation of Hamas atrocities and includes unsubstantiated criticisms of Israel’s military. A significant surge in global antisemitism including on university campuses since October 7, 2023, has occurred; and health professionals, according to the Commission, have a special responsibility to fight antisemitism and discrimination of all kinds. In this context, the authors discuss the controversy and criticism regarding diversity, equity, and inclusion education programs (“DEI”) including such programs failing to protect Jews on campuses, especially as the U.S. President Biden’s “The U.S. National Strategy to Counter Antisemitism,” released in May 2023, calls for the inclusion of issues of antisemitism and religious discrimination within all DEI education programs. The authors support an evidence-based approach to the Hamas massacre, its aftermath and its relevance to health professionals both within medicine and their global citizenship, including refuting the international community accusations and anti-Israel libel. Conclusions: The report of the Lancet Commission on medicine, Nazism, and the Holocaust has striking relevance to the Hamas massacre of October 7, 2023 and its aftermath. This is further conveyed in an accompanying Statement, that describes the report’s implications for contemporary medicine, including: 1) provision of skills required to detect and prevent crimes against humanity and genocide; (2) care for victims of atrocities; (3) upholding the healing ethos central to the practice of medicine; and (4) fostering history-informed morally courageous health professionals who speak up when necessary. © The Author(s) 2024.</t>
  </si>
  <si>
    <t>2023-4 War in Gaza; Bioethics; Crimes against humanity; Hamas October 7 massacre; Medical crimes; Medicine, Nazism and the Holocaust; The Moral education of the health professional</t>
  </si>
  <si>
    <t>Crime; Holocaust; Humans; Israel; National Socialism; Violence; army; Article; Bahamas; bioethics; citizenship; crime; diversity, equity and inclusion; education program; evidence based practice; gender based violence; genocide; health care facility; history; holocaust; homicide; hostage; human; international law; law; medical literature; medicine; publication; responsibility; United States; victim; war; crime; Israel; national socialism; prevention and control; violence</t>
  </si>
  <si>
    <t>Marino L.G.; Boguszewski K.E.; Stephens H.F.; Taylor J.F.</t>
  </si>
  <si>
    <t>Marino L.G., University of Virginia School of Medicine, Charlottesville, United States; Boguszewski K.E., Department of Pediatrics, University of Virginia School of Medicine, Charlottesville, United States; Stephens H.F., Department of Pediatrics, University of Virginia School of Medicine, Charlottesville, United States; Taylor J.F., Department of Pediatrics, University of Virginia School of Medicine, Charlottesville, United States</t>
  </si>
  <si>
    <t>Marino L.G.</t>
  </si>
  <si>
    <t>University of Virginia School of Medicine, Charlottesville, United States</t>
  </si>
  <si>
    <t>Taylor J.F.</t>
  </si>
  <si>
    <t>Department of Pediatrics, University of Virginia School of Medicine, Charlottesville, United States</t>
  </si>
  <si>
    <t>Capacity to consent: a scoping review of youth decision-making capacity for gender-affirming care</t>
  </si>
  <si>
    <r>
      <rPr>
        <rFont val="Helvetica Neue"/>
        <color rgb="FF1155CC"/>
        <u/>
      </rPr>
      <t>https://www.scopus.com/pages/publications/85206032583?origin=resultslist</t>
    </r>
  </si>
  <si>
    <t>Background: Transgender and gender expansive (TGE) youth often seek a variety of gender-affirming healthcare services, including pubertal suppression and hormone therapy requiring that TGE youth and their parents participate in informed consent and decision making. While youth must demonstrate the ability to understand and appreciate treatment options, risks, benefits, and alternatives as well as make and express a treatment choice, standardized approaches to assess the capacity of TGE youth to consent or assent in clinical practice are not routinely used. This scoping review identified the currently available data regarding adolescent capacity to consent to gender-affirming medical treatments. Methods: Articles relevant to assessing adolescent capacity for clinical decision-making were identified using OVID Medline, Web of Science, and PubMed. Articles were reviewed and thematically analyzed. Results: Eight relevant articles were identified using three tools for measuring adolescent clinical decision-making capacity: Measure of Understanding, Measure of Competence, and MacArthur Competence Assessment Tool (MacCAT). These studies explored hypothetical treatment decisions, mental health treatment decisions, HIV treatment decisions, genetic testing decisions, and gender-affirming medical decisions. Only one study specifically examines the capacity of TGE youth to consent to medical treatments. Age was correlated with capacity in most, but not all studies. Other studies found cognitive measures (IQ, literacy, numeracy) may impact important aspects of capacity (understanding and reasoning). Conclusions: For clinicians caring for TGE youth, tools such as the MacArthur Competence Assessment Tool for Treatment (MacCAT-T) may prove useful, in conjunction with consideration of youth developmental abilities and utilization of shared decision-making practices. A standardized, collaborative approach to assessing TGE youth capacity would benefit TGE youth and their parents, and allow clinicians to more easily resolve ethical concerns. © The Author(s) 2024.</t>
  </si>
  <si>
    <t>Adolescent; Clinical ethics; Decision making; Delivery of healthcare; Informed consent; Minors; Sexual and gender minorities; Transgender persons</t>
  </si>
  <si>
    <t>Adolescent; Decision Making; Female; Gender-Affirming Care; Humans; Informed Consent; Informed Consent By Minors; Male; Mental Competency; Transgender Persons; adolescent; decision making; ethics; female; gender-affirming care; human; informed consent; male; mental capacity; transgender</t>
  </si>
  <si>
    <t>TGE</t>
  </si>
  <si>
    <t>The authors would like to acknowledge the Y\u2019ALL Board, consisting of TGE youth community members, for providing their perspectives and suggestions for the conclusions of this review.</t>
  </si>
  <si>
    <t>Uwitonze J.P.; Duminy L.; Blankart C.R.</t>
  </si>
  <si>
    <t>Uwitonze J.P., KPM Center for Public Management, University of Bern, Freiburgstr. 3, Bern, 3010, Switzerland, Swiss Institute for Translational and Entrepreneurial Medicine, sitem-insel, Freiburgstr. 3, Bern, 3010, Switzerland, Center for Health System Sustainability, Department of Health Services, Policy &amp; Practice, Brown University School of Public Health, Providence, RI, United States; Duminy L., KPM Center for Public Management, University of Bern, Freiburgstr. 3, Bern, 3010, Switzerland, Swiss Institute for Translational and Entrepreneurial Medicine, sitem-insel, Freiburgstr. 3, Bern, 3010, Switzerland; Blankart C.R., KPM Center for Public Management, University of Bern, Freiburgstr. 3, Bern, 3010, Switzerland, Swiss Institute for Translational and Entrepreneurial Medicine, sitem-insel, Freiburgstr. 3, Bern, 3010, Switzerland</t>
  </si>
  <si>
    <t>Uwitonze J.P.</t>
  </si>
  <si>
    <t>KPM Center for Public Management, University of Bern, Freiburgstr. 3, Bern, 3010, Switzerland, Swiss Institute for Translational and Entrepreneurial Medicine, sitem-insel, Freiburgstr. 3, Bern, 3010, Switzerland, Center for Health System Sustainability, Department of Health Services, Policy &amp; Practice, Brown University School of Public Health, Providence, RI, United States</t>
  </si>
  <si>
    <t>Blankart C.R.</t>
  </si>
  <si>
    <t>KPM Center for Public Management, University of Bern, Freiburgstr. 3, Bern, 3010, Switzerland, Swiss Institute for Translational and Entrepreneurial Medicine, sitem-insel, Freiburgstr. 3, Bern, 3010, Switzerland</t>
  </si>
  <si>
    <t>Identifying health inequities faced by older adults with rare diseases: A systematic literature review and proposal for an ethical spectrum and resource allocation framework</t>
  </si>
  <si>
    <r>
      <rPr>
        <rFont val="Helvetica Neue"/>
        <color rgb="FF1155CC"/>
        <u/>
      </rPr>
      <t>https://www.scopus.com/pages/publications/85205142889?origin=resultslist</t>
    </r>
  </si>
  <si>
    <t>Ageism in healthcare has received increased attention in recent years, but literature focusing on how it affects individuals living with rare diseases remains scant. The rare disease population already faces obstacles when navigating health systems, and ageism has the potential to exacerbate existing health inequities. We conducted a systematic review of peer-reviewed and gray literature on health inequities in rare disease populations, seeking to identify publications that reported primary or secondary data on the equitable or inequitable treatment of these populations, or that discussed related regulatory, moral, or philosophical issues. Our aims were to understand how health inequities in these populations arise, how they are justified from societal points of view, how they manifest themselves in laws and regulations, and what effects they have on health care access and health outcomes. We retrieved information from 63 publications, which we inductively synthesized into five categories: ethical discussions, societal preferences, regulations, access to care, and health outcomes. Integrating insights from these categories, we developed an Ethical Spectrum and Resource Allocation Framework, which explains the emergence of equity issues and how they are manifested in health systems. By providing a better understanding of the root causes of health inequities, particularly among older adults, the framework can inform health policymaking, improving access to care and health outcomes for rare disease patients. © 2024 The Author(s)</t>
  </si>
  <si>
    <t>Ageism; Health equity; Health inequities; HTA; Older adults; Orphan drugs; Rare disease patients; Rare disease population</t>
  </si>
  <si>
    <t>Aged; Ageism; Health Inequities; Health Services Accessibility; Healthcare Disparities; Humans; Rare Diseases; Resource Allocation; orphan drug; adult; ageism; biomedical technology assessment; clinical outcome; health care access; health care policy; health disparity; health equity; health legislation; human; medical ethics; patient preference; rare disease; resource allocation; Review; social behavior; systematic review; aged; ethics; health care access; health care disparity; health disparity; therapy</t>
  </si>
  <si>
    <t>Pfizer</t>
  </si>
  <si>
    <t>This study was supported by Pfizer Inc., 235 East 42nd Street NY, NY 10017.</t>
  </si>
  <si>
    <t>Perea J.; Martí-Gallostra M.; García-Rodríguez A.; Vidal-Tocino R.; Alcázar J.A.; López-Rojo I.; García S.E.; Hurtado E.; Jiménez L.M.; Álvaro E.; Burdaspal A.; Sanz G.; López R.S.; Toscano M.J.; Comas M.I.; Jiménez F.; Cavero A.; Balaguer F.; Daca M.; Ballestero A.; Trill J.D.; Melone S.; Rueda J.A.; Hernández-Villafranca S.; García-Olmo D.; Pastor C.; Alvarellos A.; Brandáriz L.; Viyuela C.; Vivas A.; Muñoz P.; González-Sarmiento R.; Holowatyj A.N.; Altamarina E.C.; García E.G.; del Mar Pardo M.; López L.V.; Escanciano M.; Portugal V.; Domenech M.A.; Gómez I.P.; Ortúzar J.Z.; Ocaña T.; Castillo J.; Cuatrecasas M.; Carballal S.; Kumari H.; Moreira L.; Moreno L.; Pellisé M.; Sánchez A.; de Molina A.R.; Colmenarejo G.; Espinosa-Salinas I.; Fernández L.P.; de Cedrón M.G.; Corchete L.; García J.L.; García-Vallés P.; Herrero A.B.; Pérez J.; de Fuenmayor M.L.; Alonso O.; Teijo A.; Arredondo J.; Matos I.; Rodríguez J.; Candela A.F.; Cebrián J.M.F.; Jiménez J.O.; Dziakova J.; Marín S.P.; Solís M.S.; Antona F.B.; Malats N.; Estudillo L.; Kraft M.; Marinello F.; Valverde I.</t>
  </si>
  <si>
    <t>Perea J., Institute of Biomedical Research of Salamanca, Salamanca, Spain, Surgery Department, Vithas Arturo Soria University Hospital, Madrid, Spain; Martí-Gallostra M., Colorectal Unit, Vall d’Hebrón University Hospital, Barcelona, Spain; García-Rodríguez A., Oncology Department, Vall d’Hebrón University Hospital, Barcelona, Spain; Vidal-Tocino R., Institute of Biomedical Research of Salamanca, Salamanca, Spain, Oncology Department, Clinic University Hospital, Salamanca, Spain; Alcázar J.A., Surgery Department, Clinic University Hospital, Salamanca, Spain; López-Rojo I., Surgery Department, MD Anderson Cancer Center Madrid, Madrid, Spain; García S.E., Oncology Department, MD Anderson Cancer Center Madrid, Madrid, Spain; Hurtado E., Surgery Department, Gregorio Marañon University Hospital, Madrid, Spain; Jiménez L.M., Surgery Department, Gregorio Marañon University Hospital, Madrid, Spain; Álvaro E., Surgery Department, Infanta Leonor University Hospital, Madrid, Spain; Burdaspal A., Pathology Department, Infanta Leonor University Hospital, Madrid, Spain; Sanz G., Surgery Department, San Carlos University Hospital, Madrid, Spain; López R.S., Surgery Department, San Carlos University Hospital, Madrid, Spain; Toscano M.J., Surgery Department, Hospital del Mar, Barcelona, Spain; Comas M.I., Surgery Department, Hospital del Mar, Barcelona, Spain; Jiménez F., Surgery Department, Galdakao-Usansolo Hospital, Vizcaya, Spain; Cavero A., Surgery Department, Galdakao-Usansolo Hospital, Vizcaya, Spain; Balaguer F., Gastroenterology Department, Hospital Clinic Barcelona, Centro de Investigación Biomédica en Red en Enfermedades Hepáticas y Digestivas (CIBEREHD), IDIBAPS (Institut d’Ínvestigacions Biomédiques August Pi i Sunyer), University of Barcelona, Barcelona, Spain; Daca M., Gastroenterology Department, Hospital Clinic Barcelona, Centro de Investigación Biomédica en Red en Enfermedades Hepáticas y Digestivas (CIBEREHD), IDIBAPS (Institut d’Ínvestigacions Biomédiques August Pi i Sunyer), University of Barcelona, Barcelona, Spain; Ballestero A., Surgery Department, Ramon y Cajal University Hospital, Madrid, Spain; Trill J.D., Surgery Department, Ramon y Cajal University Hospital, Madrid, Spain; Melone S., Surgery Department, Alcorcon Foundation Hospital, Madrid, Spain; Rueda J.A., Surgery Department, Alcorcon Foundation Hospital, Madrid, Spain; Hernández-Villafranca S., Surgery Department, Fundación Jiménez Díaz University Hospital, Madrid, Spain; García-Olmo D., Surgery Department, Fundación Jiménez Díaz University Hospital, Madrid, Spain; Pastor C., Surgery Department, University Clinic of Navarra-Madrid, Madrid, Spain; Alvarellos A., Surgery Department, University Clinic of Navarra-Madrid, Madrid, Spain; Brandáriz L., Surgery Department, Vithas Arturo Soria University Hospital, Madrid, Spain; Viyuela C., Surgery Department, Villalba University Hospital, Madrid, Spain; Vivas A., Surgery Department, 12 de Octubre University Hospital, Madrid, Spain; Muñoz P., Quironsalud Torrevieja Hospital, Torrevieja, Spain; González-Sarmiento R., Molecular Medicine Unit, Department of Medicine, Biomedical Research Institute of Salamanca (IBSAL), Institute of Molecular and Cellular Biology of Cancer (IBMCC), University of Salamanca-SACYLCSIC, Salamanca, Spain; Holowatyj A.N., Department of Medicine, Vanderbilt University Medical Center, Vanderbilt-Ingram Cancer Center, Nashville, TN, United States; Altamarina E.C., Fundación Jiménez Díaz University Hospital, Madrid, Spain; García E.G., Fundación Jiménez Díaz University Hospital, Madrid, Spain; del Mar Pardo M., Fundación Jiménez Díaz University Hospital, Madrid, Spain; López L.V., Fundación Jiménez Díaz University Hospital, Madrid, Spain; Escanciano M., Galdakao-Usansolo Hospital, Vizcaya, Spain; Portugal V., Gregorio Marañón University Hospital, Madrid, Spain; Domenech M.A., Department of Gastroenterology, Hospital Clínic de Barcelona, Institut d’Investigacions Biomèdiques August Pi i Sunyer (IDIBAPS), Centro de Investigación Biomédica en Red de Enfermedades Hepáticas y Digestivas (CIBEREHD), University of Barcelona, Barcelona, Spain; Gómez I.P., Department of Gastroenterology, Hospital Clínic de Barcelona, Institut d’Investigacions Biomèdiques August Pi i Sunyer (IDIBAPS), Centro de Investigación Biomédica en Red de Enfermedades Hepáticas y Digestivas (CIBEREHD), University of Barcelona, Barcelona, Spain; Ortúzar J.Z., Department of Gastroenterology, Hospital Clínic de Barcelona, Institut d’Investigacions Biomèdiques August Pi i Sunyer (IDIBAPS), Centro de Investigación Biomédica en Red de Enfermedades Hepáticas y Digestivas (CIBEREHD), University of Barcelona, Barcelona, Spain; Ocaña T., Hospital del Mar, Barcelona, Spain; Castillo J., Hospital del Mar, Barcelona, Spain; Cuatrecasas M., Hospital del Mar, Barcelona, Spain; Carballal S., Hospital del Mar, Barcelona, Spain; Kumari H., Hospital del Mar, Barcelona, Spain; Moreira L., Hospital del Mar, Barcelona, Spain; Moreno L., Hospital del Mar, Barcelona, Spain; Pellisé M., Hospital del Mar, Barcelona, Spain; Sánchez A., Hospital del Mar, Barcelona, Spain; de Molina A.R., Molecular Oncology IMDEA Food Institute, Madrid, Spain; Colmenarejo G., Biomedical Research Institute of Salamanca (IBSAL), Spain; Espinosa-Salinas I., Biomedical Research Institute of Salamanca (IBSAL), Spain; Fernández L.P., Biomedical Research Institute of Salamanca (IBSAL), Spain; de Cedrón M.G., Biomedical Research Institute of Salamanca (IBSAL), Spain; Corchete L., Infanta Leonor University Hospital, Madrid, Spain; García J.L., Infanta Leonor University Hospital, Madrid, Spain; García-Vallés P., Infanta Leonor University Hospital, Madrid, Spain; Herrero A.B., Infanta Leonor University Hospital, Madrid, Spain; Pérez J., Infanta Leonor University Hospital, Madrid, Spain; de Fuenmayor M.L., MD Anderson Spain, Madrid, Spain; Alonso O., Navarra University Clinic, Madrid, Spain; Teijo A., Navarra University Clinic, Madrid, Spain; Arredondo J., Quironsalud Torrevieja Hospital, Alicante, Spain; Matos I., Quironsalud Torrevieja Hospital, Alicante, Spain; Rodríguez J., Quironsalud Torrevieja Hospital, Alicante, Spain; Candela A.F., Ramón y Cajal University Hospital, Madrid, Spain; Cebrián J.M.F., San Carlos University Hospital, Madrid, Spain; Jiménez J.O., San Carlos University Hospital, Madrid, Spain; Dziakova J., Salamanca University Hospital, Salamanca, Spain; Marín S.P., Salamanca University Hospital, Salamanca, Spain; Solís M.S., Salamanca University Hospital, Salamanca, Spain; Antona F.B., Spanish National Cancer Research Center, Spain; Malats N., Genetic &amp; Molecular Epidemiology Group, Madrid, Spain; Estudillo L., Vall d’Hebron University Hospital, Barcelona, Spain; Kraft M., Villalba University Hospital, Madrid, Spain; Marinello F., Villalba University Hospital, Madrid, Spain; Valverde I., Vithas Arturo Soria University Hospital, Madrid, Spain, 12 de Octubre University Hospital, Madrid, Spain</t>
  </si>
  <si>
    <t>Perea J.</t>
  </si>
  <si>
    <t>Institute of Biomedical Research of Salamanca, Salamanca, Spain, Surgery Department, Vithas Arturo Soria University Hospital, Madrid, Spain</t>
  </si>
  <si>
    <t>Valverde I.</t>
  </si>
  <si>
    <t>Vithas Arturo Soria University Hospital, Madrid, Spain, 12 de Octubre University Hospital, Madrid, Spain</t>
  </si>
  <si>
    <t>Immigrant Health and Early-Onset Colorectal Cancer Disparities: Results From the Spanish Early-Onset Colorectal Cancer Consortium</t>
  </si>
  <si>
    <t>JCO Global Oncology</t>
  </si>
  <si>
    <r>
      <rPr>
        <rFont val="Helvetica Neue"/>
        <color rgb="FF1155CC"/>
        <u/>
      </rPr>
      <t>https://www.scopus.com/pages/publications/85210458265?origin=resultslist</t>
    </r>
  </si>
  <si>
    <t>PURPOSE To better understand immigration disparities among a Spanish Early-Onset Colorectal Cancer (SECOC) subset, according to the country of origin. PATIENTS AND METHODS We selected 250 consecutive participants from the SECOC consortium. Data on baseline patient and tumor characteristics, family history of colorectal cancer (CRC), and follow-up were collected. The presence of mismatch repair deficiency was also assessed. Special data regarding country of origin, time of stay in Spain in case of other different country, and a 10-year cutoff that specifies the obtaining of Spanish nationality defined the variables of interest for comparison. RESULTS Seventy-five percent of patients with early-onset CRC (EOCRC) (188) were born in Spain, whereas the other 25% were born outside of Spain. The mean time of living in Spain until the EOCRC diagnosis was 16.5 years. Comparatively, most of the analyzed features showed equivalent proportions between cohorts. Only Spanish patients appeared to have more familial cancer component in first degree in general (32.3%; P 5 .01), compared with non-Spaniards, which showed a predominant sporadic component (56.4%; P &lt; .001). Among immigrants, those patients living in Spain before CRC diagnosis ≤10 years were younger at diagnosis (39.1 v 42.5), more frequently male (77.8 v 47.7), were in more advanced stages (88.8% diagnosed at stage III and IV [P 5 .01]), and had a worse prognosis regarding recurrence rates (29.4% v 6.3%). CONCLUSION Although there were few differences between Spanish and non-Spanish EOCRC, the most remarkable difference was that linked with the situation of those immigrants who have recently arrived in Spain, in relation to their lower health coverage, which could be associated with the delay in the diagnosis and their subsequent worse prognosis. © 2024 by American Society of Clinical Oncology.</t>
  </si>
  <si>
    <t>Adult; Age of Onset; Colorectal Neoplasms; Emigrants and Immigrants; Female; Humans; Male; Middle Aged; Spain; adult; Article; colorectal adenocarcinoma; colorectal cancer; disease free survival; early cancer; family history; female; follow up; genetics; hereditary tumor syndrome; human; immigrant; immigration; incidence; informed consent; major clinical study; male; medical record; microsatellite instability; mismatch repair; overall survival; prognostic assessment; recurrence risk; recurrent disease; research ethics; social determinants of health; statistical analysis; colorectal tumor; diagnosis; epidemiology; middle aged; migrant; onset age; Spain</t>
  </si>
  <si>
    <t>SECOC; EOCRC; European Regional Development Fund, ERDF; Instituto de Salud Carlos III, ISCIII, (PI20/0974); Instituto de Salud Carlos III, ISCIII</t>
  </si>
  <si>
    <t>Supported by Instituto de Salud Carlos III through project PI20/0974 to J.P. (cofunded by European Regional Development Fund \u201CA way to make Europe\u201D). Spanish EOCRC (SECOC) consortium members and affiliations are provided in Appendix 1.</t>
  </si>
  <si>
    <t>Daly T.; Olluri A.; Kurkinen M.</t>
  </si>
  <si>
    <t>Daly T., UMR 1219 Bordeaux Population Health, University of Bordeaux, INSERM, France, Bioethics Program, FLACSO Argentina, Buenos Aires, Argentina; Olluri A., Sahlgrenska Academy, University of Gothenburg, Sweden; Kurkinen M., NeuroActiva, Inc., San Jose, United States</t>
  </si>
  <si>
    <t>Daly T.</t>
  </si>
  <si>
    <t>UMR 1219 Bordeaux Population Health, University of Bordeaux, INSERM, France, Bioethics Program, FLACSO Argentina, Buenos Aires, Argentina</t>
  </si>
  <si>
    <t>Kurkinen M.</t>
  </si>
  <si>
    <t>NeuroActiva, Inc., San Jose, United States</t>
  </si>
  <si>
    <t>Anti-amyloid treatments in Alzheimer's disease: elegance, evidence and ethics</t>
  </si>
  <si>
    <t>Advances in Clinical and Experimental Medicine</t>
  </si>
  <si>
    <r>
      <rPr>
        <rFont val="Helvetica Neue"/>
        <color rgb="FF1155CC"/>
        <u/>
      </rPr>
      <t>https://www.scopus.com/pages/publications/85213357321?origin=resultslist</t>
    </r>
  </si>
  <si>
    <t>The so-called "amyloid cascade hypothesis" provides an elegant explanation of Alzheimer's disease (AD), has motivated the amyloid-lowering therapeutic strategy, and led to the elaboration of a rich experimental and conceptual toolkit for the field to progress. But it might be incorrect. The scientific evidence base supporting the efficacy and safety of current anti-amyloid antibody treatments in AD is weak. Nevertheless, we argue that there is a bias towards the amyloid-lowering therapeutic strategy amongst key opinion leaders in the research and advocacy communities. To demonstrate this, we first focus on the AD lexicon: while any accrual of amyloid on a brain PET scan can now permit diagnosis/definition of AD, lowering positron emission tomography (PET) amyloid is considered disease modification, and treatment-induced side-effects are hidden behind neutral-sounding acronyms: ARIA (amyloid-β (Aβ)-related imaging abnormalities: brain bleeding and swelling) and ARPA (amyloid-β (Aβ) removal-related pseudo-atrophy: brain shrinkage). Second, we underline that drugmakers did not test anti-amyloid antibodies against the best proven interventions and did not adequately inform trial participants of risks, thus violating research ethics of the Declaration of Helsinki on 2 counts. In conclusion, we are critical of over-reliance on the idea that PET amyloid-lowering treatments for AD are a therapeutic revolution as claimed, and consider that optimism does not excuse a lack of scientific, regulatory, and ethical integrity. We argue for rigorous, properly controlled (e.g. donepezil) anti-amyloid trials demonstrating cognitive and functional benefit before accepting amyloid-lowering drugs as the new standard of care for AD patients. © 2024 by Author(s).</t>
  </si>
  <si>
    <t>Alzheimer's disease; amyloid hypothesis; bias; clinical trials; ethics</t>
  </si>
  <si>
    <t>Alzheimer Disease; Amyloid beta-Peptides; Humans; Positron-Emission Tomography; amyloid; donepezil; amyloid beta protein; Alzheimer disease; antibody therapy; brain atrophy; brain hemorrhage; diagnosis; human; optimism; positron emission tomography; radiotherapy software; review; drug therapy; metabolism</t>
  </si>
  <si>
    <t>Calon G.; Drabiak K.</t>
  </si>
  <si>
    <t>Calon G., Morsani College of Medicine, University of South Florida, Tampa, FL, United States; Drabiak K., College of Public Health, University of South Florida, Tampa, FL, United States</t>
  </si>
  <si>
    <t>Calon G.</t>
  </si>
  <si>
    <t>Morsani College of Medicine, University of South Florida, Tampa, FL, United States</t>
  </si>
  <si>
    <t>Drabiak K.</t>
  </si>
  <si>
    <t>College of Public Health, University of South Florida, Tampa, FL, United States</t>
  </si>
  <si>
    <t>How clinicians can respond when family members question a proxy/surrogate's judgment and decisional capacity</t>
  </si>
  <si>
    <r>
      <rPr>
        <rFont val="Helvetica Neue"/>
        <color rgb="FF1155CC"/>
        <u/>
      </rPr>
      <t>https://www.scopus.com/pages/publications/85178193883?origin=resultslist</t>
    </r>
  </si>
  <si>
    <t>Many state laws specify procedures for determining surrogate or proxy decision-makers for end-of-life care in the absence of an advance directive, living will, or other designation. Some laws also set forth criteria that the decision-maker must follow when making medical decisions for an incapacitated patient and determining whether to withdraw life-sustaining treatment. This article provides analysis of a medical ethics case on the question of how to address family allegations that the proxy decision-maker suffers from dementia and is unable to make decisions for the patient. Cases such as this involve interwoven legal and ethical considerations including: how to address concerns that the proxy is making questionable or unreasonable decisions, how to evaluate the proxy's decisional capacity, strategies for enhancing communication, and standards for removing a proxy. This article suggests that “surrogacy ladders” in state law serve not only as a procedural mechanism, but also protect important ethical values such as tiers of moral authority for decision-making, relational autonomy, and privacy. © The Author(s) 2023.</t>
  </si>
  <si>
    <t>decisional capacity; familial conflict; Health law; proxy decisionmaker; surrogate decision-maker; withdrawing life-sustaining treatment</t>
  </si>
  <si>
    <t>Walker R.L.</t>
  </si>
  <si>
    <t>Walker R.L., University of North Carolina at Chapel Hill, United States</t>
  </si>
  <si>
    <t>University of North Carolina at Chapel Hill, United States</t>
  </si>
  <si>
    <t>How Should Clinician-Researchers Model Regard for Nonhuman Animals Bred for and Used in Human-Centered Science?</t>
  </si>
  <si>
    <r>
      <rPr>
        <rFont val="Helvetica Neue"/>
        <color rgb="FF1155CC"/>
        <u/>
      </rPr>
      <t>https://www.scopus.com/pages/publications/85203753947?origin=resultslist</t>
    </r>
  </si>
  <si>
    <t>If we assume that nonhuman animals experience pain or distress, then ethically justifying human-centered research with only nonhuman animals as subjects likely requires that the research's benefits to humans must, at least, outweigh harms suffered by the nonhuman animals. Yet this reasoning does not seem to account well for the ethical view that nonhuman animals are morally valuable in their own right. This commentary on a case considers this ethical tension and discusses how clinician-researchers should navigate it. This commentary also suggests why clinician-researchers' reasoning about the nature and scope of their obligations to nonhuman animals extends beyond governing regulations and federal oversight, which is silent on or ambiguous about nonhuman animals as morally valuable in their own right. © 2024 American Medical Association.</t>
  </si>
  <si>
    <t>Animal Experimentation; Animal Rights; Animal Welfare; Animals; Biomedical Research; Ethics, Research; Humans; Moral Obligations; Research Personnel; clinician; distress syndrome; human; medical society; nonhuman; pain; reasoning; review; scientist; animal; animal experiment; animal rights; animal welfare; ethics; medical research; morality; personnel; research ethics</t>
  </si>
  <si>
    <t>Taylor J.S.</t>
  </si>
  <si>
    <t>Taylor J.S., The College of New Jersey, Ewing, NJ, United States</t>
  </si>
  <si>
    <t>The College of New Jersey, Ewing, NJ, United States</t>
  </si>
  <si>
    <t>A Defense of the Obligation to Keep Promises to the Dead</t>
  </si>
  <si>
    <r>
      <rPr>
        <rFont val="Helvetica Neue"/>
        <color rgb="FF1155CC"/>
        <u/>
      </rPr>
      <t>https://www.scopus.com/pages/publications/85210025797?origin=resultslist</t>
    </r>
  </si>
  <si>
    <t>It is widely held that to break a promise that one made to a person who is now dead would be to wrong her. This view undergirds many positions in bioethics, ranging from those that concern who may access a person's medical records after she has died, to questions concerning organ procurement and posthumous procreation. Ashley Dressel has argued that there is no reason to believe that promissory obligations can be owed to people who are dead. Although her arguments are unsuccessful, others establish that neither of the promissory obligation accounts that she considers (the "Authority Account"and the "harm-based view") can justify the standard view that directed posthumous promissory obligation is possible. However, this does not mean that the received view that we should keep our promises to the dead is mistaken. First, the theoretical commitments and argumentative strategies of those who endorse the possibility of posthumous promissory obligations preclude them from grounding such on either of these accounts of directed promissory obligation. They are thus already committed to justifying such obligations in other ways. Second, the obligation to keep promises to the dead could be justified on the grounds that not to do so would adversely affect the living. © 2024 The Author(s).</t>
  </si>
  <si>
    <t>Ashley Dressel; death; posthumous harm; promises; promissory obligation</t>
  </si>
  <si>
    <t>Death; Humans; Moral Obligations; Philosophy, Medical; Tissue and Organ Procurement; death; ethics; human; morality; philosophy; transplantation</t>
  </si>
  <si>
    <t>Widra E.A.</t>
  </si>
  <si>
    <t>Widra E.A., Shady Grove Fertility, Washington, D.C, United States</t>
  </si>
  <si>
    <t>Shady Grove Fertility, Washington, D.C, United States</t>
  </si>
  <si>
    <t>Donor incentives revisited</t>
  </si>
  <si>
    <t>Fertility and Sterility</t>
  </si>
  <si>
    <r>
      <rPr>
        <rFont val="Helvetica Neue"/>
        <color rgb="FF1155CC"/>
        <u/>
      </rPr>
      <t>https://www.scopus.com/pages/publications/85208031204?origin=resultslist</t>
    </r>
  </si>
  <si>
    <t>Editorial; gamete; human; incentive; medical ethics; oocyte donor; sperm donor; wellbeing; editorial</t>
  </si>
  <si>
    <t>Shah M.; Pang S.; Hughes L.; Watson K.; Feinberg E.C.; Widra E.A.</t>
  </si>
  <si>
    <t>Shah M., Nova IVF, Mountain View, California, United States; Pang S., Boston IVF, Waltham, Massachusetts, United States; Hughes L., Division of Reproductive Endocrinology, Department of Obstetrics and Gynecology, Northwestern University Feinberg School of Medicine, Chicago, Illinois, United States; Watson K., Department of Medical Education, Northwestern University Feinberg School of Medicine, Chicago, Illinois, United States; Feinberg E.C., Division of Reproductive Endocrinology, Department of Obstetrics and Gynecology, Northwestern University Feinberg School of Medicine, Chicago, Illinois, United States; Widra E.A., Shady Grove Fertility, Washington, D.C, United States</t>
  </si>
  <si>
    <t>Shah M.</t>
  </si>
  <si>
    <t>Nova IVF, Mountain View, California, United States</t>
  </si>
  <si>
    <t>The ethics of egg sharing</t>
  </si>
  <si>
    <r>
      <rPr>
        <rFont val="Helvetica Neue"/>
        <color rgb="FF1155CC"/>
        <u/>
      </rPr>
      <t>https://www.scopus.com/pages/publications/85208594655?origin=resultslist</t>
    </r>
  </si>
  <si>
    <t>altruism; conception; Editorial; human; medical ethics; oocyte donation; oocyte donor; outcome assessment; patient autonomy; psychological well-being; reproductive autonomy; social justice; editorial; egg; ethics</t>
  </si>
  <si>
    <t>Kaestner R.</t>
  </si>
  <si>
    <t>Kaestner R., University of Chicago, Chicago, 60637, IL, United States</t>
  </si>
  <si>
    <t>University of Chicago, Chicago, 60637, IL, United States</t>
  </si>
  <si>
    <t>The Tuskegee Syphilis Experiment: What Do We Learn from Alsan and Wanamaker?</t>
  </si>
  <si>
    <t>Econ Journal Watch</t>
  </si>
  <si>
    <r>
      <rPr>
        <rFont val="Helvetica Neue"/>
        <color rgb="FF1155CC"/>
        <u/>
      </rPr>
      <t>https://www.scopus.com/pages/publications/85206883637?origin=resultslist</t>
    </r>
  </si>
  <si>
    <t>The Tuskegee Experiment was unethical and arguably racially motivated. It was sanctioned by the federal government. It is plausible that such a despicable activity sponsored and conducted under the auspices of the federal government could have created mistrust of the medical profession among Black people. The role of mistrust of medical providers by Black people is important, not only from a historical perspective, but also because it may help explain large and persistent disparities in health by race. In a recent article in the Quarterly Journal of Economics, Marcella Alsan and Marianne Wanamaker present results from an empirical analysis that purports to show a causal link between the Tuskegee Experiment and Black male mortality. I reassess the foundation of the Alsan and Wanamaker hypothesis and the empirical evidence on the research question. I conclude that the Alsan and Wanamaker analysis was based on unsupported theoretical assumptions and faulty empirical methods. My interrogation of the data shows that their article does not provide credible evidence supporting the hypothesis that the Tuskegee Experiment caused an increase in Black male mortality. © 2024, Fraser Institute. All rights reserved.</t>
  </si>
  <si>
    <t>health disparities; medical ethics; public health</t>
  </si>
  <si>
    <r>
      <rPr>
        <rFont val="Helvetica Neue"/>
        <color rgb="FF1155CC"/>
        <u/>
      </rPr>
      <t>https://www.scopus.com/pages/publications/105001535061?origin=resultslist</t>
    </r>
  </si>
  <si>
    <t>Wilson F.</t>
  </si>
  <si>
    <t>Wilson F., University at Buffalo, Buffalo, NY, United States</t>
  </si>
  <si>
    <t>University at Buffalo, Buffalo, NY, United States</t>
  </si>
  <si>
    <t>Seeing the Good in Medical Ethics</t>
  </si>
  <si>
    <r>
      <rPr>
        <rFont val="Helvetica Neue"/>
        <color rgb="FF1155CC"/>
        <u/>
      </rPr>
      <t>https://www.scopus.com/pages/publications/85210009470?origin=resultslist</t>
    </r>
  </si>
  <si>
    <t>This issue of The Journal of Medicine and Philosophy is unified by a theme of what contributes to and detracts from patient well-being. I highlight this unifying thread through five of this issue's contributions, dividing them according to whether they are predominantly about what diminishes or enhances the well-being of patients. Three of them are more directly relevant to whether certain actions diminish well-being, and two of them touch more closely on what promotes well-being. Although these papers are generally focused on what is good or detrimental for patients, their insights are also relevant to the nature of human flourishing. © 2024 The Author(s).</t>
  </si>
  <si>
    <t>bioenhancement; kidney sales; medical assistance in dying; promises; resilience; well-being</t>
  </si>
  <si>
    <t>Abdelkreem E.; Ibrahim M.E.; Elateek S.; Abdelgawad F.; Silverman H.J.</t>
  </si>
  <si>
    <t>Abdelkreem E., Department of Pediatrics, Faculty of Medicine, Sohag University, Sohag, Egypt; Ibrahim M.E., Department of Physical Medicine, Rheumatology and Rehabilitation, Faculty of Medicine, Suez Canal University, Ismailia, Egypt; Elateek S., Department of Genetics, Faculty of Agriculture, Ain Shams University, Cairo, Egypt; Abdelgawad F., Department of Pediatric Dentistry and Dental Public Health, Faculty of Dentistry, Cairo University, Cairo, Egypt; Silverman H.J., Department of Medicine, University of Maryland School of Medicine, Baltimore, MD, United States</t>
  </si>
  <si>
    <t>Abdelkreem E.</t>
  </si>
  <si>
    <t>Department of Pediatrics, Faculty of Medicine, Sohag University, Sohag, Egypt</t>
  </si>
  <si>
    <t>Silverman H.J.</t>
  </si>
  <si>
    <t>Department of Medicine, University of Maryland School of Medicine, Baltimore, MD, United States</t>
  </si>
  <si>
    <t>Perceptions of the Research Integrity Climate in Egyptian Universities: A Survey Among Academic Researchers</t>
  </si>
  <si>
    <r>
      <rPr>
        <rFont val="Helvetica Neue"/>
        <color rgb="FF1155CC"/>
        <u/>
      </rPr>
      <t>https://www.scopus.com/pages/publications/85200991956?origin=resultslist</t>
    </r>
  </si>
  <si>
    <t>Problem: Investigations regarding perceptions of the institutional research integrity climate in the Arab Middle East remain underexplored. Subjects: We surveyed faculty from three Egyptian universities. Method: We utilized the Survey of Organizational Research Climate (SOuRCe) tool, which incorporates seven subscales that measure different aspects of the research integrity climate. Responses were obtained from a 5-point Likert scale. Findings: Of the 228 participants, the subscales ‘Regulatory Quality’ and ‘[Lack of] Integrity Inhibitors’ received the highest mean scores, whereas the lowest scores pertained to ‘Departmental Expectations,’ ‘Integrity Socialization,’ and ‘Responsible Conduct of Research´ indicating areas in need of improvement. Conclusions: Academic leaders should set fairer expectations for research and funding for their researchers, ensure junior researchers are socialized into research integrity practices, and promote effective RCR training and availability of RCR policies. We identify specific targeted interventions to enhance the research integrity climate within these institutions. © The Author(s) 2024.</t>
  </si>
  <si>
    <t>Egypt; organizational climate; Research integrity; responsible conduct in research; survey of organizational research; survey study</t>
  </si>
  <si>
    <t>Adult; Attitude; Egypt; Ethics, Research; Faculty; Female; Humans; Leadership; Male; Middle Aged; Organizational Culture; Perception; Research; Research Personnel; Surveys and Questionnaires; Universities; adult; attitude; Egypt; female; human; leadership; male; middle aged; organizational culture; perception; personnel; questionnaire; research; research ethics; university</t>
  </si>
  <si>
    <t>Fogarty International Center, FIC; National Institutes of Health, NIH</t>
  </si>
  <si>
    <t>Supported by Award Number R25TW007090 of the Fogarty International Center at the National Institutes of Health. The funder had no role in the study design, data collection, analysis, interpretation, or writing. Supported by Award Number R25TW007090 of the Fogarty International Center at the National Institutes of Health. The funding organization did not have any roles in the survey's design, implementation, and analysis.</t>
  </si>
  <si>
    <t>Vo H.H.; Keegan D.; Sveen W.N.; Wilfond B.S.; Campelia G.; Henderson C.M.</t>
  </si>
  <si>
    <t>Vo H.H., Department of Pediatrics, University of Washington, School of Medicine, Seattle, WA, United States, Treuman Katz Center for Pediatric Bioethics and Palliative Care, Seattle Children’s Research Institute, Seattle, WA, United States; Keegan D., Division of Pulmonary Medicine, Department of Pediatrics, Cincinnati Children’s Hospital Medical Center, University of Cincinnati, College of Medicine, Cincinnati, OH, United States; Sveen W.N., Division of Critical Care Medicine, Department of Pediatrics, University of Minnesota, Minneapolis, MN, United States; Wilfond B.S., Department of Pediatrics, University of Washington, School of Medicine, Seattle, WA, United States, Treuman Katz Center for Pediatric Bioethics and Palliative Care, Seattle Children’s Research Institute, Seattle, WA, United States; Campelia G., Treuman Katz Center for Pediatric Bioethics and Palliative Care, Seattle Children’s Research Institute, Seattle, WA, United States, Department of Bioethics and Humanities, Ethics Consultation Service, University of Washington, Seattle, WA, United States; Henderson C.M., Division of Critical Care Medicine, Department of Pediatrics, Louisiana State University, School of Medicine, Children’s Hospital of New Orleans, New Orleans, LA, United States</t>
  </si>
  <si>
    <t>Vo H.H.</t>
  </si>
  <si>
    <t>Department of Pediatrics, University of Washington, School of Medicine, Seattle, WA, United States, Treuman Katz Center for Pediatric Bioethics and Palliative Care, Seattle Children’s Research Institute, Seattle, WA, United States</t>
  </si>
  <si>
    <t>Henderson C.M.</t>
  </si>
  <si>
    <t>Division of Critical Care Medicine, Department of Pediatrics, Louisiana State University, School of Medicine, Children’s Hospital of New Orleans, New Orleans, LA, United States</t>
  </si>
  <si>
    <t>Candidacy Decisions for Long-term Ventilation</t>
  </si>
  <si>
    <t>Pediatrics</t>
  </si>
  <si>
    <r>
      <rPr>
        <rFont val="Helvetica Neue"/>
        <color rgb="FF1155CC"/>
        <u/>
      </rPr>
      <t>https://www.scopus.com/pages/publications/85211520390?origin=resultslist</t>
    </r>
  </si>
  <si>
    <t>Decisions to initiate long-term ventilation (LTV) in children with severe neurologic impairment have recently been subject to candidacy determinations by home ventilation teams that exclude patients based on their neurologic status alone. Determinations of whether decisions are inappropriate require careful analysis of specific clinical circumstances and attention to the family’s values. In this Ethics Rounds, we present a case of a previously healthy child who sustained an acute severe anoxic brain injury and was assessed by the medical team to have a high likelihood of remaining minimally conscious or unconscious. It was determined that he was not a candidate for LTV based on the severity of neurologic impairment. The family disagreed and declined withdrawal of ventilatory support. Drawing upon our backgrounds in intensive care, pulmonology, and bioethics, we offer commentary on utilizing a candidacy-based approach for LTV decisions in children with severe neurologic impairment from variable perspectives, including clinical determinations of inappropriate care, ablest biases and discrimination, and obligations to maintain a just process. Copyright © 2024 by the American Academy of Pediatrics.</t>
  </si>
  <si>
    <t>Child; Clinical Decision-Making; Decision Making; Humans; Hypoxia, Brain; Male; Respiration, Artificial; anoxic brain injury; Article; artificial ventilation; brain injury; case report; child; clinical article; clinical decision making; cognitive well being; extracorporeal oxygenation; general practitioner; health care cost; health care personnel; health care system; heart graft; human; intensive care unit; long term ventilation; male; maximum likelihood method; near drowning; neurologic disease; nuclear magnetic resonance imaging; pediatric intensive care unit; preschool child; respiratory therapist; tracheostomy; unconsciousness; wellbeing; brain hypoxia; decision making; ethics; therapy</t>
  </si>
  <si>
    <t>National Institute of Child Health and Human Development, NICHD, (R01 HD110414); National Institute of Child Health and Human Development, NICHD</t>
  </si>
  <si>
    <t>FUNDING: Drs Henderson, Vo, and Wilfond are supported by a grant from the National Institute of Child Health and Human Development (R01 HD110414). The funder had no role in the design or conduct of this manuscript.</t>
  </si>
  <si>
    <t>Smibert O.C.; Trubiano J.A.; Kwong J.C.; Markey K.A.; Slavin M.A.</t>
  </si>
  <si>
    <t>Smibert O.C., Peter MacCallum Cancer Centre, Melbourne, VIC, Australia, Sir Peter MacCallum Department of Oncology, University of Melbourne, Melbourne, VIC, Australia, Department of Infectious Diseases, Peter MacCallum Cancer Centre, Melbourne, VIC, Australia, Department of Infectious Diseases &amp; Immunology, Austin Health, Melbourne, VIC, Australia, National Centre for Infections in Cancer, Peter MacCallum Cancer Centre, Melbourne, VIC, Australia, Department of Infectious Diseases, University of Melbourne, The Peter Doherty Institute for Infection and Immunity, Melbourne, VIC, Australia; Trubiano J.A., Department of Infectious Diseases &amp; Immunology, Austin Health, Melbourne, VIC, Australia, National Centre for Infections in Cancer, Peter MacCallum Cancer Centre, Melbourne, VIC, Australia, Department of Infectious Diseases, University of Melbourne, The Peter Doherty Institute for Infection and Immunity, Melbourne, VIC, Australia, Centre for Antibiotic Allergy and Research, Department of Infectious Diseases, Austin Health, Heidelberg, VIC, Australia; Kwong J.C., Department of Infectious Diseases &amp; Immunology, Austin Health, Melbourne, VIC, Australia, Department of Microbiology &amp; Immunology, The Peter Doherty Institute for Infection and Immunity, The University of Melbourne, Melbourne, VIC, Australia; Markey K.A., Translational Science and Therapeutics Division, Fred Hutchinson Cancer Center (FHCC), Seattle, WA, United States, Department of Medicine, University of Washington, Seattle, WA, United States; Slavin M.A., Sir Peter MacCallum Department of Oncology, University of Melbourne, Melbourne, VIC, Australia, Department of Infectious Diseases, Peter MacCallum Cancer Centre, Melbourne, VIC, Australia, National Centre for Infections in Cancer, Peter MacCallum Cancer Centre, Melbourne, VIC, Australia, Department of Infectious Diseases, University of Melbourne, The Peter Doherty Institute for Infection and Immunity, Melbourne, VIC, Australia</t>
  </si>
  <si>
    <t>Smibert O.C.</t>
  </si>
  <si>
    <t>Peter MacCallum Cancer Centre, Melbourne, VIC, Australia, Sir Peter MacCallum Department of Oncology, University of Melbourne, Melbourne, VIC, Australia, Department of Infectious Diseases, Peter MacCallum Cancer Centre, Melbourne, VIC, Australia, Department of Infectious Diseases &amp; Immunology, Austin Health, Melbourne, VIC, Australia, National Centre for Infections in Cancer, Peter MacCallum Cancer Centre, Melbourne, VIC, Australia, Department of Infectious Diseases, University of Melbourne, The Peter Doherty Institute for Infection and Immunity, Melbourne, VIC, Australia</t>
  </si>
  <si>
    <t>Slavin M.A.</t>
  </si>
  <si>
    <t>Sir Peter MacCallum Department of Oncology, University of Melbourne, Melbourne, VIC, Australia, Department of Infectious Diseases, Peter MacCallum Cancer Centre, Melbourne, VIC, Australia, National Centre for Infections in Cancer, Peter MacCallum Cancer Centre, Melbourne, VIC, Australia, Department of Infectious Diseases, University of Melbourne, The Peter Doherty Institute for Infection and Immunity, Melbourne, VIC, Australia</t>
  </si>
  <si>
    <t>Protocol for a clinically annotated biorepository of samples from Australian immune-compromised patients to investigate the host-microbiome interaction</t>
  </si>
  <si>
    <r>
      <rPr>
        <rFont val="Helvetica Neue"/>
        <color rgb="FF1155CC"/>
        <u/>
      </rPr>
      <t>https://www.scopus.com/pages/publications/85204081343?origin=resultslist</t>
    </r>
  </si>
  <si>
    <t>Introduction The human gut microbiota has the potential to modulate the outcomes of several human diseases. This effect is likely to be mediated through interaction with the host immune system. This protocol details the establishment of a biorepository of clinically annotated samples, which we will use to explore correlations between the gut microbiota and the immune system of immune-compromised patients. We aim to identify microbiome-related risk factors for adverse outcomes. Methods and analyses This is a protocol for the development of a biorepository of clinically annotated samples collected prospectively across three centres in Melbourne, Australia. Participants will be recruited across the following clinical streams: (1) acute leukaemia and allogeneic stem cell transplant; (2) end-stage liver disease and liver transplant; (3) patients receiving any cancer immunotherapies (eg, chimeric antigen receptor therapy); (4) deceased organ donors and (5) healthy adult controls. Participants will be asked to provide paired peripheral blood and microbiota samples (stool and saliva) at either (1) single time point for healthy controls and deceased organ donors or (2) longitudinally over multiple prespecified or event-driven time points for the remaining cohorts. Sampling of fluid from bronchoalveolar lavage and colonoscopy or biopsy of tissues undertaken during routine care will also be performed. Ethics and dissemination Ethical approval has been obtained from the relevant local ethics committee (The Royal Melbourne Hospital Human Research Ethics Committee). The results of this study will be disseminated by various scientific platforms including social media, international presentations and publication in peer-reviewed journals. © Author(s) (or their employer(s)) 2024. Re-use permitted under CC BY. Published by BMJ.</t>
  </si>
  <si>
    <t>Australia; Biological Specimen Banks; Gastrointestinal Microbiome; Host Microbial Interactions; Humans; Prospective Studies; Research Design; Specimen Handling; acute leukemia; adverse outcome; allogeneic stem cell transplantation; Article; Australia; Australian; biobank; biopsy; blood sampling; cancer immunotherapy; chimeric antigen receptor immunotherapy; colonoscopy; deceased donor; end stage liver disease; feces analysis; host microbe interaction; human; immune system; immunocompromised patient; intestine flora; liver graft; lung lavage fluid; organ donor; prospective study; protocol; questionnaire; risk factor; saliva analysis; biobank; host microbe interaction; immunology; intestine flora; methodology; procedures; specimen handling</t>
  </si>
  <si>
    <t>National Health and Medical Research Council, NHMRC, (1191571, 1173791); National Health and Medical Research Council, NHMRC</t>
  </si>
  <si>
    <r>
      <t xml:space="preserve">All authors have completed the ICMJE uniform disclosure form at </t>
    </r>
    <r>
      <rPr>
        <rFont val="Helvetica Neue"/>
        <color rgb="FF1155CC"/>
        <u/>
      </rPr>
      <t>http://www.icmje.org/disclosure-of-interest/</t>
    </r>
    <r>
      <rPr>
        <rFont val="Helvetica Neue"/>
      </rPr>
      <t xml:space="preserve"> and declare: OS had financial support in the form of a postdoctoral scholarship from the National Health and Medical Research Council (NHMRC) for the submitted work (#1191571). MS is supported by NHMRC Leadership Investigator Grant (#1173791). KAM is on the advisory board for and holds equity in Postbiotics Plus Research, and she also reports consulting fees from Crestone and Incyte. All authors have no financial relationships with any organisations that might have an interest in the submitted work in the previous 3 years; no other relationships or activities that could appear to have influenced the submitted work. KAM reports that she holds equity and is ok the advisory board for Postbiotics Plus, and consults for Crestone.</t>
    </r>
  </si>
  <si>
    <t>Rothstein M.A.</t>
  </si>
  <si>
    <t>Rothstein M.A., Institute for Clinical and Translational Science, University of California, Irvine, United States</t>
  </si>
  <si>
    <t>Institute for Clinical and Translational Science, University of California, Irvine, United States</t>
  </si>
  <si>
    <t>Is health privacy worth the cost?</t>
  </si>
  <si>
    <t>Confidentiality, Privacy, and Data Protection in Biomedicine: International Concepts and Issues</t>
  </si>
  <si>
    <r>
      <rPr>
        <rFont val="Helvetica Neue"/>
        <color rgb="FF1155CC"/>
        <u/>
      </rPr>
      <t>https://www.scopus.com/pages/publications/85203483291?origin=resultslist</t>
    </r>
  </si>
  <si>
    <t>For centuries, a foundational principle of medical ethics has been the importance of protecting the privacy and confidentiality of patient health information. In recent years it has become increasingly challenging because of longitudinal and comprehensive electronic health records, which now include a vastly greater and more diverse amount of health data. Big data, artificial intelligence, and precision medicine also increase the pressure for ever-expanding health records. Methods of minimizing the risks of disclosure, such as giving patients the right to delete certain health information or segmenting predetermined categories of sensitive information, have received little support. Similarly, as far as the United States is concerned, laws provide only limited protections against broad disclosures of health information for various medical and nonmedical purposes. This chapter explores the costs and benefits of health privacy considering modern technology, healthcare systems, legal constraints, and societal attitudes, with a particular focus on the American context. © 2025 selection and editorial matter, Edward S. Dove. All rights reserved.</t>
  </si>
  <si>
    <t>Nock M.K.; Jaroszewski A.C.; Deming C.A.; Glenn C.R.; Millner A.J.; Knepley M.; Naifeh J.A.; Stein M.B.; Kessler R.C.; Ursano R.J.</t>
  </si>
  <si>
    <t>Nock M.K., Department of Psychology, Harvard University, United States, Department of Psychiatry, Massachusetts General Hospital, Boston, MA, United States, Mental Health Research, Franciscan Children’s, Brighton, MA, United States; Jaroszewski A.C., Department of Psychology, Harvard University, United States, Department of Psychiatry, Massachusetts General Hospital, Boston, MA, United States; Deming C.A., Department of Psychology, Harvard University, United States; Glenn C.R., Department of Psychology, Old Dominion University, United States; Millner A.J., Department of Psychology, Harvard University, United States, Mental Health Research, Franciscan Children’s, Brighton, MA, United States; Knepley M., Department of Child and Adolescent Psychiatry, New York University, United States; Naifeh J.A., Department of Psychiatry, Uniformed Services University of Health Sciences, United States; Stein M.B., Department of Psychiatry, University of California, San Diego, United States; Kessler R.C., Department of Health Care Policy, Harvard Medical School, United States; Ursano R.J., Department of Psychiatry, Uniformed Services University of Health Sciences, United States</t>
  </si>
  <si>
    <t>Nock M.K.</t>
  </si>
  <si>
    <t>Department of Psychology, Harvard University, United States, Department of Psychiatry, Massachusetts General Hospital, Boston, MA, United States, Mental Health Research, Franciscan Children’s, Brighton, MA, United States</t>
  </si>
  <si>
    <t>Ursano R.J.</t>
  </si>
  <si>
    <t>Department of Psychiatry, Uniformed Services University of Health Sciences, United States</t>
  </si>
  <si>
    <t>Antecedents, Reasons for, and Consequences of Suicide Attempts: Results From a Qualitative Study of 89 Suicide Attempts Among Army Soldiers</t>
  </si>
  <si>
    <t>Journal of Psychopathology and Clinical Science</t>
  </si>
  <si>
    <r>
      <rPr>
        <rFont val="Helvetica Neue"/>
        <color rgb="FF1155CC"/>
        <u/>
      </rPr>
      <t>https://www.scopus.com/pages/publications/85205369568?origin=resultslist</t>
    </r>
  </si>
  <si>
    <t>Most studies aimed at understanding suicidal behavior have focused on quantifying the associations between putative risk factors and suicidal behavior in comparative studies of cases and controls. The current study, in comparison, exclusively focused on cases—89 Army soldiers presenting for hospital care following a suicide attempt—and attempted to reveal the antecedents of, reasons for, and consequences of suicide attempts. This mixed-methods study using qualitative interviews and self-report surveys/interviews revealed that in most cases, the most recent onset of suicidal thoughts began shortly before the suicide attempt and were not disclosed to others, limiting opportunities for intervention via traditional approaches. The primary reason given for attempting suicide was to escape from psychologically aversive conditions after concluding that no other effective strategies or options were available. Participants reported both negative (e.g., self-view, guilt) and positive (e.g., learning new skills, receiving support) consequences of their suicide attempt—and described things they believe would have prevented them from making the attempt. These findings provide new insights into the motivational and contextual factors for suicidal behavior and highlight several novel directions for prevention and intervention efforts. © 2024 American Psychological Association</t>
  </si>
  <si>
    <t>attempt; function; qualitative; suicidal; suicide</t>
  </si>
  <si>
    <t>adult; agitation; antecedent variable; Article; attention deficit hyperactivity disorder; audio recording; automutilation; behavior assessment; bipolar disorder; carbon monoxide intoxication; cognitive defect; consequentialism; drug dependence; DSM-IV; emergency physician; emotional attachment; exhaustion; female; generalized anxiety disorder; health program; human; intermittent explosive disorder; intervention study; interview; major clinical study; major depression; male; medical ethics; medical record; mental disease; middle aged; military personnel; panic; patient registry; posttraumatic stress disorder; psychologic assessment; psychosis; qualitative interview; qualitative research; quantitative analysis; sharps injury; social support; stress strain relationship; suicide attempt; suicide rate; telephone based qualitative interview; training; young adult</t>
  </si>
  <si>
    <t>Henry M. Jackson Foundation, HJF; National Institute of Mental Health, NIMH; National Institutes of Health, NIH; U.S. Department of Health and Human Services, HHS; Military Medicine Inc.; U.S. Department of Defense, DOD; Department of the Army, (U01MH087981); Uniformed Services University of the Health Sciences, USUHS, (HU00011520004, HU0001202003); Uniformed Services University of the Health Sciences, USUHS</t>
  </si>
  <si>
    <t>The Army Study to Assess Risk and Resilience in Servicemembers (Army STARRS) was sponsored by the Department of the Army and funded under Cooperative Agreement U01MH087981 with the U.S. Department of Health and Human Services, National Institutes of Health, and National Institute of Mental Health (NIH/NIMH). Subsequently, the Study to Assess Risk and Resilience in Servicemembers\u2013Longitudinal Study (STARRS-LS) was sponsored and funded by the Department of Defense (Uniformed Services University of Health Sciences [USUHS] Grants HU00011520004 and HU0001202003). The grants were administered by the Henry M. Jackson Foundation for the Advancement of Military Medicine Inc. (HJF). The contents are solely the responsibility of the authors and do not necessarily represent the views of the Department of Health and Human Services, NIMH, the Department of the Army, the Department of Defense, or the HJF.</t>
  </si>
  <si>
    <t>Vélez-Bermúdez M.; Brakey H.R.; Myaskovsky L.; Unruh M.; Singh P.P.; Pandhi N.</t>
  </si>
  <si>
    <t>Vélez-Bermúdez M., Center for Healthcare Equity in Kidney Disease, University of New Mexico Health Sciences Center, Albuquerque, NM, United States; Brakey H.R., University of New Mexico Clinical and Translational Science Center, Albuquerque, NM, United States; Myaskovsky L., Center for Healthcare Equity in Kidney Disease, University of New Mexico Health Sciences Center, Albuquerque, NM, United States, University of New Mexico Clinical and Translational Science Center, Albuquerque, NM, United States, Division of Nephrology, University of New Mexico Health Sciences Center, Albuquerque, NM, United States; Unruh M., University of New Mexico Clinical and Translational Science Center, Albuquerque, NM, United States, Division of Nephrology, University of New Mexico Health Sciences Center, Albuquerque, NM, United States; Singh P.P., Division of Nephrology, University of New Mexico Health Sciences Center, Albuquerque, NM, United States; Pandhi N., University of New Mexico Clinical and Translational Science Center, Albuquerque, NM, United States, Department of Family and Community Medicine, University of New Mexico Health Sciences Center, Albuquerque, NM, United States</t>
  </si>
  <si>
    <t>Vélez-Bermúdez M.</t>
  </si>
  <si>
    <t>Center for Healthcare Equity in Kidney Disease, University of New Mexico Health Sciences Center, Albuquerque, NM, United States</t>
  </si>
  <si>
    <t>Pandhi N.</t>
  </si>
  <si>
    <t>University of New Mexico Clinical and Translational Science Center, Albuquerque, NM, United States, Department of Family and Community Medicine, University of New Mexico Health Sciences Center, Albuquerque, NM, United States</t>
  </si>
  <si>
    <t>Experiences of Unanticipated Outcomes Among Ethnically Diverse Living Kidney Donors: A Qualitative Pilot Study</t>
  </si>
  <si>
    <r>
      <rPr>
        <rFont val="Helvetica Neue"/>
        <color rgb="FF1155CC"/>
        <u/>
      </rPr>
      <t>https://www.scopus.com/pages/publications/85206834467?origin=resultslist</t>
    </r>
  </si>
  <si>
    <t>Introduction: Although living kidney donation is generally considered a safe procedure, it is ethically critical that prospective donors are fully informed before consent. However, prospective donors lack a deep understanding of the donation experience, making the postdonation aftermath feel unanticipated. We sought to gain in-depth qualitative descriptions of the short- and long-term risks and benefits associated with kidney donation among an ethnically diverse group of donors to offer a balanced view of the positive and negative experiences that may occur postdonation. Methods: We conducted individual narrative in-depth interviews (September 2020–March 2021) using the DIPEx (database of individual patient experiences) method with former living kidney donors primarily via Zoom. Results: Fourteen donors (10 women; 8 White, 5 Hispanic, and 1 Native American) completed interviews. Interactions with healthcare providers leading up to donation were largely positive; however, lack of clarity regarding postdonation laboratory values among primary care providers led three participants to be erroneously told they developed kidney disease. Most experienced unanticipated outcomes, including postsurgical complications (e.g., hernia), long-term fatigue (i.e., ≥12 weeks), emotional distress (e.g., depression), hypertension, and gout. Difficulty obtaining life insurance following donation was an unexpected challenge. Despite these issues, participants were unanimously enthusiastic about living kidney donation and reported no regrets. Conclusions: Enthusiasm for living kidney donation remained high among all participants despite most experiencing negative outcomes. These findings suggest that greater transparency regarding postdonation experiences may not preclude the decision to move forward with living kidney donation. These narratives will be utilized for an online module of lived experiences of donation. © 2024 John Wiley &amp; Sons A/S. Published by John Wiley &amp; Sons Ltd.</t>
  </si>
  <si>
    <t>lived experience; living kidney donation; qualitative; unanticipated outcomes</t>
  </si>
  <si>
    <t>Adult; Ethnicity; Female; Follow-Up Studies; Humans; Kidney Transplantation; Living Donors; Male; Middle Aged; Nephrectomy; Pilot Projects; Postoperative Complications; Prognosis; Prospective Studies; Qualitative Research; Tissue and Organ Harvesting; adult; aged; American Indian; Article; Caucasian; clinical article; depression; emotional stress; emotional well-being; fatigue; female; gout; health care personnel; hernia; Hispanic; human; hypertension; kidney donor; life insurance; living donor; male; medical ethics; mental health; outcome assessment; personal experience; pilot study; postoperative complication; primary medical care; qualitative research; ethnicity; follow up; graft harvesting; kidney transplantation; middle aged; nephrectomy; prognosis; prospective study; psychology; qualitative research</t>
  </si>
  <si>
    <t>Dialysis Clinics, DCI; National Center for Advancing Translational Sciences, NCATS; National Institutes of Health, NIH, (UL1TR001449); National Institutes of Health, NIH; National Heart, Lung, and Blood Institute, NHLBI, (T32HL007736); National Heart, Lung, and Blood Institute, NHLBI; Duke Cancer Institute, DCI, (C‐3924); Duke Cancer Institute, DCI</t>
  </si>
  <si>
    <t>This project was supported in part by the National Center for Advancing Translational Sciences, National Institutes of Health under grant UL1TR001449 (PI: N. Pandhi); the National Heart, Lung, and Blood Institute, National Institutes of Health under grant T32HL007736 (PI: T. Resta); and by Dialysis Clinic Inc. (DCI) grant C\u20103924, a nonprofit dialysis provider. Funding:</t>
  </si>
  <si>
    <t>Weninger S.; Irizarry M.C.; Fleisher A.S.; León T.; Maruff P.; Miller D.S.; Seleri S.; Carrillo M.C.; Weber C.J.</t>
  </si>
  <si>
    <t>Weninger S., FBRI, Cambridge, MA, United States; Irizarry M.C., Neurology Business Group, Eisai Inc., Nutley, NJ, United States; Fleisher A.S., Eli Lilly &amp; Co, Indianapolis, IN, United States; León T., Novo Nordisk, Søborg, Denmark; Maruff P., Cogstate Pty. Ltd, New Haven, CT, United States; Miller D.S., Signant Health, Blue Bell, PA, United States; Seleri S., Genentech, A Member of the Roche Group, One DNA Way, South San Francisco, CA, United States; Carrillo M.C., Alzheimer's Association, Chicago, IL, United States; Weber C.J., Alzheimer's Association, Chicago, IL, United States</t>
  </si>
  <si>
    <t>Weninger S.</t>
  </si>
  <si>
    <t>FBRI, Cambridge, MA, United States</t>
  </si>
  <si>
    <t>Weber C.J.</t>
  </si>
  <si>
    <t>Alzheimer's Association, Chicago, IL, United States</t>
  </si>
  <si>
    <t>Alzheimer's disease drug development in an evolving therapeutic landscape</t>
  </si>
  <si>
    <t>Alzheimer's and Dementia: Translational Research and Clinical Interventions</t>
  </si>
  <si>
    <r>
      <rPr>
        <rFont val="Helvetica Neue"/>
        <color rgb="FF1155CC"/>
        <u/>
      </rPr>
      <t>https://www.scopus.com/pages/publications/85210757488?origin=resultslist</t>
    </r>
  </si>
  <si>
    <t>The Alzheimer's disease (AD) research field has entered a new era, where our fundamental understanding of the pathophysiology of AD and advances in biomarkers have not only allowed for earlier, timely, and accurate detection and diagnosis of the disease, but that amyloid removal has been shown to be associated with signals of slowing cognitive and functional decline. Although recent FDA-approved amyloid plaque-lowering monoclonal antibody therapies have shifted the trajectory of AD, additional treatment options will be key to further slowing clinical decline or stopping disease progression. Thus, new and emerging therapies for AD have created an evolving therapeutic landscape. The Alzheimer's Association Research Roundtable (AARR) Spring meeting held on May 23–34, 2023, brought together a broad array of scientific leaders from the AARR membership, academia, industry, and government and regulatory agencies to discuss the future of clinical trials in an era of regulator-approved amyloid-targeting therapies. Participants discussed lessons learned from other neurological diseases where disease-modifying treatments were first approved and key considerations for future clinical trials, for example, trial population real-world representativeness, duration, biomarker screening, efficacy endpoints, combination therapy, as well as overall trial design and the ethical and equity concerns that clinicians, patients, and their families face when considering clinical trial participation. Highlights: The Alzheimer's Association Research Roundtable (AARR) convened leaders from industry and academia, as well as patients, clinicians, and government and regulatory agency scientists to discuss the topic, “Alzheimer's Disease Drug Development in an Evolving Therapeutic Landscape.” While recently approved amyloid-targeting therapies show great promise in providing clinically meaningful outcomes for patients and families, additional treatments, and a better understanding of dosing and administration of these approved treatments, are needed to further slow and eventually prevent clinical decline in AD. Approved therapies will impact many aspects of clinical trial design including the use of placebo-controls, participant re-enrollment, safety monitoring, as well as biomarker selection. This exciting new era in AD research represents a hopeful future for clinicians, patients, and their care partners. © 2024 The Author(s). Alzheimer's &amp; Dementia: Translational Research &amp; Clinical Interventions published by Wiley Periodicals LLC on behalf of Alzheimer's Association.</t>
  </si>
  <si>
    <t>Alzheimer's disease; amyloid beta-protein; biomarkers; cognitive function; combination therapies; decentralized clinical trials; dementia; primary prevention; randomized-control trials; Research Roundtable; secondary prevention</t>
  </si>
  <si>
    <t>amyloid; biological marker; nootropic agent; academia; Alzheimer disease; Article; clinical trial (topic); clinician; combination drug therapy; drug approval; drug industry; drug synthesis; drug targeting; Food and Drug Administration; futurology; government; human; leadership; learning; medical ethics; neurologic disease; prevention study; primary prevention; procedure registry; secondary prevention; study design</t>
  </si>
  <si>
    <t>Kennedy S.</t>
  </si>
  <si>
    <t>Kennedy S., Philosophy Department, Santa Clara University, Santa Clara, CA, United States</t>
  </si>
  <si>
    <t>Philosophy Department, Santa Clara University, Santa Clara, CA, United States</t>
  </si>
  <si>
    <t>Ectogenesis and the value of gestational ties</t>
  </si>
  <si>
    <r>
      <rPr>
        <rFont val="Helvetica Neue"/>
        <color rgb="FF1155CC"/>
        <u/>
      </rPr>
      <t>https://www.scopus.com/pages/publications/85181531037?origin=resultslist</t>
    </r>
  </si>
  <si>
    <t>Ectogenesis technology would make it possible to support the complete gestational development of a human being outside the female body. Proponents argue that this technology offers a welcome opportunity to expand reproductive options for those unable or unwilling to gestate. However, by completely bypassing pregnancy, the use of ectogenesis prevents the formation of gestational family ties. Consequently, it has faced criticism for perpetuating a patriarchal view of the family that undermines the moral significance of gestation. The concern is that the introduction of this technology might result in the loss of reproductive autonomy for those who desire to experience pregnancy, as they face pressures to opt for ectogenesis instead. Existing accounts of family values define parents' rights to rear a child, but they fail to establish a right to gestate that can protect an individual's interest in bearing a child. To provide a more comprehensive account of family values, I argue that pregnancy involves a unique quality of intimacy and can make distinct contributions to one's flourishing. Based on this premise, I defend a fundamental moral right to gestate that can help safeguard the option of pregnancy for those who desire it. In conclusion, I consider how a prospective gestator need not provide optimal conditions for fetal development in the way that ectogenesis promises in order for their choice of pregnancy to be justified. © 2024 The Authors. Bioethics published by John Wiley &amp; Sons Ltd.</t>
  </si>
  <si>
    <t>artificial womb technology; biological reproduction; ectogenesis; ectogestation; gestation; pregnancy</t>
  </si>
  <si>
    <t>Ectogenesis; Female; Fetal Development; Humans; Morals; Parents; Personal Autonomy; Pregnancy; Reproductive Rights; article; bioethics; child; ectogenesis; female; fetus development; human; intimacy; morality; pregnancy; ethics; parent; personal autonomy; pregnancy; reproductive rights</t>
  </si>
  <si>
    <t>Fondation Brocher</t>
  </si>
  <si>
    <r>
      <t>I would like to thank the Brocher Foundation for their support (</t>
    </r>
    <r>
      <rPr>
        <rFont val="Helvetica Neue"/>
        <color rgb="FF1155CC"/>
        <u/>
      </rPr>
      <t>www.brocher.ch</t>
    </r>
    <r>
      <rPr>
        <rFont val="Helvetica Neue"/>
      </rPr>
      <t>).</t>
    </r>
  </si>
  <si>
    <r>
      <rPr>
        <rFont val="Helvetica Neue"/>
        <color rgb="FF1155CC"/>
        <u/>
      </rPr>
      <t>https://www.scopus.com/pages/publications/85209475711?origin=resultslist</t>
    </r>
  </si>
  <si>
    <t>Wasan Y.; Baxter J.-A.B.; Spiegel-Feld C.; Begum K.; Rizvi A.; Iqbal J.; Hulst J.; Bandsma R.; Suleman S.; Soofi S.; Parkinson J.; Bhutta Z.A.</t>
  </si>
  <si>
    <t>Wasan Y., Centre of Excellence in Women and Child Health, Aga Khan University, Sindh, Karachi, Pakistan; Baxter J.-A.B., Centre for Global Child Health, Hospital for Sick Children, Toronto, ON, Canada, Department of Nutritional Sciences, University of Toronto, Toronto, ON, Canada; Spiegel-Feld C., Program in Molecular Medicine, Hospital for Sick Children, Toronto, ON, Canada; Begum K., Centre of Excellence in Women and Child Health, Aga Khan University, Sindh, Karachi, Pakistan; Rizvi A., Centre of Excellence in Women and Child Health, Aga Khan University, Sindh, Karachi, Pakistan; Iqbal J., Centre of Excellence in Women and Child Health, Aga Khan University, Sindh, Karachi, Pakistan; Hulst J., Division of Gastroenterology, Hepatology and Nutrition, the Hospital for Sick Children, Toronto, ON, Canada, Department of Nutritional Sciences and Department of Pediatrics, Temerty Faculty of Medicine, University of Toronto, Toronto, ON, Canada; Bandsma R., Division of Gastroenterology, Hepatology and Nutrition, the Hospital for Sick Children, Toronto, ON, Canada, Department of Nutritional Sciences and Department of Pediatrics, Temerty Faculty of Medicine, University of Toronto, Toronto, ON, Canada; Suleman S., Department of Pediatrics, Global Health Faculty Fellow, Centre for Innovation in Global Health, Stanford University, Stanford, CA, United States; Soofi S., Centre of Excellence in Women and Child Health, Aga Khan University, Sindh, Karachi, Pakistan; Parkinson J., Department of Pediatrics, Temerty Faculty of Medicine, University of Toronto, Toronto, ON, Canada, Department of Biochemistry and Department of Molecular Genetics, University of Toronto, Toronto, ON, Canada; Bhutta Z.A., Centre for Global Child Health, Hospital for Sick Children, Toronto, ON, Canada, Institute for Global Health and Development, Centre of Excellence in Women and Child Health, The Aga Khan University, Sindh, Karachi, Pakistan, Department of Nutritional Sciences and Dalla Lana, School of Public Health, University of Toronto, Toronto, ON, Canada</t>
  </si>
  <si>
    <t>Wasan Y.</t>
  </si>
  <si>
    <t>Centre of Excellence in Women and Child Health, Aga Khan University, Sindh, Karachi, Pakistan</t>
  </si>
  <si>
    <t>Bhutta Z.A.</t>
  </si>
  <si>
    <t>Centre for Global Child Health, Hospital for Sick Children, Toronto, ON, Canada, Institute for Global Health and Development, Centre of Excellence in Women and Child Health, The Aga Khan University, Sindh, Karachi, Pakistan, Department of Nutritional Sciences and Dalla Lana, School of Public Health, University of Toronto, Toronto, ON, Canada</t>
  </si>
  <si>
    <t>Elucidating the dynamics and impact of the gut microbiome on maternal nutritional status during pregnancy, effect on pregnancy outcomes and infant health in rural Pakistan: Study protocol for a prospective, longitudinal observational study</t>
  </si>
  <si>
    <r>
      <rPr>
        <rFont val="Helvetica Neue"/>
        <color rgb="FF1155CC"/>
        <u/>
      </rPr>
      <t>https://www.scopus.com/pages/publications/85205905031?origin=resultslist</t>
    </r>
  </si>
  <si>
    <t>Introduction Undernutrition during pregnancy is linked to adverse pregnancy and birth outcomes and has downstream effects on the growth and development of children. The gut microbiome has a profound influence on the nutritional status of the host. This phenomenon is understudied in settings with a high prevalence of undernutrition, and further investigation is warranted to better understand such interactions. Methods and analysis This is a prospective, longitudinal observational study to investigate the relationship between prokaryotic and eukaryotic microbes in the gut and their association with maternal body mass index (BMI), gestational weight gain, and birth and infant outcomes among young mothers (17-24 years) in Matiari District, Pakistan. We aim to enrol 400 pregnant women with low and normal BMIs at the time of recruitment (&lt;16 weeks of gestation). To determine the weight gain during pregnancy, maternal weight is measured in the first and third trimesters. Gut microbiome dynamics (bacterial and eukaryotic) will be assessed using 16S and 18S rDNA surveys applied to the maternal stool samples. Birth outcomes include birth weight, small for gestational age, large for gestational age, preterm birth and mortality. Infant growth and nutritional parameters include WHO z-scores for weight, length and head circumference at birth through infancy. To determine the impact of the maternal microbiome, including exposure to pathogens and parasites on the development of the infant microbiome, we will analyse maternal and infant microbiome composition, micronutrients in serum using metallomics (eg, zinc, magnesium and selenium) and macronutrients in the stool. Metatranscriptomics metabolomics and markers of inflammation will be selectively deployed on stool samples to see the variations in dietary intake and maternal nutritional status. We will also use animal models to explore the bacterial and eukaryotic components of the microbiome. Ethics and dissemination The study is approved by the National Bioethics Committee (NBC) in Pakistan, the Ethics Review Committee (ERC) at Aga Khan University and the Research Ethics Board (REB) at the Hospital for Sick Children, and findings will be published in peer-reviewed journals. Trial registration number NCT05108675. © 2024 BMJ Publishing Group. All rights reserved.</t>
  </si>
  <si>
    <t>Body Mass Index; EPIDEMIOLOGIC STUDIES; Nutrition; Observational Study; PUBLIC HEALTH</t>
  </si>
  <si>
    <t>magnesium; selenium; trace element; zinc; Article; birth weight; blood analysis; body mass; body weight gain; child growth; child health; community structure; empowerment; feces analysis; female; first trimester pregnancy; gender; gestational weight gain; head circumference; human; infant; infant feeding; intestine flora; large for gestational age; longitudinal study; maternal welfare; metabolomics; metallomics; metatranscriptomics; microbial community; mortality; nutritional parameters; nutritional status; observational study; outcome assessment; Pakistan; poverty; pregnancy; pregnancy outcome; pregnant woman; prematurity; prospective study; rural area; small for gestational age; socioeconomics; third trimester pregnancy</t>
  </si>
  <si>
    <t>Canadian Institutes of Health Research, CIHR</t>
  </si>
  <si>
    <t>The study is funded by the Canadian Institute of Health Research (CIHR).</t>
  </si>
  <si>
    <t>Portela M.C.; Leite de Vasconcellos M.T.; Lima S.M.L.; do Nascimento Caldas B.; Martins M.; Tavares de Andrade C.L.; Amaral T.L.M.; de Araújo Amaral C.; Bernardino M.; Soares L.; Stelson E.; Aveling E.-L.; Rosenthal M.B.</t>
  </si>
  <si>
    <t>Portela M.C., Escola Nacional de Saúde Pública Sergio Arouca, Fundação Oswaldo Cruz, Rio de Janeiro, Brazil; Leite de Vasconcellos M.T., Sociedade para o Desenvolvimento da Pesquisa Científica (SCIENCE), Rio de Janeiro, Brazil; Lima S.M.L., Escola Nacional de Saúde Pública Sergio Arouca, Fundação Oswaldo Cruz, Rio de Janeiro, Brazil; do Nascimento Caldas B., Escola Nacional de Saúde Pública Sergio Arouca, Fundação Oswaldo Cruz, Rio de Janeiro, Brazil; Martins M., Escola Nacional de Saúde Pública Sergio Arouca, Fundação Oswaldo Cruz, Rio de Janeiro, Brazil; Tavares de Andrade C.L., Escola Nacional de Saúde Pública Sergio Arouca, Fundação Oswaldo Cruz, Rio de Janeiro, Brazil; Amaral T.L.M., Universidade Federal do Acre, Rio Branco, Brazil; de Araújo Amaral C., Instituto Federal do Acre, Rio Branco, Brazil; Bernardino M., Escola Nacional de Saúde Pública Sergio Arouca, Fundação Oswaldo Cruz, Rio de Janeiro, Brazil; Soares L., Patient-Led Research Collaborative, Salvador, Brazil; Stelson E., T. H. Chan School of Public Health, Harvard University, Cambridge, MA, United States; Aveling E.-L., T. H. Chan School of Public Health, Harvard University, Cambridge, MA, United States; Rosenthal M.B., T. H. Chan School of Public Health, Harvard University, Cambridge, MA, United States</t>
  </si>
  <si>
    <t>Portela M.C.</t>
  </si>
  <si>
    <t>Escola Nacional de Saúde Pública Sergio Arouca, Fundação Oswaldo Cruz, Rio de Janeiro, Brazil</t>
  </si>
  <si>
    <t>Rosenthal M.B.</t>
  </si>
  <si>
    <t>T. H. Chan School of Public Health, Harvard University, Cambridge, MA, United States</t>
  </si>
  <si>
    <t>Protocol for an ambidirectional cohort study on long COVID and the healthcare needs, use and barriers to access health services in a large city in Southeast Brazil</t>
  </si>
  <si>
    <r>
      <rPr>
        <rFont val="Helvetica Neue"/>
        <color rgb="FF1155CC"/>
        <u/>
      </rPr>
      <t>https://www.scopus.com/pages/publications/85209474629?origin=resultslist</t>
    </r>
  </si>
  <si>
    <t>Introduction Post-COVID-19 condition, or syndrome, also known as long COVID, is an infection-associated chronic condition that can develop after a SARS-CoV-2 infection and last at least 3 months to years. Despite representing a high burden for the Unified Health System (SUS), which has affected millions of Brazilians, it has received limited attention in Brazil. Prevalence studies to date have failed to include a broad representation of the population, and there has been insufficient exploration of the impact on people’s lives and the burden of and barriers to accessing health services. This article presents the research protocol for the quantitative component of a mixed methods project to produce evidence to inform SUS’s provision of care for long COVID. The protocol was designed to study long COVID in SUS patients hospitalised for COVID-19 in a large city in Southeast Brazil to capture symptoms and factors associated with the syndrome, effects on quality of life and employment, health needs, use of health services and barriers to accessing necessary healthcare. Methods and analysis An ambidirectional cohort study to capture data retrospectively and prospectively from adults previously discharged from SUS hospitals for COVID-19. The study involves up to two telephone surveys with the patients or proxies selected from a sampling plan for population estimates. Survey questions include baseline and follow-up data on demographic, socioeconomic, comorbidities, work status, health-related quality of life, vaccination status, long COVID symptoms, healthcare needs, use and barriers to access. Descriptive and appropriate multivariable analyses will be employed. Ethics and dissemination The project was approved by the Research Ethics Committees of participant institutions and by the Brazilian National Research Ethics Commission. All participants provided verbal consent. We plan to publish articles in scientific journals and multimedia resources for SUS professionals and the general population. © Author(s) (or their employer(s)) 2024.</t>
  </si>
  <si>
    <t>Adult; Brazil; Cohort Studies; COVID-19; Health Services Accessibility; Health Services Needs and Demand; Humans; Post-Acute COVID-19 Syndrome; Quality of Life; Research Design; Retrospective Studies; SARS-CoV-2; aged; Article; Brazil; cohort analysis; controlled study; employment; health care access; health care need; health service; hospitalization; human; long COVID; quality of life; research protocol; retrospective study; telephone interview; adult; coronavirus disease 2019; epidemiology; long COVID; methodology; Severe acute respiratory syndrome coronavirus 2; therapy</t>
  </si>
  <si>
    <t>Programa de Fomento ao Desenvolvimento Científico e Tecnológico; Conselho Nacional de Desenvolvimento Científico e Tecnológico, CNPq; Harvard University Lemann Brazil Research Fund; Escola Nacional de Saúde Pública Sérgio Arouca, ENSP; National Council of Research and Technological Development; Fundação Oswaldo Cruz, FIOCRUZ, (ENSP-024-FIO-21-2-12); Fundação Oswaldo Cruz, FIOCRUZ</t>
  </si>
  <si>
    <r>
      <t xml:space="preserve">Funding text 1: MR received a grant from the Harvard University Lemann Brazil Research Fund \u2013 </t>
    </r>
    <r>
      <rPr>
        <rFont val="Helvetica Neue"/>
        <color rgb="FF1155CC"/>
        <u/>
      </rPr>
      <t>https://news.harvard.edu/gazette/story/newsplus/2022-lemann-brazil-research-fund-awardees-announced/</t>
    </r>
    <r>
      <rPr>
        <rFont val="Helvetica Neue"/>
      </rPr>
      <t xml:space="preserve"> \u2013 and MCP and SMLL received another grant from the Programa de Fomento ao Desenvolvimento Cient\u00EDfico e Tecnol\u00F3gico, ENSP/Fiocruz (ENSP-024-FIO-21-2-12) \u2013 </t>
    </r>
    <r>
      <rPr>
        <rFont val="Helvetica Neue"/>
        <color rgb="FF1155CC"/>
        <u/>
      </rPr>
      <t>https://informe.ensp.fiocruz.br/secoes/secao/45085</t>
    </r>
    <r>
      <rPr>
        <rFont val="Helvetica Neue"/>
      </rPr>
      <t xml:space="preserve"> . The funders played no role in the study design and development, publication decision, or manuscript preparation. ; Funding text 2: MCP and MM received productivity fellowships from the Brazilian National Council of Research and Technological Development (CNPq). The authors are grateful to EuroQol for permission to access and use the instrument in the survey.</t>
    </r>
  </si>
  <si>
    <t>Lanocha N.; Taub S.; Webb J.A.; Wood M.; Tate T.</t>
  </si>
  <si>
    <t>Lanocha N., Oregon Health and Science University, Portland, OR, United States; Taub S., Knight Cancer Institute, Portland, OR, United States; Webb J.A., Oregon Health and Science University, Portland, OR, United States, University of Oregon, Eugene, OR, United States; Wood M., University of Oregon, Eugene, OR, United States; Tate T., Stanford University, School of Medicine, Palo Alto, CA, United States</t>
  </si>
  <si>
    <t>Lanocha N.</t>
  </si>
  <si>
    <t>Oregon Health and Science University, Portland, OR, United States</t>
  </si>
  <si>
    <t>Tate T.</t>
  </si>
  <si>
    <t>Stanford University, School of Medicine, Palo Alto, CA, United States</t>
  </si>
  <si>
    <t>It Starts With a Story: A Four-Step Narrative-Based Framework for Serious Illness Conversations</t>
  </si>
  <si>
    <r>
      <rPr>
        <rFont val="Helvetica Neue"/>
        <color rgb="FF1155CC"/>
        <u/>
      </rPr>
      <t>https://www.scopus.com/pages/publications/85198702806?origin=resultslist</t>
    </r>
  </si>
  <si>
    <t>Background: As a key component of advance care planning, serious illness conversations form a core intervention in palliative care. To achieve effective serious illness conversations, acknowledgment and inclusion of patient sense of self and identity are critical. However, no framework exists to describe how goals, values, and choices relate to patient identity. This conceptual gap hinders the advancement of palliative care education and practice. Objective: This philosophical investigation aimed to explicate two items: first, a novel conceptual framework for serious illness conversations; second, a structured approach to optimize these conversations within the palliative care clinical context. Methods: A philosophical and theoretical analysis was performed within an interdisciplinary context, by scholars in palliative care, medical humanities, philosophy, and bioethics. Key literature in psychology, qualitative research on the experience of serious illness, medical ethics, and choice architecture in medical decision-making were reviewed, and a structured conceptual and narrative analysis was performed. Results: An original and innovative identity-centered conceptual framework for serious illness conversations was developed. The framework consists of a four-step, reproducible approach: (1) attend to patient narrative identity, (2) identify values, (3) cocreate goals, and (4) actively promote choices. In short: attend, identify, create, and promote (AICP). Discussion: By using this conceptual framework and four-step approach, clinicians can accomplish goal-concordant serious illness care and build rich clinical relationships that foster trust and goodwill. Copyright 2024, Mary Ann Liebert, Inc., publishers.</t>
  </si>
  <si>
    <t>communication; narrative medicine; serious illness conversations</t>
  </si>
  <si>
    <t>Adult; Advance Care Planning; Aged; Aged, 80 and over; Communication; Female; Humans; Male; Middle Aged; Narration; Palliative Care; Physician-Patient Relations; Qualitative Research; adult; advance care planning; aged; article; bioethics; clinician; conceptual framework; conversation; human; interpersonal communication; major clinical study; medical care; medical decision making; medical ethics; narrative; narrative medicine; palliative therapy; qualitative research; sense of self; doctor patient relationship; female; interpersonal communication; male; middle aged; palliative therapy; psychology; verbal communication; very elderly</t>
  </si>
  <si>
    <t>Patient-Centered Outcomes Research Institute, PCORI; American Academy of Hospice; Greenwall Foundation, GF</t>
  </si>
  <si>
    <t>Conflict of Interest: Dr. Webb receives research funding from the Patient-Centered Outcomes Research Institute (PCORI), and honoraria from the American Academy of Hospice and Palliative Medicine. Dr. Tate receives research funding from the Greenwall Foundation Faculty Scholars Program.</t>
  </si>
  <si>
    <t>Berisha V.; Liss J.M.</t>
  </si>
  <si>
    <t>Berisha V., School of Electrical Computer and Energy Engineering and College of Health Solutions, Arizona State University, Tempe, AZ, United States; Liss J.M., College of Health Solutions, Arizona State University, Tempe, AZ, United States</t>
  </si>
  <si>
    <t>Berisha V.</t>
  </si>
  <si>
    <t>School of Electrical Computer and Energy Engineering and College of Health Solutions, Arizona State University, Tempe, AZ, United States</t>
  </si>
  <si>
    <t>Liss J.M.</t>
  </si>
  <si>
    <t>College of Health Solutions, Arizona State University, Tempe, AZ, United States</t>
  </si>
  <si>
    <t>Responsible development of clinical speech AI: Bridging the gap between clinical research and technology</t>
  </si>
  <si>
    <r>
      <rPr>
        <rFont val="Helvetica Neue"/>
        <color rgb="FF1155CC"/>
        <u/>
      </rPr>
      <t>https://www.scopus.com/pages/publications/85201225244?origin=resultslist</t>
    </r>
  </si>
  <si>
    <t>This perspective article explores the challenges and potential of using speech as a biomarker in clinical settings, particularly when constrained by the small clinical datasets typically available in such contexts. We contend that by integrating insights from speech science and clinical research, we can reduce sample complexity in clinical speech AI models with the potential to decrease timelines to translation. Most existing models are based on high-dimensional feature representations trained with limited sample sizes and often do not leverage insights from speech science and clinical research. This approach can lead to overfitting, where the models perform exceptionally well on training data but fail to generalize to new, unseen data. Additionally, without incorporating theoretical knowledge, these models may lack interpretability and robustness, making them challenging to troubleshoot or improve post-deployment. We propose a framework for organizing health conditions based on their impact on speech and promote the use of speech analytics in diverse clinical contexts beyond cross-sectional classification. For high-stakes clinical use cases, we advocate for a focus on explainable and individually-validated measures and stress the importance of rigorous validation frameworks and ethical considerations for responsible deployment. Bridging the gap between AI research and clinical speech research presents new opportunities for more efficient translation of speech-based AI tools and advancement of scientific discoveries in this interdisciplinary space, particularly if limited to small or retrospective datasets. © The Author(s) 2024.</t>
  </si>
  <si>
    <t>Clinical research; Clinical settings; Clinical technology; Feature representation; Higher dimensional features; Overfitting; Sample complexity; Sample sizes; Science research; Speech science; Article; artificial intelligence; automatic speech recognition; basal ganglion; cerebellum; clinical research; clinical trial (topic); computer security; conceptual framework; data interpretation; data privacy; digital technology; human; information processing; language; medical ethics; motoneuron; risk assessment; speech; study design; Clinical research</t>
  </si>
  <si>
    <t>John and Tami Marick Family Foundation; NIH NIA, (1R01AG082052-01); National Institute on Deafness and Other Communication Disorders, NIDCD, (R01DC006859-11, R21DC019475); National Institute on Deafness and Other Communication Disorders, NIDCD; National Institute of Dental and Craniofacial Research, NIDCR, (R21DE026252-01A); National Institute of Dental and Craniofacial Research, NIDCR</t>
  </si>
  <si>
    <t>This work is funded in part by the John and Tami Marick Family Foundation, NIH NIA grant 1R01AG082052-01, NIH NIDCD grants R01DC006859-11 and R21DC019475, and NIH NIDCR grant R21DE026252-01A.</t>
  </si>
  <si>
    <t>Klitzman R.L.</t>
  </si>
  <si>
    <t>Klitzman R.L., Vagelos College of Physicians and Surgeons, Joseph Mailman School of Public Health, United States, Columbia University, United States</t>
  </si>
  <si>
    <t>Vagelos College of Physicians and Surgeons, Joseph Mailman School of Public Health, United States, Columbia University, United States</t>
  </si>
  <si>
    <t>Doctor, will you pray for me?: Medicine, chaplains, and healing the whole person</t>
  </si>
  <si>
    <t>Doctor, Will You Pray for Me?: Medicine, Chaplains, and Healing the Whole Person</t>
  </si>
  <si>
    <r>
      <rPr>
        <rFont val="Helvetica Neue"/>
        <color rgb="FF1155CC"/>
        <u/>
      </rPr>
      <t>https://www.scopus.com/pages/publications/85205746586?origin=resultslist</t>
    </r>
  </si>
  <si>
    <t>The modern world faces religious, spiritual and existential quandaries, as new technologies redefine the beginnings and ends of life. Excruciating choices arise about when to turn off the machines - whether and when we should "play God." The COVID-19 pandemic made these dilemmas ever more acute. Increasingly, however, public discourse on religion and spirituality is polarized, with evangelicals on one side and vehement atheists on the other. Psychiatrist and bioethicist Robert Klitzman explores how patients and families struggle to make sense of serious disease and threats of death and other medical crises, seeking hope, purpose and larger connections beyond themselves. Physicians and other clinical staff are frequently uncomfortable with these issues, and chaplains have been filling the void, developing valuable approaches and insights. Most Americans will die in hospitals or nursing homes, and face existential and spiritual quandaries. Many of their prior religious and spiritual beliefs will fall short, and chaplains will often be the ones to assist, partly by reframing narratives and understandings of illness and spirituality. Yet people often know little, if anything, about these professionals. Klitzman presents stories about the spiritual lives of patients and explores the role of chaplains - who they are, what they do and the challenges they face. Drawing on in-depth interviews and the author's personal experiences, Doctor, Will You Pray for Me? provides vital information that can assist in medical care decisions. Robert Klitzman argues that a better understanding of the relationship between these realms will enable more holistic and humane treatment of patients. © Oxford University Press 2024. All rights reserved.</t>
  </si>
  <si>
    <r>
      <rPr>
        <rFont val="Helvetica Neue"/>
        <color rgb="FF1155CC"/>
        <u/>
      </rPr>
      <t>https://www.scopus.com/pages/publications/85195204759?origin=resultslist</t>
    </r>
  </si>
  <si>
    <t>Tarasenko-Struc A.</t>
  </si>
  <si>
    <t>Tarasenko-Struc A., Seton Hall University, South Orange, NJ, United States</t>
  </si>
  <si>
    <t>Seton Hall University, South Orange, NJ, United States</t>
  </si>
  <si>
    <t>The Wrong of Eugenic Sterilization</t>
  </si>
  <si>
    <r>
      <rPr>
        <rFont val="Helvetica Neue"/>
        <color rgb="FF1155CC"/>
        <u/>
      </rPr>
      <t>https://www.scopus.com/pages/publications/86000384002?origin=resultslist</t>
    </r>
  </si>
  <si>
    <t>I defend a novel account of the wrong of subjecting people to non-consensual sterilization (NCS), particularly in the context of the state-sponsored eugenics programmes once prevalent in the United States. What makes the eugenicist practice of NCS distinctively wrong, I claim, is its dehumanizing core: the fact that it is tantamount to treating people as nonhuman animals, thereby expressing the degrading social meaning that they have the value of animals. The practice of NCS is primafacie seriously wrong partly, but crucially, on these grounds. I consider and reject accounts of the wrong of NCS that make no reference to its animalizing character, such as that it violates victims’ (procreative) autonomy, amounts to treating them merely as a means, inflicts psychological harm on them, or constitutes an affront to their human dignity. My discussion suggests that the critical vocabulary of bioethics should be expanded beyond talk of rights violations, benefits and harms, and equal treatment—and that the language of dehumanization is indispensable to bioethicists. © Journal of Bioethical Inquiry Pty Ltd. 2024.</t>
  </si>
  <si>
    <t>Dehumanization; Eugenics; Expressivist argument; Procreative autonomy; Sterilization</t>
  </si>
  <si>
    <t>Eugenics; Human Rights; Humans; Personal Autonomy; Sterilization, Involuntary; Sterilization, Reproductive; United States; ethics; eugenics; human; human rights; involuntary sterilization; personal autonomy; reproductive sterilization; United States</t>
  </si>
  <si>
    <t>Rau A.; Grant-Kels J.M.</t>
  </si>
  <si>
    <t>Rau A., Michigan State University College of Human Medicine, Grand Rapids, MI, United States; Grant-Kels J.M., Department of Dermatology, University of Connecticut School of Medicine, Farmington, Connecticut, United States, Department of Dermatology, University of Florida College of Medicine, Gainesville, FL, United States</t>
  </si>
  <si>
    <t>Rau A.</t>
  </si>
  <si>
    <t>Michigan State University College of Human Medicine, Grand Rapids, MI, United States</t>
  </si>
  <si>
    <t>Department of Dermatology, University of Connecticut School of Medicine, Farmington, Connecticut, United States, Department of Dermatology, University of Florida College of Medicine, Gainesville, FL, United States</t>
  </si>
  <si>
    <t>Ethics of treating patients with complementary and alternative medicine in dermatology</t>
  </si>
  <si>
    <r>
      <rPr>
        <rFont val="Helvetica Neue"/>
        <color rgb="FF1155CC"/>
        <u/>
      </rPr>
      <t>https://www.scopus.com/pages/publications/85174201024?origin=resultslist</t>
    </r>
  </si>
  <si>
    <t>alternative medicine; autonomy; beneficence; bias; complementary medicine; ethics; holistic medicine; justice; nonmaleficence; respect; safety; truthfulness</t>
  </si>
  <si>
    <t>Complementary Therapies; Dermatology; Humans; Skin Diseases; alternative medicine; dermatologist; doctor patient relationship; human; Letter; medical ethics; nonmaleficence; patient autonomy; prescription; shared decision making; dermatology; ethics; skin disease; therapy</t>
  </si>
  <si>
    <t>Blitzer D.; Sade R.M.; Scully B.</t>
  </si>
  <si>
    <t>Blitzer D., Department of Surgery, Columbia University, New York, NY, United States; Sade R.M., Department of Surgery, Division of Cardiothoracic Surgery, Medical University of South Carolina, Charleston, SC, United States; Scully B., Department of Surgery, Division of Pediatric Cardiac Surgery, Johns Hopkins All Children’s Hospital, St. Petersburg, FL, United States</t>
  </si>
  <si>
    <t>Blitzer D.</t>
  </si>
  <si>
    <t>Department of Surgery, Columbia University, New York, NY, United States</t>
  </si>
  <si>
    <t>Scully B.</t>
  </si>
  <si>
    <t>Department of Surgery, Division of Pediatric Cardiac Surgery, Johns Hopkins All Children’s Hospital, St. Petersburg, FL, United States</t>
  </si>
  <si>
    <t>Ethical Considerations for Resource Allocation Towards Sustainable Surgery</t>
  </si>
  <si>
    <t>Annals of Surgery</t>
  </si>
  <si>
    <r>
      <rPr>
        <rFont val="Helvetica Neue"/>
        <color rgb="FF1155CC"/>
        <u/>
      </rPr>
      <t>https://www.scopus.com/pages/publications/85208772017?origin=resultslist</t>
    </r>
  </si>
  <si>
    <t>resource allocation; surgery ethics; sustainable surgery</t>
  </si>
  <si>
    <t>anesthetic gas; Article; carbon footprint; climate change; coronavirus disease 2019; environmental footprint; environmental mitigation; health care policy; hospital waste; human; medical ethics; pandemic; program sustainability; resource allocation; social status; surgery; waste management; article; surgery</t>
  </si>
  <si>
    <t>Ghassemi M.; Gusev A.</t>
  </si>
  <si>
    <t>Ghassemi M., Department of Electrical Engineering and Computer Science, Massachusetts Institute of Technology, Cambridge, MA, United States, Institute for Medical Engineering and Science, Massachusetts Institute of Technology, Cambridge, MA, United States; Gusev A., Department of Medical Oncology, Dana Farber Cancer Institute and the Harvard Medical School, Boston, MA, United States</t>
  </si>
  <si>
    <t>Ghassemi M.</t>
  </si>
  <si>
    <t>Department of Electrical Engineering and Computer Science, Massachusetts Institute of Technology, Cambridge, MA, United States, Institute for Medical Engineering and Science, Massachusetts Institute of Technology, Cambridge, MA, United States</t>
  </si>
  <si>
    <t>Gusev A.</t>
  </si>
  <si>
    <t>Department of Medical Oncology, Dana Farber Cancer Institute and the Harvard Medical School, Boston, MA, United States</t>
  </si>
  <si>
    <t>Limiting bias in AI models for improved and equitable cancer care</t>
  </si>
  <si>
    <t>Nature Reviews Cancer</t>
  </si>
  <si>
    <r>
      <rPr>
        <rFont val="Helvetica Neue"/>
        <color rgb="FF1155CC"/>
        <u/>
      </rPr>
      <t>https://www.scopus.com/pages/publications/85202467387?origin=resultslist</t>
    </r>
  </si>
  <si>
    <t>Cancer screening, diagnosis and care stand to benefit greatly from advances in artificial intelligence (AI). Researchers, developers and deployers must ensure that applications of AI avoid known racial and gender biases to advance health care for all. © Springer Nature Limited 2024.</t>
  </si>
  <si>
    <t>artificial intelligence; cancer diagnosis; cancer screening; gender bias; health care; health equity; human; malignant neoplasm; medical ethics; Note; patient care; racism; scientist; article; diagnosis</t>
  </si>
  <si>
    <t>Sween L.K.; West J.M.</t>
  </si>
  <si>
    <t>Sween L.K., Northside Hospital, Northside Anesthesiology Clinicians, 1000 Johnson Ferry Road, Atlanta, 30342, GA, United States; West J.M., Methodist Transplant Institute, Emeritus, Medical Anesthesia Group, Ret., 4th Floor Shorb Tower, 1265 Union Avenue, Memphis, 38104, TN, United States</t>
  </si>
  <si>
    <t>Sween L.K.</t>
  </si>
  <si>
    <t>Northside Hospital, Northside Anesthesiology Clinicians, 1000 Johnson Ferry Road, Atlanta, 30342, GA, United States</t>
  </si>
  <si>
    <t>West J.M.</t>
  </si>
  <si>
    <t>Methodist Transplant Institute, Emeritus, Medical Anesthesia Group, Ret., 4th Floor Shorb Tower, 1265 Union Avenue, Memphis, 38104, TN, United States</t>
  </si>
  <si>
    <t>Ethical Issues in the Care of Patients Whose Personal, Religious, or Cultural Beliefs Impact Clinical Management Strategies</t>
  </si>
  <si>
    <r>
      <rPr>
        <rFont val="Helvetica Neue"/>
        <color rgb="FF1155CC"/>
        <u/>
      </rPr>
      <t>https://www.scopus.com/pages/publications/85186551396?origin=resultslist</t>
    </r>
  </si>
  <si>
    <t>Autonomy; Ethics; Informed consent; Jehovah's Witnesses; Personal beliefs</t>
  </si>
  <si>
    <t>Culture; Humans; Jehovah's Witnesses; Personal Autonomy; Religion; Religion and Medicine; American; Amish; Arab; blood transfusion; Christian Science; clinical decision making; coercion; comprehension; cultural factor; decision making; Eastern Orthodoxy; health care personnel; human; informed consent; Jehovah's witness; Jew; medical decision making; medical ethics; medical literature; medical resource shortage; medicolegal aspect; Muslim; organ transplantation; patient autonomy; patient care; patient care team; patient decision making; patient education; patient selection; personal experience; practice guideline; privacy; religion; Review; risk benefit analysis; social belief; cultural anthropology; personal autonomy; religion</t>
  </si>
  <si>
    <t>Stalter L.; Hanlon B.M.; Bushaw K.J.; Kwekkeboom K.L.; Zelenski A.; Fritz M.; Buffington A.; Stein D.M.; Cocanour C.S.; Robles A.J.; Jansen J.; Brasel K.; O'Connell K.M.; Cipolle M.D.; Ayoung-Chee P.; Morris R.; Gelbard R.B.; Kozar R.A.; Lueckel S.; Schwarze M.</t>
  </si>
  <si>
    <t>Stalter L., Department of Surgery, University of Wisconsin-Madison, Madison, WI, United States; Hanlon B.M., Department of Surgery, University of Wisconsin-Madison, Madison, WI, United States, Department of Biostatistics and Medical Informatics, University of Wisconsin-Madison, Madison, WI, United States; Bushaw K.J., Department of Surgery, University of Wisconsin-Madison, Madison, WI, United States; Kwekkeboom K.L., School of Nursing, University of Wisconsin-Madison, Madison, WI, United States; Zelenski A., Department of Medicine, University of Wisconsin-Madison, Madison, WI, United States; Fritz M., Department of Surgery, University of Wisconsin-Madison, Madison, WI, United States; Buffington A., Department of Surgery, University of Wisconsin-Madison, Madison, WI, United States; Stein D.M., Shock Trauma Center, University of Maryland School of Medicine, Baltimore, MD, United States; Cocanour C.S., Department of Surgery, University of California Davis, Davis, CA, United States; Robles A.J., Department of Surgery, University of California Davis, Davis, CA, United States; Jansen J., Department of Surgery, University of Alabama at Birmingham, Birmingham, AL, United States; Brasel K., School of Medicine, Oregon Health and Science University, Portland, OR, United States; O'Connell K.M., Department of Medicine, University of Washington, Seattle, WA, United States; Cipolle M.D., Division of Trauma-Surgical Critical Care, Lehigh Valley Health Network, Allentown, PA, United States; Ayoung-Chee P., Department of Surgery, Morehouse School of Medicine, Morehouse School of Medicine, Atlanta, GA, United States; Morris R., Department of Surgery, Division of Trauma and Acute Care Surgery, Medical College of Wisconsin, Milwaukee, WI, United States; Gelbard R.B., Department of Surgery, University of Alabama at Birmingham, Birmingham, AL, United States; Kozar R.A., Shock Trauma Center, University of Maryland School of Medicine, Baltimore, MD, United States; Lueckel S., Division of Acute Care Surgery and Surgical Critical Care, Brown University, Providence, RI, United States; Schwarze M., Department of Surgery, University of Wisconsin-Madison, Madison, WI, United States</t>
  </si>
  <si>
    <t>Stalter L.</t>
  </si>
  <si>
    <t>Department of Surgery, University of Wisconsin-Madison, Madison, WI, United States</t>
  </si>
  <si>
    <t>Schwarze M.</t>
  </si>
  <si>
    <t>Best Case/Worst Case-ICU: protocol for a multisite, stepped-wedge, randomised clinical trial of scenario planning to improve communication in the ICU in US trauma centres for older adults with serious injury</t>
  </si>
  <si>
    <r>
      <rPr>
        <rFont val="Helvetica Neue"/>
        <color rgb="FF1155CC"/>
        <u/>
      </rPr>
      <t>https://www.scopus.com/pages/publications/85203110204?origin=resultslist</t>
    </r>
  </si>
  <si>
    <t>Introduction Poor communication about serious injury in older adults can lead to treatment that is inconsistent with patient preferences, create conflict and strain healthcare resources. We developed a communication intervention called Best Case/Worst Case-intensive care unit (ICU) that uses daily scenario planning, that is, a narrative description of plausible futures, to support prognostication and facilitate dialogue among patients, their families and the trauma ICU team. This article describes a protocol for a multisite, randomised, stepped-wedge study to test the effectiveness of the intervention on the quality of communication (QOC) in the ICU. Methods and analysis We will follow all patients aged 50 and older admitted to the trauma ICU for 3 or more days after a serious injury at eight high-volume level 1 trauma centres. We aim to survey one family or 'like family' member per eligible patient 5-7 days following their loved ones' admission and clinicians providing care in the trauma ICU. Using a stepped-wedge design, we will use permuted block randomisation to assign the timing for each site to begin implementation of the intervention and routine use of the Best Case/Worst Case-ICU tool. We will use a linear mixed-effects model to test the effect of the tool on family-reported QOC (using the QOC scale) as compared with usual care. Secondary outcomes include the effect of the tool on reducing clinician moral distress (using the Measure of Moral Distress for Healthcare Professionals scale) and patients' length of stay in the ICU. Ethics and dissemination Institutional review board (IRB) approval was granted at the University of Wisconsin, and all study sites ceded review to the primary IRB. We plan to report results in peer-reviewed publications and national meetings. Trial registration number NCT05780918. © Author(s) (or their employer(s)) 2024. Re-use permitted under CC BY-NC. No commercial re-use. See rights and permissions. Published by BMJ.</t>
  </si>
  <si>
    <t>adult intensive &amp; critical care; clinical trial; medical ethics; palliative care; trauma management</t>
  </si>
  <si>
    <t>Aged; Communication; Family; Female; Humans; Intensive Care Units; Male; Middle Aged; Multicenter Studies as Topic; Randomized Controlled Trials as Topic; Trauma Centers; United States; Wounds and Injuries; adult; Article; clinical article; clinical protocol; controlled study; emergency health service; ethical dilemma; health care personnel; human; injury; intensive care unit; interpersonal communication; length of stay; medical ethics; multicenter study; palliative therapy; patient preference; randomized controlled trial; United States; aged; family; female; injury; male; middle aged; multicenter study (topic); psychology; randomized controlled trial (topic); therapy</t>
  </si>
  <si>
    <t>Bhavin Patel; Coalition for National Trauma Research; American Cancer Society, ACS; National Institutes of Health, NIH, (R01AG078242); National Institutes of Health, NIH</t>
  </si>
  <si>
    <t>Funding text 1: This work was supported by the National Institutes of Health (grant number R01AG078242). We would like to thank the ACS and the Coalition for National Trauma Research (CNTR) for their collaboration. Specifically, we would like to acknowledge the support of Bhavin Patel (ACS) and Dr Michelle Price (CNTR). We would also like to thank the Research Coordinators for their dedication.; Funding text 2: This work was supported by the National Institutes of Health (grant number R01AG078242).</t>
  </si>
  <si>
    <t>Walker R.L., Prof.</t>
  </si>
  <si>
    <t>Walker R.L., Prof., University of North Carolina at Chapel Hill, United States</t>
  </si>
  <si>
    <t>Physicians and punishment</t>
  </si>
  <si>
    <t>The Oxford Handbook of the Philosophy of Punishment</t>
  </si>
  <si>
    <r>
      <rPr>
        <rFont val="Helvetica Neue"/>
        <color rgb="FF1155CC"/>
        <u/>
      </rPr>
      <t>https://www.scopus.com/pages/publications/105014138556?origin=resultslist</t>
    </r>
  </si>
  <si>
    <t>Despite orientation to goals that are in deep tension, medicine and state-sanctioned punishment have long cooperated. Involvement of physicians in some punishment practices has led to professional guidance aimed at reinforcing medical morality and eschewing such engagement. This chapter addresses the ethics of the intersection of medicine and state-sponsored punishment. It explicates tensions within the aims of medicine that help to make sense of why physicians sometimes participate in punishment and, in opposition to some guidance from professional ethics, emphasizes the significance of broader moral questions about various forms of punishment in determining what it is ethical for physicians to do by way of their involvement. © Oxford University Press 2025. All rights reserved.</t>
  </si>
  <si>
    <t>American Medical Association; Beneficence; Corporal punishment; Criminal justice; Death penalty; Ethics of imprisonment; Medical ethics; Medical oaths and codes; Torture; World Medical Association</t>
  </si>
  <si>
    <t>Ethical technology; American Medical Association; Beneficence; Corporal punishment; Criminal justice; Death penalty; Ethic of imprisonment; Medical ethic; Medical oath and code; Torture; World medical association; Medicine</t>
  </si>
  <si>
    <t>Sajdeya R.; Narouze S.</t>
  </si>
  <si>
    <t>Sajdeya R., Department of Anesthesiology, Duke University, School of Medicine, Durham, NC, United States; Narouze S., Division of Pain Medicine, University Hospitals Medical Center, Cleveland, OH, United States</t>
  </si>
  <si>
    <t>Sajdeya R.</t>
  </si>
  <si>
    <t>Department of Anesthesiology, Duke University, School of Medicine, Durham, NC, United States</t>
  </si>
  <si>
    <t>Narouze S.</t>
  </si>
  <si>
    <t>Division of Pain Medicine, University Hospitals Medical Center, Cleveland, OH, United States</t>
  </si>
  <si>
    <t>Harnessing artificial intelligence for predicting and managing postoperative pain: A narrative literature review</t>
  </si>
  <si>
    <t>Current Opinion in Anaesthesiology</t>
  </si>
  <si>
    <r>
      <rPr>
        <rFont val="Helvetica Neue"/>
        <color rgb="FF1155CC"/>
        <u/>
      </rPr>
      <t>https://www.scopus.com/pages/publications/85199028996?origin=resultslist</t>
    </r>
  </si>
  <si>
    <t>Purpose of reviewThis review examines recent research on artificial intelligence focusing on machine learning (ML) models for predicting postoperative pain outcomes. We also identify technical, ethical, and practical hurdles that demand continued investigation and research.Recent findingsCurrent ML models leverage diverse datasets, algorithmic techniques, and validation methods to identify predictive biomarkers, risk factors, and phenotypic signatures associated with increased acute and chronic postoperative pain and persistent opioid use. ML models demonstrate satisfactory performance to predict pain outcomes and their prognostic trajectories, identify modifiable risk factors and at-risk patients who benefit from targeted pain management strategies, and show promise in pain prevention applications. However, further evidence is needed to evaluate the reliability, generalizability, effectiveness, and safety of ML-driven approaches before their integration into perioperative pain management practices.SummaryArtificial intelligence (AI) has the potential to enhance perioperative pain management by providing more accurate predictive models and personalized interventions. By leveraging ML algorithms, clinicians can better identify at-risk patients and tailor treatment strategies accordingly. However, successful implementation needs to address challenges in data quality, algorithmic complexity, and ethical and practical considerations. Future research should focus on validating AI-driven interventions in clinical practice and fostering interdisciplinary collaboration to advance perioperative care. Copyright © 2024 Wolters Kluwer Health, Inc. All rights reserved.</t>
  </si>
  <si>
    <t>artificial intelligence; machine learning; opioids; postoperative pain; predictive modeling</t>
  </si>
  <si>
    <t>Algorithms; Analgesics, Opioid; Artificial Intelligence; Humans; Machine Learning; Pain Management; Pain, Postoperative; Perioperative Care; Risk Factors; biological marker; opiate; narcotic analgesic agent; algorithm bias; analgesia; artificial intelligence; chronic postoperative pain; clinical practice; data privacy; data quality; health care quality; high risk patient; human; learning algorithm; machine learning; medical ethics; Medline; perioperative care; phenotype; postoperative pain; predictive model; preemptive therapy; prognosis; reliability; Review; risk factor; treatment outcome; algorithm; diagnosis; postoperative pain; prevention and control; procedures; therapy</t>
  </si>
  <si>
    <t>Paniagua S.A.; Menezes D.B.; Murillo M.F.C.; Henriquez L.C.; Baudrit J.R.V.</t>
  </si>
  <si>
    <t>Paniagua S.A., National Nanotechnology Laboratory (LANOTEC), National Center for High Technology (CENAT), Pavas, San José, 10109, Costa Rica; Menezes D.B., National Nanotechnology Laboratory (LANOTEC), National Center for High Technology (CENAT), Pavas, San José, 10109, Costa Rica; Murillo M.F.C., Chemistry School, National University, Heredia, United States; Henriquez L.C., National Nanotechnology Laboratory (LANOTEC), National Center for High Technology (CENAT), Pavas, San José, 10109, Costa Rica, Laboratory of Physical Chemistry, Faculty of Pharmacy, University of Costa Rica, San José, 11501-2060, Costa Rica; Baudrit J.R.V., National Nanotechnology Laboratory (LANOTEC), National Center for High Technology (CENAT), Pavas, San José, 10109, Costa Rica, Chemistry School, National University, Heredia, United States</t>
  </si>
  <si>
    <t>Paniagua S.A.</t>
  </si>
  <si>
    <t>National Nanotechnology Laboratory (LANOTEC), National Center for High Technology (CENAT), Pavas, San José, 10109, Costa Rica</t>
  </si>
  <si>
    <t>Baudrit J.R.V.</t>
  </si>
  <si>
    <t>National Nanotechnology Laboratory (LANOTEC), National Center for High Technology (CENAT), Pavas, San José, 10109, Costa Rica, Chemistry School, National University, Heredia, United States</t>
  </si>
  <si>
    <t>Nature-inspired innovations: unlocking the potential of biomimicry in bionanotechnology and beyond</t>
  </si>
  <si>
    <t>Discover Nano</t>
  </si>
  <si>
    <r>
      <rPr>
        <rFont val="Helvetica Neue"/>
        <color rgb="FF1155CC"/>
        <u/>
      </rPr>
      <t>https://www.scopus.com/pages/publications/85209735771?origin=resultslist</t>
    </r>
  </si>
  <si>
    <t>Bionanotechnology research has surged to the forefront of scientific innovation, propelling the exploration of cutting-edge technologies and interdisciplinary collaboration. Biomimicry, which harnesses nature's ingenuity, drives the development of novel research-based solutions in diverse fields such as vaccines, medicine, and biomedical devices. Nature's role is becoming increasingly pivotal in addressing complex challenges related to environmental conservation, human health, and pandemic preparedness, including those posed by SARS-CoV-2 and other emerging pathogens. Progress in this domain encompasses understanding nature´s mechanisms to develop advanced materials inspired by biological structures. Biomimetic innovations have the potential to revolutionize industries, reduce environmental impacts, and facilitate a more harmonious relationship between humans and nature while considering bioethics, underlining the necessity of conducting responsible research and implementing biomimetic advancements conscientiously. As biomimicry continues to grow, integrating ethical guidelines and policies will ensure these nature-inspired technologies' sustainable development and application, ultimately contributing to a more resilient and adaptive society. This mini-review article broadly overviews bionanotechnology applications based on natural examples. Graphical Abstract: (Figure presented.) © The Author(s) 2024.</t>
  </si>
  <si>
    <t>Bioethics; Bioinspiration; Biomimicry applications; Bionanotechnology</t>
  </si>
  <si>
    <t>Abiotic; Vaccines; Bio-inspiration; Bio-nanotechnologies; Bioethic; Biomedical devices; Biomimicry; Biomimicry application; Cutting edge technology; Diverse fields; Environmental conservation; Interdisciplinary collaborations; Biotic</t>
  </si>
  <si>
    <t>Schreiber R.; Koppel R.; Kaplan B.</t>
  </si>
  <si>
    <t>Schreiber R., Information Services, Penn State Health, Hershey, PA, United States, Department of Biomedical Informatics and Data Science, Johns Hopkins School of Medicine University of Maryland Graduate School, Baltimore, MD, United States; Koppel R., Department of Biomedical Informatics, Perelman School of Medicine, The Leonard Davis Institute of Health Economics, University of Pennsylvania, Philadelphia, PA, United States, Department of Biomedical Informatics, Jacobs School of Medicine, University at Buffalo, Buffalo, NY, United States; Kaplan B., Department of Biostatistics (Health Informatics), Bioethics Center, Information Society Project, Solomon Center for Health Law and Policy, Center for Biomedical Data Science, Program for Biomedical Ethics, Yale University, New Haven, CT, United States</t>
  </si>
  <si>
    <t>Schreiber R.</t>
  </si>
  <si>
    <t>Information Services, Penn State Health, Hershey, PA, United States, Department of Biomedical Informatics and Data Science, Johns Hopkins School of Medicine University of Maryland Graduate School, Baltimore, MD, United States</t>
  </si>
  <si>
    <t>Kaplan B.</t>
  </si>
  <si>
    <t>Department of Biostatistics (Health Informatics), Bioethics Center, Information Society Project, Solomon Center for Health Law and Policy, Center for Biomedical Data Science, Program for Biomedical Ethics, Yale University, New Haven, CT, United States</t>
  </si>
  <si>
    <t>What Do We Mean by Sharing of Patient Data? DaSH: A Data Sharing Hierarchy of Privacy and Ethical Challenges</t>
  </si>
  <si>
    <t>Applied Clinical Informatics</t>
  </si>
  <si>
    <r>
      <rPr>
        <rFont val="Helvetica Neue"/>
        <color rgb="FF1155CC"/>
        <u/>
      </rPr>
      <t>https://www.scopus.com/pages/publications/85206645074?origin=resultslist</t>
    </r>
  </si>
  <si>
    <t>Background : Clinical data sharing is common and necessary for patient care, research, public health, and innovation. However, the term “data sharing” is often ambiguous in its many facets and complexities—each of which involves ethical, legal, and social issues. To our knowledge, there is no extant hierarchy of data sharing that assesses these issues. Objective : This study aimed to develop a hierarchy explicating the risks and ethical complexities of data sharing with a particular focus on patient data privacy. Methods : We surveyed the available peer-reviewed and gray literature and with our combined extensive experience in bioethics and medical informatics, created this hierarchy. Results : We present six ways on how data are shared and provide a tiered Data Sharing Hierarchy (DaSH) of risks, showing increasing threats to patients’ privacy, clinicians, and organizations as one progresses up the hierarchy from data sharing for direct patient care, public health and safety, scientific research, commercial purposes, complex combinations of the preceding efforts, and among networked third parties. We offer recommendations to enhance the benefits of data sharing while mitigating risks and protecting patients’ interests by improving consenting; developing better policies and procedures; clarifying, simplifying, and updating regulations to include all health-related data regardless of source; expanding the scope of bioethics for information technology; and increasing ongoing monitoring and research. Conclusion : Data sharing, while essential for patient care, is increasingly complex, opaque, and perhaps perilous for patients, clinicians, and health care institutions. Risks increase with advances in technology and with more encompassing patient data from wearables and artificial intelligence database mining. Data sharing places responsibilities on all parties: patients, clinicians, researchers, educators, risk managers, attorneys, informaticists, bioethicists, institutions, and policymakers. © 2024. Thieme. All rights reserved.</t>
  </si>
  <si>
    <t>clinical and research data management; common rule; consent; ethical; health data sharing; HIPAA; legal; privacy; social issues</t>
  </si>
  <si>
    <t>Confidentiality; Humans; Information Dissemination; Privacy; confidentiality; ethics; human; information dissemination; privacy</t>
  </si>
  <si>
    <r>
      <rPr>
        <rFont val="Helvetica Neue"/>
        <color rgb="FF1155CC"/>
        <u/>
      </rPr>
      <t>https://www.scopus.com/pages/publications/105012033242?origin=resultslist</t>
    </r>
  </si>
  <si>
    <t>Ross J.</t>
  </si>
  <si>
    <t>Ross J., Department of Biology, California State University, Fresno, CA, United States</t>
  </si>
  <si>
    <t>Department of Biology, California State University, Fresno, CA, United States</t>
  </si>
  <si>
    <t>Advancing research ethics instruction in laboratory courses</t>
  </si>
  <si>
    <t>Journal of Microbiology and Biology Education</t>
  </si>
  <si>
    <r>
      <rPr>
        <rFont val="Helvetica Neue"/>
        <color rgb="FF1155CC"/>
        <u/>
      </rPr>
      <t>https://www.scopus.com/pages/publications/85213424264?origin=resultslist</t>
    </r>
  </si>
  <si>
    <t>CURE; ethics; research; responsible; training</t>
  </si>
  <si>
    <t>California State University, CSU</t>
  </si>
  <si>
    <t>Thanks to Sosse Kendoyan for collaboration in leading a CURE that incorporates RECR training, and thanks to California State University, Fresno, for institutional support to develop and offerCUREs. The author's CURE and RECR effortsare supported by the Virginia Stammer Eaton Endowed Chair of Genetics and Molecular Biology.</t>
  </si>
  <si>
    <t>Quansah D.Y.; Visintini S.; O'Neill C.; Savard K.; Lewis R.; Coutinho T.; Mullen K.-A.</t>
  </si>
  <si>
    <t>Quansah D.Y., Canadian Women's Heart Health Centre, University of Ottawa Heart Institute, Ottawa, ON, Canada; Visintini S., Berkman Library, University of Ottawa Heart Institute, Ottawa, ON, Canada; O'Neill C., School of Kinesiology, Acadia University, Wolfville, NS, Canada; Savard K., Canadian Women's Heart Health Centre, University of Ottawa Heart Institute, Ottawa, ON, Canada; Lewis R., Canadian Women's Heart Health Centre, University of Ottawa Heart Institute, Ottawa, ON, Canada; Coutinho T., Canadian Women's Heart Health Centre, University of Ottawa Heart Institute, Ottawa, ON, Canada, Cardiovascular Medicine, Mayo Clinic, Rochester, NY, United States; Mullen K.-A., Canadian Women's Heart Health Centre, University of Ottawa Heart Institute, Ottawa, ON, Canada, School of Epidemiology and Public Health, Faculty of Medicine, University of Ottawa, Ottawa, ON, Canada</t>
  </si>
  <si>
    <t>Quansah D.Y.</t>
  </si>
  <si>
    <t>Canadian Women's Heart Health Centre, University of Ottawa Heart Institute, Ottawa, ON, Canada</t>
  </si>
  <si>
    <t>Mullen K.-A.</t>
  </si>
  <si>
    <t>Canadian Women's Heart Health Centre, University of Ottawa Heart Institute, Ottawa, ON, Canada, School of Epidemiology and Public Health, Faculty of Medicine, University of Ottawa, Ottawa, ON, Canada</t>
  </si>
  <si>
    <t>Barriers and facilitators of cardiovascular disease prevention services for women with prior gestational diabetes or hypertensive disorders of pregnancy in low-income, middle-income and high-income settings: A scoping review protocol</t>
  </si>
  <si>
    <r>
      <rPr>
        <rFont val="Helvetica Neue"/>
        <color rgb="FF1155CC"/>
        <u/>
      </rPr>
      <t>https://www.scopus.com/pages/publications/85201608846?origin=resultslist</t>
    </r>
  </si>
  <si>
    <t>Introduction Women with previous pregnancy-related cardiovascular risk indicators, including gestational diabetes mellitus (GDM) and hypertensive disorders of pregnancy (HDP), have an increased risk of future cardiovascular disease (CVD). Although CVD screening and preventive care beginning in the early postpartum period are recommended, certain barriers limit access to such services. We plan to conduct a scoping review of the literature to explore and summarise evidence on the barriers and facilitators of postpartum CVD preventive services in women with a history of GDM and HDP. Methods and analysis This scoping review will be conducted in line with the Arksey and O'Malley's (2005) methodological framework and the Joanna Briggs Institute guidance for conducting a systematic scoping review and will follow the Evidence for Policy and Practice Information and the Coordinating Centre at the Institute of Education guidelines. The review results will be reported using the Preferred Reporting Items for Systematic reviews and Meta-Analyses extension for Scoping Reviews (PRISMA-ScR) checklist. We will search the following databases: Medline, Embase and CINAHL. We will conduct grey literature searches for registered dissertations and theses. Inclusion and exclusion criteria will be kept broad. Qualitative and quantitative studies published in English or French that investigated and reported percieved barriers or facilitators to postpartum CVD screening and preventive care among women with previous GDM and HDP will be included. Individual, interpersonal, organizational, and system level factors will be reported. Qualitative findings will be summarised narratively, and quantitative findings will be absorbed within the themes using the multisource synthesis method. Ethics and dissemination This review represents one objective of a larger project that was reviewed by the Ottawa Health Sciences Network Research Ethics Board (QI-184). We will disseminate knowledge emanating from this review through open-Access publication, presentation/public forums on women's cardiovascular health, women's CVD prevention forums and social media. We will also present the findings of this review at the annual meeting of the Canadian Women's Heart Health Alliance. © Author(s) (or their employer(s)) 2024.</t>
  </si>
  <si>
    <t>awareness; cardiovascular disease; postpartum women</t>
  </si>
  <si>
    <t>Cardiovascular Diseases; Diabetes, Gestational; Female; Health Services Accessibility; Humans; Hypertension, Pregnancy-Induced; Postpartum Period; Poverty; Pregnancy; Preventive Health Services; Research Design; Systematic Reviews as Topic; adult; Article; cardiovascular disease; checklist; chronic hypertension; Cinahl; eclampsia; Embase; female; gestational diabetes; grey literature; health care disparity; heart protection; highest income group; human; lowest income group; maternal hypertension; medical history; Medline; middle income group; preeclampsia; Preferred Reporting Items for Systematic Reviews and Meta-Analyses; preventive health service; scoping review; systematic review; young adult; cardiovascular disease; epidemiology; health care access; methodology; organization and management; poverty; pregnancy; prevention and control; preventive health service; procedures; puerperium; systematic review (topic)</t>
  </si>
  <si>
    <t>Public Health Agency of Canada, PHAC; Acadia University; Canadian Institutes of Health Research, CIHR, (202303IF5-502577); Canadian Institutes of Health Research, CIHR</t>
  </si>
  <si>
    <t>This work was supported by a financial contribution from Public Health Agency of Canada/Agence de la Sant\u00E9 Publique du Canada (Grant award number: NA). The research of DYQ is supported by a Health System Impact Fellowship of the Canadian Institutes of Health Research (grant award number: 202303IF5-502577). The work of CO\u2019N was supported by the Harrison McCain Visitorship Award from Acadia University (grant award number: NA).</t>
  </si>
  <si>
    <r>
      <rPr>
        <rFont val="Helvetica Neue"/>
        <color rgb="FF1155CC"/>
        <u/>
      </rPr>
      <t>https://www.scopus.com/pages/publications/85210495224?origin=resultslist</t>
    </r>
  </si>
  <si>
    <t>Vogel S.; Pierson J.F.</t>
  </si>
  <si>
    <t>Vogel S., Office of Clinical Research Policy and Regulatory Operations, Division of Clinical Research, National Institute of Allergy and Infectious Diseases, Rockville, MD, United States; Pierson J.F., Office of Clinical Research Policy and Regulatory Operations, Division of Clinical Research, National Institute of Allergy and Infectious Diseases, Rockville, MD, United States</t>
  </si>
  <si>
    <t>Vogel S.</t>
  </si>
  <si>
    <t>Office of Clinical Research Policy and Regulatory Operations, Division of Clinical Research, National Institute of Allergy and Infectious Diseases, Rockville, MD, United States</t>
  </si>
  <si>
    <t>Pierson J.F.</t>
  </si>
  <si>
    <t>In practice: Independent monitoring of emergency response clinical trials</t>
  </si>
  <si>
    <r>
      <rPr>
        <rFont val="Helvetica Neue"/>
        <color rgb="FF1155CC"/>
        <u/>
      </rPr>
      <t>https://www.scopus.com/pages/publications/105001536130?origin=resultslist</t>
    </r>
  </si>
  <si>
    <t>Independent monitoring of clinical trial studies safeguards the rights, safety, and welfare of patients who have agreed to participate in clinical trials of experimental medical countermeasures. Monitoring is especially important and may be more difficult to implement, in countries with limited medical care and medical research infrastructure and personnel, a shortfall often exacerbated by poverty, poor transport and communications, and uncertain security. The randomized controlled trial of Ebola virus disease therapeutics implemented in the northeastern Democratic Republic of the Congo (DRC) during the 2018-2020 Ebola outbreak there demonstrates that it is possible to monitor the adequacy of trial sites and resources, qualifications and proper training of investigators, protocol implementation, and study task assignments even during an emerging outbreak in an insecure environment. Independent monitoring buttresses continuous quality improvement by and for all research stakeholders. It requires flexibility and efficient communications and can help build local capacity for research when that is a goal of the program. © This is a U.S. Government work and not under copyright protection in the U.S.; foreign copyright protection may apply 2024. All rights reserved.</t>
  </si>
  <si>
    <t>Clinical trials; Emergency research response; Good clinical practice; Independent monitoring; Research ethics board; Site assessment</t>
  </si>
  <si>
    <t>Zhou A.E.; Rao I.H.; Jain N.P.; Gronbeck C.; Sloan B.; Grant-Kels J.M.; Feng H.</t>
  </si>
  <si>
    <t>Zhou A.E., Department of Dermatology, University of Connecticut School of Medicine, Farmington, CT, United States; Rao I.H., Quinnipiac University School of Medicine, Quinnipiac, CT, United States; Jain N.P., Department of Dermatology, University of Connecticut School of Medicine, Farmington, CT, United States; Gronbeck C., Department of Dermatology, University of Connecticut School of Medicine, Farmington, CT, United States; Sloan B., Department of Dermatology, University of Connecticut School of Medicine, Farmington, CT, United States; Grant-Kels J.M., Department of Dermatology, University of Connecticut School of Medicine, Farmington, CT, United States, Department of Dermatology, University of Florida, College of Medicine, Gainesville, FL, United States; Feng H., Department of Dermatology, University of Connecticut School of Medicine, Farmington, CT, United States</t>
  </si>
  <si>
    <t>Zhou A.E.</t>
  </si>
  <si>
    <t>Department of Dermatology, University of Connecticut School of Medicine, Farmington, CT, United States</t>
  </si>
  <si>
    <t>Feng H.</t>
  </si>
  <si>
    <t>Ethics of Doxxing and Cyberbullying in Dermatology</t>
  </si>
  <si>
    <t>Clinics in Dermatology</t>
  </si>
  <si>
    <r>
      <rPr>
        <rFont val="Helvetica Neue"/>
        <color rgb="FF1155CC"/>
        <u/>
      </rPr>
      <t>https://www.scopus.com/pages/publications/85199797354?origin=resultslist</t>
    </r>
  </si>
  <si>
    <t>Doxxing, a type of cyberbullying, occurs when an individual's personal information is shared without consent and with malintent. Doxxing can be seen as a form of vigilantism, a way to hold others accountable for actions or opinions. Unfortunately, this form of justice may have a catastrophic impact on the victim, especially a physician. Due to the COVID-19 pandemic, where physicians and healthcare providers strongly led public health advocacy efforts on social media, the frequency of doxxing and cyberbullying appears to have increased. This behavior is especially taxing on an individual's mental health, with strong negative implications on social, personal, and professional life. We discuss the ethical considerations of doxxing and avenues to protect physicians better. © 2024 Elsevier Inc.</t>
  </si>
  <si>
    <t>cyberbullying; cybersecurity; DEI; dermatology; doxing; doxxing; Ethics; harassment; pandemic; personal information; physicians; privacy; social media; threats</t>
  </si>
  <si>
    <t>Confidentiality; COVID-19; Cyberbullying; Dermatology; Humans; Social Media; advocacy group; Article; awareness; beneficence; controlled study; coronavirus disease 2019; cyberattack; cyberbullying; dermatologist; dermatology; diversity, equity and inclusion; doxxing; harassment; health care personnel; health care policy; human; Internet; law enforcement; licensing; lockdown; medical ethics; medical information; mental health; misinformation; pandemic; peer group; personal life; physician; posttraumatic stress disorder; privacy; professional life; social aspect; social exclusion; social justice; social life; social media; suicidal ideation; workforce; confidentiality; coronavirus disease 2019; ethics; prevention and control</t>
  </si>
  <si>
    <t>Baliga M.S.; Saldanha E.; Krishna A.; D’cunha P.; George T.; Palatty P.L.</t>
  </si>
  <si>
    <t>Baliga M.S., UNESCO Bioethics South India at Unit, Father Muller Medical College Hospital, Karnataka, Kankanady, Mangalore, India, Bioethics Education and Research Unit at Mangalore Institute of Oncology, Karnataka, Pumpwell, Mangalore, India, The Bioethics SAARC Nodal Centre, International Network Bioethics at Amrita Institute of Medical Sciences, Kerala, Kochi, Ernakulam, 682041, India; Saldanha E., Bioethics Education and Research Unit at Mangalore Institute of Oncology, Karnataka, Pumpwell, Mangalore, India, Department of Oncosurgery, Father Muller Medical College Hospital, Karnataka, Kankanady, Mangalore, 575002, India; Krishna A., Department of Radiation Oncology, Kasturba Medical College, Karnataka, Mangalore, India; D’cunha P., UNESCO Bioethics South India at Unit, Father Muller Medical College Hospital, Karnataka, Kankanady, Mangalore, India, Department of Obstetrics and Gynecology, Father Muller Medical College Hospital, Karnataka, Kankanady, Mangalore, 575002, India; George T., UNESCO Bioethics South India at Unit, Father Muller Medical College Hospital, Karnataka, Kankanady, Mangalore, India, Internal Medicine, Ocean Pkwy, Coney Island Hospital, Brooklyn, 2601, NY, United States; Palatty P.L., UNESCO Bioethics South India at Unit, Father Muller Medical College Hospital, Karnataka, Kankanady, Mangalore, India, The Bioethics SAARC Nodal Centre, International Network Bioethics at Amrita Institute of Medical Sciences, Kerala, Kochi, Ernakulam, 682041, India, Department of Pharmacology, Amrita School of Medicine, Amrita Institute of Medical Sciences, Amrita Vishwa Vidyapeetham, Kerala, Ernakulam, India</t>
  </si>
  <si>
    <t>Baliga M.S.</t>
  </si>
  <si>
    <t>UNESCO Bioethics South India at Unit, Father Muller Medical College Hospital, Karnataka, Kankanady, Mangalore, India, Bioethics Education and Research Unit at Mangalore Institute of Oncology, Karnataka, Pumpwell, Mangalore, India, The Bioethics SAARC Nodal Centre, International Network Bioethics at Amrita Institute of Medical Sciences, Kerala, Kochi, Ernakulam, 682041, India</t>
  </si>
  <si>
    <t>Palatty P.L.</t>
  </si>
  <si>
    <t>UNESCO Bioethics South India at Unit, Father Muller Medical College Hospital, Karnataka, Kankanady, Mangalore, India, The Bioethics SAARC Nodal Centre, International Network Bioethics at Amrita Institute of Medical Sciences, Kerala, Kochi, Ernakulam, 682041, India, Department of Pharmacology, Amrita School of Medicine, Amrita Institute of Medical Sciences, Amrita Vishwa Vidyapeetham, Kerala, Ernakulam, India</t>
  </si>
  <si>
    <t>Moral Distress and Dilemmas Faced by Health Care Workers During Screening, Treating, and Rehabilitating Women with Gynecological Cancer: A Narrative Review from a Bioethics Consortium</t>
  </si>
  <si>
    <t>Indian Journal of Gynecologic Oncology</t>
  </si>
  <si>
    <r>
      <rPr>
        <rFont val="Helvetica Neue"/>
        <color rgb="FF1155CC"/>
        <u/>
      </rPr>
      <t>https://www.scopus.com/pages/publications/85204776579?origin=resultslist</t>
    </r>
  </si>
  <si>
    <t>Gynecological cancer, encompassing a range of malignancies affecting female genital tract is today an important ailment affecting women on a global scale. Gynecological cancer presents a variety of challenging ethical issues for oncologists involved in screening, diagnosis, treatment, and rehabilitation, particularly for professionals and individuals untrained in medical ethics. The study group has been engaged in the documentation and evaluation of the severity of diverse specialty ethical concerns and their implications for healthcare professionals for the past ten years. We have previously documented the ethical concerns that oncologists and medical specialists in India who are responsible for the treatment of cancer patients have. This review aims to provide a comprehensive overview of the various challenges faced by oncologists in screening, diagnosing, treating, and rehabilitating women with gynecological cancer, with a specific emphasis on the traditional context of India. To the best of the authors’ knowledge, this is the first comprehensive presentation of these matters and a humble effort to document an exceedingly critical yet overlooked facet of cancer treatment. The authors hope that their efforts will contribute to the education of future health care professionals regarding the effective management of these issues. Graphical abstract: (Figure presented.) © The Author(s) under exclusive licence to Association of Gynecologic Oncologists of India 2024.</t>
  </si>
  <si>
    <t>Bioethics; Body disfigurement; Breaking bad news; Cancer rehabilitation; End-of-life issues; Gynecological cancer; Medical ethics; Oncofertility</t>
  </si>
  <si>
    <t>adult; bioethics; cancer patient; cancer rehabilitation; cancer therapy; diagnosis; drug therapy; ethical dilemma; female; female genital system; female genital tract cancer; gynecologic oncologist; health care personnel; human; malignant neoplasm; medical ethics; medical specialist; narrative; oncologist; review; screening; surgery</t>
  </si>
  <si>
    <t>Turner K.</t>
  </si>
  <si>
    <t>Turner K., Department of Health Care Ethics, Saint Louis University, St. Louis, MO, United States, Department of Ethics, Advance Care Planning, and Spiritual Health, Wellstar Health System, Atlanta, GA, United States</t>
  </si>
  <si>
    <t>Department of Health Care Ethics, Saint Louis University, St. Louis, MO, United States, Department of Ethics, Advance Care Planning, and Spiritual Health, Wellstar Health System, Atlanta, GA, United States</t>
  </si>
  <si>
    <t>Hidden Fault Lines in the Bedrock: A Critical Examination of Surrogate Decision-Making Standards in Ethics Consultation</t>
  </si>
  <si>
    <r>
      <rPr>
        <rFont val="Helvetica Neue"/>
        <color rgb="FF1155CC"/>
        <u/>
      </rPr>
      <t>https://www.scopus.com/pages/publications/85201349185?origin=resultslist</t>
    </r>
  </si>
  <si>
    <t>Clinical ethicists are routinely consulted in cases that involve conflicts and uncertainties related to surrogate decision-making for incapacitated patients. To navigate these cases, we invoke a canonical ethical-legal hierarchy of decision-making standards: the patient’s known wishes, substituted judgment, and best interest. Despite the routine application of this hierarchy, however, critical scholarly literature alleges that these standards fail to capture patients’ preferences and surrogates’ behaviors. Moreover, the extent to which these critiques are incorporated into consultant practices is unclear. In this article I thus explore whether, and how, existing critiques of the hierarchy affect the application of these standards during ethics consults. After discussing four critiques of the hierarchy, I examine how two prominent published ethics consultation methodologies—bioethics mediation and CASES—incorporate these critiques differently. I then argue that while both methodologies explicitly endorse the same hierarchy, the varying degrees to which these four criticisms are incorporated into the prescribed consultation process could produce different applications of the same standard. I demonstrate with a case study how an ethics consultant following either methodology might produce two substantively different recommendations despite using the same substituted judgment standard. I conclude that while this heterogeneity of application should not dismantle the hierarchy’s status as field-wide canon, it complicates projects of professional ethics consultation consensus building. © 2024 The University of Chicago. All rights reserved.</t>
  </si>
  <si>
    <t>Decision Making; Ethicists; Ethics Consultation; Humans; Judgment; Third-Party Consent; article; bedrock; bioethics; consensus; consultation; decision making; ethicist; human; Illinois; professional ethics; ethicist; ethics; informed consent</t>
  </si>
  <si>
    <t>Regel E.</t>
  </si>
  <si>
    <t>Regel E., Department of Medical Humanities and Bioethics, University of Arkansas Medical Sciences College of Medicine, Little Rock, AR, United States</t>
  </si>
  <si>
    <t>Department of Medical Humanities and Bioethics, University of Arkansas Medical Sciences College of Medicine, Little Rock, AR, United States</t>
  </si>
  <si>
    <t>Mental health and humanitarian crisis: Moral stress in trauma therapy</t>
  </si>
  <si>
    <r>
      <rPr>
        <rFont val="Helvetica Neue"/>
        <color rgb="FF1155CC"/>
        <u/>
      </rPr>
      <t>https://www.scopus.com/pages/publications/85200054818?origin=resultslist</t>
    </r>
  </si>
  <si>
    <t>This article offers a narrative analysis of the contributing factors of moral distress (MD) and moral injury (MI) among mental health clinicians working amidst humanitarian crises. It discusses the impact of moral stress on therapeutic relationships in mental health trauma. The article originated from the author's experience developing a peer-to-peer support program at a nongovernmental organization (NGO) and conducting peer-to-peer support for mental health clinicians and healthcare providers in Ukraine and Turkey. A significant amount of literature has documented the detrimental effects of MD and MI on mental health, job sustainability, and resilience of healthcare providers and first responders. The negative effects of MD and MI are particularly relevant in trauma counseling, where clinicians must draw upon the use of self to develop therapeutic relationships with their clients. This process demands a high level of moral reasoning and self-awareness, which can be severely tested under the morally challenging conditions of a humanitarian crisis. There is an imperative need to deepen our understanding and to swiftly address the factors that precipitate MD and MI in mental health clinicians working in crisis zones. By doing so, we aim to bolster their resilience and the enduring nature of their commitment to help and save others. This, in turn, will not only contribute to saving more lives but also enable those who are affected by trauma to flourish in the aftermath of their experiences. © 2024 John Wiley &amp; Sons Ltd.</t>
  </si>
  <si>
    <t>bioethics; mental health; moral distress; moral failure; prevention; war</t>
  </si>
  <si>
    <t>Altruism; Health Personnel; Humans; Mental Health; Morals; Resilience, Psychological; Stress Disorders, Post-Traumatic; Stress, Psychological; Turkey; Ukraine; altruism; ethics; health care personnel; human; mental health; mental stress; morality; posttraumatic stress disorder; psychological resilience; psychology; therapy; turkey (bird); Ukraine</t>
  </si>
  <si>
    <t>Sannathimmappa M.B.; Nambiar V.; Al Siyabi K.H.S.H.; Hussain A.S.; Shah Y.A.; Marimuthu Y.; Al‑maqbali S.; Annamanedi M.; Al‑Risi E.S.; Aravindakshan R.</t>
  </si>
  <si>
    <t>Sannathimmappa M.B., College of Medicine and Health Sciences, Department of Microbiology, National University of Science and Technology, Sohar Campus, Oman; Nambiar V., College of Medicine and Health Sciences, Department of Microbiology, National University of Science and Technology, Sohar Campus, Oman; Al Siyabi K.H.S.H., College of Medicine and Health Sciences, Department of Microbiology, National University of Science and Technology, Sohar Campus, Oman; Hussain A.S., College of Medicine and Health Sciences, Department of Microbiology, National University of Science and Technology, Sohar Campus, Oman; Shah Y.A., College of Medicine and Health Sciences, Department of Microbiology, National University of Science and Technology, Sohar Campus, Oman; Marimuthu Y., Department of Community Medicine, All India Institute of Medical Sciences, Andhra Pradesh, Mangalagiri, India; Al‑maqbali S., Department of Pathology and Blood Bank, Sohar Hospital, Oman; Annamanedi M., West Virginia University, Morgantown, WV, United States; Al‑Risi E.S., Department of Pathology and Blood Bank, Sohar Hospital, Oman; Aravindakshan R., Department of Community Medicine, All India Institute of Medical Sciences, Andhra Pradesh, Mangalagiri, India</t>
  </si>
  <si>
    <t>Sannathimmappa M.B.</t>
  </si>
  <si>
    <t>College of Medicine and Health Sciences, Department of Microbiology, National University of Science and Technology, Sohar Campus, Oman</t>
  </si>
  <si>
    <t>Aravindakshan R.</t>
  </si>
  <si>
    <t>Department of Community Medicine, All India Institute of Medical Sciences, Andhra Pradesh, Mangalagiri, India</t>
  </si>
  <si>
    <t>Antimicrobial Resistance Pattern, Predisposing Factors, and Outcome of Serratia Infection in Patients Treated at a Secondary‑Care Hospital in Oman: A 5‑Year Retrospective Study</t>
  </si>
  <si>
    <t>Advanced Biomedical Research</t>
  </si>
  <si>
    <r>
      <rPr>
        <rFont val="Helvetica Neue"/>
        <color rgb="FF1155CC"/>
        <u/>
      </rPr>
      <t>https://www.scopus.com/pages/publications/105001404932?origin=resultslist</t>
    </r>
  </si>
  <si>
    <t>Background: Serratia has emerged as an important nosocomial opportunistic pathogen, often associated with serious infections. We investigated the antimicrobial resistance trends, predisposing factors, and infection outcomes associated with Serratia species isolated in a secondary‑care hospital in Oman. Materials and Methods: A retrospective study was conducted at a secondary‑care hospital in the northern region of Oman after receiving approval from the research ethics and approval committee of Oman. The relevant data of patients diagnosed with Serratia infection during 2017–2021 was extracted from the Sohar Hospital health records. We statistically analyzed the data using the statistical software STATA version 14. Results: A total of 257 non‑duplicate Serratia strains were studied. S. marcescens was the predominant (79.4%) isolated species. Serratia strains were more frequently isolated from males (51.4%). The most affected were older people aged &gt; 60 years (29.4%), infants (28%), and patients treated at critical care units. Serratia has demonstrated high resistance to beta‑lactams. The susceptibility rates of Serratia strains to tigecycline, ciprofloxacin, trimethoprim‑sulfamethoxazole, gentamicin, amikacin, piperacillin‑tazobactam, imipenem, and meropenem was high. Septicemia, pneumonia, mechanical ventilation, and hemodialysis were the independent risk factors for increased mortality among studied subjects (P &lt; 0.05). Conclusions: Our study results recommend empirical therapy with trimethoprim‑sulfamethoxazole, piperacillin‑tazobactam, aminoglycosides, and ciprofloxacin as first‑line drugs for Serratia infection. The emergence of ESBL producers and carbapenem‑resistant strains is worrisome. Regular updating of physicians’ knowledge about antimicrobial profiles, antibiotic prescription policies, and infection control measures is necessary to combat antimicrobial resistance and improve outcomes. © 2024 Advanced Biomedical Research.</t>
  </si>
  <si>
    <t>Carbapenems; health care‑associated infection; multi‑drug resistance; Serratia marcescens</t>
  </si>
  <si>
    <t>Leever M.G.</t>
  </si>
  <si>
    <t>Leever M.G., University of Detroit Mercy, Detroit, MI, United States</t>
  </si>
  <si>
    <t>University of Detroit Mercy, Detroit, MI, United States</t>
  </si>
  <si>
    <t>On the Morality of Reallocating Life-Sustaining Interventions in Times of Scarcity</t>
  </si>
  <si>
    <t>Christian Bioethics</t>
  </si>
  <si>
    <r>
      <rPr>
        <rFont val="Helvetica Neue"/>
        <color rgb="FF1155CC"/>
        <u/>
      </rPr>
      <t>https://www.scopus.com/pages/publications/85209684383?origin=resultslist</t>
    </r>
  </si>
  <si>
    <t>As coronavirus disease 2019 made its way across the world in 2019, health systems began to develop guidelines to allocate what was expected to be a scarcity of medical resources. Considerable attention was given to triaging intensive care resources such as ventilators. While there was general agreement among bioethicists and policymakers that it may be permissible to withhold life-sustaining interventions from patients with poor prognoses in order to make them available to patients with better prognoses, there was disagreement about the permissibility of withdrawing such interventions for this purpose. Some maintained that the doctrine of double effect (DDE) revealed the intrinsic wrongness of such acts of reallocation. This article argues that so long as there is transparency and effective ongoing communication, the DDE may permit the discontinuation of life-sustaining interventions from patients who may still benefit from them in order to make them available to patients with more favorable prognoses. © The Author(s) 2024. Published by Oxford University Press, on behalf of The Journal of Christian Bioethics, Inc. All rights reserved.</t>
  </si>
  <si>
    <t>allocation; double effect; equivalence thesis; intention; life-sustaining resources; triage</t>
  </si>
  <si>
    <t>Snyder K.B.; Stewart R.A.; Hunter C.J.</t>
  </si>
  <si>
    <t>Snyder K.B., University of Oklahoma Health Sciences Center, Oklahoma City, OK, United States; Stewart R.A., University of Oklahoma, Oklahoma City, OK, United States; Hunter C.J., University of Oklahoma Health Sciences Center, Oklahoma City, OK, United States</t>
  </si>
  <si>
    <t>Snyder K.B.</t>
  </si>
  <si>
    <t>University of Oklahoma Health Sciences Center, Oklahoma City, OK, United States</t>
  </si>
  <si>
    <t>Hunter C.J.</t>
  </si>
  <si>
    <t>Ethics of Pediatric Surgical Innovation: Considerations, Controversies, and Pitfalls</t>
  </si>
  <si>
    <r>
      <rPr>
        <rFont val="Helvetica Neue"/>
        <color rgb="FF1155CC"/>
        <u/>
      </rPr>
      <t>https://www.scopus.com/pages/publications/85201515824?origin=resultslist</t>
    </r>
  </si>
  <si>
    <t>The field of surgery has relied on innovation and creativity to improve patient care and propel the field forward. Historically, regulatory oversight of innovative approaches to surgery has been largely inconsistent, rendering surgeons relatively unrestricted creative latitude in the operating room; whether this has proven to be more beneficial or harmful is subject to debate. While innovation plays a crucial role in the advancement of surgical techniques, the potential drawbacks of unregulated innovation must be seriously considered, especially when treating vulnerable populations such as infants and children. This article provides an overview of the ethical aspects surrounding innovation in pediatric surgery, including discussion of relevant considerations, controversies, and pitfalls. The following includes a review of the current and past literature surrounding the topic. The purpose of this review is to heighten awareness of the ethical challenges that surgeons face when considering novel operative techniques on pediatric patients. © 2024 The University of Chicago. All rights reserved.</t>
  </si>
  <si>
    <t>Child; Ethics, Medical; Humans; Infant; Inventions; Pediatrics; Surgeons; Surgical Procedures, Operative; child; ethics; human; infant; invention; medical ethics; pediatrics; surgeon; surgery</t>
  </si>
  <si>
    <t>University of Oklahoma Health Sciences Center, OUHSC</t>
  </si>
  <si>
    <t>Catherine J. Hunter, MD, FACS, FAAP, is the Paula Milburn Miller Chair of Pediatric Surgery, Professor of Surgery, Division Chief of Pediatric Surgery, and Fellowship Program Director with a fellowship from the MacLean Center for Clinical Medical Ethics at the University of Oklahoma Health Sciences Center, in Oklahoma City, Oklahoma.</t>
  </si>
  <si>
    <t>Gil M.</t>
  </si>
  <si>
    <t>Gil M., Department of English and Comparative Literature, University of North Carolina at Chapel Hill, Chapel Hill, United States</t>
  </si>
  <si>
    <t>Department of English and Comparative Literature, University of North Carolina at Chapel Hill, Chapel Hill, United States</t>
  </si>
  <si>
    <t>Narrating around disability: Using The Book of Unknown Americans to teach bioethics</t>
  </si>
  <si>
    <t>Latino Studies</t>
  </si>
  <si>
    <r>
      <rPr>
        <rFont val="Helvetica Neue"/>
        <color rgb="FF1155CC"/>
        <u/>
      </rPr>
      <t>https://www.scopus.com/pages/publications/85205872040?origin=resultslist</t>
    </r>
  </si>
  <si>
    <t>Cohen N.H.; Van Norman G.A.</t>
  </si>
  <si>
    <t>Cohen N.H., Anesthesia and Perioperative Care and Medicine, UCSF School of Medicine, 513 Parnassus Street, S-224, San Francisco, 94143-0410, CA, United States; Van Norman G.A., University of Washington Medical Center, 1959 NE Pacific Street, Seattle, 98195, WA, United States</t>
  </si>
  <si>
    <t>Cohen N.H.</t>
  </si>
  <si>
    <t>Anesthesia and Perioperative Care and Medicine, UCSF School of Medicine, 513 Parnassus Street, S-224, San Francisco, 94143-0410, CA, United States</t>
  </si>
  <si>
    <t>University of Washington Medical Center, 1959 NE Pacific Street, Seattle, 98195, WA, United States</t>
  </si>
  <si>
    <t>Preface</t>
  </si>
  <si>
    <r>
      <rPr>
        <rFont val="Helvetica Neue"/>
        <color rgb="FF1155CC"/>
        <u/>
      </rPr>
      <t>https://www.scopus.com/pages/publications/85195674631?origin=resultslist</t>
    </r>
  </si>
  <si>
    <t>opiate; administrative personnel; anesthesiologist; anesthesiology; artificial ventilation; Austria; bioethics; clinical practice; consultation; drug use; Editorial; emergency care; emergency medicine; general practitioner; health care access; health care need; health care quality; human; India; intensive care; Italy; laboratory test; life sustaining treatment; maternal care; medical education; medical profession; medical research; medical school; Nepal; Netherlands; obstetric analgesia; palliative therapy; patient safety; patient triage; perioperative care; practice guideline; publication; reproduction; scientist; suicide; terminal care; United States</t>
  </si>
  <si>
    <t>Kummer H.B.</t>
  </si>
  <si>
    <t>Kummer H.B., Patient Advocate Certification Board, Boston, MA, United States</t>
  </si>
  <si>
    <t>Patient Advocate Certification Board, Boston, MA, United States</t>
  </si>
  <si>
    <t>The Evolution of Patient Advocacy: From Rights to Reality</t>
  </si>
  <si>
    <t>American Journal of Law and Medicine</t>
  </si>
  <si>
    <r>
      <rPr>
        <rFont val="Helvetica Neue"/>
        <color rgb="FF1155CC"/>
        <u/>
      </rPr>
      <t>https://www.scopus.com/pages/publications/105001195739?origin=resultslist</t>
    </r>
  </si>
  <si>
    <t>Fifty years ago, George J. Annas and Joseph Healey introduced the concept of a patient rights advocate in their seminal 1974 article published in the Vanderbilt Law Review. Annas expanded this vision in the ACLU Handbook, The Rights of Hospitalized Patients, later broadening its scope to all medical settings. This essay traces the evolution of patient advocacy, highlighting pivotal milestones: the advent of cancer navigators, the rise of the patient safety movement, the establishment of patient advocacy organizations, the development of Patient Advocate Offices in hospitals, and the emergence of independent advocates with board certification. It also examines the impact of advocacy on healthcare outcomes, costs, and patient-provider satisfaction, and explores future directions for this vital and growing profession. © 2025 The Author(s).</t>
  </si>
  <si>
    <t>Health Care Disparities; Informed Consent; Medical Ethics; Patient Advocacy; Patient Centered Care; Patient Rights</t>
  </si>
  <si>
    <t>History, 20th Century; History, 21st Century; Humans; Patient Advocacy; Patient Navigation; Patient Rights; Patient Safety; United States; history; human; patient advocacy; patient care; patient right; patient safety; United States</t>
  </si>
  <si>
    <r>
      <rPr>
        <rFont val="Helvetica Neue"/>
        <color rgb="FF1155CC"/>
        <u/>
      </rPr>
      <t>https://www.scopus.com/pages/publications/85212903168?origin=resultslist</t>
    </r>
  </si>
  <si>
    <t>Andrews L.</t>
  </si>
  <si>
    <t>Andrews L., Chicago-Kent College of Law, Illinois Institute of Technology, Chicago, IL, United States</t>
  </si>
  <si>
    <t>Chicago-Kent College of Law, Illinois Institute of Technology, Chicago, IL, United States</t>
  </si>
  <si>
    <t>Skin in the Game: Human Tissue as Property</t>
  </si>
  <si>
    <r>
      <rPr>
        <rFont val="Helvetica Neue"/>
        <color rgb="FF1155CC"/>
        <u/>
      </rPr>
      <t>https://www.scopus.com/pages/publications/105002002117?origin=resultslist</t>
    </r>
  </si>
  <si>
    <t>In 2023, Henrietta Lacks' family won a settlement from Thermo Fisher Scientific on the grounds that the company had been unjustly enriched by the sale of products developed with Henrietta's cells. Given that hundreds of thousands of people have tissue stored in the United States, this article explores how today's patients might fare if they similarly sued professionals and companies that undertake unauthorized research on or commercialization of their tissue on the grounds of conversion, unjust enrichment, lack of informed consent, breach of fiduciary duty and, where government entities are involved, Fourteenth Amendment claims. The article notes that the practices that were subsequently seen as unethical in Henrietta Lacks' care continue in some health care institutions today. It also analyzes how research and commercialization without consent can lead to a lack of trust in the research enterprise and the unwillingness of people to participate in research. © 2025 The Author(s).</t>
  </si>
  <si>
    <t>biotechnology; Henrietta Lacks; human tissue; informed consent; property rights in the body; research ethics; tissue banks; unjust enrichment</t>
  </si>
  <si>
    <t>Biomedical Research; Humans; Informed Consent; Ownership; Tissue Banks; United States; ethics; human; informed consent; legal aspect; medical research; organization and management; tissue bank; United States</t>
  </si>
  <si>
    <t>Bisbee J.; Clinton J.D.; Dorff C.; Kenkel B.; Larson J.M.</t>
  </si>
  <si>
    <t>Bisbee J., Political Science Department, Vanderbilt University, Nashville, TN, United States; Clinton J.D., Political Science Department, Vanderbilt University, Nashville, TN, United States; Dorff C., Political Science Department, Vanderbilt University, Nashville, TN, United States; Kenkel B., Political Science Department, Vanderbilt University, Nashville, TN, United States; Larson J.M., Political Science Department, Vanderbilt University, Nashville, TN, United States</t>
  </si>
  <si>
    <t>Bisbee J.</t>
  </si>
  <si>
    <t>Political Science Department, Vanderbilt University, Nashville, TN, United States</t>
  </si>
  <si>
    <t>Larson J.M.</t>
  </si>
  <si>
    <t>Synthetic Replacements for Human Survey Data? The Perils of Large Language Models</t>
  </si>
  <si>
    <t>Political Analysis</t>
  </si>
  <si>
    <r>
      <rPr>
        <rFont val="Helvetica Neue"/>
        <color rgb="FF1155CC"/>
        <u/>
      </rPr>
      <t>https://www.scopus.com/pages/publications/85193744451?origin=resultslist</t>
    </r>
  </si>
  <si>
    <t>Large language models (LLMs) offer new research possibilities for social scientists, but their potential as “synthetic data” is still largely unknown. In this paper, we investigate how accurately the popular LLM ChatGPT can recover public opinion, prompting the LLM to adopt different “personas” and then provide feeling thermometer scores for 11 sociopolitical groups. The average scores generated by ChatGPT correspond closely to the averages in our baseline survey, the 2016-2020 American National Election Study (ANES). Nevertheless, sampling by ChatGPT is not reliable for statistical inference: there is less variation in responses than in the real surveys, and regression coefficients often differ significantly from equivalent estimates obtained using ANES data. We also document how the distribution of synthetic responses varies with minor changes in prompt wording, and we show how the same prompt yields significantly different results over a 3-month period. Altogether, our findings raise serious concerns about the quality, reliability, and reproducibility of synthetic survey data generated by LLMs. © The Author(s), 2024.</t>
  </si>
  <si>
    <t>ChatGPT; public opinion; research ethics; synthetic data</t>
  </si>
  <si>
    <t>KDI School of Public Policy and Management; Seoul National University, SNU; Yonsei University; Sungkyunkwan University, SKKU; Korea University, KU; Vanderbilt University, VU</t>
  </si>
  <si>
    <t>The authors are grateful to audiences at Vanderbilt University, Seoul National University, Korea University, Sungkyunkwan University, Yonsei University, KDI School of Public Policy and Management, and the 2024 annual conference of the Society for Personality and Social Psychology. This research received no specific grant from any funding agency in the public, commercial, or not-for-profit sectors.</t>
  </si>
  <si>
    <t>Kalaw F.G.P.; Baxter S.L.</t>
  </si>
  <si>
    <t>Kalaw F.G.P., Division of Ophthalmology Informatics and Data Science, Viterbi Family Department of Ophthalmology, Shiley Eye Institute, University of California San Diego Health System, University of California San Diego, La Jolla, CA, United States, Department of Biomedical Informatics, University of California San Diego Health System, University of California San Diego, La Jolla, CA, United States; Baxter S.L., Division of Ophthalmology Informatics and Data Science, Viterbi Family Department of Ophthalmology, Shiley Eye Institute, University of California San Diego Health System, University of California San Diego, La Jolla, CA, United States, Department of Biomedical Informatics, University of California San Diego Health System, University of California San Diego, La Jolla, CA, United States</t>
  </si>
  <si>
    <t>Kalaw F.G.P.</t>
  </si>
  <si>
    <t>Division of Ophthalmology Informatics and Data Science, Viterbi Family Department of Ophthalmology, Shiley Eye Institute, University of California San Diego Health System, University of California San Diego, La Jolla, CA, United States, Department of Biomedical Informatics, University of California San Diego Health System, University of California San Diego, La Jolla, CA, United States</t>
  </si>
  <si>
    <t>Baxter S.L.</t>
  </si>
  <si>
    <t>Ethical considerations for large language models in ophthalmology</t>
  </si>
  <si>
    <t>Current Opinion in Ophthalmology</t>
  </si>
  <si>
    <r>
      <rPr>
        <rFont val="Helvetica Neue"/>
        <color rgb="FF1155CC"/>
        <u/>
      </rPr>
      <t>https://www.scopus.com/pages/publications/85204092385?origin=resultslist</t>
    </r>
  </si>
  <si>
    <t>Purpose of review This review aims to summarize and discuss the ethical considerations regarding large language model (LLM) use in the field of ophthalmology. Recent findings This review of 47 articles on LLM applications in ophthalmology highlights their diverse potential uses, including education, research, clinical decision support, and surgical assistance (as an aid in operative notes). We also review ethical considerations such as the inability of LLMs to interpret data accurately, the risk of promoting controversial or harmful recommendations, and breaches of data privacy. These concerns imply the need for cautious integration of artificial intelligence in healthcare, emphasizing human oversight, transparency, and accountability to mitigate risks and uphold ethical standards. Summary The integration of LLMs in ophthalmology offers potential advantages such as aiding in clinical decision support and facilitating medical education through their ability to process queries and analyze ophthalmic imaging and clinical cases. However, their utilization also raises ethical concerns regarding data privacy, potential misinformation, and biases inherent in the datasets used. Awareness of these concerns should be addressed in order to optimize its utility in the healthcare setting. More importantly, promoting responsible and careful use by consumers should be practiced. Copyright © 2024 Wolters Kluwer Health, Inc. All rights reserved.</t>
  </si>
  <si>
    <t>bias; clinical ethics; data privacy; large language model; misinformation</t>
  </si>
  <si>
    <t>Artificial Intelligence; Humans; Ophthalmology; artificial intelligence; awareness; clinical decision support system; data privacy; human; large language model; medical education; medical ethics; misinformation; ophthalmology; review; statistical bias; systematic review; ethics</t>
  </si>
  <si>
    <t>Research to Prevent Blindness, RPB; National Institutes of Health, NIH, (OT2OD032644, DP5OD29610, P30EY022589); National Institutes of Health, NIH</t>
  </si>
  <si>
    <t>This study was supported by the National Institutes of Health (Grants Keywords: OT2OD032644 [F.G.P.K., S. L.B.], DP5OD29610 and P30EY022589 [S.L.B.]) Bethesda, MD, USA and by an unrestricted departmental grant from Research to Prevent Blindness (New York, NY, USA) (S.L.B.). The funding organizations had no role in the design or conduct of this research.</t>
  </si>
  <si>
    <r>
      <rPr>
        <rFont val="Helvetica Neue"/>
        <color rgb="FF1155CC"/>
        <u/>
      </rPr>
      <t>https://www.scopus.com/pages/publications/85201641872?origin=resultslist</t>
    </r>
  </si>
  <si>
    <t>Skjold S.H.; Hagen K.; Wheaton M.G.; Kallestad H.; Hjelle K.M.; Björgvinsson T.; Hansen B.</t>
  </si>
  <si>
    <t>Skjold S.H., Bergen Center for Brain Plasticity, Haukeland University Hospital, Bergen, Norway, Center for Crisis Psychology, Faculty of Psychology, University of Bergen, Bergen, Norway, Haukeland University Hospital, OCD-team, Bergen, Norway; Hagen K., Bergen Center for Brain Plasticity, Haukeland University Hospital, Bergen, Norway, Møre and Romsdal Hospital Trust, Molde, Norway; Wheaton M.G., Barnard College, Columbia University, New York, United States, Center for OCD and Related Disorders, Massachusetts General Hospital, Boston, United States; Kallestad H., NTNU, Trondheim, Norway; Hjelle K.M., Bergen Center for Brain Plasticity, Haukeland University Hospital, Bergen, Norway, Center for Crisis Psychology, Faculty of Psychology, University of Bergen, Bergen, Norway; Björgvinsson T., Harvard Medical School, Boston, United States, McLean Hospital, Belmont, United States; Hansen B., Bergen Center for Brain Plasticity, Haukeland University Hospital, Bergen, Norway, Center for Crisis Psychology, Faculty of Psychology, University of Bergen, Bergen, Norway</t>
  </si>
  <si>
    <t>Skjold S.H.</t>
  </si>
  <si>
    <t>Bergen Center for Brain Plasticity, Haukeland University Hospital, Bergen, Norway, Center for Crisis Psychology, Faculty of Psychology, University of Bergen, Bergen, Norway, Haukeland University Hospital, OCD-team, Bergen, Norway</t>
  </si>
  <si>
    <t>Hansen B.</t>
  </si>
  <si>
    <t>Bergen Center for Brain Plasticity, Haukeland University Hospital, Bergen, Norway, Center for Crisis Psychology, Faculty of Psychology, University of Bergen, Bergen, Norway</t>
  </si>
  <si>
    <t>Insomnia as a predictor of treatment outcomes in adolescents receiving concentrated exposure treatment for OCD</t>
  </si>
  <si>
    <r>
      <rPr>
        <rFont val="Helvetica Neue"/>
        <color rgb="FF1155CC"/>
        <u/>
      </rPr>
      <t>https://www.scopus.com/pages/publications/85206797342?origin=resultslist</t>
    </r>
  </si>
  <si>
    <t>Background: Research suggests that individuals with obsessive-compulsive disorder (OCD) frequently experience insomnia. Some previous studies have suggested that insomnia may predict treatment outcomes, but the evidence is limited, especially for adolescents. This study examined the prevalence of insomnia in an adolescent OCD patient sample, explored the correlation between OCD and insomnia, and tested whether levels of insomnia at baseline predict outcomes for adolescent patients receiving the Bergen 4-Day Treatment (B4DT) for OCD. Methods: Forty-three adolescent OCD patients who received B4DT were selected for this study. Treatment outcome was quantified as change in Children Yale-Brown Obsessive Compulsive Scale (CY-BOCS) scores across time from pre- to posttreatment and 3-month follow-up. Insomnia symptoms were measured by the Bergen Insomnia Scale (BIS). Linear mixed models were used to examine the relationship between the BIS and changes in CY-BOCS scores. We controlled for symptoms of general anxiety disorder measured by the GAD-7 and depression symptoms measured by the PHQ-9. Results: In this sample, 68.4% of the patients scored above the cutoff for insomnia on the BIS. There was a moderate correlation between baseline CY-BOCS and BIS that did not reach statistical significance (r =.32, p =.051). High BIS scores before treatment were significantly associated with poorer treatment outcomes, as measured by changes in CY-BOCS over time (p =.002). The association between baseline insomnia and change in OCD symptoms remained significant (p =.033) while controlling for GAD-7 and PHQ-9. Conclusion: Insomnia is common among adolescents with OCD, and these data suggest that these patients may be at increased risk for poor treatment outcomes. Future research to explore mechanisms and adjunctive treatments is warranted. Trial registration: The study was approved by the Regional Committee for Medical and Health Research Ethics of Northern Norway (REK Nord: 2023/606482). © The Author(s) 2024.</t>
  </si>
  <si>
    <t>Adolescents; B4DT; CBT; Concentrated treatment; Exposure; Insomnia; OCD; Sleep disturbance</t>
  </si>
  <si>
    <t>Adolescent; Child; Female; Humans; Implosive Therapy; Male; Obsessive-Compulsive Disorder; Sleep Initiation and Maintenance Disorders; Treatment Outcome; adolescent; anxiety; Article; cognitive behavioral therapy; controlled study; female; Hamilton Depression Rating Scale; health care system; Hospital Anxiety and Depression Scale; human; Likert scale; male; obsessive compulsive disorder; Patient Health Questionnaire 9; prevalence; psychometry; sensitivity analysis; therapy effect; Yale Brown Obsessive Compulsive Scale; child; complication; epidemiology; implosive therapy; insomnia; procedures; therapy; treatment outcome</t>
  </si>
  <si>
    <t>Moss H.E.</t>
  </si>
  <si>
    <t>Moss H.E., Spencer Center for Vision Research, Department of Ophthalmology, Stanford University, Palo Alto, CA, United States, Department of Neurology &amp; Neurological Sciences, Stanford University, Palo Alto, CA, United States</t>
  </si>
  <si>
    <t>Spencer Center for Vision Research, Department of Ophthalmology, Stanford University, Palo Alto, CA, United States, Department of Neurology &amp; Neurological Sciences, Stanford University, Palo Alto, CA, United States</t>
  </si>
  <si>
    <t>Deep Learning to Improve Diagnosis Must Also Not Do Harm</t>
  </si>
  <si>
    <t>JAMA Ophthalmology</t>
  </si>
  <si>
    <r>
      <rPr>
        <rFont val="Helvetica Neue"/>
        <color rgb="FF1155CC"/>
        <u/>
      </rPr>
      <t>https://www.scopus.com/pages/publications/85209238237?origin=resultslist</t>
    </r>
  </si>
  <si>
    <t>anterior ischemic optic neuropathy; area under the curve; artificial intelligence; clinical practice; corticosteroid therapy; deep learning; diabetic retinopathy; diagnostic accuracy; diagnostic error; differential diagnosis; emergency ward; eye care professional; eye photography; giant cell arteritis; health care cost; health care system; human; medical care; medical ethics; medical history; medical student; neuroophthalmology; Note; ophthalmoscopy; optic neuritis; overtreatment; papilledema; patient harm; quality of life; sensitivity and specificity; vision; visual impairment; workforce; article; diagnosis</t>
  </si>
  <si>
    <t>National Institutes of Health, NIH; Research to Prevent Blindness, RPB</t>
  </si>
  <si>
    <t>Dr Moss reported grant P30 026877 from the US National Institutes of Health and an unrestricted grant from Research To Prevent Blindness during the conduct of the study.</t>
  </si>
  <si>
    <r>
      <rPr>
        <rFont val="Helvetica Neue"/>
        <color rgb="FF1155CC"/>
        <u/>
      </rPr>
      <t>https://www.scopus.com/pages/publications/85190119580?origin=resultslist</t>
    </r>
  </si>
  <si>
    <t>Abbate A.; Van Tassell B.; Bogin V.; Markley R.; Pevzner D.V.; Cremer P.C.; Meray I.A.; Privalov D.V.; Taylor A.; Grishin S.A.; Egorova A.N.; Ponomar E.G.; Lavrovsky Y.; Samsonov M.Y.</t>
  </si>
  <si>
    <t>Abbate A., University of Virginia, Charlottesville, VA, United States; Van Tassell B., Virginia Commonwealth University, Richmond, VA, United States; Bogin V., Cromos Pharma, LLC, Portland, OR, United States; Markley R., Virginia Commonwealth University, Richmond, VA, United States; Pevzner D.V., National Medical Research Center for Cardiology, The Ministry of Healthcare of the Russian Federation, Moscow, Russian Federation; Cremer P.C., Cleveland Clinic, Cleveland, OH, United States; Meray I.A., Peoples' Friendship University of Russia N.a Patrice Lumumba, RUDN University, Moscow, Russian Federation; Privalov D.V., City Clinical Hospital No. 51, Moscow Healthcare Department, Moscow, Russian Federation; Taylor A., University of Virginia, Charlottesville, VA, United States; Grishin S.A., R-Pharm JSC, Medical Department, Moscow, Russian Federation; Egorova A.N., R-Pharm JSC, Medical Department, Moscow, Russian Federation; Ponomar E.G., R-Pharm JSC, Medical Department, Moscow, Russian Federation; Lavrovsky Y., R-Pharm Overseas Inc, La Jolla, CA, United States; Samsonov M.Y., R-Pharm JSC, Medical Department, Moscow, Russian Federation</t>
  </si>
  <si>
    <t>Abbate A.</t>
  </si>
  <si>
    <t>University of Virginia, Charlottesville, VA, United States</t>
  </si>
  <si>
    <t>Samsonov M.Y.</t>
  </si>
  <si>
    <t>R-Pharm JSC, Medical Department, Moscow, Russian Federation</t>
  </si>
  <si>
    <t>Interleukin-1 Blockade with RPH-104 (Goflikicept) in Patients with ST-Segment Elevation Myocardial Infarction: Secondary End Points from an International, Double-Blind, Randomized, Placebo-Controlled, Phase 2a Study</t>
  </si>
  <si>
    <t>Journal of Cardiovascular Pharmacology</t>
  </si>
  <si>
    <r>
      <rPr>
        <rFont val="Helvetica Neue"/>
        <color rgb="FF1155CC"/>
        <u/>
      </rPr>
      <t>https://www.scopus.com/pages/publications/85206943270?origin=resultslist</t>
    </r>
  </si>
  <si>
    <t>In a randomized double-blinded clinical trial of patients with ST segment elevation myocardial infarction (STEMI), goflikicept, an interleukin-1 blocker, significantly reduced systemic inflammation, measured as the area under the curve (AUC) for high-sensitivity C reactive protein at 14 days. We report secondary analyses of biomarkers at 28 days, and cardiac function and clinical end points at 1 year. Patients received a single administration of goflikicept 80 mg (n = 34), goflikicept 160 mg (n = 34), or placebo (n = 34). Both doses of goflikicept significantly reduced the AUC for high-sensitivity C reactive protein at 28 days compared with placebo, without statistically significant differences between the doses. There were no statistically significant differences between groups in the AUC for natriuretic peptides at 28 days. There were no significant differences between placebo, goflikicept 80 mg, and 160 mg groups in deaths (2.9%, 2.9%, and 0%), hospitalization for cardiovascular reasons (9.1%, 5.9%, and 0%), new-onset or progression of heart failure (9.1%, 5.9%, and 5.9%), and new or increased use of loop diuretics (24.2%, 14.7%, and 17.6%), nor in the number of patients with treatment emergent adverse events, with no treatment-related serious adverse events in any group. In conclusion, in patients with STEMI, interleukin-1 blockade with goflikicept 80 mg or 160 mg was well tolerated and associated with significant reduction of systemic inflammation. Further adequately powered studies are warranted to determine whether the reduction in systemic inflammation with goflikicept translates into a clinical benefit in patients with STEMI. © 2024 The Author(s). Published by Wolters Kluwer Health, Inc.</t>
  </si>
  <si>
    <t>goflikicept; inflammation; interleukin-1; myocardial infarction</t>
  </si>
  <si>
    <t>Aged; Anti-Inflammatory Agents; Biomarkers; C-Reactive Protein; Double-Blind Method; Female; Humans; Interleukin-1; Male; Middle Aged; ST Elevation Myocardial Infarction; Time Factors; Treatment Outcome; angiotensin receptor antagonist; beta adrenergic receptor blocking agent; C reactive protein; creatine kinase MB; dipeptidyl carboxypeptidase inhibitor; diuretic agent; goflikicept; hydroxymethylglutaryl coenzyme A reductase inhibitor; interleukin 1; natriuretic factor; placebo; vasodilator agent; antiinflammatory agent; biological marker; C reactive protein; interleukin 1; acute cholecystitis; adult; Article; atrial fibrillation; body mass; brain disease; clinical outcome; complete heart block; controlled study; COVID-19 pneumonia; demography; double blind procedure; drug safety; drug withdrawal; faintness; female; follow up; good clinical practice; heart death; heart failure; heart function; hospitalization; human; incidence; major clinical study; male; medical ethics; middle aged; multicenter study; noncardiac chest pain; percutaneous coronary intervention; phase 2 clinical trial; randomized controlled trial; renin angiotensin aldosterone system; secondary analysis; single drug dose; ST segment elevation; ST segment elevation myocardial infarction; stomach disease; stomach hemorrhage; sudden cardiac death; unstable angina pectoris; vascular disease; aged; blood; clinical trial; diagnosis; drug therapy; metabolism; mortality; ST segment elevation myocardial infarction; time factor; treatment outcome</t>
  </si>
  <si>
    <t>Chikoti R.; Joy Leon S.; Thornburg D.; Kandi L.; Morris B.; Rebecca A.; Casey W.; Howard M.A.; Teven C.M.</t>
  </si>
  <si>
    <t>Chikoti R., Division of Plastic Surgery, Northwestern Feinberg School of Medicine, Ill, Chicago, United States; Joy Leon S., Division of Plastic Surgery, Northwestern Feinberg School of Medicine, Ill, Chicago, United States; Thornburg D., Hansjörg Wyss Department of Plastic Surgery, NYU Grossman School of Medicine, New York, NY, United States; Kandi L., Department of Surgery, Section of Plastic Surgery, University of Chicago Pritzker School of Medicine, Chicago, IL, United States; Morris B., Department of Plastic Surgery, Mayo Clinic Hospital, Phoenix, AZ, United States; Rebecca A., Department of Plastic Surgery, Mayo Clinic Hospital, Phoenix, AZ, United States; Casey W., Department of Plastic Surgery, Mayo Clinic Hospital, Phoenix, AZ, United States; Howard M.A., Division of Plastic Surgery, Northwestern Feinberg School of Medicine, Ill, Chicago, United States; Teven C.M., Division of Plastic Surgery, Northwestern Feinberg School of Medicine, Ill, Chicago, United States</t>
  </si>
  <si>
    <t>Chikoti R.</t>
  </si>
  <si>
    <t>Division of Plastic Surgery, Northwestern Feinberg School of Medicine, Ill, Chicago, United States</t>
  </si>
  <si>
    <t>Teven C.M.</t>
  </si>
  <si>
    <t>Ethics in Global Plastic Surgery Missions</t>
  </si>
  <si>
    <t>Plastic and Reconstructive Surgery - Global Open</t>
  </si>
  <si>
    <r>
      <rPr>
        <rFont val="Helvetica Neue"/>
        <color rgb="FF1155CC"/>
        <u/>
      </rPr>
      <t>https://www.scopus.com/pages/publications/85208403489?origin=resultslist</t>
    </r>
  </si>
  <si>
    <t>Background: Delivering ethical care in global plastic surgery is challenging due to the unique complexities of resource-limited settings. Additionally, the rise of medical tourism has highlighted the importance of informed consent and awareness of the potential risks that are associated with seeking medical care in foreign countries. This article aims to consider core medical ethics principles and apply them in the context of delivering global plastic surgery. Methods: This article examines the application of the four core medical ethics principles in a framework set forth by Beauchamp and Childress, namely autonomy, beneficence, nonmaleficence, and justice, in the context of delivering plastic surgery in international settings. A literature review was performed, where all potential global plastic surgery articles were reviewed to better understand the application of the four core medical ethics framework in this context. Results: Increased communication between visiting surgeons and local healthcare providers; heightened education of surgeons traveling to low-to-middle-income countries regarding local medical practices, resource availability, and cultural norms before providing surgical education; and a greater emphasis on collecting and publishing data analyzing short- and long-term outcomes in low-to-middle-income countries are all likely to improve the success of international medical missions, ensuring that all patients receive medical treatment in a manner that upholds Beauchamp and Childress’ four core medical ethics principles. Conclusion: Providing plastic and reconstructive surgery abroad can be done ethically if the four main principles of medical ethics (respect for autonomy, beneficence, nonmaleficence, and justice) are used. (Plast Reconstr Surg Glob Open 2024. Copyright © 2024 The Authors. Published by Wolters Kluwer Health, Inc. on behalf of The American Society of Plastic Surgeons.</t>
  </si>
  <si>
    <t>Richardson M.A.; Obana K.K.; Bernstein D.N.; Bi A.S.</t>
  </si>
  <si>
    <t>Richardson M.A., Nyu Langone Orthopedic Hospital, New York, NY, United States; Obana K.K., New-York Presbyterian Hospital/Columbia University Medical Center, New York, NY, United States; Bernstein D.N., Harvard Combined Orthopaedic Residency Program, Massachusetts General Hospital, Boston, MA, United States; Bi A.S., Nyu Langone Orthopedic Hospital, New York, NY, United States</t>
  </si>
  <si>
    <t>Richardson M.A.</t>
  </si>
  <si>
    <t>Nyu Langone Orthopedic Hospital, New York, NY, United States</t>
  </si>
  <si>
    <t>Bi A.S.</t>
  </si>
  <si>
    <t>What's Important: "Non-Neural" Networks: Building a Personal and Professional Network in Residency</t>
  </si>
  <si>
    <t>Journal of Bone and Joint Surgery</t>
  </si>
  <si>
    <r>
      <rPr>
        <rFont val="Helvetica Neue"/>
        <color rgb="FF1155CC"/>
        <u/>
      </rPr>
      <t>https://www.scopus.com/pages/publications/85201043274?origin=resultslist</t>
    </r>
  </si>
  <si>
    <t>academia; burnout; career; daily life activity; Editorial; health care organization; human; impostor phenomenon; lifelong learning; medical education; medical ethics; medical school; medical student; mental health; occupational hazard; orthopedic surgery; postgraduate education; professional burnout; professional knowledge; quality control; residency education; social support; suicide attempt; training; virtual reality; article; nerve cell network</t>
  </si>
  <si>
    <t>Trail G.; Kim A.; Bang H.; Braunstein-Minkove J.R.</t>
  </si>
  <si>
    <t>Trail G., Department of Marketing, Seattle University, Seattle, WA, United States; Kim A., Department of Marketing, California State University San Bernardino, San Bernardino, CA, United States; Bang H., Florida International University, Miami, FL, United States; Braunstein-Minkove J.R., Department of Kinesiology, Towson University, Towson, MD, United States</t>
  </si>
  <si>
    <t>Trail G.</t>
  </si>
  <si>
    <t>Department of Marketing, Seattle University, Seattle, WA, United States</t>
  </si>
  <si>
    <t>Braunstein-Minkove J.R.</t>
  </si>
  <si>
    <t>Department of Kinesiology, Towson University, Towson, MD, United States</t>
  </si>
  <si>
    <t>Ethics in quantitative sport management research: the impact of AI</t>
  </si>
  <si>
    <t>International Journal of Sports Marketing and Sponsorship</t>
  </si>
  <si>
    <r>
      <rPr>
        <rFont val="Helvetica Neue"/>
        <color rgb="FF1155CC"/>
        <u/>
      </rPr>
      <t>https://www.scopus.com/pages/publications/85198860293?origin=resultslist</t>
    </r>
  </si>
  <si>
    <t>Purpose: Despite the use of plagiarism-checking software and current ethical guidelines in sport management journals, raising awareness of ethical concerns and potential risks of artificial intelligence (AI) applications is necessary. This paper discusses how AI affects ethical research and publishing and provides guidelines for sport management scholars to ensure quality and integrity of their research. Design/methodology/approach: A comprehensive review and critical analysis of literature was performed to evaluate research ethics, potential risks, and guiding principles for the use of AI in research. Findings: Ethical research guidelines for quantitative sport management research were proposed. The guidelines encompass seven principles for the proper use of AI and ethical conduct specific to the research methods, data analysis, and results, which would be challenging for AI to accurately replicate. Originality/value: This study provides an original contribution to the field of sport management because numerous questions concerning ethics and AI have not been addressed until now. The guidelines are suitable for use by sport management scholars, concerning the accuracy, validity, and quality of research while mitigating ethical risks in AI-generated content. © 2024, Emerald Publishing Limited.</t>
  </si>
  <si>
    <t>Artificial intelligence; Data analysis; Research ethics; Research methods</t>
  </si>
  <si>
    <t>Bonini K.E.; Smith H.S.; Bonkowski E.S.; Berkman B.E.; Jamal L.</t>
  </si>
  <si>
    <t>Bonini K.E., Institute for Genomic Health, Icahn School of Medicine at Mount Sinai, New York, NY, United States; Smith H.S., Department of Population Medicine, Harvard Medical School, Harvard Pilgrim Health Care Institute, Boston, MA, United States, Center for Bioethics, Harvard Medical School, Boston, MA, United States; Bonkowski E.S., Institute for Public Health Genetics, University of Washington, School of Public Health, Seattle, WA, United States, Center for Pediatric Neurological Disease Research, St. Jude Children's Research Hospital, Memphis, TN, United States; Berkman B.E., Department of Bioethics, National Institutes of Health, Bethesda, MD, United States, National Human Genome Research Institute, Bethesda, MD, United States; Jamal L., Department of Bioethics, National Institutes of Health, Bethesda, MD, United States, Center for Cancer Research, National Cancer Institute, Bethesda, MD, United States</t>
  </si>
  <si>
    <t>Bonini K.E.</t>
  </si>
  <si>
    <t>Institute for Genomic Health, Icahn School of Medicine at Mount Sinai, New York, NY, United States</t>
  </si>
  <si>
    <t>Jamal L.</t>
  </si>
  <si>
    <t>Department of Bioethics, National Institutes of Health, Bethesda, MD, United States, Center for Cancer Research, National Cancer Institute, Bethesda, MD, United States</t>
  </si>
  <si>
    <t>Modern Family: An Ethical Justification for System-Led Contact of Relatives Eligible for Cascade Screening in the United States</t>
  </si>
  <si>
    <t>Public Health Genomics</t>
  </si>
  <si>
    <r>
      <rPr>
        <rFont val="Helvetica Neue"/>
        <color rgb="FF1155CC"/>
        <u/>
      </rPr>
      <t>https://www.scopus.com/pages/publications/85214815609?origin=resultslist</t>
    </r>
  </si>
  <si>
    <t>Background: Though genomic science has rapidly advanced, efforts to demonstrate the population-level utility of genomics have been slow to follow. It has long been argued that the family is an important unit of significance in genomics, yet it has been challenging to address this in clinical care. This is apparent in how hospital administrators and clinicians in the United States typically approach cascade screening, the process of notifying and offering genetic testing to at-risk relatives of a patient with a hereditary condition. The most common notification approach is proband-led contact, in which the index patient is responsible for communicating a health risk to their relatives. This model has been associated with suboptimal outcomes. In contrast, recent research has shown that system-led contact, in which healthcare or public health institutions initiate communication to relatives with the proband s consent, has been associated with increased clinical utility and acceptability. Summary: With the needs of hospital administrators and clinicians in mind, we revisit normative questions about the appropriate way to notify relatives about their potentially elevated risk of developing an actionable disease. We review evidence demonstrating that system-led direct contact of relatives is feasible and acceptable. We further argue that system-led contact of relatives eligible for cascade screening is ethically justified if these programs are designed with public input, have an opt-out provision, and are implemented for conditions that meet specific criteria which we propose in this article. Key Messages: In this article, we emphasize the usefulness of public health ethics frameworks to inform the design of system-led contact programs. Beyond this, we make the case that such programs are necessary to realize the population utility of genomic medicine equitably. © 2024 The Author(s). Published by S. Karger AG, Basel.</t>
  </si>
  <si>
    <t>Cascade screening; Family; Genetic testing; Public health genomics; Utility</t>
  </si>
  <si>
    <t>Family; Genetic Counseling; Genetic Testing; Humans; United States; congenital disorder; diagnosis; family; genetic disorder; genetic screening; genomic medicine; genomics; health hazard; human; public health; review; screening; United States; ethics; genetic counseling; procedures; United States</t>
  </si>
  <si>
    <t>National Cancer Institute, NCI</t>
  </si>
  <si>
    <t>Leila Jamal is funded by the Intramural Research Program of the National Cancer Institute.</t>
  </si>
  <si>
    <r>
      <rPr>
        <rFont val="Helvetica Neue"/>
        <color rgb="FF1155CC"/>
        <u/>
      </rPr>
      <t>https://www.scopus.com/pages/publications/85214349309?origin=resultslist</t>
    </r>
  </si>
  <si>
    <r>
      <rPr>
        <rFont val="Helvetica Neue"/>
        <color rgb="FF1155CC"/>
        <u/>
      </rPr>
      <t>https://www.scopus.com/pages/publications/85188504214?origin=resultslist</t>
    </r>
  </si>
  <si>
    <t>Awua A.K.; Akazili J.; Laar A.; Ferguson K.; Ayettey S.</t>
  </si>
  <si>
    <t>Awua A.K., Cellular and Clinical Research Centre, Radiological and Medical Sciences Research Institute, Ghana Atomic Energy Commission, Accra, Ghana, Department of Medical Physics, School of Nuclear and Allied Sciences, University of Ghana, Accra, Ghana, Department of Population, Family and Reproductive Health, School of Public Health, College of Health Sciences, University of Ghana, Accra, Ghana; Akazili J., School of Public Health, C.K. Tedam University of Technology and Applied Sciences, Navrongo, Ghana; Laar A., Department of Population, Family and Reproductive Health, School of Public Health, College of Health Sciences, University of Ghana, Accra, Ghana; Ferguson K., Department of Philosophy, Hunter College, City University of New York, New York, United States; Ayettey S., Department of Anatomy, University of Ghana Medical School, College of Health Sciences, University of Ghana, Accra, Ghana</t>
  </si>
  <si>
    <t>Awua A.K.</t>
  </si>
  <si>
    <t>Cellular and Clinical Research Centre, Radiological and Medical Sciences Research Institute, Ghana Atomic Energy Commission, Accra, Ghana, Department of Medical Physics, School of Nuclear and Allied Sciences, University of Ghana, Accra, Ghana, Department of Population, Family and Reproductive Health, School of Public Health, College of Health Sciences, University of Ghana, Accra, Ghana</t>
  </si>
  <si>
    <t>Ayettey S.</t>
  </si>
  <si>
    <t>Department of Anatomy, University of Ghana Medical School, College of Health Sciences, University of Ghana, Accra, Ghana</t>
  </si>
  <si>
    <t>Funding modalities of Ethics Review Committees: perspectives of representatives of selected ERCs in Ghana</t>
  </si>
  <si>
    <t>Health Sciences Investigations Journal</t>
  </si>
  <si>
    <r>
      <rPr>
        <rFont val="Helvetica Neue"/>
        <color rgb="FF1155CC"/>
        <u/>
      </rPr>
      <t>https://www.scopus.com/pages/publications/85218261197?origin=resultslist</t>
    </r>
  </si>
  <si>
    <t>Background: Ghana and other African countries contend with issues of funding Ethics Review Committees (ERCs), which limits their effectiveness and benefits to researchers, host institutions and other research ethics stakeholders. Objective: This study aimed to elucidate the funding challenges of ERCs in Ghana and to seek views on how ERCs could be adequately, ethically, and sustainably funded. Methods: With a purposive maximum variation sampling approach, five research institutions with well-established ERCs were selected for this study. Views of representatives of their ERCs were sought on the adequacy of funding for their work by interview. Results: All those interviewed were unanimous in their view that funding was inadequate for ERCs to fulfill their mandate of protecting the research public. This posed ethical dilemmas to the ERCs, especially in adopting a fee-paying policy for the review of protocols that disadvantaged poorly endowed institutions and researchers. To address these challenges, the respondents proposed a multifaceted funding model to include government subsidies, reliance on internally generated funds of the host institutions, and funding supplementation from external agencies and non-governmental organisations. Other recommendations include improvement in the efficiency of the financial administration of the ERCs and the establishment of a legislative instrument for a governing national research ethics committee that will also advocate adequate funding for ERCs Conclusion: The multifaceted funding model, which includes government funding as proposed by the respondents, would go a long way to ensure adequate and sustainable funding of ERCs. However, the consideration of fee-charging may pose ethical challenges. To address the funding challenges, the government must, as of utmost importance, recognise the critical roles ERCs play in protecting the research public and establish a national ethics review committee for effective governance to ensure research integrity and adequate budgetary allocation. © 2024 University of Ghana College of Health Sciences on behalf of HSI Journal. All rights reserved.</t>
  </si>
  <si>
    <t>ethical funding; Ethics Review Committee; Funding modalities</t>
  </si>
  <si>
    <t>National Institutes of Health, NIH; European Research Council, ERC; European and Developing Countries Clinical Trials Partnership, EDCTP; African Malaria Network Trust</t>
  </si>
  <si>
    <t>All respondents stated that the main source of funding for their ERCs was from their host institution as part of government subvention for the institution. The amount received covered the administrative expenses of the ERCs only. All the ERCs, therefore, relied also on fee-charging for transportation of ERC members to meetings and for sitting allowances. Some ERCs received external funding support from time to time. Below are two direct statements from respondents on the sources of funding. Funding (for ERC) comes from outside and from the government (through subvention, which is indirect); however, the government does not directly fund research (projects) and related activities in the country\u201D in-depth interview IDI-Participant 3.\u201CFunding of the ERC depends on the institution. Our institute, for example, established its IRB with a grant from the US National Institutes of Health (NIH) and, later, from the African Malaria Network Trust and the European and Developing Countries Clinical Trials Partnership (EDCTP)\u201D IDI-Participant 5.</t>
  </si>
  <si>
    <t>Rao V.K.</t>
  </si>
  <si>
    <t>Rao V.K., Laboratory of Clinical Immunology and Microbiology, Division of Intramural Research, National Institute of Allergy and Infectious Diseases, Rockville, MD, United States</t>
  </si>
  <si>
    <t>Laboratory of Clinical Immunology and Microbiology, Division of Intramural Research, National Institute of Allergy and Infectious Diseases, Rockville, MD, United States</t>
  </si>
  <si>
    <t>In practice: Research ethics committee review in public health emergencies</t>
  </si>
  <si>
    <r>
      <rPr>
        <rFont val="Helvetica Neue"/>
        <color rgb="FF1155CC"/>
        <u/>
      </rPr>
      <t>https://www.scopus.com/pages/publications/105001534338?origin=resultslist</t>
    </r>
  </si>
  <si>
    <t>In order to conduct clinical research early in an epidemic of a new or poorly understood infectious disease, preparatory requirements include scientific deliberations, essential health care infrastructure, and assessment of readiness for rapid research response, including expedited ethical review. Essential ethical safeguards must be met as for all clinical trials, but review of ethics should not become an impediment and delay clinical trials in an emergency. As with all research involving human participants, emergency response research protocols must be approved prospectively by a research ethics committee (REC) to ensure that study participant safety and welfare are protected. Upholding ethical and scientific standards in medical research cannot be left to the discretion of individual investigators, as was understood at least as far back as the Nuremburg Medical Trial of 1947. The structure of today's medical research review mechanisms evolved gradually over the decades after World War II, culminating in a deliberative process that is effective at preventing most abuses. In more recent years, there have been concerns that established procedures for funding, reviewing, and implementing clinical research can be too slow and tardy in an outbreak one hopes to contain expeditiously, especially an outbreak of a high-mortality disease or a pandemic with widespread mortality (Ebola and coronavirus disease 2019 [COVID-19]). Since outbreaks are likely to arise in developing countries with little capacity for rapid research response, it is especially important to increase their review and oversight capacity along with their broader research capacity to facilitate rigorous clinical research studies that can provide global benefits. © This is a U.S. Government work and not under copyright protection in the U.S.; foreign copyright protection may apply 2024. All rights reserved.</t>
  </si>
  <si>
    <t>Clinical trial protocol; Common rule; Ethical review; Infectious disease research response; Institutional review board; Public health emergency response research; Research ethics review committee</t>
  </si>
  <si>
    <t>McGeehan C.B.; Berninger L.</t>
  </si>
  <si>
    <t>McGeehan C.B., Palliative Care Nurse, Lead Clinical Nurse, Department of Medicine, Section of Palliative Medicine, The Johns Hopkins Hospital, 600 N Wolfe St, Blalock 342B, Baltimore, 21287, MD, United States; Berninger L., Department of Medicine, Division of General Internal Medicine, Section of Palliative Medicine, Johns Hopkins University School of Medicine, Baltimore, MD, United States</t>
  </si>
  <si>
    <t>McGeehan C.B.</t>
  </si>
  <si>
    <t>Palliative Care Nurse, Lead Clinical Nurse, Department of Medicine, Section of Palliative Medicine, The Johns Hopkins Hospital, 600 N Wolfe St, Blalock 342B, Baltimore, 21287, MD, United States</t>
  </si>
  <si>
    <t>Berninger L.</t>
  </si>
  <si>
    <t>Department of Medicine, Division of General Internal Medicine, Section of Palliative Medicine, Johns Hopkins University School of Medicine, Baltimore, MD, United States</t>
  </si>
  <si>
    <t>Autonomous by Extension: Balancing Patient Autonomy and Vulnerability in Surrogate Decision-making</t>
  </si>
  <si>
    <t>AACN Advanced Critical Care</t>
  </si>
  <si>
    <r>
      <rPr>
        <rFont val="Helvetica Neue"/>
        <color rgb="FF1155CC"/>
        <u/>
      </rPr>
      <t>https://www.scopus.com/pages/publications/85203114059?origin=resultslist</t>
    </r>
  </si>
  <si>
    <t>The experience of serious illness or injury frequently results in increased vulnerability. In cases in which decision-making capacity is compromised, this vulnerability is compounded by threats to a patient’s autonomy. This case report presents an opportunity to explore the elaborately entwined relationship between autonomy and vulnerability in patients with severe impairment who are reliant on surrogate decision-makers. Expanded views of autonomy and vulnerability are applied to the case of a young woman with a severe and life-altering spinal cord injury and iatrogenic loss of decisional capacity to illustrate how one can experience enhanced autonomy despite special vulnerability and can be made less vulnerable through surrogate-mediated autonomy. Also revealed is how attitudes and actions of surrogates can potentiate pathogenic vulnerability and disturb the balance between patient autonomy and vulnerability.Through methodical review and robust deliberation, clinical ethics committees can play a stabilizing role in helping distressed care teams reconcile the two. © 2024 AACN.</t>
  </si>
  <si>
    <t>autonomy; disability; spinal cord injury; surrogate decision-making; vulnerability</t>
  </si>
  <si>
    <t>Adult; Decision Making; Female; Humans; Mental Competency; Personal Autonomy; Spinal Cord Injuries; adult; case report; decision making; female; human; mental capacity; personal autonomy; spinal cord injury</t>
  </si>
  <si>
    <t>McKenna K.C.; Rohall M.; Kissinger D.; Evans M.; Wright E.; Nick E.; Calkins M.</t>
  </si>
  <si>
    <t>McKenna K.C., Department of Biology, Franciscan University of Steubenville, Steubenville, OH, United States; Rohall M., Department of Biology, Franciscan University of Steubenville, Steubenville, OH, United States; Kissinger D., Department of Biology, Franciscan University of Steubenville, Steubenville, OH, United States; Evans M., Department of Biology, Franciscan University of Steubenville, Steubenville, OH, United States; Wright E., Department of Biology, Franciscan University of Steubenville, Steubenville, OH, United States; Nick E., Department of Biology, Franciscan University of Steubenville, Steubenville, OH, United States; Calkins M., Department of Biology, Franciscan University of Steubenville, Steubenville, OH, United States</t>
  </si>
  <si>
    <t>McKenna K.C.</t>
  </si>
  <si>
    <t>Department of Biology, Franciscan University of Steubenville, Steubenville, OH, United States</t>
  </si>
  <si>
    <t>Calkins M.</t>
  </si>
  <si>
    <t>Validation of Ethical COVID-19 Antibody Testing that Adheres to Pro-Life Principles</t>
  </si>
  <si>
    <t>Linacre Quarterly</t>
  </si>
  <si>
    <r>
      <rPr>
        <rFont val="Helvetica Neue"/>
        <color rgb="FF1155CC"/>
        <u/>
      </rPr>
      <t>https://www.scopus.com/pages/publications/85195288437?origin=resultslist</t>
    </r>
  </si>
  <si>
    <t>We describe validation of a COVID-19 antibody test for detection of anti-SARS-CoV-2 receptor-binding domain (RBD) IgG antibodies in blood plasma utilizing ethically sourced reagents not derived from aborted fetal cell lines. The test demonstrated specificity of 100% (95% confidence intervals 77.2–100%) and sensitivity of 100% (95% confidence intervals 79.6–100%) when evaluating blood specimens previously determined to be negative (n = 13) or positive for anti-SARS-CoV-2 RBD IgG antibodies due to natural SARS-CoV-2 exposure (n = 13) or COVID-19 vaccination (n = 15). The test was used to screen 230 blood specimens from individuals with unknown SARS-CoV-2 exposure (n = 103) or that were naturally exposed to SARS-CoV-2 (n = 44), received a COVID-19 vaccine (n = 66), or received a COVID-19 vaccine before or after SARS-CoV-2 exposure (n = 17). Ninety-nine percent (95% confidence intervals 95.7–100%) of the 127 blood specimens from individuals that were naturally exposed, vaccinated, or both vaccinated and naturally exposed were positive for anti-SARS-CoV-2 RBD IgG which was consistent with the high sensitivity of our test. This COVID-19 antibody test, now named the PL COVID-19 RBD IgG antibody test, represents an effective and ethical alternative to commercially available COVID-19 antibody tests that utilize reagents derived from aborted fetal lines. © The Author(s) 2024.</t>
  </si>
  <si>
    <t>Abortion; bioethics; catholic identity in health care; conscience in medicine; cooperation with evil; difficult moral questions; faith and science; vaccines</t>
  </si>
  <si>
    <t>Turicchi Family Foundation; American Life League; Franciscan Institute of Science and Health</t>
  </si>
  <si>
    <t>The authors thank Denise Lombard and Brianna Singer for their excellent technical assistance. This study could not have been completed without Richard Antinone, Amy Meyers Eisnaugle, Catherin Recznik, and Kevin Harris of the FUS Nursing Department who coordinated and supervised blood collection of study participants by senior nursing students. The authors disclosed receipt of the following financial support for the research, authorship, and/or publication of this article: This work was supported by the Turicchi Family Foundation, American Life League, and the Franciscan Institute of Science and Health.</t>
  </si>
  <si>
    <t>Dresp-Langley B.; Reeves A.J.</t>
  </si>
  <si>
    <t>Dresp-Langley B., Centre National de la Recherche Scientifique, UMR 7357, Strasbourg University, Strasbourg, 67000, France; Reeves A.J., Psychology Department, Northeastern University, Boston, 02115, MA, United States</t>
  </si>
  <si>
    <t>Dresp-Langley B.</t>
  </si>
  <si>
    <t>Centre National de la Recherche Scientifique, UMR 7357, Strasbourg University, Strasbourg, 67000, France</t>
  </si>
  <si>
    <t>Reeves A.J.</t>
  </si>
  <si>
    <t>Psychology Department, Northeastern University, Boston, 02115, MA, United States</t>
  </si>
  <si>
    <t>Environmental Lighting Conditions, Phenomenal Contrast, and the Conscious Perception of Near and Far</t>
  </si>
  <si>
    <t>Brain Sciences</t>
  </si>
  <si>
    <r>
      <rPr>
        <rFont val="Helvetica Neue"/>
        <color rgb="FF1155CC"/>
        <u/>
      </rPr>
      <t>https://www.scopus.com/pages/publications/85207675689?origin=resultslist</t>
    </r>
  </si>
  <si>
    <t>Background: Recent evidence in systems neuroscience suggests that lighting conditions affect the whole chain of brain processing, from retina to high-level cortical networks, for perceptual and cognitive function. Here, visual adaptation levels to three different environmental lighting conditions, (1) darkness, (2) daylight, and (3) prolonged exposure to very bright light akin to sunlight, were simulated in lab to investigate the effects of light adaptation levels on classic cases of subjective contrast, assimilation, and contrast-induced relative depth in achromatic, i.e., ON–OFF pathway mediated visual configurations. Methods: After adaptation/exposure to a given lighting condition, configurations were shown in grouped and ungrouped conditions in random order to healthy young humans in computer-controlled two-alternative forced-choice procedures that consisted of deciding, as quickly as possible, which of two background patterns in a given configuration of achromatic contrast appeared lighter, or which of two foreground patterns appeared to stand out in front, as if it were nearer to the observer. Results: We found a statistically significant effect of the adaptation levels on the consciously perceived subjective contrast (F(2,23) = 20.73; p &lt; 0.001) and the relative depth (F(2,23) = 12.67; p &lt; 0.001), a statistically significant interaction between the adaptation levels and the grouping factor (F(2,23) = 4.73; p &lt; 0.05) on subjective contrast, and a statistically significant effect of the grouping factor on the relative depth (F(2,23) = 13.71; p &lt; 0.01). Conclusions: Visual adaption to different lighting conditions significantly alters the conscious perception of contrast and assimilation, classically linked to non-linear functional synergies between ON and OFF processing channels in the visual brain, and modulates the repeatedly demonstrated effectiveness of luminance contrast as a depth cue; the physically brighter pattern regions in the configurations are no longer consistently perceived as nearer to a conscious observer under daylight and extreme bright light adapted (rod-saturated) conditions. © 2024 by the authors.</t>
  </si>
  <si>
    <t>achromatic vision; assimilation; non-linear integration; ON–OFF visual pathways; perceptual ambiguity; spatial contrast; subjective contrast; visual adaptation</t>
  </si>
  <si>
    <t>melanopsin; rhodopsin; absorption spectrophotometry; adult; Article; cognition; color vision defect; consciousness; controlled study; event related potential; eye tracking; female; human; human experiment; illumination; light adaptation; long term exposure; luminance; male; medical ethics; neuroscience; normal human; perception; photopic vision; photoreceptor; stimulus; sunlight; two alternative forced choice; visual adaptation; visual evoked potential; visual information; visual stimulation; visual system</t>
  </si>
  <si>
    <t>McDougle L.; Smith J.T.</t>
  </si>
  <si>
    <t>McDougle L., Office for Diversity and Inclusion, The Ohio State University, College of Medicine, Columbus, OH, United States; Smith J.T., Laboratory of Epidemiology and Population Sciences, National Institute on Aging, National Institutes of Health, Baltimore, MD, United States</t>
  </si>
  <si>
    <t>McDougle L.</t>
  </si>
  <si>
    <t>Office for Diversity and Inclusion, The Ohio State University, College of Medicine, Columbus, OH, United States</t>
  </si>
  <si>
    <t>Smith J.T.</t>
  </si>
  <si>
    <t>Laboratory of Epidemiology and Population Sciences, National Institute on Aging, National Institutes of Health, Baltimore, MD, United States</t>
  </si>
  <si>
    <t>The COVID-19 Pandemic, Geroscience, and Intersectional Dimensions of Health and Well-being</t>
  </si>
  <si>
    <t>Journals of Gerontology - Series A Biological Sciences and Medical Sciences</t>
  </si>
  <si>
    <r>
      <rPr>
        <rFont val="Helvetica Neue"/>
        <color rgb="FF1155CC"/>
        <u/>
      </rPr>
      <t>https://www.scopus.com/pages/publications/85201048955?origin=resultslist</t>
    </r>
  </si>
  <si>
    <t>The coronavirus disease 2019 (COVID-19) pandemic challenged bioethical principles of research and the ability of scientific and healthcare institutions to provide equitable care. How can geroscience adapt to build equity within research protocols to better serve minoritized and marginalized communities? What lessons can geroscience take from the COVID-19 pandemic and its response? Developing geroscience approaches that incorporate such knowledge, including vaccine distribution plans and coalition-building to improve vaccine confidence, may help to reduce health inequities. © The Author(s) 2024.</t>
  </si>
  <si>
    <t>COVID-19; Geroscience; Health disparities; Minority aging</t>
  </si>
  <si>
    <t>Aged; COVID-19; Geriatrics; Humans; Pandemics; SARS-CoV-2; aged; coronavirus disease 2019; epidemiology; geriatrics; human; organization and management; pandemic; prevention and control; Severe acute respiratory syndrome coronavirus 2</t>
  </si>
  <si>
    <t>Souza L.T.; Geiser C.P.; Ryan S.N.; Pitchford K.D.; Azel M.A.; Miller P.</t>
  </si>
  <si>
    <t>Souza L.T., Biddeford, ME, United States; Geiser C.P., Hartford, CT, United States; Ryan S.N., East Tennessee, United States; Pitchford K.D., South College, Knoxville, TN, United States; Azel M.A., South College, Knoxville, TN, United States; Miller P., South College, Knoxville, TN, United States</t>
  </si>
  <si>
    <t>Souza L.T.</t>
  </si>
  <si>
    <t>Biddeford, ME, United States</t>
  </si>
  <si>
    <t>Miller P.</t>
  </si>
  <si>
    <t>South College, Knoxville, TN, United States</t>
  </si>
  <si>
    <t>Assessing Student-Reported Perceptions of Prerequisite Usefulness in Preparation for Didactic Physician Assistant Education</t>
  </si>
  <si>
    <t>Journal of Physician Assistant Education</t>
  </si>
  <si>
    <r>
      <rPr>
        <rFont val="Helvetica Neue"/>
        <color rgb="FF1155CC"/>
        <u/>
      </rPr>
      <t>https://www.scopus.com/pages/publications/85210395412?origin=resultslist</t>
    </r>
  </si>
  <si>
    <t>Introduction To gain admittance to a physician assistant (PA) school, applicants must complete program-specific prerequisite courses and experiences. The lack of standardization contributes to complexity, expense, and limits diversity. This research assessed current didactic PA students’ perceptions of prerequisite courses, course delivery methods, and direct patient care (DPC) experiences to determine which were perceived as the most useful in preparation for didactic PA education. Methods An online cross-sectional survey was sent to eligible PA students across the United States. The survey collected opinions on the usefulness of commonly required prerequisite courses, course delivery methods, and DPC experiences. Collected data underwent statistical analysis and qualitative analysis for open-response questions. Results A total of 527 students completed the survey. Greater than 50% reported prerequisite courses in science and psychology as well as speech, ethics, cardiopulmonary resuscitation (CPR), medical ethics, medical terminology, and nutrition “prepared them well” or “extremely well.” The most frequently recommended educational delivery method was “in person.” The DPC experiences reported to best prepare students were Medical Assistant, Certified Nursing Assistant, and Scribe. The reported recommended number of DPC hours was 1000 to 1499. Chi-square tests for courses that prepared students “well” and “extremely well” revealed that in-person delivery had a statistically significant association with anatomy, physiology, ethics, CPR, medical ethics, and Spanish. Discussion These significant findings should be considered by PA programs when evaluating their requirements for admission. Furthermore, PA education associations should consider universal requirements to reduce applicant barriers, complexity, and expense, which may lead to improved diversity. © 2024 PA Education Association.</t>
  </si>
  <si>
    <t>Adult; Cross-Sectional Studies; Curriculum; Female; Humans; Male; Perception; Physician Assistants; Students, Health Occupations; Surveys and Questionnaires; United States; adult; article; chi square distribution; female; human; male; medical assistant; medical terminology; nursing assistant; patient care; perception; physician assistant; physician assistant education; qualitative analysis; resuscitation; speech; standardization; cross-sectional study; curriculum; education; health student; perception; psychology; questionnaire; United States</t>
  </si>
  <si>
    <t>Soni S.M.; Altman J.</t>
  </si>
  <si>
    <t>Soni S.M., Covered California, Sacramento, CA, United States, The Department of Medicine, University of California, Los Angeles, Los Angeles, CA, United States, The Department of Internal Medicine, Charles R. Drew University of Medicine and Science, Los Angeles, CA, United States; Altman J., Covered California, Sacramento, CA, United States</t>
  </si>
  <si>
    <t>Soni S.M.</t>
  </si>
  <si>
    <t>Covered California, Sacramento, CA, United States, The Department of Medicine, University of California, Los Angeles, Los Angeles, CA, United States, The Department of Internal Medicine, Charles R. Drew University of Medicine and Science, Los Angeles, CA, United States</t>
  </si>
  <si>
    <t>Altman J.</t>
  </si>
  <si>
    <t>Covered California, Sacramento, CA, United States</t>
  </si>
  <si>
    <t>Table Stakes for Equity - Consumer Demographic Data at a State-Based Marketplace</t>
  </si>
  <si>
    <r>
      <rPr>
        <rFont val="Helvetica Neue"/>
        <color rgb="FF1155CC"/>
        <u/>
      </rPr>
      <t>https://www.scopus.com/pages/publications/85202081741?origin=resultslist</t>
    </r>
  </si>
  <si>
    <t>Health Policy; Medical Ethics and Human Rights; Medicine and Business</t>
  </si>
  <si>
    <t>Demography; Female; Health Insurance Exchanges; Humans; Insurance, Health; Male; United States; Article; commercial phenomena; consumer; curriculum; ethnicity; health care access; health care delivery; health care organization; health care quality; health care system; health disparity; health insurance; human; human rights; immunization; medical education; medical ethics; medical student; public health service; quality control; sexual orientation; social network; stock market; total quality management; workload; demography; female; health insurance; male; United States</t>
  </si>
  <si>
    <t>Hai C.N.; Duc T.B.; Minh T.N.; Quang L.N.; Tung S.L.C.; Duc L.T.; Duong-Quy S.</t>
  </si>
  <si>
    <t>Hai C.N., Department of Tuberculosis and Respiratory Pathology, Military Hospital 175, Ho Chi Minh City, Viet Nam; Duc T.B., Military Hospital 175, Ho Chi Minh City, Viet Nam; Minh T.N., Department of Tuberculosis and Respiratory Pathology, Military Hospital 175, Ho Chi Minh City, Viet Nam; Quang L.N., Department of Tuberculosis and Respiratory Pathology, Military Hospital 175, Ho Chi Minh City, Viet Nam; Tung S.L.C., Department of Tuberculosis and Respiratory Pathology, Military Hospital 175, Ho Chi Minh City, Viet Nam; Duc L.T., Department of Tuberculosis and Respiratory Pathology, Military Hospital 175, Ho Chi Minh City, Viet Nam; Duong-Quy S., Clinical Research Unit, Lam Dong Medical College and Bio-Medical Research Centre, Dalat City, Viet Nam, Immuno-Allergology Division, Hershey Medical Center, Penn State College of Medicine, Hershey, PA, United States</t>
  </si>
  <si>
    <t>Hai C.N.</t>
  </si>
  <si>
    <t>Department of Tuberculosis and Respiratory Pathology, Military Hospital 175, Ho Chi Minh City, Viet Nam</t>
  </si>
  <si>
    <t>Duong-Quy S.</t>
  </si>
  <si>
    <t>Clinical Research Unit, Lam Dong Medical College and Bio-Medical Research Centre, Dalat City, Viet Nam, Immuno-Allergology Division, Hershey Medical Center, Penn State College of Medicine, Hershey, PA, United States</t>
  </si>
  <si>
    <t>Predicting mortality risk in hospitalized COVID-19 patients: an early model utilizing clinical symptoms</t>
  </si>
  <si>
    <r>
      <rPr>
        <rFont val="Helvetica Neue"/>
        <color rgb="FF1155CC"/>
        <u/>
      </rPr>
      <t>https://www.scopus.com/pages/publications/85181900368?origin=resultslist</t>
    </r>
  </si>
  <si>
    <t>Background: Despite global efforts to control the COVID-19 pandemic, the emergence of new viral strains continues to pose a significant threat. Accurate patient stratification, optimized resource allocation, and appropriate treatment are crucial in managing COVID-19 cases. To address this, a simple and accurate prognostic tool capable of rapidly identifying individuals at high risk of mortality is urgently needed. Early prognosis facilitates predicting treatment outcomes and enables effective patient management. The aim of this study was to develop an early predictive model for assessing mortality risk in hospitalized COVID-19 patients, utilizing baseline clinical factors. Methods: We conducted a descriptive cross-sectional study involving a cohort of 375 COVID-19 patients admitted and treated at the COVID-19 Patient Treatment Center in Military Hospital 175 from October 2021 to December 2022. Results: Among the 375 patients, 246 and 129 patients were categorized into the survival and mortality groups, respectively. Our findings revealed six clinical factors that demonstrated independent predictive value for mortality in COVID-19 patients. These factors included age greater than 50 years, presence of multiple underlying diseases, dyspnea, acute confusion, saturation of peripheral oxygen below 94%, and oxygen demand exceeding 5 L per minute. We integrated these factors to develop the Military Hospital 175 scale (MH175), a prognostic scale demonstrating significant discriminatory ability with an area under the curve (AUC) of 0.87. The optimal cutoff value for predicting mortality risk using the MH175 score was determined to be ≥ 3 points, resulting in a sensitivity of 96.1%, specificity of 63.4%, positive predictive value of 58%, and negative predictive value of 96.9%. Conclusions: The MH175 scale demonstrated a robust predictive capacity for assessing mortality risk in patients with COVID-19. Implementation of the MH175 scale in clinical settings can aid in patient stratification and facilitate the application of appropriate treatment strategies, ultimately reducing the risk of death. Therefore, the utilization of the MH175 scale holds significant potential to improve clinical outcomes in COVID-19 patients. Trial registration: An independent ethics committee approved the study (Research Ethics Committee of Military Hospital 175 (No. 3598GCN-HDDD; date: October 8, 2021), which was performed in accordance with the Declaration of Helsinki, Guidelines for Good Clinical Practice. © 2024, The Author(s).</t>
  </si>
  <si>
    <t>Clinical symptoms; COVID-19; MH175 scale; Mortality prediction</t>
  </si>
  <si>
    <t>Area Under Curve; COVID-19; Cross-Sectional Studies; Humans; Middle Aged; Pandemics; Patients; adult; Article; cohort analysis; confusion; coronavirus disease 2019; cross-sectional study; disease severity; dyspnea; female; hospital patient; human; major clinical study; male; military hospital; Military Hospital 175 scale; mortality risk; mortality risk score; oxygen consumption; oxygen saturation; prediction; predictive value; risk reduction; sensitivity and specificity; survival; area under the curve; middle aged; pandemic; patient</t>
  </si>
  <si>
    <t>University of Social Sciences and Humanities; Viet Nam National University Ho Chi Minh City, VNU-HCM</t>
  </si>
  <si>
    <t>The authors would like to thank the patients, Military Hospital 175 staff, Ms. Nu Nguyet Anh Nguyen from University of Social Sciences and Humanities, Viet Nam National University Ho Chi Minh City and Ms. Vanna Giang from Penn State College of Medicine for English edition for their support in publishing this article.</t>
  </si>
  <si>
    <t>Kraguljac N.V.; Bruns D.P.; Appelbaum P.S.; Botello E.; King V.L.; Remiszewski N.; Widge A.S.; Alpert J.E.; Carpenter L.L.; Grzenda A.; Krystal J.H.; McDonald W.M.; Nemeroff C.B.</t>
  </si>
  <si>
    <t>Kraguljac N.V., Department of Psychiatry and Behavioral Neurobiology, University of Alabama at Birmingham, Birmingham, AL, United States, Department of Psychiatry and Behavioral Health, The Ohio State University, Columbus, OH, United States; Bruns D.P., Capstone College of Nursing, University of Alabama, Tuscaloosa, AL, United States; Appelbaum P.S., Department of Psychiatry, Columbia University Irving Medical Center, New York, NY, United States, New York State Psychiatric Institute, New York, NY, United States; Botello E., Department of Psychiatry and Behavioral Neurobiology, University of Alabama at Birmingham, Birmingham, AL, United States; King V.L., Department of Psychology, University of Alabama at Birmingham, Birmingham, AL, United States; Remiszewski N., Graduate Biomedical Sciences, University of Alabama at Birmingham, Birmingham, AL, United States; Widge A.S., Department of Psychiatry and Behavioral Science, University of Minnesota, Minneapolis, MN, United States; Alpert J.E., Department of Psychiatry and Behavioral Sciences, Montefiore Medical Center, Albert Einstein College of Medicine, New York City, NY, United States; Carpenter L.L., Butler Hospital, Department of Psychiatry and Human Behavior, Brown University, Providence, RI, United States; Grzenda A., Department of Psychiatry and Biobehavioral Sciences, David Geffen School of Medicine, University of California Los Angeles, Los Angeles, CA, United States; Krystal J.H., Department of Psychiatry, Yale School of Medicine, New Haven, CT, United States; McDonald W.M., Department of Psychiatry and Behavioral Sciences, Emory University School of Medicine, Atlanta, GA, United States; Nemeroff C.B., Department of Psychiatry and Behavioral Sciences, University of Texas at Austin, Austin, TX, United States</t>
  </si>
  <si>
    <t>Kraguljac N.V.</t>
  </si>
  <si>
    <t>Department of Psychiatry and Behavioral Neurobiology, University of Alabama at Birmingham, Birmingham, AL, United States, Department of Psychiatry and Behavioral Health, The Ohio State University, Columbus, OH, United States</t>
  </si>
  <si>
    <t>Nemeroff C.B.</t>
  </si>
  <si>
    <t>Department of Psychiatry and Behavioral Sciences, University of Texas at Austin, Austin, TX, United States</t>
  </si>
  <si>
    <t>Post-Roe v Wade psychiatry: legal, clinical, and ethical challenges in psychiatry under abortion bans</t>
  </si>
  <si>
    <r>
      <rPr>
        <rFont val="Helvetica Neue"/>
        <color rgb="FF1155CC"/>
        <u/>
      </rPr>
      <t>https://www.scopus.com/pages/publications/85195386637?origin=resultslist</t>
    </r>
  </si>
  <si>
    <t>In recent history, the world has witnessed a trend towards liberalization of abortion laws driven by an increasing understanding of the negative personal and public health consequences of criminalizing abortion. By contrast, several countries have recently implemented restrictive reproductive laws, joining the 112 countries where access to abortion care is banned completely or with narrow exceptions. On June 24, 2022, the US Supreme Court ruling in Dobbs v Jackson Women's Health Organization overturned its landmark decisions in Roe v Wade that established abortion until the point of viability of the fetus as a constitutional right. After Roe v Wade having been overturned, it is projected that many women in the USA will be prevented from accessing safe abortion care. Importantly, abortion bans not only impose constraints on patient autonomy, they also restrict physicians' ability to practice evidence-based medicine, which will negatively impact psychiatric care. It is therefore crucial for the practicing psychiatrist to be familiar with this new legal landscape. In this Personal View, we aim to provide a topical overview to help clinicians gain a clear understanding of legal, clinical, and ethical responsibilities, focusing on the USA. We also discuss the reality that psychiatrists might be called upon to determine medical necessity for an abortion on psychiatric grounds, which is new for most US psychiatrists. We predict that psychiatrists will be confronted with very difficult situations in which lawful and ethical conduct might be incongruent, and that abortion bans will result in greater numbers of patients needing psychiatric care from a system that is ill-prepared for additional demands. © 2024 Elsevier Ltd</t>
  </si>
  <si>
    <t>Abortion, Induced; Abortion, Legal; Female; Health Services Accessibility; Humans; Pregnancy; Psychiatry; Supreme Court Decisions; United States; contraceptive agent; psychotropic agent; abortion; clinician; court; evidence based medicine; health; human; infant mortality; law; legal aspect; maternal mortality; medical ethics; mental health; mental health care; offender; patient autonomy; pregnancy; privacy; psychiatrist; psychiatry; Review; stigma; United States; ethics; female; health care access; induced abortion; jurisprudence; legal abortion</t>
  </si>
  <si>
    <t>Frush B.</t>
  </si>
  <si>
    <t>Frush B., Kennedy Institute of Ethics, Georgetown University, Washington, DC, United States</t>
  </si>
  <si>
    <t>Kennedy Institute of Ethics, Georgetown University, Washington, DC, United States</t>
  </si>
  <si>
    <t>Seeking the “Why”: Moral Education in Medical Training</t>
  </si>
  <si>
    <t>Southern Medical Journal</t>
  </si>
  <si>
    <r>
      <rPr>
        <rFont val="Helvetica Neue"/>
        <color rgb="FF1155CC"/>
        <u/>
      </rPr>
      <t>https://www.scopus.com/pages/publications/85202167863?origin=resultslist</t>
    </r>
  </si>
  <si>
    <t>Curriculum; Education, Medical; Ethics, Medical; Humans; Morals; Editorial; medical assistant; medical education; medical practice; moral education; morality; patient care; physician; prevalence; curriculum; education; ethics; human; medical ethics; morality; procedures</t>
  </si>
  <si>
    <t>Dhawan R.; Shay D.</t>
  </si>
  <si>
    <t>Dhawan R., Emory University Department of Plastic Surgery, 101 Woodruff Circle, Atlanta, GA, United States; Shay D., Department of Epidemiology, Harvard T.H. Chan School of Public Health, 677 Huntington Ave, Boston, MA, United States</t>
  </si>
  <si>
    <t>Dhawan R.</t>
  </si>
  <si>
    <t>Emory University Department of Plastic Surgery, 101 Woodruff Circle, Atlanta, GA, United States</t>
  </si>
  <si>
    <t>Shay D.</t>
  </si>
  <si>
    <t>Department of Epidemiology, Harvard T.H. Chan School of Public Health, 677 Huntington Ave, Boston, MA, United States</t>
  </si>
  <si>
    <t>Artificial intelligence in plastic surgery: Implications and limitations of text-to-image models for clinical practice</t>
  </si>
  <si>
    <t>JPRAS Open</t>
  </si>
  <si>
    <r>
      <rPr>
        <rFont val="Helvetica Neue"/>
        <color rgb="FF1155CC"/>
        <u/>
      </rPr>
      <t>https://www.scopus.com/pages/publications/85200993305?origin=resultslist</t>
    </r>
  </si>
  <si>
    <t>Artificial intelligence; Generative AI; LLMs; Text-to-Image AI</t>
  </si>
  <si>
    <t>Article; artificial intelligence; clinical practice; cost; human; implementation science; informed consent; large language model; medical ethics; misinformation; patient education; plastic surgeon; plastic surgery; preoperative period; professional image; text-to-image model</t>
  </si>
  <si>
    <t>Platt J.; Nong P.; Carmona G.; Kardia S.</t>
  </si>
  <si>
    <t>Platt J., Department of Learning Health Sciences, University of Michigan Medical School, Ann Arbor, United States; Nong P., Division of Health Policy and Management, University of Minnesota School of Public Health, Minneapolis, United States; Carmona G., Department of Learning Health Sciences, University of Michigan Medical School, Ann Arbor, United States; Kardia S., Department of Epidemiology, University of Michigan School of Public Health, Ann Arbor, United States</t>
  </si>
  <si>
    <t>Platt J.</t>
  </si>
  <si>
    <t>Department of Learning Health Sciences, University of Michigan Medical School, Ann Arbor, United States</t>
  </si>
  <si>
    <t>Kardia S.</t>
  </si>
  <si>
    <t>Department of Epidemiology, University of Michigan School of Public Health, Ann Arbor, United States</t>
  </si>
  <si>
    <t>Public Attitudes Toward Notification of Use of Artificial Intelligence in Health Care</t>
  </si>
  <si>
    <t>JAMA Network Open</t>
  </si>
  <si>
    <r>
      <rPr>
        <rFont val="Helvetica Neue"/>
        <color rgb="FF1155CC"/>
        <u/>
      </rPr>
      <t>https://www.scopus.com/pages/publications/85212244992?origin=resultslist</t>
    </r>
  </si>
  <si>
    <t>adult; African American; Article; artificial intelligence; data privacy; demographics; female; health care; high school graduate; human; industry; informed consent; interview; major clinical study; male; middle aged; open access publishing; research ethics; article; attitude</t>
  </si>
  <si>
    <t>National Institutes of Health, NIH; National Institute of Biomedical Imaging and Bioengineering, NIBIB</t>
  </si>
  <si>
    <t>Funding/Support: This study was supported by grant 1-RO1-EB030492 from the National Institutes of Health, National Institute of Biomedical Imaging and Bioengineering.</t>
  </si>
  <si>
    <t>Shin H.; De Gagne J.C.; Kim S.S.; Hong M.</t>
  </si>
  <si>
    <t>Shin H., College of Nursing, Ewha Womans University, Seoul, South Korea; De Gagne J.C., School of Nursing, Duke University, Durham, NC, United States; Kim S.S., Red Cross College of Nursing, Chung-Ang University, Seoul, South Korea; Hong M., College of Nursing, Institute of Health Sciences, Gyeongsang National University, Jinju, South Korea</t>
  </si>
  <si>
    <t>Shin H.</t>
  </si>
  <si>
    <t>College of Nursing, Ewha Womans University, Seoul, South Korea</t>
  </si>
  <si>
    <t>Hong M.</t>
  </si>
  <si>
    <t>College of Nursing, Institute of Health Sciences, Gyeongsang National University, Jinju, South Korea</t>
  </si>
  <si>
    <t>The Impact of Artificial Intelligence-Assisted Learning on Nursing Students' Ethical Decision-making and Clinical Reasoning in Pediatric Care: A Quasi-Experimental Study</t>
  </si>
  <si>
    <t>CIN - Computers Informatics Nursing</t>
  </si>
  <si>
    <r>
      <rPr>
        <rFont val="Helvetica Neue"/>
        <color rgb="FF1155CC"/>
        <u/>
      </rPr>
      <t>https://www.scopus.com/pages/publications/85201754130?origin=resultslist</t>
    </r>
  </si>
  <si>
    <t>The integration of artificial intelligence such as ChatGPT into educational frameworks marks a pivotal transformation in teaching. This quasi-experimental study, conducted in September 2023, aimed to evaluate the effects of artificial intelligence-assisted learning on nursing students' ethical decision-making and clinical reasoning. A total of 99 nursing students enrolled in a pediatric nursing course were randomly divided into two groups: an experimental group that utilized ChatGPT and a control group that used traditional textbooks. The Mann-Whitney U test was employed to assess differences between the groups in two primary outcomes: (a) ethical standards, focusing on the understanding and applying ethical principles, and (b) nursing processes, emphasizing critical thinking skills and integrating evidence-based knowledge. The control group outperformed the experimental group in ethical standards and demonstrated better clinical reasoning in nursing processes. Reflective essays revealed that the experimental group reported lower reliability but higher time efficiency. Despite artificial intelligence's ability to offer diverse perspectives, the findings highlight that educators must supplement artificial intelligence technology with strategies that enhance critical thinking, careful data selection, and source verification. This study suggests a hybrid educational approach combining artificial intelligence with traditional learning methods to bolster nursing students' decision-making processes and clinical reasoning skills. © Lippincott Williams &amp; Wilkins.</t>
  </si>
  <si>
    <t>Artificial intelligence; Critical thinking; Ethical standards; Nursing education; Nursing student</t>
  </si>
  <si>
    <t>Artificial Intelligence; Clinical Competence; Clinical Decision-Making; Clinical Reasoning; Decision Making; Education, Nursing, Baccalaureate; Ethics, Nursing; Female; Humans; Learning; Male; Pediatric Nursing; Students, Nursing; Thinking; Young Adult; artificial intelligence; clinical competence; clinical decision making; clinical reasoning; decision making; education; ethics; female; human; learning; male; medical ethics; nursing education; nursing student; pediatric nursing; procedures; psychology; thinking; young adult</t>
  </si>
  <si>
    <t>Crowson M.G.; Nwosu O.I.</t>
  </si>
  <si>
    <t>Crowson M.G., Department of Otolaryngology-Head &amp; Neck Surgery, Massachusetts Eye &amp; Ear Hospital, Boston, MA, United States, Department of Otolaryngology-Head &amp; Neck Surgery, Harvard Medical School, Boston, MA, United States; Nwosu O.I., Department of Otolaryngology-Head &amp; Neck Surgery, Massachusetts Eye &amp; Ear Hospital, Boston, MA, United States, Department of Otolaryngology-Head &amp; Neck Surgery, Harvard Medical School, Boston, MA, United States</t>
  </si>
  <si>
    <t>Crowson M.G.</t>
  </si>
  <si>
    <t>Department of Otolaryngology-Head &amp; Neck Surgery, Massachusetts Eye &amp; Ear Hospital, Boston, MA, United States, Department of Otolaryngology-Head &amp; Neck Surgery, Harvard Medical School, Boston, MA, United States</t>
  </si>
  <si>
    <t>Nwosu O.I.</t>
  </si>
  <si>
    <t>The Integration and Impact of Artificial Intelligence in Otolaryngology—Head and Neck Surgery: Navigating the Last Mile</t>
  </si>
  <si>
    <r>
      <rPr>
        <rFont val="Helvetica Neue"/>
        <color rgb="FF1155CC"/>
        <u/>
      </rPr>
      <t>https://www.scopus.com/pages/publications/85192203689?origin=resultslist</t>
    </r>
  </si>
  <si>
    <t>Artificial intelligence; Clinical integration; Machine learning; Otolaryngology</t>
  </si>
  <si>
    <t>Artificial Intelligence; Humans; Machine Learning; Otolaryngology; Otorhinolaryngologic Surgical Procedures; access to information; artificial intelligence; clinical outcome; common data model; data integration; data interoperability; data quality; electronic health record; head and neck surgery; health care delivery; human; information processing; information security; informed consent; machine learning; medical ethics; otorhinolaryngology; patient care; resource allocation; Review; staff training; validation study; workload; ear nose throat surgery</t>
  </si>
  <si>
    <r>
      <rPr>
        <rFont val="Helvetica Neue"/>
        <color rgb="FF1155CC"/>
        <u/>
      </rPr>
      <t>https://www.scopus.com/pages/publications/85192161042?origin=resultslist</t>
    </r>
  </si>
  <si>
    <t>Riggan K.A.; Kesler S.; DeBruin D.; Wolf S.M.; Leider J.P.; Sederstrom N.; Dichter J.; DeMartino E.S.</t>
  </si>
  <si>
    <t>Riggan K.A., Biomedical Ethics Research Program, Mayo Clinic, Rochester, MN, United States; Kesler S., Division of Pulmonary, Allergy, Critical Care, and Sleep Medicine Division, University of Minnesota, Minneapolis, MN, United States; DeBruin D., Center for Bioethics, University of Minnesota, Minneapolis, MN, United States; Wolf S.M., University of Minnesota Law School, Minneapolis, MN, United States, University of Minnesota Medical School, Minneapolis, MN, United States; Leider J.P., Division of Health Policy and Management, University of Minnesota School of Public Health, Minneapolis, MN, United States; Sederstrom N., Health Equity Department, Hennepin Healthcare, Minneapolis, MN, United States; Dichter J., Division of Pulmonary, Allergy, Critical Care, and Sleep Medicine Division, University of Minnesota, Minneapolis, MN, United States; DeMartino E.S., Biomedical Ethics Research Program, Mayo Clinic, Rochester, MN, United States, Division of Pulmonary and Critical Care Medicine, Mayo Clinic, Rochester, MN, United States</t>
  </si>
  <si>
    <t>Riggan K.A.</t>
  </si>
  <si>
    <t>Biomedical Ethics Research Program, Mayo Clinic, Rochester, MN, United States</t>
  </si>
  <si>
    <t>DeMartino E.S.</t>
  </si>
  <si>
    <t>Biomedical Ethics Research Program, Mayo Clinic, Rochester, MN, United States, Division of Pulmonary and Critical Care Medicine, Mayo Clinic, Rochester, MN, United States</t>
  </si>
  <si>
    <t>Minnesota Hospitals’ Plans for Implementing Statewide Guidance on Allocation of Scarce Critical Care Resources During the COVID-19 Pandemic</t>
  </si>
  <si>
    <t>Mayo Clinic Proceedings: Innovations, Quality and Outcomes</t>
  </si>
  <si>
    <r>
      <rPr>
        <rFont val="Helvetica Neue"/>
        <color rgb="FF1155CC"/>
        <u/>
      </rPr>
      <t>https://www.scopus.com/pages/publications/85214682338?origin=resultslist</t>
    </r>
  </si>
  <si>
    <t>Objectives: To assess hospitals’ plans for implementing Minnesota's statewide guidance for allocating scarce critical care resources during the COVID-19 pandemic. Patients and Methods: Individuals from 23 hospitals across Minnesota were invited to complete a 25-item survey between July 20, 2020, and September 18, 2020 to understand how hospitals in the state intended to operationalize statewide clinical triage instructions for scarce resources (including mechanical ventilation) and written ethics guidance on the allocation of critical care resources in the event crisis standards of care triggered triage. Results: Of individuals invited from 23 hospitals, 14 hospitals completed the survey (60.9% institutional response rate) and described plans for triage at their respective hospitals. Planned triage team composition and size varied. Hospitals’ plans for which individuals should assign a triage score (reflecting patients’ illness severity) also differed markedly. Most respondents described plans for staff training to address potential bias in triage. Conclusion: Despite explicit state guidance to encourage consistency across hospitals, we found considerable heterogeneity in implementation plans. Plans diverged from Minnesota's written ethics guidance on whether to consider race during triage to help mitigate health disparities. Inconsistencies between the state's 2 guidance documents could explain some of these differences. Collaboration between hospitals and committees developing statewide guidance may help identify barriers to effective operationalization. Ongoing review of published guidance and hospital plans can identify issues of clarity and consistency and promote equitable triage. © 2024 The Authors</t>
  </si>
  <si>
    <t>Article; artificial ventilation; chronic disease; clinical protocol; community hospital; coronavirus disease 2019; critically ill patient; disease severity; health care planning; health disparity; health equity; health survey; human; intensive care; medical ethics; Minnesota; palliative therapy; pandemic; patient triage; private hospital; race; resource allocation; resource shortage; rural hospital; Sequential Organ Failure Assessment Score; urban hospital</t>
  </si>
  <si>
    <t>Blythe J.A.; Ng T.S.C.</t>
  </si>
  <si>
    <t>Blythe J.A., Integrated Inteverntional/Diagnostic Radiology Residency Program, Department of Radiology, Massachusetts General Hospital, Boston, MA, United States, Harvard Medical School, Boston, MA, United States; Ng T.S.C., Harvard Medical School, Boston, MA, United States, Division of Nuclear Medicine and Molecular Imaging, Department of Radiology, Massachusetts General Hospital, Boston, MA, United States, Center for Systems Biology, Massachusetts General Hospital, Boston, MA, United States, Joint Program in Nuclear Medicine, Harvard Medical School, Boston, MA, United States</t>
  </si>
  <si>
    <t>Blythe J.A.</t>
  </si>
  <si>
    <t>Integrated Inteverntional/Diagnostic Radiology Residency Program, Department of Radiology, Massachusetts General Hospital, Boston, MA, United States, Harvard Medical School, Boston, MA, United States</t>
  </si>
  <si>
    <t>Ng T.S.C.</t>
  </si>
  <si>
    <t>Harvard Medical School, Boston, MA, United States, Division of Nuclear Medicine and Molecular Imaging, Department of Radiology, Massachusetts General Hospital, Boston, MA, United States, Center for Systems Biology, Massachusetts General Hospital, Boston, MA, United States, Joint Program in Nuclear Medicine, Harvard Medical School, Boston, MA, United States</t>
  </si>
  <si>
    <t>Ethical principles for practice building in the era of targeted radioligand therapy</t>
  </si>
  <si>
    <t>Clinical Imaging</t>
  </si>
  <si>
    <r>
      <rPr>
        <rFont val="Helvetica Neue"/>
        <color rgb="FF1155CC"/>
        <u/>
      </rPr>
      <t>https://www.scopus.com/pages/publications/85207758869?origin=resultslist</t>
    </r>
  </si>
  <si>
    <t>Theranostics is emerging as a critical pillar of oncologic management, as exemplified by the success of Lu-177-PSMA-617 for the treatment of castration-resistant prostate cancer. The emergence of such theranostic agents represents an opportunity to reconsider facets of nuclear medicine practice that will enable its engagement in high-volume radioligand delivery. In this article, we aim to explore simple ethical principles that can guide the development of theranostics programs as radiopharmaceutical agents proliferate and the typical nuclear medicine physician transitions from a primarily diagnostic role to a mixed diagnostic and therapeutic role. Such a mixed role will demand all the attendant competencies of direct patient care. We argue that restructuring nuclear medicine practice to meet this challenge involves developing processes for promoting the principle of fairness in patient selection for theranostic agents and for promoting the principle of responsibility during the administration of theranostic agents. We further specify that this responsibility extends to the patient receiving the therapy, the local community of the patient, and the general community exposed to the population of patients receiving theranostic agents. Précis: The expansion of radioligand therapy requires promoting the ethical principle of fairness in patient selection and the ethical principle of responsibility in the delivery of radioligand therapy. © 2024 Elsevier Inc.</t>
  </si>
  <si>
    <t>Bioethics; Ethics; Nuclear medicine; Prostate cancer; PSMA; Radioligand therapy; Theranostics</t>
  </si>
  <si>
    <t>Humans; Male; Nuclear Medicine; Patient Selection; Prostatic Neoplasms; Radiopharmaceuticals; radioligand; vipivotide tetraxetan lutetium lu 177; radiopharmaceutical agent; bioethics; cancer diagnosis; cancer therapy; clinical decision making; clinical pathway; clinical practice; clinical significance; collaborative care team; community; Editorial; health care access; health care delivery; health care quality; health education; health program; human; medical documentation; medical ethics; nuclear medicine; nuclear oncology; oncology; patient care; patient selection; physician; positron emission tomography; professional competence; prostate cancer; quality control; radiation exposure; radioligand therapy; responsibility; theranostics program; ethics; male; prostate tumor; radiotherapy; therapy</t>
  </si>
  <si>
    <t>Jahangiri M.; Faruque M.U.</t>
  </si>
  <si>
    <t>Jahangiri M., Department of Philosophy, Ludwig-Maximilians-Universität München, Munich, Germany; Faruque M.U., College of Arts and Sciences, University of Cincinnati, Cincinnati, OH, United States</t>
  </si>
  <si>
    <t>Jahangiri M.</t>
  </si>
  <si>
    <t>Department of Philosophy, Ludwig-Maximilians-Universität München, Munich, Germany</t>
  </si>
  <si>
    <t>Faruque M.U.</t>
  </si>
  <si>
    <t>College of Arts and Sciences, University of Cincinnati, Cincinnati, OH, United States</t>
  </si>
  <si>
    <t>Toward a Neuro-ethics in Islamic Philosophy: Trauma, Memory, and Personal Identity</t>
  </si>
  <si>
    <t>Sophia</t>
  </si>
  <si>
    <r>
      <rPr>
        <rFont val="Helvetica Neue"/>
        <color rgb="FF1155CC"/>
        <u/>
      </rPr>
      <t>https://www.scopus.com/pages/publications/85181436019?origin=resultslist</t>
    </r>
  </si>
  <si>
    <t>This study deals specifically with one of the most relevant issues in neuro-ethics, namely the philosophical classification of so-called memory dampening, which refers to the attenuation of traumatic memories with the help of medication. Numerous neuroethical questions emerge from this issue. For example, how is a person’s identity affected by using such drugs? Does one still remain the same person? Would propranolol, for example, as a memory-dampening agent lead to a fundamental change in one’s identity? Are not a person’s negative memories also part of their identity and present personality? These questions are examined from the perspective of the seventeenth-century Islamic philosopher, Mullā Ṣadrā. The goal is to shed light on the neuroethical foundations of memory dampening and personal identity from an Islamic philosophical perspective. © The Author(s),.</t>
  </si>
  <si>
    <t>Locke; Memory; Mullā Ṣadrā; Neuro-ethics; Parfit; Personal Identity; Trauma</t>
  </si>
  <si>
    <t>Nalatwad A.; Quint E.E.; Fazal M.; Thompson V.; Chen X.; Shrestha P.; Van Pilsum Rasmussen S.E.; Li Y.; Segev D.L.; Humbyrd C.J.; McAdams-DeMarco M.</t>
  </si>
  <si>
    <t>Nalatwad A., Department of Surgery, New York University Grossman School of Medicine and Langone Health, New York, NY, United States; Quint E.E., Division of Transplant Surgery, Department of Surgery, University Medical Center Groningen, Groningen, Netherlands; Fazal M., Department of Surgery, Johns Hopkins University School of Medicine, Baltimore, MD, United States; Thompson V., Department of Surgery, Johns Hopkins University School of Medicine, Baltimore, MD, United States; Chen X., Department of Surgery, Johns Hopkins University School of Medicine, Baltimore, MD, United States; Shrestha P., Department of Surgery, Johns Hopkins University School of Medicine, Baltimore, MD, United States, Department of International Health, Johns Hopkins Bloomberg School of Public Health, Baltimore, MD, United States; Van Pilsum Rasmussen S.E., Department of Surgery, Johns Hopkins University School of Medicine, Baltimore, MD, United States, University of Minnesota Medical School, Minneapolis, MN, United States; Li Y., Department of Surgery, New York University Grossman School of Medicine and Langone Health, New York, NY, United States; Segev D.L., Department of Surgery, New York University Grossman School of Medicine and Langone Health, New York, NY, United States, Department of Population Health, New York University, New York, NY, United States; Humbyrd C.J., Department of Orthopedic Surgery, University of Pennsylvania, Philadelphia, PA, United States; McAdams-DeMarco M., Department of Surgery, New York University Grossman School of Medicine and Langone Health, New York, NY, United States, Department of Population Health, New York University, New York, NY, United States</t>
  </si>
  <si>
    <t>Nalatwad A.</t>
  </si>
  <si>
    <t>Department of Surgery, New York University Grossman School of Medicine and Langone Health, New York, NY, United States</t>
  </si>
  <si>
    <t>McAdams-DeMarco M.</t>
  </si>
  <si>
    <t>Department of Surgery, New York University Grossman School of Medicine and Langone Health, New York, NY, United States, Department of Population Health, New York University, New York, NY, United States</t>
  </si>
  <si>
    <t>Patient Perspectives on the Use of Aging Metrics for Kidney Transplant Decision-Making</t>
  </si>
  <si>
    <t>Progress in Transplantation</t>
  </si>
  <si>
    <r>
      <rPr>
        <rFont val="Helvetica Neue"/>
        <color rgb="FF1155CC"/>
        <u/>
      </rPr>
      <t>https://www.scopus.com/pages/publications/85201313258?origin=resultslist</t>
    </r>
  </si>
  <si>
    <t>Introduction: Frailty and cognitive function are often measured during kidney transplant evaluation. However, patient perspectives on the ethical considerations of this practice are unclear. Research Question: What are patient perspectives on the use of aging metrics in kidney transplant decision-making? Design: One hundred participants who were evaluated for kidney transplantation and were enrolled in an ongoing prospective cohort study (response rate = 61.3%) were surveyed. Participants were informed of the definitions of frailty and cognitive impairment and then asked survey questions regarding the use of these measures of aging to determine kidney transplant candidacy. Results: Participants (75.6%) thought it was unfair to prevent older adults from receiving a kidney transplant based on age, but there was less agreement on whether it was fair to deny frail (46.5%) and cognitively impaired (45.9%) patients from accessing kidney transplantation. Compared to older participants, younger participants had 5.36-times (95%CI:1.94-14.81) the odds of choosing a hypothetical younger, frail patient to list for kidney transplantation than an older, non-frail patient; they also had 3.56-times (95%CI:1.33-9.56) the odds of choosing the hypothetical frail patient with social support rather than a non-frail patient without social support. Participants disagreed on the use of patient age as a listing criterion; 19.5% ranked it as the fairest and 28.7% as the least fair. Conclusion: The patient views highlighted in this study are an important step toward developing ethical guidelines to ensure fair use of frailty, cognitive function, and chronological age for kidney transplant decision-making. © 2024, NATCO. All rights reserved.</t>
  </si>
  <si>
    <t>aging; bioethics; cognitive impairment; frailty; Kidney transplant</t>
  </si>
  <si>
    <t>Adult; Age Factors; Aged; Aging; Decision Making; Female; Frailty; Humans; Kidney Transplantation; Male; Middle Aged; Prospective Studies; Surveys and Questionnaires; adult; age; aged; aging; decision making; female; frailty; human; kidney transplantation; male; middle aged; prospective study; psychology; questionnaire</t>
  </si>
  <si>
    <t>National Institute of Diabetes and Digestive and Kidney Diseases, NIDDK; National Institute of Allergy and Infectious Diseases, NIAID, (R01DK114074, K02AG076883, R01AG077888, K24AI144954); National Institute of Allergy and Infectious Diseases, NIAID; National Institute on Aging, NIA, (R01AG055781); National Institute on Aging, NIA</t>
  </si>
  <si>
    <t>The authors disclosed receipt of the following financial support for the research, authorship, and/or publication of this article: National Institute on Aging in the form of a bioethics supplement to grant number R01AG055781 (PI: McAdams-DeMarco). Study investigators were funded by the National Institute on Aging, National Institute of Diabetes and Digestive and Kidney Disease, and the National Institute of Allergy and Infectious Diseases: K24AI144954 (PI: Segev), R01AG055781 (PI: McAdams-DeMarco), R01AG077888 (PI: McAdams-DeMarco), K02AG076883 (PI: McAdams-DeMarco), and R01DK114074 (PI: McAdams-DeMarco).</t>
  </si>
  <si>
    <t>Kyonka E.G.E.; Subramaniam S.</t>
  </si>
  <si>
    <t>Kyonka E.G.E., Department of Psychology, California State University, East Bay, Hayward, CA, United States; Subramaniam S., Department of Psychology and Child Development, California State University, Stanislaus, Turlock, CA, United States</t>
  </si>
  <si>
    <t>Kyonka E.G.E.</t>
  </si>
  <si>
    <t>Department of Psychology, California State University, East Bay, Hayward, CA, United States</t>
  </si>
  <si>
    <t>Subramaniam S.</t>
  </si>
  <si>
    <t>Department of Psychology and Child Development, California State University, Stanislaus, Turlock, CA, United States</t>
  </si>
  <si>
    <t>Tactics of just, equitable, diverse, and inclusive scientific research</t>
  </si>
  <si>
    <t>Journal of the Experimental Analysis of Behavior</t>
  </si>
  <si>
    <r>
      <rPr>
        <rFont val="Helvetica Neue"/>
        <color rgb="FF1155CC"/>
        <u/>
      </rPr>
      <t>https://www.scopus.com/pages/publications/85201384530?origin=resultslist</t>
    </r>
  </si>
  <si>
    <t>The principles of social justice, equity, diversity, inclusion (JEDI) have received increasing attention in behavior analysis circles, but the conversation has largely centered on implications for applied behavior analysis practice and research. It may be less clear to researchers who conduct basic and translational research how JEDI principles can inform and inspire their work. This article synthesizes publications from behavior analysis and other scientific fields about tactics of JEDI-informed research. We organized this scholarship across five stages of research from developing the research question to sharing findings and curated sources for an audience of behavioral science researchers. We discuss reflexive practice, representation, belongingness, participatory research, quantitative critical theory, and open science, among other topics. Some researchers may have already adopted some of the practices outlined, some may begin new practices, and some may choose to conduct experimental analyses of JEDI problems. Our hope is that those actions will be reinforced by the behavior analysis scientific community. We conclude by encouraging the leadership of this journal to continue to work toward the structural changes necessary to make the experimental analysis of behavior just, equitable, diverse, and inclusive. © 2024 Society for the Experimental Analysis of Behavior.</t>
  </si>
  <si>
    <t>antiracism; critical race theory; cultural humility; functionalism; research ethics; transparency</t>
  </si>
  <si>
    <t>Behavioral Research; Cultural Diversity; Humans; Social Inclusion; Social Justice; behavioral research; cultural diversity; human; social inclusion; social justice</t>
  </si>
  <si>
    <t>Grisel B.; Kaur K.; Swain S.; Gorenshtein L.; Chime C.; Callaghan E.O.; Vasireddy A.; Moore L.; Shin C.; Won M.; Ebangwese S.; Tripoli T.; Lumpkin S.; Ginsberg Z.; Cantrell S.; Freeman J.; Agarwal S.; Haines K.</t>
  </si>
  <si>
    <t>Grisel B., Division of Trauma, Acute, and Critical Care Surgery, Department of Surgery, Duke University Medical Center, Durham, NC, United States; Kaur K., Division of Trauma, Acute, and Critical Care Surgery, Department of Surgery, Duke University Medical Center, Durham, NC, United States; Swain S., Division of Trauma, Acute, and Critical Care Surgery, Department of Surgery, Duke University Medical Center, Durham, NC, United States; Gorenshtein L., Division of Trauma, Acute, and Critical Care Surgery, Department of Surgery, Duke University Medical Center, Durham, NC, United States; Chime C., Division of Trauma, Acute, and Critical Care Surgery, Department of Surgery, Duke University Medical Center, Durham, NC, United States; Callaghan E.O., Division of Trauma, Acute, and Critical Care Surgery, Department of Surgery, Duke University Medical Center, Durham, NC, United States; Vasireddy A., Division of Trauma, Acute, and Critical Care Surgery, Department of Surgery, Duke University Medical Center, Durham, NC, United States; Moore L., Department of Surgery, Texas Christian University, Fort Worth, TX, United States; Shin C., Division of Trauma, Acute, and Critical Care Surgery, Department of Surgery, Duke University Medical Center, Durham, NC, United States; Won M., Division of Trauma, Acute, and Critical Care Surgery, Department of Surgery, Duke University Medical Center, Durham, NC, United States; Ebangwese S., Division of Trauma, Acute, and Critical Care Surgery, Department of Surgery, Duke University Medical Center, Durham, NC, United States; Tripoli T., Division of Trauma, Acute, and Critical Care Surgery, Department of Surgery, Duke University Medical Center, Durham, NC, United States; Lumpkin S., Division of Trauma, Acute, and Critical Care Surgery, Department of Surgery, Duke University Medical Center, Durham, NC, United States; Ginsberg Z., Division of Trauma, Acute, and Critical Care Surgery, Department of Surgery, Duke University Medical Center, Durham, NC, United States; Cantrell S., Division of Trauma, Acute, and Critical Care Surgery, Department of Surgery, Duke University Medical Center, Durham, NC, United States; Freeman J., Department of Surgery, Texas Christian University, Fort Worth, TX, United States; Agarwal S., Division of Trauma, Acute, and Critical Care Surgery, Department of Surgery, Duke University Medical Center, Durham, NC, United States; Haines K., Division of Trauma, Acute, and Critical Care Surgery, Department of Surgery, Duke University Medical Center, Durham, NC, United States</t>
  </si>
  <si>
    <t>Grisel B.</t>
  </si>
  <si>
    <t>Division of Trauma, Acute, and Critical Care Surgery, Department of Surgery, Duke University Medical Center, Durham, NC, United States</t>
  </si>
  <si>
    <t>Haines K.</t>
  </si>
  <si>
    <t>The Ethical Obligation to Treat Infectious Patients: A Systematic Review of Reasons</t>
  </si>
  <si>
    <t>Clinical Infectious Diseases</t>
  </si>
  <si>
    <r>
      <rPr>
        <rFont val="Helvetica Neue"/>
        <color rgb="FF1155CC"/>
        <u/>
      </rPr>
      <t>https://www.scopus.com/pages/publications/85201486490?origin=resultslist</t>
    </r>
  </si>
  <si>
    <t>During pandemics, healthcare providers struggle with balancing obligations to self, family, and patients. While HIV/AIDS seemed to settle this issue, coronavirus disease 2019 (COVID-19) rekindled debates regarding treatment refusal. We searched MEDLINE, Embase, CINAHL Complete, and Web of Science using terms including obligation, refusal, HIV/AIDS, COVID-19, and pandemics. After duplicate removal and dual, independent screening, we analyzed 156 articles for quality, ethical position, reasons, and concepts. Diseases in our sample included HIV/AIDS (72.2%), severe acute respiratory syndrome (SARS) (10.2%), COVID-19 (10.2%), Ebola (7.0%), and influenza (7.0%). Most articles (81.9%, n = 128) indicated an obligation to treat. COVID-19 had the highest number of papers indicating ethical acceptability of refusal (60%, P &lt; .001), while HIV had the least (13.3%, P = .026). Several reason domains were significantly different during COVID-19, including unreasonable risks to self/family (26.7%, P &lt; .001) and labor rights/workers’ protection (40%, P &lt; .001). A surge in ethics literature during COVID-19 has advocated for permissibility of treatment refusal. Balancing healthcare provision with workforce protection is crucial in effectively responding to a global pandemic. © The Author(s) 2024. Published by Oxford University Press on behalf of Infectious Diseases Society of America.</t>
  </si>
  <si>
    <t>COVID-19; ethics; health policy; healthcare provision; HIV</t>
  </si>
  <si>
    <t>COVID-19; Health Personnel; HIV Infections; Humans; Moral Obligations; Pandemics; SARS-CoV-2; Treatment Refusal; acquired immune deficiency syndrome; Cinahl; coronavirus disease 2019; Ebola hemorrhagic fever; Embase; family; human; Human immunodeficiency virus infection; infection; infection risk; influenza; medical ethics; Medline; pandemic; Review; severe acute respiratory syndrome; systematic review; treatment refusal; Web of Science; workers rights; coronavirus disease 2019; drug therapy; epidemiology; ethics; health care personnel; morality; Severe acute respiratory syndrome coronavirus 2; treatment refusal</t>
  </si>
  <si>
    <t>Aniyozova D.; Strosberg M.A.</t>
  </si>
  <si>
    <t>Aniyozova D., Tashkent Institute of Postgraduate Medical Education, Tashkent, Uzbekistan; Strosberg M.A., Clarkson University, Schenectady, NY, United States</t>
  </si>
  <si>
    <t>Aniyozova D.</t>
  </si>
  <si>
    <t>Tashkent Institute of Postgraduate Medical Education, Tashkent, Uzbekistan</t>
  </si>
  <si>
    <t>Strosberg M.A.</t>
  </si>
  <si>
    <t>Clarkson University, Schenectady, NY, United States</t>
  </si>
  <si>
    <t>Ethics Review of Biomedical Research in Uzbekistan: Policy and Program Gaps</t>
  </si>
  <si>
    <r>
      <rPr>
        <rFont val="Helvetica Neue"/>
        <color rgb="FF1155CC"/>
        <u/>
      </rPr>
      <t>https://www.scopus.com/pages/publications/85190779355?origin=resultslist</t>
    </r>
  </si>
  <si>
    <t>We describe the national health research ethics review system of Uzbekistan and identify policy and program gaps that impede the protection of human research subjects. We find that the National Ethic Committee (NEC), functioning at the national level, is solely responsible for conducting research ethics review. There is little evidence that regional ethics committees work as intended, and there is no research ethics review at medical institutes and research centers even though they conduct CDTs (clinical drug trials). There is no national policy for the ethical review of non-clinical trials. We recommend the establishment of institutional review boards (IRBs) at medical institutes and research centers while at the same time building capacity at the national level to oversee and support the research ethics review system of the entire country. © National University of Singapore and Springer Nature Singapore Pte Ltd. 2024.</t>
  </si>
  <si>
    <t>Biomedical research; Ethics review; IRB; Research ethics; Uzbekistan</t>
  </si>
  <si>
    <r>
      <rPr>
        <rFont val="Helvetica Neue"/>
        <color rgb="FF1155CC"/>
        <u/>
      </rPr>
      <t>https://www.scopus.com/pages/publications/85210047955?origin=resultslist</t>
    </r>
  </si>
  <si>
    <t>Roos D.; Teh A.Y.M.; Fitzpatrick K.; Gunn M.</t>
  </si>
  <si>
    <t>Roos D., Radiation Oncology Department, Royal Adelaide Hospital and School of Medicine, University of Adelaide, Adelaide, SA, Australia; Teh A.Y.M., Icon Cancer Centre, Wahroonga and Gosford, NSW, Australia, Sydney Adventist Hospital, Wahroonga, NSW, Australia, ANU College of Health and Medicine, The Australian National University, Canberra, ACT, Australia; Fitzpatrick K., The Royal Australian and New Zealand College of Radiologists, Sydney, NSW, Australia; Gunn M., TRG Imaging, Auckland, New Zealand, Department of Radiology, University of Washington, Seattle, WA, United States</t>
  </si>
  <si>
    <t>Roos D.</t>
  </si>
  <si>
    <t>Radiation Oncology Department, Royal Adelaide Hospital and School of Medicine, University of Adelaide, Adelaide, SA, Australia</t>
  </si>
  <si>
    <t>Gunn M.</t>
  </si>
  <si>
    <t>TRG Imaging, Auckland, New Zealand, Department of Radiology, University of Washington, Seattle, WA, United States</t>
  </si>
  <si>
    <t>The RANZCR Artificial Intelligence Committee: Position statement on autonomous AI</t>
  </si>
  <si>
    <t>Journal of Medical Imaging and Radiation Oncology</t>
  </si>
  <si>
    <r>
      <rPr>
        <rFont val="Helvetica Neue"/>
        <color rgb="FF1155CC"/>
        <u/>
      </rPr>
      <t>https://www.scopus.com/pages/publications/85204686619?origin=resultslist</t>
    </r>
  </si>
  <si>
    <t>advisory committee; artificial intelligence; Australia and New Zealand; Editorial; human; machine learning; medical ethics; patient safety; radiation oncology; radiologist; teleconference; workforce; editorial</t>
  </si>
  <si>
    <t>Borkan J.M.</t>
  </si>
  <si>
    <t>Borkan J.M., Department of Family Medicine, The Warren Alpert Medical School of Brown University, Providence, RI, United States</t>
  </si>
  <si>
    <t>Department of Family Medicine, The Warren Alpert Medical School of Brown University, Providence, RI, United States</t>
  </si>
  <si>
    <t>Family Medicine in Times of War</t>
  </si>
  <si>
    <t>Annals of Family Medicine</t>
  </si>
  <si>
    <r>
      <rPr>
        <rFont val="Helvetica Neue"/>
        <color rgb="FF1155CC"/>
        <u/>
      </rPr>
      <t>https://www.scopus.com/pages/publications/85210777450?origin=resultslist</t>
    </r>
  </si>
  <si>
    <t>Wars and conflicts appear to be a fact of life for populations across the globe, often in places where family medicine functions as the backbone of the health care system. In these situations, family physicians are frequently called on to serve in expanded roles and are witnesses to the enormous mental and physical suffering of individuals, families, communities, and populations. This article examines the lessons family medicine can learn from current wars and other terrible conflagrations. © 2024, Annals of Family Medicine, Inc. All rights reserved.</t>
  </si>
  <si>
    <t>armed conflicts; communication; delivery of health care; emergency care; Gaza; Israel; medical education; medical ethics; occupational stress; Palestine; physicians, family; population health; primary care; professional practice; public health; suffering; Ukraine; war</t>
  </si>
  <si>
    <t>Family Practice; Humans; Physician's Role; Physicians, Family; Warfare; general practice; general practitioner; human; physician attitude; warfare</t>
  </si>
  <si>
    <t>Ruiz S.; Valera L.; Ramos P.; Sitaram R.</t>
  </si>
  <si>
    <t>Ruiz S., Psychiatry Department, Interdisciplinary Center for Neurosciences, Medicine School, Pontificia Universidad Católica de Chile, Diagonal Paraguay 362, Santiago de Chile, 8330074, Chile, Laboratory for Brain-Machine Interfaces and Neuromodulation, Pontificia Universidad Católica de Chile, Diagonal Paraguay 362, Santiago de Chile, 8330074, Chile; Valera L., Bioethics Centre, Pontificia Universidad Católica de Chile, Diagonal Paraguay 362, Santiago de Chile, 8330074, Chile, Department of Philosophy, Universidad de Valladolid, Plaza Campus Universitario, Valladolid, 47011, Spain; Ramos P., Bioethics Centre, Pontificia Universidad Católica de Chile, Diagonal Paraguay 362, Santiago de Chile, 8330074, Chile; Sitaram R., Psychiatry Department, Interdisciplinary Center for Neurosciences, Medicine School, Pontificia Universidad Católica de Chile, Diagonal Paraguay 362, Santiago de Chile, 8330074, Chile, Laboratory for Brain-Machine Interfaces and Neuromodulation, Pontificia Universidad Católica de Chile, Diagonal Paraguay 362, Santiago de Chile, 8330074, Chile, Multimodal Functional Brain Imaging and Neurorehabilitation Hub, Diagnostic Imaging Department, St. Jude Children’s Research Hospital, 262, Danny Thomas Place, Memphis, 38105, TN, United States</t>
  </si>
  <si>
    <t>Ruiz S.</t>
  </si>
  <si>
    <t>Psychiatry Department, Interdisciplinary Center for Neurosciences, Medicine School, Pontificia Universidad Católica de Chile, Diagonal Paraguay 362, Santiago de Chile, 8330074, Chile, Laboratory for Brain-Machine Interfaces and Neuromodulation, Pontificia Universidad Católica de Chile, Diagonal Paraguay 362, Santiago de Chile, 8330074, Chile</t>
  </si>
  <si>
    <t>Sitaram R.</t>
  </si>
  <si>
    <t>Psychiatry Department, Interdisciplinary Center for Neurosciences, Medicine School, Pontificia Universidad Católica de Chile, Diagonal Paraguay 362, Santiago de Chile, 8330074, Chile, Laboratory for Brain-Machine Interfaces and Neuromodulation, Pontificia Universidad Católica de Chile, Diagonal Paraguay 362, Santiago de Chile, 8330074, Chile, Multimodal Functional Brain Imaging and Neurorehabilitation Hub, Diagnostic Imaging Department, St. Jude Children’s Research Hospital, 262, Danny Thomas Place, Memphis, 38105, TN, United States</t>
  </si>
  <si>
    <t>Neurorights in the Constitution: from neurotechnology to ethics and politics</t>
  </si>
  <si>
    <t>Philosophical Transactions of the Royal Society B: Biological Sciences</t>
  </si>
  <si>
    <r>
      <rPr>
        <rFont val="Helvetica Neue"/>
        <color rgb="FF1155CC"/>
        <u/>
      </rPr>
      <t>https://www.scopus.com/pages/publications/85206872757?origin=resultslist</t>
    </r>
  </si>
  <si>
    <t>Neuroimaging technologies such as brain–computer interfaces and neurofeedback have evolved rapidly as new tools for cognitive neuroscience and as potential clinical interventions. However, along with these developments, concern has grown based on the fear of the potential misuse of neurotechnology. In October 2021, Chile became the first country to include neurorights in its Constitution. The present article is divided into two parts. In the first section, we describe the path followed by neurorights that led to its inclusion in the Chilean Constitution, and the neurotechnologies usually involved in neurorights discussions. In the second part, we discuss two potential problems of neurorights. We begin by pointing out some epistemological concerns regarding neurorights, mainly referring to the ambiguity of the concepts used in neurolegislations, the difficult relationship between neuroscience and politics and the weak reasons for urgency in legislating. We then describe the dangers of overprotective laws in medical research, based on the detrimental effect of recent legislation in Chile and the potential risk posed by neurorights to the benefits of neuroscience development. This article aims to engage with the scientific community interested in neurotechnology and neurorights in an interdisciplinary reflection of the potential consequences of neurorights. This article is part of the theme issue ‘Neurofeedback: new territories and neurocognitive mechanisms of endogenous neuromodulation’. © 2024 The Author(s)</t>
  </si>
  <si>
    <t>Chile; Constitution; epistemology; neuroethics; neurorights; neurotechnology</t>
  </si>
  <si>
    <t>Brain-Computer Interfaces; Chile; Humans; Neurofeedback; Neuroimaging; Neurosciences; Politics; Chile; ethics; legislation; politics; spatiotemporal analysis; brain computer interface; Chile; ethics; human; neurofeedback; neuroimaging; neuroscience; politics</t>
  </si>
  <si>
    <t>National Agency for Research and Development Millennium Science Initiative; Agencia Nacional de Investigación y Desarrollo, ANID; Fondo Nacional de Desarrollo Científico y Tecnológico, FONDECYT; VRI/UC; Fondecyt Regular, (1211510); Millennium Institute for Research on Depression, (Personality-MIDAPICS13_005); Pontificia Universidad Católica de Chile, UC, (105705/DPCC2022); Pontificia Universidad Católica de Chile, UC</t>
  </si>
  <si>
    <t>This study was supported by the \u2018Agencia Nacional de Investigaci\u00F3n y Desarrollo\u2019 in Chile (ANID), through \u2018Fondo Nacional de Desarrollo Cient\u00EDfico y Tecnol\u00F3gico\u2019 (Fondecyt Regular, project no.1211510), the National Agency for Research and Development Millennium Science Initiative and Millennium Institute for Research on Depression and Personality-MIDAPICS13_005 and Pontificia Universidad Cat\u00F3lica de Chile, through project no. 105705/DPCC2022 (VRI/UC).</t>
  </si>
  <si>
    <t>Brar A.; Mannava S.V.; Patwardhan U.M.; Sullins V.F.; Berdan E.A.; Greves C.D.; Gow K.W.; Carlisle E.; Tsao K.; Hunter C.; Baerg J.E.; Knod J.L.</t>
  </si>
  <si>
    <t>Brar A., From the Department of Surgery, University of Michigan, Ann Arbor, MI, United States; Mannava S.V., Department of Surgery, Indiana University School of Medicine, Indianapolis, IN, United States; Patwardhan U.M., Division of Pediatric Surgery, Rady Children’s Hospital San Diego, San Diego, CA, United States; Sullins V.F., Division of Pediatric Surgery, University of California, Los Angeles, CA, United States; Berdan E.A., General Pediatric and Thoracic Surgery, Mary Bridge Children’s Hospital and Health Center, Tacoma, WA, United States; Greves C.D., Division of Maternal-Fetal Medicine, Orlando Health Winnie Palmer Hospital for Women &amp; Babies, Orlando, FL, United States; Gow K.W., Division of General and Thoracic Surgery, Seattle Children’s Hospital, Seattle, WA, United States; Carlisle E., Division of Pediatric Surgery, The University of Iowa Stead Family Children’s Hospital, Iowa City, IA, United States; Tsao K., Division of General and Thoracic Pediatric Surgery, The University of Texas Health Science Center at Houston, Houston, TX, United States; Hunter C., Division of Pediatric Surgery, Oklahoma Children’s Hospital, Oklahoma City, OK, United States; Baerg J.E., Division of Pediatric Surgery, Presbyterian Healthcare Services, Albuquerque, NM, United States; Knod J.L., Division of Pediatric General and Thoracic Surgery, Connecticut Children’s Medical Center, Hartford, CT, United States</t>
  </si>
  <si>
    <t>Brar A.</t>
  </si>
  <si>
    <t>From the Department of Surgery, University of Michigan, Ann Arbor, MI, United States</t>
  </si>
  <si>
    <t>Knod J.L.</t>
  </si>
  <si>
    <t>Division of Pediatric General and Thoracic Surgery, Connecticut Children’s Medical Center, Hartford, CT, United States</t>
  </si>
  <si>
    <t>Navigating the Impact of the Dobbs Decision: Perspectives from Pediatric Surgeons on Reproductive Healthcare</t>
  </si>
  <si>
    <t>Journal of the American College of Surgeons</t>
  </si>
  <si>
    <r>
      <rPr>
        <rFont val="Helvetica Neue"/>
        <color rgb="FF1155CC"/>
        <u/>
      </rPr>
      <t>https://www.scopus.com/pages/publications/85201436738?origin=resultslist</t>
    </r>
  </si>
  <si>
    <t>Nationwide abortion restrictions resulting from the Dobbs v Jackson Women’s Health Organization (2022) decision have generated confusion and uncertainty among healthcare professionals, with concerns for liability impacting clinical decision-making and outcomes. The impact on pediatric surgery can be seen in prenatal counseling for fetal anomaly cases, counseling for fetal intervention, and recommendations for pregnant children and adolescents who seek termination. It is essential that all physicians and healthcare team members understand the legal implications on their clinical practices, engage with resources and organizations that can help navigate these circumstances, and consider advocating for patients and themselves. Pediatric surgeons must consider the impact of these changing laws on their ability to provide comprehensive and ethical care and counseling to all patients. © 2024 by the American College of Surgeons. Published by Wolters Kluwer Health, Inc. All rights reserved.</t>
  </si>
  <si>
    <t>Abortion, Induced; Abortion, Legal; Clinical Decision-Making; Female; Humans; Pregnancy; Reproductive Health; Surgeons; United States; abortion; adolescent; Article; child; child care; clinical decision making; clinical practice; fetus malformation; health care organization; health care personnel; health legislation; human; medical ethics; outcome assessment; patient counseling; pediatric surgeon; pediatric surgery; reproductive health; ethics; female; induced abortion; legal abortion; pregnancy; psychology; reproductive health; surgeon; United States</t>
  </si>
  <si>
    <t>Klapholz J.; Eickel G.; Reeb M.; Jaffe I.; Klitenic S.; Alejo J.; Lonze B.; Levan M.</t>
  </si>
  <si>
    <t>Klapholz J., NYU Langone Health, Transplant Institute, New York, NY, United States, Departments of Surgery and Population Health, NYU Grossman School of Medicine, New York, NY, United States; Eickel G., NYU Langone Health, Transplant Institute, New York, NY, United States, Departments of Surgery and Population Health, NYU Grossman School of Medicine, New York, NY, United States; Reeb M., NYU Langone Health, Transplant Institute, New York, NY, United States, Departments of Surgery and Population Health, NYU Grossman School of Medicine, New York, NY, United States; Jaffe I., NYU Langone Health, Transplant Institute, New York, NY, United States, Departments of Surgery and Population Health, NYU Grossman School of Medicine, New York, NY, United States; Klitenic S., NYU Langone Health, Transplant Institute, New York, NY, United States, Departments of Surgery and Population Health, NYU Grossman School of Medicine, New York, NY, United States; Alejo J., NYU Langone Health, Transplant Institute, New York, NY, United States, Departments of Surgery and Population Health, NYU Grossman School of Medicine, New York, NY, United States; Lonze B., NYU Langone Health, Transplant Institute, New York, NY, United States, Departments of Surgery and Population Health, NYU Grossman School of Medicine, New York, NY, United States; Levan M., NYU Langone Health, Transplant Institute, New York, NY, United States, Departments of Surgery and Population Health, NYU Grossman School of Medicine, New York, NY, United States</t>
  </si>
  <si>
    <t>Klapholz J.</t>
  </si>
  <si>
    <t>NYU Langone Health, Transplant Institute, New York, NY, United States, Departments of Surgery and Population Health, NYU Grossman School of Medicine, New York, NY, United States</t>
  </si>
  <si>
    <t>Levan M.</t>
  </si>
  <si>
    <t>Emerging Logistic Challenges, Health Disparities, and Bioethical Concerns in Kidney Xenotransplantation: A Literature Review</t>
  </si>
  <si>
    <t>Current Transplantation Reports</t>
  </si>
  <si>
    <r>
      <rPr>
        <rFont val="Helvetica Neue"/>
        <color rgb="FF1155CC"/>
        <u/>
      </rPr>
      <t>https://www.scopus.com/pages/publications/85197789565?origin=resultslist</t>
    </r>
  </si>
  <si>
    <r>
      <t xml:space="preserve">Purpose of Review: Xenotransplantation has emerged as a promising frontier in the field of kidney transplant surgery as a result of recent successful pig-to-human experiments (Fischer and Schnieke in Transgenic Res. 31(3):391-398, 2022; Montgomery et al. in Xenotransplantation. 28(6), 2021; Cooper in Xenotransplantation. 28(6), 2021; Porrett et al. in Am J Transplant. 22(4):1037 1053, 2021). The potential of gene-knockout porcine models to address the kidney shortage offers hope for a future where xenograft procedures become mainstream. Successful implementation of xenotransplantation as a supplement to, and eventual replacement for, allotransplantation raises key questions about potential ethical, logistic, and disparity-related challenges that may arise with a near-unlimited organ supply (Cowan et </t>
    </r>
    <r>
      <rPr>
        <rFont val="Helvetica Neue"/>
        <color rgb="FF1155CC"/>
        <u/>
      </rPr>
      <t>al.in</t>
    </r>
    <r>
      <rPr>
        <rFont val="Helvetica Neue"/>
      </rPr>
      <t xml:space="preserve"> Kidney Int. 85(2): 265-275, 2014; Carrier et al. in Front Immunol. 13, 2022). This review aims to anticipate how porcine xenotransplantation, once implemented to the extent that the current kidney shortage is eliminated, will shift the transplantation landscape at both patient-provider and health systems levels (Fischer and Schnieke in Transgenic Res. 31(3):391-398, 2022; Montgomery et al. in Xenotransplantation. 28(6), 2021; Cooper in Xenotransplantation. 28(6), 2021; Porrett et al. in Am J Transplant. 22(4):1037 1053, 2021). Summary: Despite the sparse existing literature, we hope the forward-thinking approach of this review will help facilitate the equitable dissemination of porcine grafts once they become viable alternatives to human kidneys for patients with End Stage Renal Disease (ESRD). © The Author(s), under exclusive licence to Springer Nature Switzerland AG 2024.</t>
    </r>
  </si>
  <si>
    <t>Disparities; Ethics; Health systems; Kidney transplantation; Xenotransplantation</t>
  </si>
  <si>
    <t>Bolay F.; Sorenson R.A.</t>
  </si>
  <si>
    <t>Bolay F., Liberian Institute of Biomedical Research, Monrovia, Liberia; Sorenson R.A., Division of Clinical Research, U.S. National Institute of Allergy and Infectious Diseases, National Institutes of Health, Rockville, MD, United States</t>
  </si>
  <si>
    <t>Bolay F.</t>
  </si>
  <si>
    <t>Liberian Institute of Biomedical Research, Monrovia, Liberia</t>
  </si>
  <si>
    <t>Sorenson R.A.</t>
  </si>
  <si>
    <t>Division of Clinical Research, U.S. National Institute of Allergy and Infectious Diseases, National Institutes of Health, Rockville, MD, United States</t>
  </si>
  <si>
    <t>In practice: Ethical review during emergencies: The liberian experience</t>
  </si>
  <si>
    <r>
      <rPr>
        <rFont val="Helvetica Neue"/>
        <color rgb="FF1155CC"/>
        <u/>
      </rPr>
      <t>https://www.scopus.com/pages/publications/105001533473?origin=resultslist</t>
    </r>
  </si>
  <si>
    <t>Ethical review for human subject research is challenging during an infectious disease emergency, all the more so in a lower-income country where there has been little previous clinical research. The Ebola experience in Liberia demonstrated that it is possible to advance and empower a local ethical review board even while launching an urgent, ambitious research program. The strengthened institution(s) can serve the country and biomedical research well in the follow-through and in subsequent emergencies. © This is a U.S. Government work and not under copyright protection in the U.S.; foreign copyright protection may apply 2024. All rights reserved.</t>
  </si>
  <si>
    <t>Capacity building; Ebola; Institutional review Board (IRB); Liberia; Research ethics; Research ethics committee (REC); West Africa</t>
  </si>
  <si>
    <t>Nikzad N.; Fisher A.R.; Pillai A.; Targownik L.E.; Te H.S.; Aronsohn A.; Paul S.</t>
  </si>
  <si>
    <t>Nikzad N., Department of Internal Medicine, University of Chicago Medicine, Chicago, IL, United States; Fisher A.R., Department of Obstetrics and Gynecology, University of Chicago Medicine, Chicago, IL, United States; Pillai A., Department of Gastroenterology, Hepatology &amp; Nutrition, Center for Liver Disease, University of Chicago Medicine, Chicago, IL, United States; Targownik L.E., Department of Gastroenterology and Hepatology, University of Toronto, Toronto, ON, Canada; Te H.S., Department of Gastroenterology, Hepatology &amp; Nutrition, Center for Liver Disease, University of Chicago Medicine, Chicago, IL, United States; Aronsohn A., Department of Gastroenterology, Hepatology &amp; Nutrition, Center for Liver Disease, University of Chicago Medicine, Chicago, IL, United States; Paul S., Department of Gastroenterology, Hepatology &amp; Nutrition, Center for Liver Disease, University of Chicago Medicine, Chicago, IL, United States</t>
  </si>
  <si>
    <t>Nikzad N.</t>
  </si>
  <si>
    <t>Department of Internal Medicine, University of Chicago Medicine, Chicago, IL, United States</t>
  </si>
  <si>
    <t>Paul S.</t>
  </si>
  <si>
    <t>Department of Gastroenterology, Hepatology &amp; Nutrition, Center for Liver Disease, University of Chicago Medicine, Chicago, IL, United States</t>
  </si>
  <si>
    <t>Considerations in gender-affirming hormone therapy in transgender and gender diverse patients undergoing liver transplantation</t>
  </si>
  <si>
    <r>
      <rPr>
        <rFont val="Helvetica Neue"/>
        <color rgb="FF1155CC"/>
        <u/>
      </rPr>
      <t>https://www.scopus.com/pages/publications/85194036529?origin=resultslist</t>
    </r>
  </si>
  <si>
    <t>Liver transplantation is lifesaving for patients with end-stage liver disease. Similar to the role of transplantation for patients with end-stage liver disease, gender-affirming hormone therapy (GAHT) can be lifesaving for transgender and gender diverse (TGGD) patients who experience gender dysphoria. However, management of such hormone therapy during the perioperative period is unknown and without clear guidelines. Profound strides can be made in improving care for TGGD patients through gender-affirming care and appropriate management of GAHT in liver transplantation. In this article, we call for the transplant community to acknowledge the integral role of GAHT in the care of TGGD liver transplant candidates and recipients. We review the current literature and describe how the transplant community is ethically obligated to address this health care gap. We suggest tangible steps that clinicians may take to improve health outcomes for this minoritized patient population. © 2024 American Society of Transplantation &amp; American Society of Transplant Surgeons</t>
  </si>
  <si>
    <t>gender-affirming care; health equity; hormone therapy; liver; transgender; transplant</t>
  </si>
  <si>
    <t>End Stage Liver Disease; Female; Gender Dysphoria; Hormone Replacement Therapy; Humans; Liver Transplantation; Male; Transgender Persons; Article; clinical outcome; end stage liver disease; gender affirming hormone therapy; human; LGBTQIA+ people; liver transplantation; medical ethics; thromboembolism; transgender; drug therapy; female; gender dysphoria; hormone substitution; male; surgery</t>
  </si>
  <si>
    <r>
      <rPr>
        <rFont val="Helvetica Neue"/>
        <color rgb="FF1155CC"/>
        <u/>
      </rPr>
      <t>https://www.scopus.com/pages/publications/85199465698?origin=resultslist</t>
    </r>
  </si>
  <si>
    <r>
      <rPr>
        <rFont val="Helvetica Neue"/>
        <color rgb="FF1155CC"/>
        <u/>
      </rPr>
      <t>https://www.scopus.com/pages/publications/85194014762?origin=resultslist</t>
    </r>
  </si>
  <si>
    <r>
      <rPr>
        <rFont val="Helvetica Neue"/>
        <color rgb="FF1155CC"/>
        <u/>
      </rPr>
      <t>https://www.scopus.com/pages/publications/85201342920?origin=resultslist</t>
    </r>
  </si>
  <si>
    <t>Watts L.L.; Nandi S.; Martín-Raugh M.; Linhardt R.M.</t>
  </si>
  <si>
    <t>Watts L.L., Department of Psychology, The University of Texas at Arlington, Arlington, United States; Nandi S., Department of Psychology, The University of Texas at Arlington, Arlington, United States; Martín-Raugh M., Department of Psychology, The University of Texas at Arlington, Arlington, United States; Linhardt R.M., Department of Psychology, Rice University, Houston, United States</t>
  </si>
  <si>
    <t>Watts L.L.</t>
  </si>
  <si>
    <t>Department of Psychology, The University of Texas at Arlington, Arlington, United States</t>
  </si>
  <si>
    <t>Linhardt R.M.</t>
  </si>
  <si>
    <t>Department of Psychology, Rice University, Houston, United States</t>
  </si>
  <si>
    <t>Team Factors in Ethical Decision Making: A Content Analysis of Interviews with Scientists and Engineers</t>
  </si>
  <si>
    <r>
      <rPr>
        <rFont val="Helvetica Neue"/>
        <color rgb="FF1155CC"/>
        <u/>
      </rPr>
      <t>https://www.scopus.com/pages/publications/85202877972?origin=resultslist</t>
    </r>
  </si>
  <si>
    <t>The ethical decision making of researchers has historically been studied from an individualistic perspective. However, researchers rarely work alone, and they typically experience ethical dilemmas in a team context. In this mixed-methods study, 67 scientists and engineers working at a public R1 (very high research activity) university in the United States responded to a survey that asked whether they had experienced or observed an ethical dilemma while working in a research team. Among these, 30 respondents agreed to be interviewed about their experiences using a think-aloud protocol. A total of 40 unique ethical incidents were collected across these interviews. Qualitative data from interview transcripts were then systematically content-analyzed by multiple independent judges to quantify the overall ethicality of team decisions as well as several team characteristics, decision processes, and situational factors. The results demonstrated that team formalistic orientation, ethical championing, and the use of ethical decision strategies were all positively related to the overall ethicality of team decisions. Additionally, the relationship between ethical championing and overall team decision ethicality was moderated by psychological safety and moral intensity. Implications for future research and practice are discussed. © The Author(s) 2024.</t>
  </si>
  <si>
    <t>Content analysis; Ethical decision making; Interviews; Research ethics; Teams</t>
  </si>
  <si>
    <t>Adult; Cooperative Behavior; Decision Making; Engineering; Ethics, Research; Female; Group Processes; Humans; Interviews as Topic; Male; Morals; Qualitative Research; Research Personnel; Science; Surveys and Questionnaires; United States; Universities; adult; cooperation; decision making; engineering; ethics; female; group process; human; interview; male; morality; personnel; psychology; qualitative research; questionnaire; research ethics; science; United States; university</t>
  </si>
  <si>
    <t>Felder R.M.</t>
  </si>
  <si>
    <t>Felder R.M., Center for Biomedical Ethics, Stanford University School of Medicine, Stanford, CA, United States</t>
  </si>
  <si>
    <t>Center for Biomedical Ethics, Stanford University School of Medicine, Stanford, CA, United States</t>
  </si>
  <si>
    <t>Toward a new clinical pragmatism: method in clinical ethics consultation</t>
  </si>
  <si>
    <r>
      <rPr>
        <rFont val="Helvetica Neue"/>
        <color rgb="FF1155CC"/>
        <u/>
      </rPr>
      <t>https://www.scopus.com/pages/publications/85198746973?origin=resultslist</t>
    </r>
  </si>
  <si>
    <t>In this paper, I leverage the pragmatist tradition in philosophy, the collective wisdom of scholarship in clinical ethics consultation, and earlier attempts to apply pragmatism in clinical ethics to develop a new vision of clinical ethics practice called New Clinical Pragmatism. It argues that clinical ethics methodology, from the New Clinical Pragmatist’s perspective, amounts to the recommendation that consultants should customize a methodological approach, drawing on the various available methods, depending on the demands of the specific case, and should avoid attempts to identify a ‘true’ methodology but to the incoherence and inevitable failure of those attempts. I argue that pragmatism’s emphasis on practical wisdom and experimentation allow the New Clinical Pragmatist to do this while avoiding irrationality in choosing methods. I discuss how the New Clinical Pragmatist gives a unique, constructive perspective on key aspects of clinical ethics consultation such as the choice of common morality vs. internal morality of medicine approaches, process standards, bioethics mediation, and narrative ethics, and suggest how New Clinical Pragmatism’s relaxed approach to choice of methodology encourages consultants to balance attention to the particulars of the case with knowledge of what the many insightful scholars of clinical ethics methodology have found useful in the past. I also argue that New Clinical Pragmatism is consistent with efforts to professionalize clinical ethics consultation. © The Author(s), under exclusive licence to Springer Nature B.V. 2024.</t>
  </si>
  <si>
    <t>Bioethics mediation; Clinical ethics; Methods of ethics analysis; Narrative ethics; Pragmatism</t>
  </si>
  <si>
    <t>Ethical Analysis; Ethical Theory; Ethics Consultation; Ethics, Clinical; Humans; Morals; Philosophy, Medical; article; bioethics; clinician; drug therapy; human; medical ethics; morality; pragmatism; randomized controlled trial; therapy; ethical theory; ethics; philosophy</t>
  </si>
  <si>
    <t>Horton B.; Hulkower A.; Garijo-Garde S.; Chuang E.</t>
  </si>
  <si>
    <t>Horton B., Albert Einstein College of Medicine, Bronx, NY, United States; Hulkower A., Albert Einstein College of Medicine, Montefiore Medical Center, Bronx, NY, United States; Garijo-Garde S., Albert Einstein College of Medicine, Montefiore Medical Center, Bronx, NY, United States; Chuang E., Albert Einstein College of Medicine, Montefiore Medical Center, Bronx, NY, United States</t>
  </si>
  <si>
    <t>Horton B.</t>
  </si>
  <si>
    <t>Albert Einstein College of Medicine, Bronx, NY, United States</t>
  </si>
  <si>
    <t>Chuang E.</t>
  </si>
  <si>
    <t>Albert Einstein College of Medicine, Montefiore Medical Center, Bronx, NY, United States</t>
  </si>
  <si>
    <t>Characteristics and Outcomes of Safe Discharge Planning Bioethics Consultations of a Single Ethics Service at a Large Medical Center</t>
  </si>
  <si>
    <r>
      <rPr>
        <rFont val="Helvetica Neue"/>
        <color rgb="FF1155CC"/>
        <u/>
      </rPr>
      <t>https://www.scopus.com/pages/publications/85209369247?origin=resultslist</t>
    </r>
  </si>
  <si>
    <t>Background: Clinical ethics consults are sometimes requested for patients who lack capacity and do not assent to discharge recommendations, particularly those with neurocognitive or psychiatric disorders desiring home discharge. Balancing the risks and benefits of overriding patient preferences involves considering dignity, values, clinical information, and available resources. Outcomes of such consultations lack characterization in the literature. Methods: We examined clinical ethics consultations from December 2015 to June 2023 at a large, urban academic medical center serving a diverse community with high poverty rates. Time to readmission and proportion readmitted within 30 days were analyzed by discharge disposition. Results: Among 1,163 ethics consults, 167 were for discharge planning. The median age was 65.4. Of these, 56.7 percent were male; 29.9 percent, Black, non-Hispanic; 26.9 percent, Hispanic; and 19.1 percent, White, non-Hispanic. More than 37 percent had a psychiatric diagnosis, with a similar percentage affected by dementia. Discharge to skilled nursing facilities (SNFs), home without nursing care, home with nursing care, subacute rehabilitation facilities, and elopement constituted 33, 26, 26, 2, and 2 percent, respectively. The discharged-to-home group showed the highest average days to readmission (243), while the average for the discharged-to-SNF group was 153. These differences were not statistically significant when controlling for age, gender, and comorbid conditions. Conclusions: Half of the patients consulted for discharge planning were discharged home and were not at higher risk for early readmission. This higher-than-expected percentage may reflect increased attention to patient values when bioethics is involved. © 2024 The University of Chicago. All rights reserved.</t>
  </si>
  <si>
    <t>Academic Medical Centers; Aged; Ethics Consultation; Female; Humans; Male; Mental Competency; Mental Disorders; Middle Aged; Patient Discharge; Patient Preference; Patient Readmission; Skilled Nursing Facilities; aged; ethics; female; hospital discharge; hospital readmission; human; male; mental capacity; mental disease; middle aged; nursing home; patient preference; therapy; university hospital</t>
  </si>
  <si>
    <t>Bobier C.; Hurst D.J.</t>
  </si>
  <si>
    <t>Bobier C., College of Medicine, Central Michigan University, Mt. Pleasant, MI, United States; Hurst D.J., Department of Family Medicine, Rowan-Virtua School of Osteopathic Medicine, Stratford, NJ, United States</t>
  </si>
  <si>
    <t>Clarifying Dual Use Research of Concern</t>
  </si>
  <si>
    <r>
      <rPr>
        <rFont val="Helvetica Neue"/>
        <color rgb="FF1155CC"/>
        <u/>
      </rPr>
      <t>https://www.scopus.com/pages/publications/85211127379?origin=resultslist</t>
    </r>
  </si>
  <si>
    <t>Significant attention is paid to what is coined dual use research (DUR), or research that has the potential to benefit and harm humanity, and dual use research of concern (DURC), a particular subset of DUR that is reasonably anticipated to be a safety and security concern if misapplied. Despite growing attention to DUR and DURC, there is entrenched and often overlooked ambiguity over these terms, and thereby, the challenges they pose. Conceptual clarity is much needed and is the rationale behind this paper. We begin by explaining existing overlooked disagreement surrounding the nature of DURC in particular, highlighting how various organizations and scholars understand DURC differently. We then set out and defend an account of DURC that captures its necessary and sufficient conditions and which sets it apart from DUR. We argue that scientifically valid research counts as DURC if it is suspected that its misuse, intentional or otherwise, can have a significant adverse effect on public health. © The Author(s), under exclusive licence to Springer Nature B.V. 2024.</t>
  </si>
  <si>
    <t>Benefit; Public health; Research ethics; Weapons of mass destruction</t>
  </si>
  <si>
    <t>Dickert N.W.; Meer M.</t>
  </si>
  <si>
    <t>Dickert N.W., Department of Medicine, Division of Cardiology, Emory University School of Medicine, 1750 Haygood Drive, #250 North, Atlanta, 30322, GA, United States, Emory Health Services Research Center, 101 Woodruff Circle, 5034 WMB, Mailstop 1930/001/ AD, Atlanta, 30322, GA, United States; Meer M., Department of Medicine, Division of Cardiology, Emory University School of Medicine, 1750 Haygood Drive, #250 North, Atlanta, 30322, GA, United States</t>
  </si>
  <si>
    <t>Dickert N.W.</t>
  </si>
  <si>
    <t>Department of Medicine, Division of Cardiology, Emory University School of Medicine, 1750 Haygood Drive, #250 North, Atlanta, 30322, GA, United States, Emory Health Services Research Center, 101 Woodruff Circle, 5034 WMB, Mailstop 1930/001/ AD, Atlanta, 30322, GA, United States</t>
  </si>
  <si>
    <t>Meer M.</t>
  </si>
  <si>
    <t>Department of Medicine, Division of Cardiology, Emory University School of Medicine, 1750 Haygood Drive, #250 North, Atlanta, 30322, GA, United States</t>
  </si>
  <si>
    <t>Context is key: ethical considerations related to consent and study design in acute cardiac care research</t>
  </si>
  <si>
    <t>European Heart Journal: Acute Cardiovascular Care</t>
  </si>
  <si>
    <r>
      <rPr>
        <rFont val="Helvetica Neue"/>
        <color rgb="FF1155CC"/>
        <u/>
      </rPr>
      <t>https://www.scopus.com/pages/publications/85213857119?origin=resultslist</t>
    </r>
  </si>
  <si>
    <t>acute cardiac care research; acute heart infarction; cardiogenic shock; comparative effectiveness; decision making; Editorial; ethical consideration; health care quality; human; informed consent; medical ethics; mental capacity; patient capacity; patient engagement; patient participation; randomization; research; ST segment elevation myocardial infarction; study design; time pressure</t>
  </si>
  <si>
    <t>National Institutes of Health, NIH; Agency for Healthcare Research and Quality, AHRQ; American Heart Association, AHA; Merck</t>
  </si>
  <si>
    <t>Conflict of interest: Dr Dickert reports receiving research funding from NIH, AHRQ, PCORI, the American Heart Association, Merck, and Abiomed. He reports consulting activity for Abiomed.</t>
  </si>
  <si>
    <t>Hertz M.I.; Kinsey E.</t>
  </si>
  <si>
    <t>Hertz M.I., Department of Obstetrics and Gynecology, Wayne State University School of Medicine, Detroit, MI, United States; Kinsey E., University of California, San Francisco, Oakland, CA, United States</t>
  </si>
  <si>
    <t>Hertz M.I.</t>
  </si>
  <si>
    <t>Department of Obstetrics and Gynecology, Wayne State University School of Medicine, Detroit, MI, United States</t>
  </si>
  <si>
    <t>Kinsey E.</t>
  </si>
  <si>
    <t>University of California, San Francisco, Oakland, CA, United States</t>
  </si>
  <si>
    <t>A layperson's guide to abortion care</t>
  </si>
  <si>
    <t>The Mental Health Clinician's Handbook for Abortion Care</t>
  </si>
  <si>
    <r>
      <rPr>
        <rFont val="Helvetica Neue"/>
        <color rgb="FF1155CC"/>
        <u/>
      </rPr>
      <t>https://www.scopus.com/pages/publications/105001454659?origin=resultslist</t>
    </r>
  </si>
  <si>
    <t>This chapter focuses on abortion from a medical and provider standpoint. It describes not only the demographics of who has abortions but also the mechanics and methods of surgical first- and second-trimester abortion procedures, medication abortions (non-surgical abortions) utilizing mifepristone and misoprostol, self-managed abortions, and induction abortion (in the second and third trimesters). The evolution of abortion care in the United States from the landmark Supreme Court decision de-criminalizing abortion (Roe v Wade) in 1973 and the resultant precipitous drop in maternal mortality and morbidity is also discussed. Nearly 50 years later, the Supreme Court revoked the constitutional right to reproductive autonomy with its Dobbs decision in 2022. This decision enabled at least 14 states to ban abortions totally within their boundaries, without effective exceptions to provide for maternal health. As a result, abortion providers are in a moral quandary between obeying the law and upholding their commitment to medical ethical principles. © The Editor(s) (if applicable) and The Author(s). All rights reserved.</t>
  </si>
  <si>
    <t>Anti-abortion; Conscientious provision; Dobbs; Medication abortion; Mifepristone; Misoprostol; Moral quandary; Roe v Wade; Self-managed abortion; Surgical abortion</t>
  </si>
  <si>
    <r>
      <rPr>
        <rFont val="Helvetica Neue"/>
        <color rgb="FF1155CC"/>
        <u/>
      </rPr>
      <t>https://www.scopus.com/pages/publications/85187118378?origin=resultslist</t>
    </r>
  </si>
  <si>
    <t>Landry M.J.; Pineda J.P.; Lee J.M.; Hoyt M.A.; Edwards K.L.; Lindsay K.L.; Gardner C.D.; Wong N.D.</t>
  </si>
  <si>
    <t>Landry M.J., Population Health and Disease Prevention, University of California Irvine, Irvine, CA, United States; Pineda J.P., Population Health and Disease Prevention, University of California Irvine, Irvine, CA, United States; Lee J.M., Biostatistics, Epidemiology &amp; Research Design Unit, Institute for Clinical and Translational Sciences, University of California Irvine, Irvine, CA, United States; Hoyt M.A., Population Health and Disease Prevention, University of California Irvine, Irvine, CA, United States; Edwards K.L., Population Health and Disease Prevention &amp; Epidemiology and Biostatistics, University of California Irvine, Irvine, CA, United States; Lindsay K.L., Susan Samueli Integrative Health Institute, University of California Irvine, Irvine, CA, United States, Pediatrics, University of California Irvine, Irvine, CA, United States; Gardner C.D., Stanford Prevention Research Center, Stanford University, Stanford, CA, United States; Wong N.D., Heart Disease Prevention Program, Mary and Steve Wen Cardiovascular Division, School of Medicine, University of California Irvine, Irvine, CA, United States</t>
  </si>
  <si>
    <t>Landry M.J.</t>
  </si>
  <si>
    <t>Population Health and Disease Prevention, University of California Irvine, Irvine, CA, United States</t>
  </si>
  <si>
    <t>Wong N.D.</t>
  </si>
  <si>
    <t>Heart Disease Prevention Program, Mary and Steve Wen Cardiovascular Division, School of Medicine, University of California Irvine, Irvine, CA, United States</t>
  </si>
  <si>
    <t>Longitudinal changes in lifestyle behaviours and cardiovascular health during the transition to fatherhood: the Dad Bod observational cohort study protocol</t>
  </si>
  <si>
    <r>
      <rPr>
        <rFont val="Helvetica Neue"/>
        <color rgb="FF1155CC"/>
        <u/>
      </rPr>
      <t>https://www.scopus.com/pages/publications/85210340606?origin=resultslist</t>
    </r>
  </si>
  <si>
    <t>Introduction Despite the importance of the transition to fatherhood as a critical life stage among young adult men, much remains unknown about the factors predictive of ideal cardiovascular health (CVH) and how CVH is impacted as young men face new roles and responsibilities associated with fatherhood. Methods and analysis To address this gap, the Dad Bod Study is a prospective, longitudinal and observational study designed to examine how fatherhood affects young men's CVH. A total of 125, first-time prospective fathers (men, 19-39 years) will be enrolled and followed over 1.5 years. Metrics of the American Heart Association's 'Life's Essential 8' as well as demographic, social and psychosocial factors will be collected at four time points (baseline (during the pregnant partner's second trimester), 1-month post partum, 6 months post partum and 1 year post partum). The primary aims are to measure predictors of CVH among first-time fathers and describe longitudinal changes in CVH. A secondary aim is to identify the best practices for recruitment, retention and remote data collection in this population. Ethics and dissemination The study was approved by the University of California, Irvine Institutional Review Board (IRB #4907, approved 1 May 2024). Participants will provide written consent. Study data will be disseminated in manuscripts submitted to peer-reviewed journals as well as in abstracts submitted to conferences and in the resulting posters and presentations. After study completion, anonymised data and material will be made publicly available. © Author(s) (or their employer(s)) 2024. Re-use permitted under CC BY-NC. No commercial re-use. See rights and permissions. Published by BMJ.</t>
  </si>
  <si>
    <t>Cardiovascular Disease; Parents; PREVENTIVE MEDICINE</t>
  </si>
  <si>
    <t>Adult; Cardiovascular Diseases; Fathers; Humans; Life Style; Longitudinal Studies; Male; Prospective Studies; Research Design; Young Adult; adult; Article; behavior; cardiovascular function; cohort analysis; demographics; effect size; engagement; father; human; incentive; information dissemination; information processing; lifestyle; longitudinal study; male; normal human; observational study; population research; prospective study; questionnaire; research ethics; research protocol; responsibility; sample size; social psychology; statistical analysis; cardiovascular disease; methodology; prevention and control; psychology; young adult</t>
  </si>
  <si>
    <t>Childress A.M.</t>
  </si>
  <si>
    <t>Childress A.M., Center for Medical Ethics and Health Policy, Baylor College of Medicine, Houston, TX, United States</t>
  </si>
  <si>
    <t>Center for Medical Ethics and Health Policy, Baylor College of Medicine, Houston, TX, United States</t>
  </si>
  <si>
    <t>COUNTERPOINT: Is It Ethically Justifiable to Withdraw Extracorporeal Membrane Oxygenation Against the Wishes of a Patient With Decision-Making Capacity When Cure Is Not Possible? No</t>
  </si>
  <si>
    <r>
      <rPr>
        <rFont val="Helvetica Neue"/>
        <color rgb="FF1155CC"/>
        <u/>
      </rPr>
      <t>https://www.scopus.com/pages/publications/85210035752?origin=resultslist</t>
    </r>
  </si>
  <si>
    <t>cannulation; clinician; coercion; decannulation; decision making; decision making capacity; Editorial; extracorporeal oxygenation; family; hazard; human; informed consent; intensive care unit; medical ethics; medical profession; nonmaleficence; paternalism; physical harm; physician; psychotrauma; quality of life; treatment outcome; treatment withdrawal; trust; adult; case report; clinical article; editorial</t>
  </si>
  <si>
    <r>
      <rPr>
        <rFont val="Helvetica Neue"/>
        <color rgb="FF1155CC"/>
        <u/>
      </rPr>
      <t>https://www.scopus.com/pages/publications/85198165739?origin=resultslist</t>
    </r>
  </si>
  <si>
    <t>Cherry M.J.</t>
  </si>
  <si>
    <t>Cherry M.J., St. Edward’s University, Austin, TX, United States</t>
  </si>
  <si>
    <t>St. Edward’s University, Austin, TX, United States</t>
  </si>
  <si>
    <t>Medical Risk, Patient Hope, and Hospital Chaplaincy: Cautionary Tales</t>
  </si>
  <si>
    <r>
      <rPr>
        <rFont val="Helvetica Neue"/>
        <color rgb="FF1155CC"/>
        <u/>
      </rPr>
      <t>https://www.scopus.com/pages/publications/85209650774?origin=resultslist</t>
    </r>
  </si>
  <si>
    <t>Secular bioethics fails to grasp the central moral and spiritual realities of medicine. As the authors in this issue of Christian Bioethics argue, contemporary healthcare practice is often based on the false premise that medical science can secure the safety of human life. Yet, the standard“biopsychosocial model” of medicine fails to grasp the theological dimensions of healthcare often harming patients and their families in the process. Indeed, as the articles explore, all too often secular bioethics manipulates medicine to achieve immoral purposes, such as active euthanasia of the sick or elderly. Such spiritual decay is acutely manifested in the pressure put on patients to accept an economically efficient and medically expedient assisted death as well as in how society often treats the human body as mere res—a thing unimportant in itself apart from animation as a living person. Together the articles illustrate that without careful religiously grounded advice modern medicine is often spiritually disorienting for both patients and practitioners. © The Author(s) 2024. Published by Oxford University Press, on behalf of The Journal of Christian Bioethics, Inc. All rights reserved.</t>
  </si>
  <si>
    <t>allocation of scarce resources; assisted suicide; chaplaincy; cremation; euthanasia</t>
  </si>
  <si>
    <r>
      <rPr>
        <rFont val="Helvetica Neue"/>
        <color rgb="FF1155CC"/>
        <u/>
      </rPr>
      <t>https://www.scopus.com/pages/publications/85214409861?origin=resultslist</t>
    </r>
  </si>
  <si>
    <t>Fleck L.M.</t>
  </si>
  <si>
    <t>Fleck L.M., Center for Ethics, Michigan State University, East Lansing, MI, United States</t>
  </si>
  <si>
    <t>Center for Ethics, Michigan State University, East Lansing, MI, United States</t>
  </si>
  <si>
    <t>AI diagnoses terminal illness care limits: just, or just stingy?</t>
  </si>
  <si>
    <r>
      <rPr>
        <rFont val="Helvetica Neue"/>
        <color rgb="FF1155CC"/>
        <u/>
      </rPr>
      <t>https://www.scopus.com/pages/publications/85204373857?origin=resultslist</t>
    </r>
  </si>
  <si>
    <t>article; diagnosis; human; medical ethics; terminal disease</t>
  </si>
  <si>
    <t>Yracheta J.; Morriseau T.; Dale K.; Gerth A.; McGavock J.</t>
  </si>
  <si>
    <t>Yracheta J., Native BioData Consortium, Eagle Butte, SD, United States; Morriseau T., First Nations Health and Secretariat of Manitoba, Winnipeg, MB, Canada, Diabetes Research Envisioned and Accomplished in Manitoba, Children’s Hospital Research Institute of Manitoba, Winnipeg, MB, Canada, Dalla Lana School of Public Health, University of Toronto, Toronto, ON, Canada; Dale K., Native BioData Consortium, Eagle Butte, SD, United States; Gerth A., Native BioData Consortium, Eagle Butte, SD, United States; McGavock J., Diabetes Research Envisioned and Accomplished in Manitoba, Children’s Hospital Research Institute of Manitoba, Winnipeg, MB, Canada</t>
  </si>
  <si>
    <t>Yracheta J.</t>
  </si>
  <si>
    <t>Native BioData Consortium, Eagle Butte, SD, United States</t>
  </si>
  <si>
    <t>McGavock J.</t>
  </si>
  <si>
    <t>Diabetes Research Envisioned and Accomplished in Manitoba, Children’s Hospital Research Institute of Manitoba, Winnipeg, MB, Canada</t>
  </si>
  <si>
    <t>Scientists and scientific journals should adhere to ethical standards for the use and reporting of data from Indigenous people</t>
  </si>
  <si>
    <t>Diabetologia</t>
  </si>
  <si>
    <r>
      <rPr>
        <rFont val="Helvetica Neue"/>
        <color rgb="FF1155CC"/>
        <u/>
      </rPr>
      <t>https://www.scopus.com/pages/publications/85200469952?origin=resultslist</t>
    </r>
  </si>
  <si>
    <t>Internationally, governments and scientists are bound by legal and treaty rights when working with Indigenous nations. These rights include the right of Indigenous people to control the conduct of science with Indigenous nations. Unfortunately, in some cases, individual scientists and scientific teams working with biological and genetic data collected from Indigenous people have not respected these international rights. Here, we argue that the scientific community should understand and acknowledge the historical harms experienced by Indigenous people under the veil of scientific progress (truth) and implement existing standards for ethical conduct of research and sovereign control of data collected within Indigenous communities (reconciliation). Specifically, we outline the rationale for why scientists, scientific journals and research integrity and institutional review boards/ethics committees should adopt, and be held accountable for upholding, current international standards of Indigenous data sovereignty and ethical use of Indigenous biological samples. © The Author(s), under exclusive licence to Springer-Verlag GmbH Germany, part of Springer Nature 2024.</t>
  </si>
  <si>
    <t>Data sovereignty; Indigenous; OCAP; Ownership, control, access and possession</t>
  </si>
  <si>
    <t>Biomedical Research; Ethics, Research; Humans; Indigenous Peoples; Periodicals as Topic; article; Germany; government; human; indigenous people; institutional review; organization and management; professional standard; ethics; medical research; publication; research ethics</t>
  </si>
  <si>
    <t>Canadian Institutes of Health Research, CIHR; National Institutes of Health, NIH</t>
  </si>
  <si>
    <t>The authors are funded by the Canadian Institutes of Health Research and the National Institutes of Health.</t>
  </si>
  <si>
    <t>Wang C.; Goulis D.G.; Meriggiola M.C.</t>
  </si>
  <si>
    <t>Wang C., Department of Medicine and Clinical and Translational Science Institute, Division of Endocrinology, The Lundquist Institute and Harbor-UCLA Medical Center, Torrance, CA, United States; Goulis D.G., First Department of Obstetrics and Gynecology, Unit of Reproductive Endocrinology, Medical School, Aristotle University of Thessaloniki, Thessaloniki, Greece; Meriggiola M.C., Division of Gynecology and Human Reproduction Physiopathology, IRCCS Azienda Ospedaliero-Universitaria di Bologna, Bologna, Italy</t>
  </si>
  <si>
    <t>Department of Medicine and Clinical and Translational Science Institute, Division of Endocrinology, The Lundquist Institute and Harbor-UCLA Medical Center, Torrance, CA, United States</t>
  </si>
  <si>
    <t>Meriggiola M.C.</t>
  </si>
  <si>
    <t>Division of Gynecology and Human Reproduction Physiopathology, IRCCS Azienda Ospedaliero-Universitaria di Bologna, Bologna, Italy</t>
  </si>
  <si>
    <t>Andrology</t>
  </si>
  <si>
    <r>
      <rPr>
        <rFont val="Helvetica Neue"/>
        <color rgb="FF1155CC"/>
        <u/>
      </rPr>
      <t>https://www.scopus.com/pages/publications/85206045435?origin=resultslist</t>
    </r>
  </si>
  <si>
    <t>Andrology; Humans; Male; Periodicals as Topic; gestagen; hormonal contraceptive agent; male contraceptive agent; segesterone; testosterone; androgen therapy; contraception; contraceptive behavior; counseling; Editorial; evidence based practice; family history; family planning; funding; gender equity; hormonal contraception; human; male; male fertility; medical ethics; morphology; non-governmental organization; papillomavirus infection; paternal age; postnatal depression; practice guideline; reproduction; reproductive health; responsibility; sex role; sexual education; sexually transmitted disease; shared decision making; sperm function; spermatogenesis; spermatozoon density; spermatozoon motility; vaccination; vasectomy; World Health Organization; andrology; publication</t>
  </si>
  <si>
    <t>Thomas C.; Bruera E.; Breitbart W.; Alici Y.; Blackler L.; Kulikowski J.D.; Sulmasy D.P.</t>
  </si>
  <si>
    <t>Thomas C., Kennedy Institute of Ethics, Georgetown University, Washington, DC, United States; Bruera E., Department of Palliative Care, Rehabilitation, and Integrative Medicine, The University of Texas MD Anderson Cancer Center, Houston, TX, United States; Breitbart W., Department of Psychiatry and Behavioral Sciences, Memorial Sloan Kettering Cancer Center, New York, NY, United States; Alici Y., Department of Psychiatry and Behavioral Sciences, Memorial Sloan Kettering Cancer Center, New York, NY, United States, Weill Cornell Medical College, New York, NY, United States; Blackler L., Ethics Committee, Memorial Sloan Kettering Cancer Center, New York, NY, United States; Kulikowski J.D., Department of Psychiatry and Behavioral Sciences, Memorial Sloan Kettering Cancer Center, New York, NY, United States; Sulmasy D.P., Kennedy Institute of Ethics, Georgetown University, Washington, DC, United States, Departments of Medicine and Philosophy and the Pellegrino Center for Clinical Bioethics, Georgetown University, Washington, DC, United States</t>
  </si>
  <si>
    <t>Thomas C.</t>
  </si>
  <si>
    <t>Sulmasy D.P.</t>
  </si>
  <si>
    <t>Kennedy Institute of Ethics, Georgetown University, Washington, DC, United States, Departments of Medicine and Philosophy and the Pellegrino Center for Clinical Bioethics, Georgetown University, Washington, DC, United States</t>
  </si>
  <si>
    <t>Reply to: Frailty and ethics at the end of life: The importance of a comprehensive assessment</t>
  </si>
  <si>
    <r>
      <rPr>
        <rFont val="Helvetica Neue"/>
        <color rgb="FF1155CC"/>
        <u/>
      </rPr>
      <t>https://www.scopus.com/pages/publications/85195034031?origin=resultslist</t>
    </r>
  </si>
  <si>
    <t>Aged; Aged, 80 and over; Frail Elderly; Frailty; Geriatric Assessment; Humans; Terminal Care; clinical assessment; delirium; frailty; geriatric assessment; homeostasis; human; Letter; medical ethics; mortality; respiratory distress; terminal care; aged; ethics; frail elderly; geriatric assessment; procedures; very elderly</t>
  </si>
  <si>
    <t>McDonald Agape Foundation; National Cancer Institute, NCI, (5P30CA008748‐55); National Cancer Institute, NCI</t>
  </si>
  <si>
    <t>Drs. Thomas and Sulmasy are supported by a grant from the McDonald Agape Foundation. Dr. Breitbart is supported by a grant from the National Cancer Institute [grant number 5P30CA008748\u201055]. The funding sources had no role in the design and conduct of the study; collection, management, analysis, and interpretation of the data; or preparation, review, or approval of the manuscript.</t>
  </si>
  <si>
    <t>Robin D.</t>
  </si>
  <si>
    <t>Robin D., Albert Gnaegi Center for Health Care Ethics at Saint Louis University, Saint Louis, MO, United States</t>
  </si>
  <si>
    <t>Albert Gnaegi Center for Health Care Ethics at Saint Louis University, Saint Louis, MO, United States</t>
  </si>
  <si>
    <t>Let the foxes run free: Arresting bioethics' inward turn</t>
  </si>
  <si>
    <r>
      <rPr>
        <rFont val="Helvetica Neue"/>
        <color rgb="FF1155CC"/>
        <u/>
      </rPr>
      <t>https://www.scopus.com/pages/publications/85199805453?origin=resultslist</t>
    </r>
  </si>
  <si>
    <t>As bioethics matures, a number of voices have called for a narrowing of what officially “counts” as bioethics. Bioethics defined broadly, they argue, creates a space that lacks objectivity and rigor, jeopardizing the credibility of the profession. Although a variety of proposed solutions exist, most advance a definitional narrowing of bioethics. In doing so, they mimic the siloed nature of the academy writ large, an institution that organizes itself through the logic of atomization, the belief that knowledge is generated through the process of isolation, examination, theorization, and ultimately reintegration. Borrowing language from Isaiah Berlin's essay “The Hedgehog and the Fox,” I argue that bioethics has thrived precisely because it stands distinct from other departments of learning, constituting one of the few places within the academy where true inter, multi, and cross-disciplinary scholarship can thrive. Reducing bioethics to an internally defined set of axiomatic rationales does violence to this vision, eroding, in the process, one of the field's greatest assets. © 2024 John Wiley &amp; Sons Ltd.</t>
  </si>
  <si>
    <t>academic silos; bioethics; interdisciplinarity; Isaiah Berlin; Leo Tolstoy; multidisciplinarity; rigor</t>
  </si>
  <si>
    <t>Academies and Institutes; Bioethics; Humans; bioethics; human; organization</t>
  </si>
  <si>
    <t>DiFrancisco-Donoghue J.; Varga P.</t>
  </si>
  <si>
    <t>DiFrancisco-Donoghue J., New York Institute of Technology (NYIT), College of Osteopathic Medicine, New York, United States; Varga P., SIDO, United States</t>
  </si>
  <si>
    <t>DiFrancisco-Donoghue J.</t>
  </si>
  <si>
    <t>New York Institute of Technology (NYIT), College of Osteopathic Medicine, New York, United States</t>
  </si>
  <si>
    <t>Varga P.</t>
  </si>
  <si>
    <t>SIDO, United States</t>
  </si>
  <si>
    <t>Experimental/intervention esports research methodology</t>
  </si>
  <si>
    <t>Routledge Handbook of Esports</t>
  </si>
  <si>
    <r>
      <rPr>
        <rFont val="Helvetica Neue"/>
        <color rgb="FF1155CC"/>
        <u/>
      </rPr>
      <t>https://www.scopus.com/pages/publications/85210341811?origin=resultslist</t>
    </r>
  </si>
  <si>
    <t>This section outlines the types of experimental/intervention research designs commonly used in human subject research, including example past gaming or esports studies that has used each design. Participant characteristics, sampling methods, recruitment and selection strategies, and various digital platforms used for recruitment and remote interventions within experimental research are also discussed. The importance of clear and specific procedures and data management methods in research methodology are also emphasized. The chapter also highlights the importance of human subject research ethics, such as registered clinical case studies or trials, participant consent, institutional review board (IRB) approval, and other ethical concerns. Overall, this chapter provides a comprehensive guide to experimental/intervention research designs and methodology in esports research. Key highlights include: (1) considerations about the appropriate research design for a successful experimental research study, (2) the need to define the studied esports population as there are various ages, skill levels, and types of games that serve as confounding variables, (3) the importance of providing operational definitions of key concepts such as performance or skill level to ensure that measures are objective and reliable is noted, and (4) a discussion about using appropriate statistical methods and carefully interpreting data for generating valid and reliable findings. © 2025 selection and editorial matter, Seth E. Jenny, Nicolas Besombes, Tom Brock, Amanda C. Cote and Tobias M. Scholz. All rights reserved.</t>
  </si>
  <si>
    <t>Schenck D.</t>
  </si>
  <si>
    <t>Schenck D., 956 Hill Street, Greensboro, 27408, NC, United States</t>
  </si>
  <si>
    <t>956 Hill Street, Greensboro, 27408, NC, United States</t>
  </si>
  <si>
    <t>Bios-Ethics and the Bios Emergency: Finding the Real Work</t>
  </si>
  <si>
    <t>Perspectives in Biology and Medicine</t>
  </si>
  <si>
    <r>
      <rPr>
        <rFont val="Helvetica Neue"/>
        <color rgb="FF1155CC"/>
        <u/>
      </rPr>
      <t>https://www.scopus.com/pages/publications/85191374537?origin=resultslist</t>
    </r>
  </si>
  <si>
    <t>This article presents a case for transforming traditional bioethics into “Bios-ethics.” This exposition relies on three propositions: (1) the climate emergency is the “Bios emergency”; (2) in the Bios emergency, bioethics must be replaced by Bios-ethics; and (3) the top and overwhelming priority of Bios-ethics is to address the Bios emergency. Biocentrism, habitat, and environmental ethics are discussed in light of their contribution to the development of Bios-ethics, and potential lines of research in Bios-ethics are outlined. The urgency of undertaking substantive conceptual and practical innovations in response to our current danger is emphasized throughout. © 2024 by Johns Hopkins University Press.</t>
  </si>
  <si>
    <t>Bioethical Issues; Bioethics; Climate Change; Ecosystem; Emergencies; Humans; bioethics; climate change; ecosystem; emergency; human</t>
  </si>
  <si>
    <t>Esmonde K.; Jones J.; Johns M.; Hutler B.; Faden R.; Barnhill A.</t>
  </si>
  <si>
    <t>Esmonde K., Johns Hopkins University, Berman Institute of Bioethics, 1809 Ashland Ave., Baltimore, 21205, MD, United States, Western University, Faculty of Information &amp; Media Studies and the School of Kinesiology, London, Ontario, Canada; Jones J., Johns Hopkins University, Berman Institute of Bioethics, 1809 Ashland Ave., Baltimore, 21205, MD, United States; Johns M., McGill University, Faculty of Law, 3644 Peel St., Montreal, H3A 1W9, QC, Canada; Hutler B., Temple University, College of Liberal Arts, 1114 Polett Walk, Philadelphia, 19122, PA, United States; Faden R., Johns Hopkins University, Berman Institute of Bioethics, 1809 Ashland Ave., Baltimore, 21205, MD, United States, Johns Hopkins University, Bloomberg School of Public Health, 615 N Wolfe St., Baltimore, 21205, MD, United States; Barnhill A., Johns Hopkins University, Berman Institute of Bioethics, 1809 Ashland Ave., Baltimore, 21205, MD, United States, Johns Hopkins University, Bloomberg School of Public Health, 615 N Wolfe St., Baltimore, 21205, MD, United States</t>
  </si>
  <si>
    <t>Esmonde K.</t>
  </si>
  <si>
    <t>Johns Hopkins University, Berman Institute of Bioethics, 1809 Ashland Ave., Baltimore, 21205, MD, United States, Western University, Faculty of Information &amp; Media Studies and the School of Kinesiology, London, Ontario, Canada</t>
  </si>
  <si>
    <t>Johns Hopkins University, Berman Institute of Bioethics, 1809 Ashland Ave., Baltimore, 21205, MD, United States, Johns Hopkins University, Bloomberg School of Public Health, 615 N Wolfe St., Baltimore, 21205, MD, United States</t>
  </si>
  <si>
    <t>“Lives versus livelihoods”: Conflict and coherence between policy objectives in the COVID-19 pandemic</t>
  </si>
  <si>
    <r>
      <rPr>
        <rFont val="Helvetica Neue"/>
        <color rgb="FF1155CC"/>
        <u/>
      </rPr>
      <t>https://www.scopus.com/pages/publications/85201283708?origin=resultslist</t>
    </r>
  </si>
  <si>
    <t>Many policies were put in place during the COVID-19 pandemic in the United States to manage the negative impact of the coronavirus. Limiting severe illness and death was one important objective of these policies, but it is widely acknowledged by public health ethicists that pandemic policies needed to consider other factors. Drawing on semi-structured interviews with 38 people across 17 states who participated in the state-level COVID-19 pandemic policy process, we examine how those actors recounted their engagement with four different objectives over the course of the pandemic: protecting public health with respect to COVID-19 (which we refer to as pathogen-focused disease prevention), protecting the economy, promoting the public's broader health and wellbeing, and preserving and restoring individual freedoms. We describe the different ways that pathogen-focused disease prevention was thought to have conflicted with, or to have been coherent with, the other three policy objectives over the course of the pandemic. In tracing the shifting relationships between objectives, we highlight four reasons put forward by the participants for why policy changes occurred throughout the pandemic: a change on the part of decisionmaker(s) regarding the perceived acceptability of the negative effects of a policy on one or more policy objectives; a change in the epistemic context; a change in the ‘tools in the toolbox’; and a change in the public's attitudes that affected the feasibility of a policy. We conclude by considering the ethical implications of the shifting relationships that were described between objectives over the course of the pandemic. © 2024 The Authors</t>
  </si>
  <si>
    <t>COVID-19 pandemic; Public health ethics; Public health policy</t>
  </si>
  <si>
    <t>COVID-19; Health Policy; Humans; Pandemics; Public Health; Qualitative Research; SARS-CoV-2; United States; United States; COVID-19; epidemic; ethics; health policy; public health; Article; clinical article; conflict; controlled study; coronavirus disease 2019; disease transmission; economic aspect; female; follow up; health care policy; health promotion; human; human experiment; interview; morbidity; mortality; pandemic; pharmacoeconomics; physical activity; policy; public health; qualitative research; semi structured interview; social determinants of health; vaccination; wellbeing; epidemiology; ethics; psychology; public health; Severe acute respiratory syndrome coronavirus 2; United States</t>
  </si>
  <si>
    <t>Pew Research Center</t>
  </si>
  <si>
    <t>We characterize four often overlapping reasons that were described by the participants as having caused a policy change (or for a change in the policies that were recommended), or that caused changes to be perceived in the relationships between four policy objectives (see Table 4). First, we describe instances where there was a change for the decisionmaker(s) regarding the perceived acceptability of the negative effect of a policy on one or more other policy objectives. For example, one might have thought that protecting the public's health with respect to COVID-19 initially had justified the economic harms that resulted from forced business closures, but later decided that those harms could not continue indefinitely and thus that policies needed to change accordingly. Second, we explore how a change in the epistemic context, or the understandings of policymakers, was described as having led to changes in policies. This could be in the form of an understanding of the virus itself, for example, through increased knowledge of how the virus is likely to be spread. Third, we analyze the described impact of a change in the \u2018tools in the toolbox\u2019 to combat COVID-19, such as the widespread availability of COVID-19 vaccines and therapeutics. Fourth, we discuss policymakers' assessments of public attitudes as an influencing factor for the apparent feasibility of implementing COVID-19 mitigation measures. For example, the public accepting a mask mandate can make the perceived relationship between pathogen-focused disease prevention more coherent with protecting the economy, while the public rejecting a mask mandate could heighten the perceived conflict between those objectives. In general, there was strong bipartisan support for many government-imposed shutdown measures in the early weeks of the pandemic (Pew Research Center, 2021), while over two thirds of those in the US supported all levels of government lifting all restrictions by the end of 2022 (Jackson et al., 2022). Furthermore, support for governors' management of COVID-19 has trended downward across US states, regardless of the political affiliation of the governor or of the state resident (Quintana et al., 2022).</t>
  </si>
  <si>
    <t>Hong G.; Baden K.E.; Olds R.; Injeti E.; Muzzy J.; Cole J.W.; Sullivan D.</t>
  </si>
  <si>
    <t>Hong G., Department of Pharmacy Practice, Cedarville University School of Pharmacy, 251 N. Main Street, Cedarville, OH, United States; Baden K.E., Department of Pharmacy Practice, Cedarville University School of Pharmacy, 251 N. Main Street, Cedarville, OH, United States; Olds R., Department of Pharmacy Practice, Cedarville University School of Pharmacy, 251 N. Main Street, Cedarville, OH, United States; Injeti E., Department of Pharmacy Practice, Cedarville University School of Pharmacy, 251 N. Main Street, Cedarville, OH, United States; Muzzy J., Department of Pharmacy Practice, North Dakota State University School of Pharmacy, 1401 Albrecht Boulevard, Fargo, ND, United States; Cole J.W., Department of Pharmacy Practice, Cedarville University School of Pharmacy, 251 N. Main Street, Cedarville, OH, United States; Sullivan D., Department of Pharmacy Practice, Cedarville University School of Pharmacy, 251 N. Main Street, Cedarville, OH, United States</t>
  </si>
  <si>
    <t>Hong G.</t>
  </si>
  <si>
    <t>Department of Pharmacy Practice, Cedarville University School of Pharmacy, 251 N. Main Street, Cedarville, OH, United States</t>
  </si>
  <si>
    <t>Sullivan D.</t>
  </si>
  <si>
    <t>The ethics of intra-amniotic drug administration in perinatal clinical practice</t>
  </si>
  <si>
    <r>
      <rPr>
        <rFont val="Helvetica Neue"/>
        <color rgb="FF1155CC"/>
        <u/>
      </rPr>
      <t>https://www.scopus.com/pages/publications/85175488085?origin=resultslist</t>
    </r>
  </si>
  <si>
    <t>Providing in-utero treatments to target specific conditions in the fetus is a relatively new approach in perinatal care, with the vast majority of these treatments being used off-label. The high degree of off-label medication use in the perinatal and neonatal settings raises concern for the safety of both the fetuses and expectant mothers. This report presents two examples of intra-amniotic drug administration based on reported clinical cases. From the ethical framework of medical principlism, we examine the competing ethical duties of autonomy, beneficence, and non-maleficence in this setting. We then lay out three fundamental ethical principles for obtaining informed consent and maximizing clinical benefit. © The Author(s) 2023.</t>
  </si>
  <si>
    <t>Clinical ethics; embryos and fetuses; informed consent; patient relationships; perinatal care‌</t>
  </si>
  <si>
    <r>
      <rPr>
        <rFont val="Helvetica Neue"/>
        <color rgb="FF1155CC"/>
        <u/>
      </rPr>
      <t>https://www.scopus.com/pages/publications/85182830298?origin=resultslist</t>
    </r>
  </si>
  <si>
    <t>Fitzgerald T.N.; Gyedu A.</t>
  </si>
  <si>
    <t>Fitzgerald T.N., Department of Surgery, Duke University, Durham, NC, United States, Duke Global Health Institute, Duke University, Durham, NC, United States; Gyedu A., Department of Surgery, Kwame Nkrumah University of Science and Technology, Kumasi, Ghana</t>
  </si>
  <si>
    <t>Fitzgerald T.N.</t>
  </si>
  <si>
    <t>Department of Surgery, Duke University, Durham, NC, United States, Duke Global Health Institute, Duke University, Durham, NC, United States</t>
  </si>
  <si>
    <t>Gyedu A.</t>
  </si>
  <si>
    <t>Department of Surgery, Kwame Nkrumah University of Science and Technology, Kumasi, Ghana</t>
  </si>
  <si>
    <t>Ethics in global surgery: Lived perspectives and current standards</t>
  </si>
  <si>
    <t>World Journal of Surgery</t>
  </si>
  <si>
    <r>
      <rPr>
        <rFont val="Helvetica Neue"/>
        <color rgb="FF1155CC"/>
        <u/>
      </rPr>
      <t>https://www.scopus.com/pages/publications/85204604059?origin=resultslist</t>
    </r>
  </si>
  <si>
    <t>global surgery</t>
  </si>
  <si>
    <t>Ethics, Medical; General Surgery; Global Health; Humans; Surgical Procedures, Operative; ethics; general surgery; global health; human; medical ethics; surgery</t>
  </si>
  <si>
    <t>Braunold J.</t>
  </si>
  <si>
    <t>Braunold J., American Medical Association, Chicago, IL, United States</t>
  </si>
  <si>
    <t>American Medical Association, Chicago, IL, United States</t>
  </si>
  <si>
    <t>The American Medical Association on the Ethics of Vivisection, 1880-1950</t>
  </si>
  <si>
    <r>
      <rPr>
        <rFont val="Helvetica Neue"/>
        <color rgb="FF1155CC"/>
        <u/>
      </rPr>
      <t>https://www.scopus.com/pages/publications/85203785098?origin=resultslist</t>
    </r>
  </si>
  <si>
    <t>The American Medical Association (AMA) was a major player in debates about vivisection in the late 1800s to mid-1950s. This article provides an overview of arguments and guidelines the AMA once offered in favor of the practice in 1909. © 2024 American Medical Association.</t>
  </si>
  <si>
    <t>American Medical Association; Ethics, Medical; History, 19th Century; History, 20th Century; Humans; United States; clinical trial; controlled clinical trial; ethics; human; medical society; practice guideline; review; vivisection; history; medical ethics; United States</t>
  </si>
  <si>
    <r>
      <rPr>
        <rFont val="Helvetica Neue"/>
        <color rgb="FF1155CC"/>
        <u/>
      </rPr>
      <t>https://www.scopus.com/pages/publications/85194371032?origin=resultslist</t>
    </r>
  </si>
  <si>
    <t>Jin S.L.; Kolis J.; Parker J.; Proctor D.A.; Prybylski D.; Wardle C.; Abad N.; Brookmeyer K.A.; Voegeli C.; Chiou H.</t>
  </si>
  <si>
    <t>Jin S.L., US Centers for Disease Control and Prevention, Atlanta, GA, United States; Kolis J., US Centers for Disease Control and Prevention, Atlanta, GA, United States; Parker J., Rollins School of Public Health, Emory University, Atlanta, GA, United States; Proctor D.A., Epidemic Intelligence Service, Atlanta, GA, United States; Prybylski D., US Centers for Disease Control and Prevention, Atlanta, GA, United States; Wardle C., School of Public Health, Brown University, Providence, RI, United States; Abad N., US Centers for Disease Control and Prevention, Atlanta, GA, United States; Brookmeyer K.A., US Centers for Disease Control and Prevention, Atlanta, GA, United States; Voegeli C., US Centers for Disease Control and Prevention, Atlanta, GA, United States; Chiou H., US Centers for Disease Control and Prevention, Atlanta, GA, United States, Commissioned Corps, US Public Health Service, Rockville, MD, United States</t>
  </si>
  <si>
    <t>Jin S.L.</t>
  </si>
  <si>
    <t>US Centers for Disease Control and Prevention, Atlanta, GA, United States</t>
  </si>
  <si>
    <t>Chiou H.</t>
  </si>
  <si>
    <t>US Centers for Disease Control and Prevention, Atlanta, GA, United States, Commissioned Corps, US Public Health Service, Rockville, MD, United States</t>
  </si>
  <si>
    <t>Social histories of public health misinformation and infodemics: case studies of four pandemics</t>
  </si>
  <si>
    <r>
      <rPr>
        <rFont val="Helvetica Neue"/>
        <color rgb="FF1155CC"/>
        <u/>
      </rPr>
      <t>https://www.scopus.com/pages/publications/85191793353?origin=resultslist</t>
    </r>
  </si>
  <si>
    <t>Recognition of misinformation as a public health threat and interest in infodemics, defined as an inundation of information accompanying an epidemic or acute health event, have increased worldwide. However, scientists have no consensus on how to best define and identify misinformation and other essential characteristics of infodemics. We conducted a narrative review of secondary historical sources to examine previous infodemics in relation to four infectious diseases associated with pandemics (ie, smallpox, cholera, 1918 influenza, and HIV) and challenge the assumption that misinformation is a new phenomenon associated with increased use of social media or with the COVID-19 pandemic. On the contrary, we found that the spread of health misinformation has always been a public health challenge that has necessitated innovative solutions from medical and public health communities. We suggest expanding beyond the narrow scope of addressing misinformation to manage information ecosystems, defined as how people consume, produce, interact with, and behave around information, which include factors such as trust, stigma, and scientific literacy. Although misinformation can spread on a global scale, this holistic approach advocates for community-level interventions that improve relationships and trust between medical or public health entities and local populations. © 2024 Elsevier Ltd</t>
  </si>
  <si>
    <t>Communication; COVID-19; History, 20th Century; Humans; Information Dissemination; Pandemics; Public Health; SARS-CoV-2; Social Media; acquired immune deficiency syndrome; cholera; consensus; coronavirus disease 2019; global disease burden; health literacy; history of medicine; human; Human immunodeficiency virus infection; infodemic; medical ethics; medical information; medical literature; misinformation; nonhuman; public health; Review; smallpox; social media; Spanish influenza; stigma; trust; epidemiology; history; information dissemination; interpersonal communication; pandemic; Severe acute respiratory syndrome coronavirus 2</t>
  </si>
  <si>
    <t>Department of Behavioral Sciences and Health Education; Centers for Disease Control and Prevention, CDC; Oak Ridge Institute for Science and Education, ORISE; Department of Global Health; U.S. Public Health Service, USPHS; Howard Kushner; U.S. Department of Energy, USDOE; Atsuyoshi Ishizumi; U.S. Department of Health and Human Services, HHS</t>
  </si>
  <si>
    <t>This Historical Review was supported, in part, by an appointment to the Research Participation Program at the US Centers for Disease Control and Prevention, administered by the Oak Ridge Institute for Science and Education through an interagency agreement between the US Department of Energy and the US Centers for Disease Control and Prevention (associated with SLJ). The conclusions, findings, and opinions expressed by the authors do not necessarily reflect the official position of the US Department of Health and Human Services (of which the US Centers for Disease Control is part), the US Public Health Service, the US Centers for Disease Control and Prevention, or the authors\u2019 affiliated institutions. We thank Atsuyoshi Ishizumi (Task Force for Global Health, Decatur, GA, USA), Howard Kushner (Department of Behavioral Sciences and Health Education), and Peter Brown (Department of Anthropology and Department of Global Health; both Emory University, Atlanta, GA, USA) for their contributions. During the preparation of this work the authors used ChatGPT in order to improve readability. After using this tool, the authors reviewed and edited the content as needed and take full responsibility for the content of the publication.</t>
  </si>
  <si>
    <r>
      <rPr>
        <rFont val="Helvetica Neue"/>
        <color rgb="FF1155CC"/>
        <u/>
      </rPr>
      <t>https://www.scopus.com/pages/publications/85165054209?origin=resultslist</t>
    </r>
  </si>
  <si>
    <r>
      <rPr>
        <rFont val="Helvetica Neue"/>
        <color rgb="FF1155CC"/>
        <u/>
      </rPr>
      <t>https://www.scopus.com/pages/publications/85213976693?origin=resultslist</t>
    </r>
  </si>
  <si>
    <t>Shirazi R.</t>
  </si>
  <si>
    <t>Shirazi R., Department of Organizational Leadership, Policy, and Development, College of Education and Human Development, University of Minnesota, 178 Pillsbury Dr SE, Minneapolis, 55455, MN, United States</t>
  </si>
  <si>
    <t>Department of Organizational Leadership, Policy, and Development, College of Education and Human Development, University of Minnesota, 178 Pillsbury Dr SE, Minneapolis, 55455, MN, United States</t>
  </si>
  <si>
    <t>Subverting Racialized Mobility Regimes: Ethical Research with Migrant Youth in an Age of Securitization</t>
  </si>
  <si>
    <t>Social Sciences</t>
  </si>
  <si>
    <r>
      <rPr>
        <rFont val="Helvetica Neue"/>
        <color rgb="FF1155CC"/>
        <u/>
      </rPr>
      <t>https://www.scopus.com/pages/publications/85213473141?origin=resultslist</t>
    </r>
  </si>
  <si>
    <t>In France, minoritized migrant youth—a term encompassing various legal statuses and migration trajectories—are subject to systems of surveillance that include racialized policing, school securitization policies, and programs to counter extremism. These institutional practices are complemented by hostility within everyday public spaces and broader systems of representation. Together, institutional and everyday forms of surveillance constitute racialized mobility regimes for migrant youth within and beyond educational spaces. For researchers who work with migrant youth, such landscapes pose ethical demands—what forms of critical awareness, anticipatory planning, and improvisatory practices are necessary to mitigate harms resulting from participation in their projects? Drawing upon an autoethnographic revisiting of a 16-month digital storytelling engagement with newcomer migrant and refugee youth in two French high schools, I discuss the creation of a “youth researcher” pass in anticipation of the racialized surveillance confronting migrant youth in France. Informed by the works of Walter Benjamin and Michel de Certeau on mobility, storytelling, and facsimiles, as well as political developments in France, I argue that in settings in which migrant presence is deemed a threat, researchers must unapologetically opt for an ethical stance that takes protection of participants’ humanity—rather than legality—as its core aim. © 2024 by the author.</t>
  </si>
  <si>
    <t>documentation; France; legal status; migrant youth; mobility regimes; racialization; research ethics; surveillance</t>
  </si>
  <si>
    <t>Office of the Provost at the University of Minnesota</t>
  </si>
  <si>
    <t>This research was funded by a Grand Challenges Research Grant from the Office of the Provost at the University of Minnesota. The APC was waived as this was an invited submission.</t>
  </si>
  <si>
    <t>Giordano J.J.; Okun M.S.</t>
  </si>
  <si>
    <t>Giordano J.J., Department of Neurology, Georgetown University, Medical Center, Washington, DC, United States, Department of Biochemistry, Georgetown University, Medical Center, Washington, DC, United States, Neuroethics Studies Program, Georgetown University, Medical Center, Washington, DC, United States; Okun M.S., Norman Fixel Institute for Neurological Diseases, University of Florida Health, Gainesville, United States, Department of Neurology, University of Florida, Gainesville, United States, JAMA Neurology, United States</t>
  </si>
  <si>
    <t>Giordano J.J.</t>
  </si>
  <si>
    <t>Department of Neurology, Georgetown University, Medical Center, Washington, DC, United States, Department of Biochemistry, Georgetown University, Medical Center, Washington, DC, United States, Neuroethics Studies Program, Georgetown University, Medical Center, Washington, DC, United States</t>
  </si>
  <si>
    <t>Okun M.S.</t>
  </si>
  <si>
    <t>Norman Fixel Institute for Neurological Diseases, University of Florida Health, Gainesville, United States, Department of Neurology, University of Florida, Gainesville, United States, JAMA Neurology, United States</t>
  </si>
  <si>
    <t>The Nontrivial Ethics of Brain Biopsies for Research</t>
  </si>
  <si>
    <t>JAMA Neurology</t>
  </si>
  <si>
    <r>
      <rPr>
        <rFont val="Helvetica Neue"/>
        <color rgb="FF1155CC"/>
        <u/>
      </rPr>
      <t>https://www.scopus.com/pages/publications/85209639639?origin=resultslist</t>
    </r>
  </si>
  <si>
    <t>body burden; brain biopsy; brain depth stimulation; clinical research; human; informed consent; medical ethics; risk; Short Survey</t>
  </si>
  <si>
    <t>Frances C. and William P. Smallwood Foundation; Tourette Association of America, TAA; Parkinson’s Foundation; International Parkinson and Movement Disorder Society, MDS; National Institutes of Health, NIH; American Academy of Neurology, AAN; Bachmann-Strauss Dystonia and Parkinson Foundation, BSDPF; Michael J. Fox Foundation for Parkinson's Research, MJFF; RMEI Medical Education; Vanderbilt University, VU; University of Florida Foundation, UFF, (R01NS096008, UH3NS119844, R25NS108939, R01NR014852, R01NS131342, UH3NS095553, U01NS119562); University of Florida Foundation, UFF</t>
  </si>
  <si>
    <t>Funding text 1: Dr Okun reported grants from the US National Institutes of Health (NIH), the Michael J. Fox Foundation, the Tourette Association of America, the Parkinson\u2019s Foundation, the Smallwood Foundation, the Bachmann-Strauss Dystonia &amp; Parkinson Foundation, and the University of Florida Foundation; serving as a medical advisor for the Parkinson\u2019s Foundation, as principal investigator of the NIH R25NS108939 training grant, and as an associate editor for New England Journal of Medicine Journal Watch Neurology; research support from grants R01NS131342, NIH R01NR014852, R01NS096008, UH3NS119844, UH3NS095553, and U01NS119562 (University of Florida); receiving royalties for publications with Hachette Book Group, Demos, Manson, Amazon, Smashwords, Books4Patients, Perseus, Robert Rose, Oxford, and Cambridge; and participating in continued medical education and educational activities on movement disorders in the past 12 to 24 months sponsored by WebMD/Medscape, RMEI Medical Education, the American Academy of Neurology, the Movement Disorders Society, Mediflix, and Vanderbilt University. No other disclosures were reported. There are several relevant challenges regarding the ethics of brain biopsy during DBS implantation surgery. First, it is difficult to know what specific or generalized physiological, cognitive, and behavioral functions even small volumes of brain tissue may serve, and to what extent. Second, the target of the brain biopsy may be remote from the target of the care-based surgery. This is the case in DBS surgery, for example. Finally, the true effect of the biopsy on brain networks is not fully known. There should be sound justification for a nontherapeutic brain biopsy to both support the potential value of the tissue sought and balance any potential harms to the patient. Current and emerging techniques and technologies in imaging and biophysical modeling could\u2014and should\u2014be developed and used to maximize understanding of the brain networks involved. This effort will likely enable a natural evolution toward more precise and safer remote-site brain biopsy.; Funding text 2: Conflict of Interest Disclosures: Dr Okun reported grants from the US National Institutes of Health (NIH), the Michael J. Fox Foundation, the Tourette Association of America, the Parkinson\u2019s Foundation, the Smallwood Foundation, the Bachmann-Strauss Dystonia &amp; Parkinson Foundation, and the University of Florida Foundation; serving as a medical advisor for the Parkinson\u2019s Foundation, as principal investigator of the NIH R25NS108939 training grant, and as an associate editor for New England Journal of Medicine Journal Watch Neurology; research support from grants R01NS131342, NIH R01NR014852, R01NS096008, UH3NS119844, UH3NS095553, and U01NS119562 (University of Florida); receiving royalties for publications with Hachette Book Group, Demos, Manson, Amazon, Smashwords, Books4Patients, Perseus, Robert Rose, Oxford, and Cambridge; and participating in continued medical education and educational activities on movement disorders in the past 12 to 24 months sponsored by WebMD/Medscape, RMEI Medical Education, the American Academy of Neurology, the Movement Disorders Society, Mediflix, and Vanderbilt University. No other disclosures were reported.</t>
  </si>
  <si>
    <t>Bowler F.; Luna P.; Spencer T.</t>
  </si>
  <si>
    <t>Bowler F., College of Nursing, University of Colorado, 13120 East 19th Avenue, Aurora, 80045, CO, United States; Luna P., College of Nursing, University of Colorado, 13120 East 19th Avenue, Aurora, 80045, CO, United States; Spencer T., College of Nursing, University of Colorado, 13120 East 19th Avenue, Aurora, 80045, CO, United States</t>
  </si>
  <si>
    <t>Bowler F.</t>
  </si>
  <si>
    <t>College of Nursing, University of Colorado, 13120 East 19th Avenue, Aurora, 80045, CO, United States</t>
  </si>
  <si>
    <t>Spencer T.</t>
  </si>
  <si>
    <t>Professional Integrity and Ethical Considerations in Simulation</t>
  </si>
  <si>
    <t>Nursing Clinics of North America</t>
  </si>
  <si>
    <r>
      <rPr>
        <rFont val="Helvetica Neue"/>
        <color rgb="FF1155CC"/>
        <u/>
      </rPr>
      <t>https://www.scopus.com/pages/publications/85189782775?origin=resultslist</t>
    </r>
  </si>
  <si>
    <t>Facilitator; Healthcare ethics; Professional integrity; Psychological safety; Simulation ethics</t>
  </si>
  <si>
    <t>Clinical Competence; Education, Nursing; Ethics, Nursing; Humans; Patient Simulation; Simulation Training; clinical competence; education; ethics; human; medical ethics; nursing education; patient simulation; procedures; simulation training</t>
  </si>
  <si>
    <r>
      <rPr>
        <rFont val="Helvetica Neue"/>
        <color rgb="FF1155CC"/>
        <u/>
      </rPr>
      <t>https://www.scopus.com/pages/publications/85211208351?origin=resultslist</t>
    </r>
  </si>
  <si>
    <t>Crooms R.C.; Nnemnbeng J.F.; Taylor J.W.; Goldstein N.E.; Vickrey B.G.; Gorbenko K.</t>
  </si>
  <si>
    <t>Crooms R.C., Department of Neurology, Icahn School of Medicine at Mount Sinai, (R.C.C, B.G.V), New York, NY, United States, Brookdale Department of Geriatrics and Palliative Medicine, (R.C.C), Icahn School of Medicine at Mount Sinai, New York, NY, United States; Nnemnbeng J.F., Graduate School of Biomedical Sciences, (J.F.N), Icahn School of Medicine at Mount Sinai, New York, NY, United States; Taylor J.W., Departments of Neurology and Neurological Surgery, (J.W.T), University of California, San Francisco, San Francisco, CA, United States; Goldstein N.E., Department of Medicine, (N.E.G), Dartmouth Health and the Geisel School of Medicine, Lebanon, New Hamisphere, United States; Vickrey B.G., Department of Neurology, Icahn School of Medicine at Mount Sinai, (R.C.C, B.G.V), New York, NY, United States; Gorbenko K., Department of Population Health Science and Policy, (K.G), Icahn School of Medicine at Mount Sinai, New York, NY, United States</t>
  </si>
  <si>
    <t>Crooms R.C.</t>
  </si>
  <si>
    <t>Department of Neurology, Icahn School of Medicine at Mount Sinai, (R.C.C, B.G.V), New York, NY, United States, Brookdale Department of Geriatrics and Palliative Medicine, (R.C.C), Icahn School of Medicine at Mount Sinai, New York, NY, United States</t>
  </si>
  <si>
    <t>Gorbenko K.</t>
  </si>
  <si>
    <t>Department of Population Health Science and Policy, (K.G), Icahn School of Medicine at Mount Sinai, New York, NY, United States</t>
  </si>
  <si>
    <t>“Life…Gets Turned Upside-Down…” Opportunities to Improve Palliative Care for High-Grade Glioma</t>
  </si>
  <si>
    <r>
      <rPr>
        <rFont val="Helvetica Neue"/>
        <color rgb="FF1155CC"/>
        <u/>
      </rPr>
      <t>https://www.scopus.com/pages/publications/85196650022?origin=resultslist</t>
    </r>
  </si>
  <si>
    <t>Context: Early palliative care referral is recommended broadly in oncology. Yet, few patients with high-grade gliomas (HGG) – highly aggressive brain tumors – receive specialty palliative care consultation. Objectives: To delineate unique needs of HGG patients relative to other oncology patients according to perceptions of a diverse sample of US palliative medicine physicians and neuro-oncologists in each of the eight domains of palliative care; and to describe contrasts between physician specialties on indications for and timing of specialty palliative care referrals in HGG. Methods: Between September 2021 and May 2023, we conducted semi-structured, 40-minute interviews with ten palliative medicine physicians and ten neuro-oncologists. Participants were recruited via purposive sampling for diversity in geographic setting, years in practice, and practice structure. Interviews were audio-recorded, professionally transcribed, and coded by two investigators. Data were analyzed thematically using a qualitative, phenomenological approach. Results: The palliative care needs of HGG relative to other cancers across palliative care domains are distinguished by poor prognosis, physical and cognitive deficits, and neuropsychiatric symptoms. Themes on indications for palliative care referral differed between neuro-oncologists and palliative physicians. Neuro-oncologists favored selective referral for clinical indications such as high non-neurologic symptom burden requiring time-intensive management. Palliative physicians favored early referral of most HGG patients, to allow for maximal benefit across HGG trajectory. Conclusion: Patients with HGG have unique palliative care needs that affect palliative care delivery across care domains. Bidirectional education, enhanced collaboration, and consensus guidelines may help overcome barriers to specialty palliative care referral. © 2024 American Academy of Hospice and Palliative Medicine</t>
  </si>
  <si>
    <t>Glioma; Neuro-oncology; Neuropalliative care; Palliative care delivery models; Qualitative theme analysis</t>
  </si>
  <si>
    <t>Adult; Attitude of Health Personnel; Brain Neoplasms; Female; Glioma; Humans; Male; Middle Aged; Oncologists; Palliative Care; Qualitative Research; Referral and Consultation; temozolomide; adult; advance care planning; anorexia; Article; brain tumor; cancer chemotherapy; cancer palliative therapy; cancer prognosis; cancer radiotherapy; cognitive defect; constipation; consultation; cultural factor; decision making; depression; distress syndrome; fatigue; female; first-line treatment; gastrointestinal symptom; glioma; health care need; human; male; medical ethics; medicolegal aspect; mental deficiency; middle aged; mood disorder; nausea; neurologic disease; neurologist; oncologist; patient referral; physician; practice guideline; psychological care; quality of life; religion; semi structured interview; social aspect; symptom burden; terminal care; United States; brain tumor; glioma; health personnel attitude; palliative therapy; patient referral; qualitative research; therapy</t>
  </si>
  <si>
    <t>Mount Sinai Institute for Health Equity Research; National Institutes of Health, NIH; Duke Claude D. Pepper Older Americans Independence Center, Duke Aging Center, Duke University, OAIC; Samuels Foundation; National Institute on Aging, NIA, (AG074064-01); Icahn School of Medicine at Mount Sinai, ISMMS, (5P30AG028741)</t>
  </si>
  <si>
    <t>The authors have no conflicts of interest to disclose. Funding: This work was supported by the National Institute on Aging [AG074064-01]. The content is solely the responsibility of the authors and does not necessarily represent the official views of the National Institutes of Health. Additional support was provided by the Claude D. Pepper Older Americans Independence Center at the Icahn School of Medicine at Mount Sinai (5P30AG028741); the Mount Sinai Institute for Health Equity Research; the National Palliative Care Research Center Kornfeld Scholars Program; and the Samuels Foundation. Acknowledgments: Shivangi Sharma, MA contributed to this work as a clinical research coordinator, including scheduling interviews and consenting participants.</t>
  </si>
  <si>
    <t>Ketchum F.B.; Erickson C.M.; Basche K.E.; Chin N.A.; Eveler M.L.; Conway C.E.; Coughlin D.M.; Clark L.R.</t>
  </si>
  <si>
    <t>Ketchum F.B., Department of Neurology, School of Medicine and Public Health, University of Wisconsin, Madison, 1685 Highland Avenue, Madison, 53705, WI, United States; Erickson C.M., Department of Medical Ethics and Health Policy, University of Pennsylvania Perelman School of Medicine, Philadelphia, 19104, PA, United States; Basche K.E., Division of Geriatrics &amp; amp; Gerontology, Department of Medicine, University of Wisconsin-Madison School of Medicine and Public Health, Madison, 53705, WI, United States; Chin N.A., Division of Geriatrics &amp; amp; Gerontology, Department of Medicine, University of Wisconsin-Madison School of Medicine and Public Health, Madison, 53705, WI, United States; Eveler M.L., Division of Geriatrics &amp; amp; Gerontology, Department of Medicine, University of Wisconsin-Madison School of Medicine and Public Health, Madison, 53705, WI, United States; Conway C.E., Department of Mental Health Research, William S. Middleton Memorial Veterans Hospital, Madison, United States; Coughlin D.M., Division of Geriatrics &amp; amp; Gerontology, Department of Medicine, University of Wisconsin-Madison School of Medicine and Public Health, Madison, 53705, WI, United States; Clark L.R., Division of Geriatrics &amp; amp; Gerontology, Department of Medicine, University of Wisconsin-Madison School of Medicine and Public Health, Madison, 53705, WI, United States, Geriatric Research Education and Clinical Center, William S. Middleton Memorial Veterans Hospital, Madison, 53705, WI, United States</t>
  </si>
  <si>
    <t>Ketchum F.B.</t>
  </si>
  <si>
    <t>Department of Neurology, School of Medicine and Public Health, University of Wisconsin, Madison, 1685 Highland Avenue, Madison, 53705, WI, United States</t>
  </si>
  <si>
    <t>Clark L.R.</t>
  </si>
  <si>
    <t>Division of Geriatrics &amp; amp; Gerontology, Department of Medicine, University of Wisconsin-Madison School of Medicine and Public Health, Madison, 53705, WI, United States, Geriatric Research Education and Clinical Center, William S. Middleton Memorial Veterans Hospital, Madison, 53705, WI, United States</t>
  </si>
  <si>
    <t>Informing Alzheimer’s Biomarker Communication: Concerns and Understanding of Cognitively Unimpaired Adults During Amyloid Results Disclosure</t>
  </si>
  <si>
    <t>Journal of Prevention of Alzheimer's Disease</t>
  </si>
  <si>
    <r>
      <rPr>
        <rFont val="Helvetica Neue"/>
        <color rgb="FF1155CC"/>
        <u/>
      </rPr>
      <t>https://www.scopus.com/pages/publications/85200316444?origin=resultslist</t>
    </r>
  </si>
  <si>
    <t>Background: Biomarker results are increasingly disclosed in research and clinical settings, but less is known about how individuals interpret their results or concerns raised during the disclosure visit that may need to be addressed by clinicians to ensure appropriate disclosure. Methods: Fifty-two cognitively unimpaired older adults aged 65 to 89 years old from the Wisconsin Registry for Alzheimer’s Prevention, who had undergone an amyloid PET scan in the previous 18 months, were enrolled in the disclosure substudy. After ensuring psychological readiness, trained study clinicians disclosed amyloid PET results using a structured protocol. We assessed participants’ level of understanding, concerns, and the perceived personal significance of their biomarker results during the disclosure visit through a series of question prompts in real-time. Results: Thirty-four received a non-elevated amyloid result and 18 received an elevated result. The average age was 72.2 years (range 65–81); most were women (64%) and non-Hispanic White (92%). Participants understood their results (98%), and both non-elevated and elevated groups provided similar responses around topics of sharing with others, privacy, accuracy of testing, and risk. Participants with elevated results were significantly more likely than those with non-elevated results to want to change their lifestyle (78% vs 12%, p=&lt;0.01) and have questions about their results (61% vs 30%, p=0.05). Participants interpreted the personal significance of results in terms of several themes relating to individual risk status, emotional impact, whether the result was expected, and prevention/planning. Conclusion: Results show that participants understand their biomarker results, and have a number of concerns during the disclosure process that clinical and research protocols could address. en These findings could be important considerations as effective processes are developed for widespread biomarker disclosure in clinical and research settings. © The Authors 2024.</t>
  </si>
  <si>
    <t>AD biomarkers; Alzheimer’s Disease; biomarker disclosure; dementia education; ethics and communication; preclinical AD</t>
  </si>
  <si>
    <t>Aged; Aged, 80 and over; Alzheimer Disease; Biomarkers; Communication; Comprehension; Disclosure; Female; Humans; Male; Positron-Emission Tomography; Truth Disclosure; amyloid; biological marker; biological marker; accuracy; aged; Alzheimer disease; Article; Caucasian; clinician; cohort analysis; emotion; female; follow up; human; interpersonal communication; lifestyle modification; longitudinal study; major clinical study; male; medical ethics; observational study; patient attitude; patient counseling; patient education; patient registry; positron emission tomography; privacy; psychologic test; risk; risk reduction; Wisconsin; Alzheimer disease; comprehension; interpersonal communication; positron emission tomography; psychology; very elderly</t>
  </si>
  <si>
    <t>National Institute on Aging, NIA; NIA, (R01 AG021155, K99 AG083131)</t>
  </si>
  <si>
    <t>Study Funding: This publication was supported by funding from the National Institute on Aging (Supplement to NIA R01 AG021155 (PI: Johnson, Supplement Lead Investigator: Clark) and NIA K99 AG083131 (PI: Ketchum).</t>
  </si>
  <si>
    <t>Sellars L.; Sebo J.</t>
  </si>
  <si>
    <t>Sellars L., Law Ethics &amp; Animals Program, Yale Law School, New Haven, CT, United States; Sebo J., New York University (NYU), New York City, United States</t>
  </si>
  <si>
    <t>Sellars L.</t>
  </si>
  <si>
    <t>Law Ethics &amp; Animals Program, Yale Law School, New Haven, CT, United States</t>
  </si>
  <si>
    <t>Sebo J.</t>
  </si>
  <si>
    <t>New York University (NYU), New York City, United States</t>
  </si>
  <si>
    <t>How Should Treatment of Animals Beyond the Lab Factor Into Institutional Review?</t>
  </si>
  <si>
    <r>
      <rPr>
        <rFont val="Helvetica Neue"/>
        <color rgb="FF1155CC"/>
        <u/>
      </rPr>
      <t>https://www.scopus.com/pages/publications/85203736654?origin=resultslist</t>
    </r>
  </si>
  <si>
    <t>Discussions of nonhuman research ethics tend to focus on what we owe nonhuman research subjects in laboratory settings only. But humans make critical decisions about these animals outside the lab, too, during breeding, transportation, and end-of-study protocols. This article reviews extra-lab risks and harms to nonhuman research subjects, focusing on the most commonly and intensively used animals like rodents and fishes, and argues that extra-lab risks and harms merit ethical consideration by researchers and institutional review. © 2024 American Medical Association.</t>
  </si>
  <si>
    <t>Animal Experimentation; Animal Welfare; Animals; Animals, Laboratory; Ethics, Research; Fishes; Humans; breeding; fish; human; institutional review; male; medical society; nonhuman; research ethics; research subject; review; therapy; traffic and transport; animal; animal experiment; animal welfare; ethics; experimental animal</t>
  </si>
  <si>
    <t>Critser R.; Locke P.</t>
  </si>
  <si>
    <t>Critser R., Johns Hopkins Bloomberg School of Public Health, Baltimore, MD, United States; Locke P., Department of Environmental Health and Engineering, Johns Hopkins Bloomberg School of Public Health, Baltimore, MD, United States</t>
  </si>
  <si>
    <t>Critser R.</t>
  </si>
  <si>
    <t>Johns Hopkins Bloomberg School of Public Health, Baltimore, MD, United States</t>
  </si>
  <si>
    <t>Locke P.</t>
  </si>
  <si>
    <t>Department of Environmental Health and Engineering, Johns Hopkins Bloomberg School of Public Health, Baltimore, MD, United States</t>
  </si>
  <si>
    <t>How Should the 3 R's Be Revised and Why?</t>
  </si>
  <si>
    <r>
      <rPr>
        <rFont val="Helvetica Neue"/>
        <color rgb="FF1155CC"/>
        <u/>
      </rPr>
      <t>https://www.scopus.com/pages/publications/85203754196?origin=resultslist</t>
    </r>
  </si>
  <si>
    <t>The Principles of Humane Experimental Technique established what many know today as the "3 R's"-refinement, reduction, and replacement-when it was published in 1959. Since their formulation, these principles have guided decision-making for many about nonhuman animal subjects' uses in laboratory-based research. Discussion about how to amend or replace the 3 R's is ongoing, driven mainly by philosophical ethics approaches to nonhuman animal rights and by scientific advancement. This article explores merits and drawbacks of possible updates to and interpretations of the 3 R's. © 2024 American Medical Association.</t>
  </si>
  <si>
    <t>Animal Experimentation; Animal Rights; Animal Welfare; Animals; Ethics, Research; Humans; animal rights; article; decision making; human; medical society; nonhuman; reduction (chemistry); animal; animal experiment; animal welfare; ethics; research ethics</t>
  </si>
  <si>
    <r>
      <rPr>
        <rFont val="Helvetica Neue"/>
        <color rgb="FF1155CC"/>
        <u/>
      </rPr>
      <t>https://www.scopus.com/pages/publications/85203116029?origin=resultslist</t>
    </r>
  </si>
  <si>
    <r>
      <rPr>
        <rFont val="Helvetica Neue"/>
        <color rgb="FF1155CC"/>
        <u/>
      </rPr>
      <t>https://www.scopus.com/pages/publications/85206826320?origin=resultslist</t>
    </r>
  </si>
  <si>
    <t>Papadimos T.J.</t>
  </si>
  <si>
    <t>Papadimos T.J., Departments of Anesthesiology and Surgery, The University of Toledo College of Medicine and Life Sciences, Toledo, 43614, OH, United States</t>
  </si>
  <si>
    <t>Departments of Anesthesiology and Surgery, The University of Toledo College of Medicine and Life Sciences, Toledo, 43614, OH, United States</t>
  </si>
  <si>
    <t>Prognostication: A fading Hippocratic art?</t>
  </si>
  <si>
    <t>Explore</t>
  </si>
  <si>
    <r>
      <rPr>
        <rFont val="Helvetica Neue"/>
        <color rgb="FF1155CC"/>
        <u/>
      </rPr>
      <t>https://www.scopus.com/pages/publications/85198093640?origin=resultslist</t>
    </r>
  </si>
  <si>
    <t>Over the past 75 years modern medicine has advanced in its ability to diagnose and treat many diseases. However, the medical profession's ability to prognosticate the course and outcome of an illness has not satisfied the needs of many patients. Physicians must not lose the ability, or desire, to consider the whole person in relation to a patient's disease. We need to ask ourselves what person has the disease, not what disease the person has. Here I endeavor to demonstrate why Hippocrates valued prognostication highly, how its importance may have faded from the consciousness of current medical practice, and how modern technology is attempting to reinvent or revise it. © 2024 The Author(s)</t>
  </si>
  <si>
    <t>Healthcare; Hippocrates; Medical humanities; Philosophy; Prognosis</t>
  </si>
  <si>
    <t>Hippocratic Oath; Humans; Physician-Patient Relations; Prognosis; Article; human; medical practice; medical profession; prognosis; doctor patient relationship; medical ethics; prognosis</t>
  </si>
  <si>
    <t>Dwyer D.; Ramachandran S.S.; Mccall K.; Ragsdale M.; Ring D.; Ramtin S.</t>
  </si>
  <si>
    <t>Dwyer D., The Department of Surgery and Perioperative Care, Dell Medical School, The University of Texas at Austin, Austin, TX, United States; Ramachandran S.S., The Department of Surgery and Perioperative Care, Dell Medical School, The University of Texas at Austin, Austin, TX, United States; Mccall K., The Department of Surgery and Perioperative Care, Dell Medical School, The University of Texas at Austin, Austin, TX, United States; Ragsdale M., The Department of Surgery and Perioperative Care, Dell Medical School, The University of Texas at Austin, Austin, TX, United States; Ring D., The Department of Surgery and Perioperative Care, Dell Medical School, The University of Texas at Austin, Austin, TX, United States; Ramtin S., The Department of Surgery and Perioperative Care, Dell Medical School, The University of Texas at Austin, Austin, TX, United States</t>
  </si>
  <si>
    <t>Dwyer D.</t>
  </si>
  <si>
    <t>The Department of Surgery and Perioperative Care, Dell Medical School, The University of Texas at Austin, Austin, TX, United States</t>
  </si>
  <si>
    <t>Ramtin S.</t>
  </si>
  <si>
    <t>Potential Misinformation in the Official Disability Guidelines About the Diagnosis and Treatment of Rotator Cuff Tendinopathy</t>
  </si>
  <si>
    <t>Journal of Occupational and Environmental Medicine</t>
  </si>
  <si>
    <r>
      <rPr>
        <rFont val="Helvetica Neue"/>
        <color rgb="FF1155CC"/>
        <u/>
      </rPr>
      <t>https://www.scopus.com/pages/publications/85200630380?origin=resultslist</t>
    </r>
  </si>
  <si>
    <t>Objective: We selected statements in the Official Disability Guidelines that had the potential to reinforce misconceptions regarding symptoms from rotator cuff tendinopathy. These statements were revised and presented with the original statement to specialists. Methods: Twelve statements regarding rotator cuff tendinopathy were identified as deviating from principles based on ethics, values, and the evidence regarding both pathophysiology and human illness behavior. One hundred fifteen upper extremity surgeons reviewed both original and revised versions of the statements and indicated their preference. Results: We found that upper extremity surgeons preferred 3 revised statements, 4 Official Disability Guidelines statements, and 5 were rated as neutral between the 2 statements. Conclusions: Statements revised for evidence, ethics, and healthy mindset were not preferred by specialists, which may indicate limited awareness about how negative thoughts and distressing symptoms impact human illness. © 2024 American College of Occupational and Environmental Medicine.</t>
  </si>
  <si>
    <t>human illness behavior; Official Disability Guideline; shoulder injury management; shoulder tendinopathy; upper extremity injury; workers' compensation guidelines</t>
  </si>
  <si>
    <t>Attitude of Health Personnel; Communication; Humans; Male; Practice Guidelines as Topic; Rotator Cuff; Rotator Cuff Injuries; Tendinopathy; corticosteroid; adult; Article; conservative treatment; disability; female; human; illness behavior; limb disease; major clinical study; male; medical ethics; medical specialist; misinformation; nuclear magnetic resonance imaging; pathophysiology; practice guideline; radiodiagnosis; rotator cuff injury; shoulder injury; shoulder pain; social psychology; sprain; subacromial bursitis; tendinitis; diagnosis; health personnel attitude; interpersonal communication; rotator cuff; rotator cuff injury; surgery; tendinitis; therapy</t>
  </si>
  <si>
    <t>Pini N.; Fifer W.P.; Oh J.; Nebeker C.; Croff J.M.; Smith B.A.</t>
  </si>
  <si>
    <t>Pini N., Department of Psychiatry, Columbia University Irving Medical Center, New York, NY, United States, Division of Developmental Neuroscience, New York State Psychiatric Institute, New York, NY, United States; Fifer W.P., Department of Psychiatry, Columbia University Irving Medical Center, New York, NY, United States, Division of Developmental Neuroscience, New York State Psychiatric Institute, New York, NY, United States, Department of Pediatrics, Columbia University Irving Medical Center, New York, NY, United States; Oh J., Division of Developmental-Behavioral Pediatrics, Children's Hospital Los Angeles, Los Angeles, CA, United States; Nebeker C., Herbert Wertheim School of Public Health and Human Longevity Science, UC San Diego, La Jolla, CA, United States, The Qualcomm Institute, UC San Diego, La Jolla, CA, United States; Croff J.M., Department of Rural Health, Oklahoma State University Center for Health Sciences, Tulsa, OK, United States; Smith B.A., Division of Developmental-Behavioral Pediatrics, Children's Hospital Los Angeles, Los Angeles, CA, United States, Developmental Neuroscience and Neurogenetics Program, The Saban Research Institute, Children's Hospital Los Angeles, Los Angeles, CA, United States, Department of Pediatrics, Keck School of Medicine, University of Southern California, Los Angeles, CA, United States</t>
  </si>
  <si>
    <t>Pini N.</t>
  </si>
  <si>
    <t>Department of Psychiatry, Columbia University Irving Medical Center, New York, NY, United States, Division of Developmental Neuroscience, New York State Psychiatric Institute, New York, NY, United States</t>
  </si>
  <si>
    <t>Smith B.A.</t>
  </si>
  <si>
    <t>Division of Developmental-Behavioral Pediatrics, Children's Hospital Los Angeles, Los Angeles, CA, United States, Developmental Neuroscience and Neurogenetics Program, The Saban Research Institute, Children's Hospital Los Angeles, Los Angeles, CA, United States, Department of Pediatrics, Keck School of Medicine, University of Southern California, Los Angeles, CA, United States</t>
  </si>
  <si>
    <t>Remote data collection of infant activity and sleep patterns via wearable sensors in the HEALthy Brain and Child Development Study (HBCD)</t>
  </si>
  <si>
    <t>Developmental Cognitive Neuroscience</t>
  </si>
  <si>
    <r>
      <rPr>
        <rFont val="Helvetica Neue"/>
        <color rgb="FF1155CC"/>
        <u/>
      </rPr>
      <t>https://www.scopus.com/pages/publications/85198962299?origin=resultslist</t>
    </r>
  </si>
  <si>
    <t>The HEALthy Brain and Child Development (HBCD) Study, a multi-site prospective longitudinal cohort study, will examine human brain, cognitive, behavioral, social, and emotional development beginning prenatally and planned through early childhood. Wearable and remote sensing technologies have advanced data collection outside of laboratory settings to enable exploring, in more detail, the associations of early experiences with brain development and social and health outcomes. In the HBCD Study, the Novel Technology/Wearable Sensors Working Group (WG-NTW) identified two primary data types to be collected: infant activity (by measuring leg movements) and sleep (by measuring heart rate and leg movements). These wearable technologies allow for remote collection in the natural environment. This paper illustrates the collection of such data via wearable technologies and describes the decision-making framework, which led to the currently deployed study design, data collection protocol, and derivatives, which will be made publicly available. Moreover, considerations regarding actual and potential challenges to adoption and use, data management, privacy, and participant burden were examined. Lastly, the present limitations in the field of wearable sensor data collection and analysis will be discussed in terms of extant validation studies, the difficulties in comparing performance across different devices, and the impact of evolving hardware/software/firmware. © 2024</t>
  </si>
  <si>
    <t>Biosignals; HBCD; Infancy; Longitudinal Cohort; Protocols, Research Ethics, Digital Health; Remote Data Collection; Wearable Sensors</t>
  </si>
  <si>
    <t>Brain; Child Development; Data Collection; Female; Humans; Infant; Longitudinal Studies; Male; Prospective Studies; Remote Sensing Technology; Sleep; Wearable Electronic Devices; access to information; Article; brain development; child development; clinical study; comparative study; conceptual framework; controlled study; data analysis; data privacy; data processing; data release; decision making; digital health; diversity, equity and inclusion; heart rate; human; infancy; infant; information processing; leg movement; medical ethics; performance; physical activity; prospective study; research protocol; risk benefit analysis; sleep pattern; software; study design; telemonitoring; usability; validation study; brain; clinical trial; devices; female; information processing; longitudinal study; male; multicenter study; physiology; procedures; remote sensing; sleep; wearable computer</t>
  </si>
  <si>
    <t>HBCD; Healthy Brain and Child Development; National Institutes of Health, NIH, (U01DA055352, U01DA055353, U01DA055359, U01DA055349, U01DA055357, U01DA055361, U01DA055338, U01DA055365, U01DA055354, U24DA055325, U01DA055344, U01DA055360, U24DA055330, U01DA055363, U01DA055371, U01DA055316, U01DA055355, U01DA055362, U01DA055366, U01DA055350, U01DA055367, U01DA055322, U01DA055342, U01DA055370, U01DA055358, U01DA055369, U01DA055347); National Institutes of Health, NIH</t>
  </si>
  <si>
    <r>
      <t>Data/Processes/Plans/Concepts used in the preparation of this article were obtained from the Healthy Brain and Child Development (HBCD) Study (</t>
    </r>
    <r>
      <rPr>
        <rFont val="Helvetica Neue"/>
        <color rgb="FF1155CC"/>
        <u/>
      </rPr>
      <t>https://hbcdstudy.org/</t>
    </r>
    <r>
      <rPr>
        <rFont val="Helvetica Neue"/>
      </rPr>
      <t xml:space="preserve">). This is a multisite, longitudinal study designed to recruit approximately 7000 families and follow them from pregnancy to early childhood. The HBCD Study is supported by the National Institutes of Health and additional federal partners under award numbers U01DA055352, U01DA055353, U01DA055366, U01DA055365, U01DA055362, U01DA055342, U01DA055360, U01DA055350, U01DA055338, U01DA055355, U01DA055363, U01DA055349, U01DA055361, U01DA055316, U01DA055344, U01DA055322, U01DA055369, U01DA055358, U01DA055371, U01DA055359, U01DA055354, U01DA055370, U01DA055347, U01DA055357, U01DA055367, U24DA055325, U24DA055330. A full list of supporters is available at </t>
    </r>
    <r>
      <rPr>
        <rFont val="Helvetica Neue"/>
        <color rgb="FF1155CC"/>
        <u/>
      </rPr>
      <t>https://hbcdstudy.org/about/federal-partners/</t>
    </r>
    <r>
      <rPr>
        <rFont val="Helvetica Neue"/>
      </rPr>
      <t xml:space="preserve">. A listing of participating sites and a complete listing of the study investigators can be found at </t>
    </r>
    <r>
      <rPr>
        <rFont val="Helvetica Neue"/>
        <color rgb="FF1155CC"/>
        <u/>
      </rPr>
      <t>https://hbcdstudy.org/study-sites/</t>
    </r>
    <r>
      <rPr>
        <rFont val="Helvetica Neue"/>
      </rPr>
      <t>. HBCD consortium investigators designed and implemented the study and/or provided data but did not necessarily participate in the analysis or writing of this report. This manuscript reflects the views of the authors and may not reflect the opinions or views of the NIH or HBCD consortium investigators. The raw data as well as the extracted derivates to be collected in the HEALthy Brain and Child Development Study (HBCD) will be made publicly available in public releases coordinated by the HBCD Consortium Administrative Core (HCAC) and HBCD Data Coordinating Center (HDCC). Data collected in the pilot phase will not be made available for public use.</t>
    </r>
  </si>
  <si>
    <t>Graham S.S.; Harrison K.R.; Edward J.C.S.; Majdik Z.P.; Barbour J.B.; Rousseau J.F.</t>
  </si>
  <si>
    <t>Graham S.S., Department of Rhetoric and Writing, Center for Health Communication, The University of Texas at Austin, Austin, TX, United States; Harrison K.R., Department of English, The University of Texas at Austin, Austin, TX, United States; Edward J.C.S., Department of English, The University of Texas at Austin, Austin, TX, United States; Majdik Z.P., Department of Communication, North Dakota State University, Fargo, ND, United States; Barbour J.B., Department of Communication, The University of Illinois Urbana-Champaign, Champaign, IL, United States; Rousseau J.F., Statistical Planning and Analysis Section, Department of Neurology, University of Texas Southwestern Medical Center, Dallas, TX, United States, Peter O'Donnell Jr. Brain Institute, University of Texas Southwestern Medical Center, Dallas, TX, United States</t>
  </si>
  <si>
    <t>Graham S.S.</t>
  </si>
  <si>
    <t>Department of Rhetoric and Writing, Center for Health Communication, The University of Texas at Austin, Austin, TX, United States</t>
  </si>
  <si>
    <t>Rousseau J.F.</t>
  </si>
  <si>
    <t>Statistical Planning and Analysis Section, Department of Neurology, University of Texas Southwestern Medical Center, Dallas, TX, United States, Peter O'Donnell Jr. Brain Institute, University of Texas Southwestern Medical Center, Dallas, TX, United States</t>
  </si>
  <si>
    <t>Beyond bias: Aggregate approaches to conflicts of interest research and policy in biomedical research; [超越偏见:生物医学研究中利益冲突研究和政策的综合方法]; [Más allá del sesgo: Enfoques agregados para la investigación y las políticas de conflictos de intereses en la investigación biomédica]</t>
  </si>
  <si>
    <t>World Medical and Health Policy</t>
  </si>
  <si>
    <r>
      <rPr>
        <rFont val="Helvetica Neue"/>
        <color rgb="FF1155CC"/>
        <u/>
      </rPr>
      <t>https://www.scopus.com/pages/publications/85190992535?origin=resultslist</t>
    </r>
  </si>
  <si>
    <t>Considerable efforts have been devoted to addressing the problem of conflicts of interest (COI) in health research, policy, education, and practice. An overwhelming body of evidence demonstrates that conflicts associate with deleterious outcomes for the biomedical research enterprise. Nevertheless, little has changed for research, specifically, since the Institute of Medicine's landmark Conflicts of Interest in Medical Research, Practice, and Education was published over a decade ago. In this article, we draw on interdisciplinary research on manufactured controversies in science-policy deliberation to argue that the development of meaningful COI policy has been stymied through argumentative “wedges” designed to delay consensus and policy formation. Argumentative wedges disrupt policy formation by mischaracterizing the evidence base, continuously redefining the terms of the debate and/or recommending overly narrow criteria for who should be allowed to participate in policy deliberation. In this article, we argue researchers and policymakers interested in better addressing the harmful effects of COI can improve their efforts through strategic efforts designed to disrupt the wedges of manufactured controversy. Additionally, we argue that efforts to address COI can be further enhanced through embracing a broader framework for COI inquiry. Specifically, we argue that aggregate approaches to COI can help to disrupt these wedges and provide a strong foundation for future policy. © 2024 Policy Studies Organization.</t>
  </si>
  <si>
    <t>biomedical research; conflict of interest; health policy; pharmaceutical industry; regulatory issues; research ethics</t>
  </si>
  <si>
    <t>article; conflict of interest; consensus; drug development; drug industry; health care policy; human; interdisciplinary research; medical research; pharmacoeconomics; research ethics; statistical bias; therapy</t>
  </si>
  <si>
    <t>Blue Cross Blue Shield; Texas Alzheimer's Research and Care Consortium, TARCC; Health Care Cost Institute; National Science Foundation, NSF; National Institute of General Medical Sciences, NIGMS; National Institute of Mental Health, NIMH; Texas Child Mental Health Care Consortium; Texas Health and Human Services Commission, HHSC; Michael and Susan Dell Foundation, MSDF; National Institute of Allergy and Infectious Diseases, NIAID; U.S. National Library of Medicine, NLM; Austin Public Health; Health Care Service Corporation; National Institutes of Health, NIH, (R01GM141476); National Institutes of Health, NIH</t>
  </si>
  <si>
    <t>Funding text 1: S. S. G. reports grant funding from NIGMS and the Texas Health and Human Services Commission. Z. P. M. reports grant funding from NIGMS, NSF, and the Summer Institute in Computational Social Science. J. B. B. reports grant funding from NIGMS, NSF, and Blue Cross Blue Shield/Health Care Service Corporation. J. F. R. reports grant funding from NIGMS, NIMH, NIAID, NLM, Health Care Cost Institute, Austin Public Health, Texas Child Mental Health Care Consortium, Texas Alzheimer's Research and Care Consortium, the Michael &amp; Susan Dell Foundation. JFR also reports receiving a grant from the NIH Division of Loan Repayment that includes. All other authors report no conflicts of interest. ; Funding text 2: The research presented in this submission was supported by the National Institute of General Medical Sciences of the National Institutes of Health under Award Number R01GM141476.</t>
  </si>
  <si>
    <t>Calabrese E.; Giordano J.; Selby P.B.</t>
  </si>
  <si>
    <t>Calabrese E., Department of Environmental Health Sciences, University of Massachusetts, Morrill I, N344, Amherst, 01003, MA, United States; Giordano J., Departments of Neurology and Biochemistry, Pellegrino Center for Clinical Bioethics, Georgetown University Medical Center, Washington, DC, 20007, United States; Selby P.B., Retired from: Oak Ridge National Laboratory, Oak Ridge, TN, United States, 4088 Nottinghill Gate Road, Upper Arlington, 43220, OH, United States</t>
  </si>
  <si>
    <t>Calabrese E.</t>
  </si>
  <si>
    <t>Department of Environmental Health Sciences, University of Massachusetts, Morrill I, N344, Amherst, 01003, MA, United States</t>
  </si>
  <si>
    <t>Selby P.B.</t>
  </si>
  <si>
    <t>Retired from: Oak Ridge National Laboratory, Oak Ridge, TN, United States, 4088 Nottinghill Gate Road, Upper Arlington, 43220, OH, United States</t>
  </si>
  <si>
    <t>Recent discoveries on the historical foundations of cancer risk assessment: Shedding light on the limits of LNT</t>
  </si>
  <si>
    <t>Science of the Total Environment</t>
  </si>
  <si>
    <r>
      <rPr>
        <rFont val="Helvetica Neue"/>
        <color rgb="FF1155CC"/>
        <u/>
      </rPr>
      <t>https://www.scopus.com/pages/publications/85195061870?origin=resultslist</t>
    </r>
  </si>
  <si>
    <t>Within the past three years there has been a spate of historical discoveries by our research team on various different facets of the historical foundations of cancer risk assessment. This series of discoveries was stimulated by the creation of a 22-episode documentary of the historical foundations of cancer risk assessment by the US Health Physics Society and the need to provide documentation. This process yielded nearly two dozen distinct historical findings which have been published in numerous papers in the peer-reviewed literature. These discoveries are itemized and summarized in the present paper, along with the significance of each discovery within the historical context of ionizing radiation research and cancer risk assessment. © 2024 Elsevier B.V.</t>
  </si>
  <si>
    <t>Cancer; Hormesis; Ionizing radiation; LNT; Model; Research ethics</t>
  </si>
  <si>
    <t>History, 20th Century; History, 21st Century; Humans; Neoplasms; Radiation, Ionizing; Risk Assessment; United States; United States; Diseases; Health risks; Radiation shielding; Risk assessment; Cancer; Cancer risk assessments; Historical foundations; Hormesis; LNT; Research ethics; Research teams; Shedding light; cancer; electromagnetic radiation; ethics; health risk; numerical model; research work; risk assessment; alcohol related birth defect; cancer risk; decision making; Drosophila; eye color; gene mutation; genetic analysis; government; health care policy; human; ionizing radiation; leukemia; linear no threshold; medical research; occupational cancer; radiation dose; radiation exposure; Review; risk assessment; history; neoplasm; risk assessment; United States; Ionizing radiation</t>
  </si>
  <si>
    <t>Henry M. Jackson Foundation, HJF; U.S. Air Force, USAF; National Institutes of Health, NIH; U.S. Department of Health and Human Services, HHS; National Center for Advancing Translational Sciences, NCATS; Air Force Office of Scientific Research, AFOSR, (FA9550-13-1-0047); Air Force Office of Scientific Research, AFOSR; ExxonMobil Foundation, (S18200000000256, UL1TR001409); ExxonMobil Foundation; National Science Foundation, NSF, (2113811); National Science Foundation, NSF</t>
  </si>
  <si>
    <t>Funding text 1: JG is supported by federal funds from Award UL1TR001409 from the National Center for Advancing Translational Sciences (NCATS), National Institutes of Health, through the Clinical and Translational Science Awards Program (CTSA), a trademark of the Department of Health and Human Services, part of the Roadmap Initiative, \u201CRe-Engineering the Clinical Research Enterprise\u201D; National Sciences Foundation Award 2113811 - Amendment ID 001; Henry M. Jackson Foundation for the Advancement of Military Medicine ; and Leadership Initiatives . ; Funding text 2: EJC acknowledges longtime support from the US Air Force ( AFOSR FA9550-13-1-0047 ) and ExxonMobil Foundation ( S18200000000256 ). The U.S. Government is authorized to reproduce and distribute for governmental purposes notwithstanding any copyright notation thereon. The views and conclusions contained herein are those of the authors and should not be interpreted as necessarily representing policies or endorsement, either expressed or implied. Sponsors had no involvement in study design, collection, analysis, interpretation, writing and decision to and where to submit for publication consideration. ; Funding text 3: EJC acknowledges longtime support from the US Air Force (AFOSR FA9550-13-1-0047) and ExxonMobil Foundation (S18200000000256). The U.S. Government is authorized to reproduce and distribute for governmental purposes notwithstanding any copyright notation thereon. The views and conclusions contained herein are those of the authors and should not be interpreted as necessarily representing policies or endorsement, either expressed or implied. Sponsors had no involvement in study design, collection, analysis, interpretation, writing and decision to and where to submit for publication consideration.JG is supported by federal funds from Award UL1TR001409 from the National Center for Advancing Translational Sciences (NCATS), National Institutes of Health, through the Clinical and Translational Science Awards Program (CTSA), a trademark of the Department of Health and Human Services, part of the Roadmap Initiative, \u201CRe-Engineering the Clinical Research Enterprise\u201D; National Sciences Foundation Award 2113811 - Amendment ID 001; Henry M. Jackson Foundation for the Advancement of Military Medicine; and Leadership Initiatives.</t>
  </si>
  <si>
    <t>Romero J.B.; Aaron D.G.; Saver R.S.; Blocher J.</t>
  </si>
  <si>
    <t>Romero J.B., University of North Carolina, School of Medicine, Chapel Hill, United States; Aaron D.G., S.J. Quinney College of Law, The University of Utah, Salt Lake City, United States; Saver R.S., University of North Carolina School of Law, Chapel Hill, United States; Blocher J., Center for Firearms Law, Duke Law School, Durham, NC, United States</t>
  </si>
  <si>
    <t>Romero J.B.</t>
  </si>
  <si>
    <t>University of North Carolina, School of Medicine, Chapel Hill, United States</t>
  </si>
  <si>
    <t>Blocher J.</t>
  </si>
  <si>
    <t>Center for Firearms Law, Duke Law School, Durham, NC, United States</t>
  </si>
  <si>
    <t>Firearm Policy in the Hospital Setting-Recognizing Health Care as a "sensitive Place"</t>
  </si>
  <si>
    <r>
      <rPr>
        <rFont val="Helvetica Neue"/>
        <color rgb="FF1155CC"/>
        <u/>
      </rPr>
      <t>https://www.scopus.com/pages/publications/85200993981?origin=resultslist</t>
    </r>
  </si>
  <si>
    <t>Importance: Hospitals are hot zones of the US gun injury epidemic. To shelter these facilities from the dangers of gun violence, state legislatures have enacted laws to reduce the carrying of firearms on hospital premises. However, these efforts currently face serious Second Amendment challenges in federal courts. The ongoing legal battles, which have wide-ranging implications for patient and clinician safety as well as public health generally, are setting the stage for a Supreme Court case that may decide the fate of firearm regulations in US hospitals. A permissible pathway for advancing sensible gun regulation in hospitals is urgently needed. Observations: Since the Supreme Court established a new constitutional test for firearm laws in New York State Rifle &amp; Pistol Association v Bruen (2022), states now face unprecedentedly high barriers to enacting health-protecting legislation regarding firearms. Post-Bruen, the Supreme Court requires that laws be consistent with "this Nation's historical tradition of firearms regulation."This means that states hoping to enact laws barring public carry of firearms in hospitals must demonstrate that hospitals are a "sensitive place"as a historical matter (ie, analogous to a location where firearms were traditionally restricted). By reasoning from analogy, it is clear several historical comparators exist for regulating firearms in hospitals. Although the hospital (as understood today) did not exist in the 1700s, it is sufficiently analogous to asylums and schools, to name a few examples. These settings all share a common denominator with the modern-day hospital: serving vulnerable populations or individuals who may be at heightened risk of misusing firearms. Conclusions and Relevance: The Supreme Court's interpretation of the Second Amendment right to bear arms is threatening democratically enacted laws seeking to shelter hospitals from firearm violence. However, it is clear that hospitals and other health care settings are a sensitive place with compelling historical analogies. Policymakers' strategic deployment of the sensitive places designation, along with its rightful judicial recognition in the hospital setting, are critical to upholding laws that protect health care facilities, patients, and professionals from firearm violence-a conclusion consistent with the US Constitution, history, medical ethics, and common sense. © 2024 American Medical Association. All rights reserved.</t>
  </si>
  <si>
    <t>Firearms; Government Regulation; Gun Violence; Hospitals; Humans; Legislation, Hospital; State Government; Supreme Court Decisions; United States; Wounds, Gunshot; court; epidemic; firearm; gun violence; gunshot injury; health care; health care facility; human; law; medical ethics; medical society; multicenter study; New York; public health; reasoning; review; Risk, Injury, Failure, Loss of kidney function and End-stage kidney disease classification; United States; vulnerable population; government; government regulation; health legislation; hospital; jurisprudence; prevention and control</t>
  </si>
  <si>
    <t>Gula A.L.; Walter J.K.; Morrison W.; Kirschen M.P.</t>
  </si>
  <si>
    <t>Gula A.L., Department of Anesthesiology and Critical Care Medicine, Children’s Hospital of Philadelphia, Perelman School of Medicine, University of Pennsylvania, Philadelphia, PA, United States; Walter J.K., Department of Medical Ethics, Children’s Hospital of Philadelphia, Perelman School of Medicine, University of Pennsylvania, Philadelphia, PA, United States, Department of Pediatrics, Children’s Hospital of Philadelphia, Perelman School of Medicine, University of Pennsylvania, Philadelphia, PA, United States; Morrison W., Department of Anesthesiology and Critical Care Medicine, Children’s Hospital of Philadelphia, Perelman School of Medicine, University of Pennsylvania, Philadelphia, PA, United States, Department of Medical Ethics, Children’s Hospital of Philadelphia, Perelman School of Medicine, University of Pennsylvania, Philadelphia, PA, United States, Department of Pediatrics, Children’s Hospital of Philadelphia, Perelman School of Medicine, University of Pennsylvania, Philadelphia, PA, United States; Kirschen M.P., Department of Anesthesiology and Critical Care Medicine, Children’s Hospital of Philadelphia, Perelman School of Medicine, University of Pennsylvania, Philadelphia, PA, United States, Department of Pediatrics, Children’s Hospital of Philadelphia, Perelman School of Medicine, University of Pennsylvania, Philadelphia, PA, United States, Department of Neurology, Children’s Hospital of Philadelphia, Perelman School of Medicine, the University of Pennsylvania, Philadelphia, PA, United States</t>
  </si>
  <si>
    <t>Gula A.L.</t>
  </si>
  <si>
    <t>Department of Anesthesiology and Critical Care Medicine, Children’s Hospital of Philadelphia, Perelman School of Medicine, University of Pennsylvania, Philadelphia, PA, United States</t>
  </si>
  <si>
    <t>Kirschen M.P.</t>
  </si>
  <si>
    <t>Department of Anesthesiology and Critical Care Medicine, Children’s Hospital of Philadelphia, Perelman School of Medicine, University of Pennsylvania, Philadelphia, PA, United States, Department of Pediatrics, Children’s Hospital of Philadelphia, Perelman School of Medicine, University of Pennsylvania, Philadelphia, PA, United States, Department of Neurology, Children’s Hospital of Philadelphia, Perelman School of Medicine, the University of Pennsylvania, Philadelphia, PA, United States</t>
  </si>
  <si>
    <t>Exploring Ethical Dimensions in Neuropalliative Care</t>
  </si>
  <si>
    <t>Seminars in Neurology</t>
  </si>
  <si>
    <r>
      <rPr>
        <rFont val="Helvetica Neue"/>
        <color rgb="FF1155CC"/>
        <u/>
      </rPr>
      <t>https://www.scopus.com/pages/publications/85206956968?origin=resultslist</t>
    </r>
  </si>
  <si>
    <t>Neurologic illnesses can be challenging to diagnose, involve changes in consciousness, and are often complicated by prognostic uncertainty. These disorders can affect how individuals interact with their environment, and as a result, many ethical concerns may arise related to their medical care. Key ethical issues in neuropalliative care include shared decision-making, evolving autonomy and capacity, best interest and harm principles, beneficence and nonmaleficence, futile and inappropriate care, justice and equity, and ableism. The four core principles of medical ethics, beneficence, nonmaleficence, justice, and autonomy, are foundational in considering approaches to these ethical challenges. Shared decision-making is rooted in the principle of autonomy. Evolving autonomy and capacity evoke autonomy, beneficence, and nonmaleficence. The best interest and harm principles are rooted in beneficence and nonmaleficence. Questions of futility and inappropriate care are founded in the principles of nonmaleficence, autonomy, and justice. Ableism invokes questions of nonmaleficence, autonomy, and justice. Practitioners of neurology will encounter ethical challenges in their practice. Framing decisions around the core ethical principles of beneficence, nonmaleficence, autonomy, and justice will help clinicians navigate challenging situations while acknowledging and respecting each patient’s individual story. © 2024. Thieme. All rights reserved.</t>
  </si>
  <si>
    <t>bioethics; decision making; health equity; neuropalliative care; palliative care</t>
  </si>
  <si>
    <t>Beneficence; Decision Making, Shared; Ethics, Medical; Humans; Nervous System Diseases; Neurology; Personal Autonomy; beneficence; ethics; human; medical ethics; neurologic disease; neurology; personal autonomy; shared decision making; therapy</t>
  </si>
  <si>
    <r>
      <rPr>
        <rFont val="Helvetica Neue"/>
        <color rgb="FF1155CC"/>
        <u/>
      </rPr>
      <t>https://www.scopus.com/pages/publications/105000258970?origin=resultslist</t>
    </r>
  </si>
  <si>
    <r>
      <rPr>
        <rFont val="Helvetica Neue"/>
        <color rgb="FF1155CC"/>
        <u/>
      </rPr>
      <t>https://www.scopus.com/pages/publications/85184699234?origin=resultslist</t>
    </r>
  </si>
  <si>
    <t>Ferreira A.; Wang A.; Grant-Kels J.M.</t>
  </si>
  <si>
    <t>Ferreira A., Department of Dermatology, Perelman School of Medicine at the University of Pennsylvania, Philadelphia, Pennsylvania, United States; Wang A., Department of Dermatology, Perelman School of Medicine at the University of Pennsylvania, Philadelphia, Pennsylvania, United States; Grant-Kels J.M., Department of Dermatology, University of Connecticut Health Center, Farmington, Connecticut, United States, Department of Dermatology, University of Florida, Gainesville, FL, United States</t>
  </si>
  <si>
    <t>Ferreira A.</t>
  </si>
  <si>
    <t>Department of Dermatology, Perelman School of Medicine at the University of Pennsylvania, Philadelphia, Pennsylvania, United States</t>
  </si>
  <si>
    <t>Department of Dermatology, University of Connecticut Health Center, Farmington, Connecticut, United States, Department of Dermatology, University of Florida, Gainesville, FL, United States</t>
  </si>
  <si>
    <t>Balancing hope and realism: Ethical challenges when surrogate and health care prognostic outlooks clash</t>
  </si>
  <si>
    <r>
      <rPr>
        <rFont val="Helvetica Neue"/>
        <color rgb="FF1155CC"/>
        <u/>
      </rPr>
      <t>https://www.scopus.com/pages/publications/85173663903?origin=resultslist</t>
    </r>
  </si>
  <si>
    <t>anxiety; autonomy; beneficence; biopsy; comprehensive care plan; imiquimod; justice; medical ethics; nonmaleficence; nonsurgical candidate; patient communication; Power of Attorney (POA); risk-benefit analysis; shared decision-making; suspicious lesions</t>
  </si>
  <si>
    <t>Female; Hope; Humans; Male; Prognosis; imiquimod; acral melanoma in situ; aged; beneficence; biopsy; cancer palliative therapy; case report; clinical article; conflict of interest; consultation; conversation; dermatologist; emotional stress; ethical dilemma; excision; financial stress; health care personnel; health care utilization; health status; hospital admission; human; invasive procedure; Letter; life expectancy; medical ethics; melanoma in situ; multidisciplinary team; nonmaleficence; nonverbal communication; pigmented macule; prognosis; proxy; relational autonomy; respect; risk benefit analysis; shared decision making; skin disease; surrogate decision maker; toe; traumatic brain injury; female; hope; male; prognosis</t>
  </si>
  <si>
    <t>Parthasarathy S.</t>
  </si>
  <si>
    <t>Parthasarathy S., Ford School of Public Policy, University of Michigan, Ann Arbor, MI, United States</t>
  </si>
  <si>
    <t>Ford School of Public Policy, University of Michigan, Ann Arbor, MI, United States</t>
  </si>
  <si>
    <t>The Politics of Expertise in Genomics Policy and Law</t>
  </si>
  <si>
    <t>Annual Review of Law and Social Science</t>
  </si>
  <si>
    <r>
      <rPr>
        <rFont val="Helvetica Neue"/>
        <color rgb="FF1155CC"/>
        <u/>
      </rPr>
      <t>https://www.scopus.com/pages/publications/85207367031?origin=resultslist</t>
    </r>
  </si>
  <si>
    <t>Genomics and biotechnology have generated controversy for decades, about the moral limits of tinkering with and commodifying life, the boundary between nature and technology, the respectful treatment of research participants, and the proper evaluation of emerging technologies. Socio-legal and science and technology studies scholars have demonstrated how the resolution of these questions has serious implications for both science and the law, including the appropriate conduct and direction of scientific research and the construction of legal categories and rights. This article demonstrates that these conflicts also have profound impacts on the politics of science and technology, and particularly approaches to relevant knowledge and expertise. Humanities, social scientific, legal, and lay knowledge asserted themselves through the establishment of human genetics research and battles over the ownership of biological materials and data. However, US political culture-which favors technical and market knowledge-constrained their authority. Cross-national comparison highlights this finding, as other jurisdictions have been more inclusive in their approaches to science and technology governance. Copyright © 2024 by the author(s).</t>
  </si>
  <si>
    <t>bioethics; data sovereignty; expertise; genomics; innovation; patents</t>
  </si>
  <si>
    <t>Carnegie Institution of Washington; National Science Foundation, NSF; Office of Scientific Research and Development and appointed Vannevar Bush; National Institutes of Health, NIH; Massachusetts Institute of Technology's School of Engineering</t>
  </si>
  <si>
    <t>The role of scientists in policy making grew considerably in the early twentieth century, when the US government first devoted substantial funding to innovation in the hope that it would help win World War II. President Franklin Roosevelt created the Office of Scientific Research and Development and appointed Vannevar Bush, formerly the dean of the Massachusetts Institute of Technology's School of Engineering and the president of the Carnegie Institution of Washington, to oversee the effort. This spending led to the development of penicillin and the creation of atomic weapons. When the war concluded, President Roosevelt asked Bush to write a report detailing how government could continue to support science during times of peace, for the improvement of the national health, the creation of new enterprises bringing new jobs, and the betterment of the national standard of living. Bush responded by advocating strongly for the intellectual freedom of scientists, which he argued would produce valuable new technologies as well as research that could inform public policies. Bush envisioned a social contract in which the government's primary role in innovation would be a supportive one, through funding and a stable patent system. In return, he imagined science would provide society with crucial new technologies, new jobs, economic growth, and national security. This vision triggered the creation of the National Science Foundation and the massive expansion of the National Institutes of Health (NIH) and established science as a crucial resource for government and the betterment of society. And it had global impact: Other countries have since explicitly copied the social contract articulated by Bush in the hope that it would produce the innovation and economic prosperity that it seemed to do in the United States Similarly, in the 2000s the Havasupai tribe of Arizona challenged how researchers at Arizona State University used its DNA samples Reardon &amp; Tallbear 2012. Concerned about its risk of diabetes, in the 1980s the tribe had donated its DNA to an anthropologist at the university with whom it had a long-standing relationship. Lacking the proper tools and training to conduct the genetic analyses, the anthropologist engaged the help of a geneticist on campus. In addition to analyzing the tribe's genetic susceptibility to diabetes, she examined its schizophrenia risk, for which she had funding from the NIH. The tribe had not consented to this use. It sued the university for breaching the consent agreement, and the case was eventually settled out of court. In 2010, the university agreed to pay 41 tribe members $700,000, returned blood samples, provided scholarships, and helped to fund a new health clinic. But the case also promoted indigenous data sovereignty, the idea that tribal nations have the right to govern the collection, ownership, and application of their own data Claw et al. 2018</t>
  </si>
  <si>
    <t>Rishworth A.; King B.; Holmes L.M.</t>
  </si>
  <si>
    <t>Rishworth A., Department of Geography, Geomatics and Environment, University of Toronto, Mississauga, Mississauga, ON, Canada; King B., Department of Geography, The Pennsylvania State University, State College, University Park, PA, United States; Holmes L.M., Department of Geography, The Pennsylvania State University, State College, University Park, PA, United States</t>
  </si>
  <si>
    <t>Rishworth A.</t>
  </si>
  <si>
    <t>Department of Geography, Geomatics and Environment, University of Toronto, Mississauga, Mississauga, ON, Canada</t>
  </si>
  <si>
    <t>Holmes L.M.</t>
  </si>
  <si>
    <t>Department of Geography, The Pennsylvania State University, State College, University Park, PA, United States</t>
  </si>
  <si>
    <t>Digital geographies of care: Telehealth landscapes of addiction treatment during the COVID-19 pandemic</t>
  </si>
  <si>
    <r>
      <rPr>
        <rFont val="Helvetica Neue"/>
        <color rgb="FF1155CC"/>
        <u/>
      </rPr>
      <t>https://www.scopus.com/pages/publications/85196643977?origin=resultslist</t>
    </r>
  </si>
  <si>
    <t>The COVID-19 pandemic has created new digital health care landscapes for the management of substance use and misuse. While telehealth was prohibited for addiction treatment prior to the pandemic, the severity of COVID-19 precipitated telehealth expansion for the delivery of individual and group-based treatment. Research has highlighted benefits and challenges of telehealth; however, little is known about the impacts of telehealth on the quality, use, and effectiveness of treatment. Fewer studies examine how these emerging digital geographies of care transform the spaces and landscapes of substance misuse. This article examines how telehealth affects landscapes of opioid use disorder care in Pennsylvania, West Virginia, and Kentucky during the COVID-19 pandemic. Our findings reveal that while telehealth extends access to treatment for opioid use disorder (OUD), it also creates new care inequities within and between providers and clientele that can undermine effective care and recovery. © 2024 The Authors</t>
  </si>
  <si>
    <t>Addiction; Appalachian region; Geographies of care; Opioid use disorder; Telehealth</t>
  </si>
  <si>
    <t>COVID-19; Health Services Accessibility; Humans; Kentucky; Opioid-Related Disorders; Pandemics; Pennsylvania; Telemedicine; West Virginia; Kentucky; Pennsylvania; United States; West Virginia; COVID-19; disease treatment; health care; landscape; addiction; Article; coronavirus disease 2019; geography; health care access; health care disparity; health care quality; human; Kentucky; landscape; medical ethics; opiate addiction; pandemic; Pennsylvania; telehealth; West Virginia; pandemic; telemedicine; therapy</t>
  </si>
  <si>
    <t>von Schwarz E.R.</t>
  </si>
  <si>
    <t>von Schwarz E.R., Cedars Sinai Heart Inst, Cedars Sinai Medical Center, Beverly Hills, CA, United States</t>
  </si>
  <si>
    <t>Cedars Sinai Heart Inst, Cedars Sinai Medical Center, Beverly Hills, CA, United States</t>
  </si>
  <si>
    <t>Ethics of modern stem cell research and therapy</t>
  </si>
  <si>
    <t>Ethics of Modern Stem Cell Research and Therapy</t>
  </si>
  <si>
    <r>
      <rPr>
        <rFont val="Helvetica Neue"/>
        <color rgb="FF1155CC"/>
        <u/>
      </rPr>
      <t>https://www.scopus.com/pages/publications/105002104008?origin=resultslist</t>
    </r>
  </si>
  <si>
    <t>This book provides an authoritative and comprehensive overview on the ethical issues surrounding the most promising and most controversially discussed topic in modern biotechnology and medicine, stem cell therapy. It is written by a scientist who has been involved in the basic research of stem cell therapy for over 20 years and was part of the initial experimental studies demonstrating benefits and damage repair using stem cells, and who also is a clinical cardiologist involved in the clinical studies of stem cell therapy in patients with mainly cardiovascular and neurodegenerative diseases from its early stage until now. The book starts with a brief overview of the history of stem cell research, the administrative and regulatory aspects including the federal governmental changes with every political administration over the last 20 years, and the stand of the FDA on research and therapy. It also discusses the issues of medical tourism, patient funded studies, false marketing claims, and the ethical and religious aspects of stem cell research, anti aging research, and immortality research including the Roman Catholic Churches view on embryonic stem cells. Ethics of Modern Stem Cell Research and Therapy will be a valuable resource for clinicians, physicians, and researchers who are looking to either conduct or use stem cell therapies. It offers a one-stop guide to the current regulations of the FDA as well as the potential that stem cell therapies have on many degenerative diseases. © The Editor(s) (if applicable) and The Author(s), under exclusive license to Springer Nature Switzerland AG 2024. All rights reserved.</t>
  </si>
  <si>
    <t>Future medicine; Guidelines for stem cell research; Modern medicine ethics; Stem cell ethics; Stem cell research; Stem cell research ethics; Stem cell research FDA regulations; Stem cell research regulations; Stem cell therapy; Unapproved stem cell businesses</t>
  </si>
  <si>
    <t>OQUENDO P.L.; SODHI G.S.; NAIDU S.C.; MARTINS MELO I.; PECAKU A.; DEMIAN S.; BELIN P.J.; LEE W.W.; CHRISTAKIS P.G.; HAMLI H.; BANSAL A.; ANDREOLI M.T.; TSUI E.; MUNI R.H.</t>
  </si>
  <si>
    <t>OQUENDO P.L., From the Department of Ophthalmology and Vision Sciences, University of Toronto (P.L.O., I.M.M., A.P., S.D., W.W.L., P.G.C., H.H., A.B., R.H.M.), Toronto, ON, Canada; SODHI G.S., Vitreo Retinal Surgery, P.L.L.C. (G.S.S., P.J.B.), Minneapolis, MN, United States; NAIDU S.C., Temerty Faculty of Medicine, University of Toronto (S.C.N., R.H.M.), Toronto, ON, Canada; MARTINS MELO I., From the Department of Ophthalmology and Vision Sciences, University of Toronto (P.L.O., I.M.M., A.P., S.D., W.W.L., P.G.C., H.H., A.B., R.H.M.), Toronto, ON, Canada; PECAKU A., From the Department of Ophthalmology and Vision Sciences, University of Toronto (P.L.O., I.M.M., A.P., S.D., W.W.L., P.G.C., H.H., A.B., R.H.M.), Toronto, ON, Canada; DEMIAN S., From the Department of Ophthalmology and Vision Sciences, University of Toronto (P.L.O., I.M.M., A.P., S.D., W.W.L., P.G.C., H.H., A.B., R.H.M.), Toronto, ON, Canada; BELIN P.J., Vitreo Retinal Surgery, P.L.L.C. (G.S.S., P.J.B.), Minneapolis, MN, United States; LEE W.W., From the Department of Ophthalmology and Vision Sciences, University of Toronto (P.L.O., I.M.M., A.P., S.D., W.W.L., P.G.C., H.H., A.B., R.H.M.), Toronto, ON, Canada; CHRISTAKIS P.G., From the Department of Ophthalmology and Vision Sciences, University of Toronto (P.L.O., I.M.M., A.P., S.D., W.W.L., P.G.C., H.H., A.B., R.H.M.), Toronto, ON, Canada; HAMLI H., From the Department of Ophthalmology and Vision Sciences, University of Toronto (P.L.O., I.M.M., A.P., S.D., W.W.L., P.G.C., H.H., A.B., R.H.M.), Toronto, ON, Canada; BANSAL A., From the Department of Ophthalmology and Vision Sciences, University of Toronto (P.L.O., I.M.M., A.P., S.D., W.W.L., P.G.C., H.H., A.B., R.H.M.), Toronto, ON, Canada; ANDREOLI M.T., Northwestern Medicine (M.T.A.), Naperville, IL, United States; TSUI E., UCLA Stein Eye Institute, University of California (E.T.), Los Angeles, CA, United States; MUNI R.H., From the Department of Ophthalmology and Vision Sciences, University of Toronto (P.L.O., I.M.M., A.P., S.D., W.W.L., P.G.C., H.H., A.B., R.H.M.), Toronto, ON, Canada, Temerty Faculty of Medicine, University of Toronto (S.C.N., R.H.M.), Toronto, ON, Canada</t>
  </si>
  <si>
    <t>OQUENDO P.L.</t>
  </si>
  <si>
    <t>From the Department of Ophthalmology and Vision Sciences, University of Toronto (P.L.O., I.M.M., A.P., S.D., W.W.L., P.G.C., H.H., A.B., R.H.M.), Toronto, ON, Canada</t>
  </si>
  <si>
    <t>MUNI R.H.</t>
  </si>
  <si>
    <t>From the Department of Ophthalmology and Vision Sciences, University of Toronto (P.L.O., I.M.M., A.P., S.D., W.W.L., P.G.C., H.H., A.B., R.H.M.), Toronto, ON, Canada, Temerty Faculty of Medicine, University of Toronto (S.C.N., R.H.M.), Toronto, ON, Canada</t>
  </si>
  <si>
    <t>Optical Coherence Tomography Features in Fovea-Off Exudative vs Rhegmatogenous Retinal Detachment</t>
  </si>
  <si>
    <t>American Journal of Ophthalmology</t>
  </si>
  <si>
    <r>
      <rPr>
        <rFont val="Helvetica Neue"/>
        <color rgb="FF1155CC"/>
        <u/>
      </rPr>
      <t>https://www.scopus.com/pages/publications/85202580004?origin=resultslist</t>
    </r>
  </si>
  <si>
    <t>Purpose: To describe the optical coherence tomography (OCT) features that can differentiate eyes with fovea-off exudative retinal detachment (ERD) vs rhegmatogenous retinal detachment (RRD), with particular attention to outer retinal corrugations (ORCs). Design: Multicenter, retrospective cross-sectional study. Methods: Multicenter, retrospective cross-sectional study of patients diagnosed with unilateral or bilateral fovea-off ERD or primary, acute, fovea-off RRD between 2016 and 2021. This study was performed with the approval from the Research Ethics Board at the University of Toronto and was conducted in accordance with the Declaration of Helsinki. Patients with any ERD etiology and evidence of extensive, bullous fovea-off detachment and in the RRD group: consecutive patients with acute, primary fovea-off RRD with good quality baseline SD-OCT imaging were included. Patients with exudative choroidal neovascularization from any etiology, optic nerve pit, significant media opacity, or OCT images with poor quality or low signal strength were excluded. Primary outcome was to describe the morphological features of the macula using SD-OCT in patients diagnosed with ERD vs RRD, with specific interest in ORCs. Results: One hundred sixty-one eyes (51 ERD and 110 RRD) of 154 patients were included. Fifty-one eyes with ERD presented with 1 of 15 etiologies. ERD were associated with a greater risk of having hyperreflective dots in the outer retina (92.2% vs 74.5%, P = .009), hyperreflective material and dots in the subretinal fluid (72.5% vs 34.5%, P &lt; .001), internal limiting membrane and inner retinal undulations (70.6% vs 39.4%, P &lt; .001), and retinal pigment epithelium undulations (44.9% vs 6.4%, P &lt; .001) compared to RRD. RRD was associated with a greater risk of outer retinal corrugations (80% vs 0%, P &lt; .001), intraretinal fluid (90.9% vs 41.2%, P &lt; .001) and ellipsoid zone thickening (90% vs 66.7%, P &lt; .001) compared to ERD. Conclusion: The presence of ORCs are highly specific for RRD and absent in ERD. This is likely related to differences in the pathophysiology of the diseases process, specifically the content of the subretinal fluid. Understanding the differences in OCT morphological features of ERD vs RRD may aid with diagnosis and management. © 2024 The Author(s)</t>
  </si>
  <si>
    <t>Aged; Cross-Sectional Studies; Exudates and Transudates; Female; Fluorescein Angiography; Fovea Centralis; Humans; Male; Middle Aged; Retinal Detachment; Retrospective Studies; Subretinal Fluid; Tomography, Optical Coherence; Visual Acuity; adult; aged; Article; choroid melanoma; cross-sectional study; epiretinal membrane; female; human; hypertension retinopathy; inner retina; internal limiting membrane; major clinical study; male; multicenter study; neovascularization (pathology); optical coherence tomography; pathophysiology; photoreceptor; retina detachment; retina fovea; retinal pigment epithelium; retrospective study; subretinal fluid; subretinal neovascularization; clinical trial; diagnosis; diagnostic imaging; exudate; fluorescence angiography; middle aged; pathology; physiology; procedures; retina detachment; visual acuity</t>
  </si>
  <si>
    <t>Hoenig L.J.; Petronic-Rosic V.; Rongioletti F.</t>
  </si>
  <si>
    <t>Hoenig L.J., Private Practice, Pembroke Pines, FL, United States; Petronic-Rosic V., John H. Stroger, Jr. Hospital of Cook County, Chicago, IL, United States; Rongioletti F., San Raffaele Hospital, Vita-Salute San Raffaele University, Milan, Italy</t>
  </si>
  <si>
    <t>Hoenig L.J.</t>
  </si>
  <si>
    <t>Private Practice, Pembroke Pines, FL, United States</t>
  </si>
  <si>
    <t>Rongioletti F.</t>
  </si>
  <si>
    <t>San Raffaele Hospital, Vita-Salute San Raffaele University, Milan, Italy</t>
  </si>
  <si>
    <t>Artificial Intelligence II</t>
  </si>
  <si>
    <r>
      <rPr>
        <rFont val="Helvetica Neue"/>
        <color rgb="FF1155CC"/>
        <u/>
      </rPr>
      <t>https://www.scopus.com/pages/publications/85201198882?origin=resultslist</t>
    </r>
  </si>
  <si>
    <t>Artificial Intelligence; Dermatology; Humans; anamnesis; Article; artificial intelligence; bullous skin disease; ChatGPT; clinical practice; data quality; dermatology; health equity; legal aspect; medical education; medical error; medical ethics; medical literature; medical school; melanoma; natural language processing; non melanoma skin cancer; patient care; patient education; peer review; psoriasis; publishing; skin disease; teledermatology; telemedicine; treatment planning; dermatology; human</t>
  </si>
  <si>
    <t>Pierson J.F., Office of Clinical Research Policy and Regulatory Operations, Division of Clinical Research, National Institute of Allergy and Infectious Diseases, Rockville, MD, United States</t>
  </si>
  <si>
    <t>Ethical review of clinical research during an emergency response</t>
  </si>
  <si>
    <r>
      <rPr>
        <rFont val="Helvetica Neue"/>
        <color rgb="FF1155CC"/>
        <u/>
      </rPr>
      <t>https://www.scopus.com/pages/publications/105001535688?origin=resultslist</t>
    </r>
  </si>
  <si>
    <t>This chapter focuses on the ethical review of clinical research implemented in an emergency response carried out in partnership between two countries. This material could also apply to other research partnerships; the roadmap it provides for investigators and planners in an emergency research response, along with the ethical considerations described, also apply to planning and oversight in non-emergency research. Whether part of an emergency response or not, research must be fully compliant with applicable guidelines for human participant protections. It must also be scientifically sound to be ethical; putting people at risk (however minimal) without a reasonable prospect of health benefits cannot be justified. Diverting scarce clinical research capacity to substandard trials during an emergency is also arguably unethical. Establishing good ethical review for clinical research during an epidemic, especially in low-resource areas, is daunting. However, researchers should never lose sight of their goal: ethically and scientifically sound research that leads to better medical care for people suffering from disease. © This is a U.S. Government work and not under copyright protection in the U.S.; foreign copyright protection may apply 2024. All rights reserved.</t>
  </si>
  <si>
    <t>Clinical research; Ethical review; Institutional review board; IRB; NIAID; REB; REC; Research ethics; Research ethics board; WHO</t>
  </si>
  <si>
    <r>
      <rPr>
        <rFont val="Helvetica Neue"/>
        <color rgb="FF1155CC"/>
        <u/>
      </rPr>
      <t>https://www.scopus.com/pages/publications/85206850771?origin=resultslist</t>
    </r>
  </si>
  <si>
    <t>Smith J.N.; Dorfman N.; Hurley M.; Cenolli I.; Kostick-Quenet K.; Lazaro-Munoz G.; Storch E.A.; Blumenthal-Barby J.</t>
  </si>
  <si>
    <t>Smith J.N., Center for Medical Ethics and Health Policy, Baylor College of Medicine, Houston, TX, United States; Dorfman N., Center for Medical Ethics and Health Policy, Baylor College of Medicine, Houston, TX, United States; Hurley M., Center for Medical Ethics and Health Policy, Baylor College of Medicine, Houston, TX, United States; Cenolli I., Center for Bioethics, Harvard Medical School, Boston, MA, United States; Kostick-Quenet K., Center for Medical Ethics and Health Policy, Baylor College of Medicine, Houston, TX, United States; Lazaro-Munoz G., Center for Bioethics, Harvard Medical School, Boston, MA, United States; Storch E.A., Psychiatry &amp; Behavioral Sciences, Baylor College of Medicine, Houston, TX, United States; Blumenthal-Barby J., Center for Medical Ethics and Health Policy, Baylor College of Medicine, Houston, TX, United States</t>
  </si>
  <si>
    <t>Smith J.N.</t>
  </si>
  <si>
    <t>Blumenthal-Barby J.</t>
  </si>
  <si>
    <t>Perspectives on informed assent and bodily integrity in prospective deep brain stimulation for youth with refractory obsessive-compulsive disorder</t>
  </si>
  <si>
    <r>
      <rPr>
        <rFont val="Helvetica Neue"/>
        <color rgb="FF1155CC"/>
        <u/>
      </rPr>
      <t>https://www.scopus.com/pages/publications/85171449576?origin=resultslist</t>
    </r>
  </si>
  <si>
    <t>Background: Deep brain stimulation is approved for treating refractory obsessive-compulsive disorder in adults under the US Food and Drug Administration Humanitarian Device Exemption, and studies have shown its efficacy in reducing symptom severity and improving quality of life. While similar deep brain stimulation treatment is available for pediatric patients with dystonia, it is not yet available for pediatric patients with obsessive-compulsive disorder, although soon could be. The prospect of growing indications for pediatric deep brain stimulation raises several ethical concerns relating to bodily integrity, the ability to offer informed assent, and the role pediatric patients play in the decision-making process. Objective: The aim of this study is to solicit and assess the views of stakeholders (children, parents, clinicians) on pediatric assent, autonomy, and bodily integrity in the context of potential pediatric deep brain stimulation for obsessive-compulsive disorder. Methods: Semi-structured interviews were conducted with pediatric obsessive-compulsive disorder patients (n = 21), caregivers of pediatric obsessive-compulsive disorder patients aged 14–18 (n = 19), and clinicians with experience treating refractory obsessive-compulsive disorder (n = 25). Interviews were transcribed and coded in MAXQDA 2018 and 2020 software and processed for thematic content analysis to isolate and compare specific themes. Results: A majority of respondents (74%, 48/65) across all three stakeholder groups voiced that the decision-making process should be collaborative and involve everyone (clinicians: 84% or 21/25, caregivers 71% or 15/21, and patients 63% or 12/19). We identified a split between respondents’ views on who should have the final say in the event of disagreement (38% or 25/65 favored the patient versus 35% or 23/65 favoring caregivers). A split between respondents also emerged concerning the maturity relevant for deep brain stimulation decision-making, with 45% (29/65) favoring developmental maturity (age/physiological development) and 45% (29/65) favoring decisional maturity (capacity to understand and weigh information). A majority of clinicians indicated that they would not move forward with deep brain stimulation without securing patient assent (80% or 20/25), with some stating the only exception is if patient quality of life was very poor and/or they lacked insight. Both caregivers and patients expressed a significant respect for the patient's right to bodily integrity, with 67% of caregivers (14/21) and 68% of patients (13/19) justifying patient involvement in decision-making specifically with reference to infringements of bodily integrity. Conclusion: Our findings demonstrate that despite broad agreement across stakeholders that the decision-making process for pediatric deep brain stimulation for obsessive-compulsive disorder should be collaborative and somehow involve pediatric patients, there is disagreement about what this process entails and what factors determine patient involvement in the process. However, there is agreement that children have a right to bodily and brain integrity, which should only be infringed upon in rare circumstances. © The Author(s) 2023.</t>
  </si>
  <si>
    <t>Bioethics and medical ethics; clinical ethics; deep brain stimulation; informed consent; mental health therapies and neurosciences; minors; psychosurgery</t>
  </si>
  <si>
    <t>National Institutes of Health, NIH; REAM Foundation; International OCD Foundation, IOCDF; National Institute of Mental Health, NIMH, (1RF1MH121371-01); National Institute of Mental Health, NIMH</t>
  </si>
  <si>
    <t>Funding text 1: Dr. Storch reports receiving research funding to his institution from the Ream Foundation, International OCD Foundation, and NIH. He is a consultant for Brainsway and Biohaven Pharmaceuticals. He owns stock less than $5000 in NView. He receives book royalties from Elsevier, Wiley, Oxford, American Psychological Association, Guildford, Springer, Routledge, and Jessica Kingsley. ; Funding text 2: The authors disclosed receipt of the following financial support for the research, authorship, and/or publication of this article: This work was supported by the National Institute of Mental Health (grant number 1RF1MH121371-01).</t>
  </si>
  <si>
    <t>Bréchat P.; Fagerlin A.; Ariotti A.; Lee A.P.; Warrier S.; Gregovich N.; Briot P.; Srivastava R.</t>
  </si>
  <si>
    <t>Bréchat P., Center for Studies and Research in Administrative Sciences and Politics, Scientific Research National Center, University of Paris II Panthéon-Assas, France, Law and Health Institute, National Institute of Health and Medical Research, Paris Cité University, France, Assistance Publique-Hôpitaux de Paris, France, Healthcare Delivery Institute, Intermountain Health, France; Fagerlin A., Department of Population Health Sciences, University of Utah, France, Informatics Decision-Enhancement and Analytic Sciences Center for Innovation, Salt Lake City, United States; Ariotti A., Department of Population Health Sciences, University of Utah, France; Lee A.P., Department of Anesthesia, University of Utah Health, United States; Warrier S., Department of Anesthesia, University of Utah Health, United States, Environmental and Social Sustainability, University of Utah Health, United States; Gregovich N., Intermountain Foundation, Intermountain Health, France; Briot P., Quality of care service, University Hospitals of Geneva, Switzerland; Srivastava R., Healthcare Delivery Institute, Intermountain Health, France</t>
  </si>
  <si>
    <t>Bréchat P.</t>
  </si>
  <si>
    <t>Center for Studies and Research in Administrative Sciences and Politics, Scientific Research National Center, University of Paris II Panthéon-Assas, France, Law and Health Institute, National Institute of Health and Medical Research, Paris Cité University, France, Assistance Publique-Hôpitaux de Paris, France, Healthcare Delivery Institute, Intermountain Health, France</t>
  </si>
  <si>
    <t>Srivastava R.</t>
  </si>
  <si>
    <t>Healthcare Delivery Institute, Intermountain Health, France</t>
  </si>
  <si>
    <t>A Hexagonal Aim as a Driver of Change for Health Care and Health Insurance Systems</t>
  </si>
  <si>
    <t>Milbank Quarterly</t>
  </si>
  <si>
    <r>
      <rPr>
        <rFont val="Helvetica Neue"/>
        <color rgb="FF1155CC"/>
        <u/>
      </rPr>
      <t>https://www.scopus.com/pages/publications/85197220152?origin=resultslist</t>
    </r>
  </si>
  <si>
    <t>Policy Points Improving health systems requires the pursuit of both patient-centered care and a supportive environment for health professionals. This Quadruple Aim includes improving the experience of care, improving the health of populations, reducing per capita costs of care, and improving the work life of the care providers. We propose expanding a recently defined Fifth Aim of health equity to include health democracy, ensuring that that the health and health care wants, needs, and responsibilities of populations are being met, and also propose adding a Sixth Aim of preserving and improving the health of the environment to create the best health possible. As social tension and environmental changes continue to impact the structure of our society, this “Hexagonal Aim” might provide additional ethical guiderails as we set our health care goals to foster sustainable and improved population health. © 2024 The Author(s). The Milbank Quarterly published by Wiley Periodicals LLC on behalf of The Milbank Memorial Fund.</t>
  </si>
  <si>
    <t>Delivery of Health Care; Health Equity; Health Policy; Humans; Insurance, Health; Patient-Centered Care; United States; desflurane; sevoflurane; air pollutant; Article; carbon monoxide intoxication; climate change; coronavirus disease 2019; cost control; drug use; environmental change; France; Frenchman; gastrointestinal disease; greenhouse gas emission; health care cost; health care delivery; health care disparity; health care need; health care quality; health care system; health disparity; health equity; health insurance; health practitioner; human; international cooperation; investment; medical ethics; mortality rate; pandemic; particulate matter; patient care; population health; respiratory tract infection; skin infection; social movement; United States; wellbeing; economics; health care delivery; health care policy; person centered care</t>
  </si>
  <si>
    <t>Shapiro D.; Hayburn A.</t>
  </si>
  <si>
    <t>Shapiro D., Department of Social Medicine, Ohio University-Heritage College of Osteopathic Medicine, Cleveland, OH, United States; Hayburn A., Neurological Institute, Neuromuscular Center, Cleveland Clinic, Cleveland, OH, United States</t>
  </si>
  <si>
    <t>Department of Social Medicine, Ohio University-Heritage College of Osteopathic Medicine, Cleveland, OH, United States</t>
  </si>
  <si>
    <t>Hayburn A.</t>
  </si>
  <si>
    <t>Neurological Institute, Neuromuscular Center, Cleveland Clinic, Cleveland, OH, United States</t>
  </si>
  <si>
    <t>Medical gaslighting as a mechanism for medical trauma: case studies and analysis</t>
  </si>
  <si>
    <r>
      <rPr>
        <rFont val="Helvetica Neue"/>
        <color rgb="FF1155CC"/>
        <u/>
      </rPr>
      <t>https://www.scopus.com/pages/publications/85209637352?origin=resultslist</t>
    </r>
  </si>
  <si>
    <t>Being dismissed or disparaged by medical professionals can be shocking and demoralizing for patients, leading to unnecessary harms (e.g., avoidance of medical treatment; depression; shame). This difficulty is further compounded when patients are also the target of wide-ranging stigmatization due to the nature of the medical and behavioral diagnoses they carry, and/or the social identities attributed to them by medical providers. Incorporating both clinical psychology and medical ethics perspectives, two clinical cases are presented demonstrating the insidious nature of the harms incurred to patients from traumatic medical experiences like those described above. Both cases are shown to illustrate the role that a particular form of gaslighting– medical gaslighting– plays in creating the conditions that result in a form of medical trauma. The term “medical gaslighting” currently lacks a clear and stable definition in the larger literature; the authors develop and establish a definition here. The case of Alex is offered, illustrating a standard form of medical trauma recognized in the literature, and the significance of epistemic injustice in preparing the grounds for medical gaslighting. Next, the case of Kiara is considered, in order to demonstrate how medical gaslighting becomes the vehicle for a more subtle form of medical trauma, not currently captured in standard diagnostic criteria. The claims presented here are testable, and the authors suggest that further work expanding the conceptual reach of medical trauma, and incorporating the concept of medical gaslighting into standard practice, is warranted. © The Author(s) 2024.</t>
  </si>
  <si>
    <t>Chronic disability stigma; Clinician-associated traumatization; Epistemic injustice; Medical gaslighting; Medical trauma</t>
  </si>
  <si>
    <t>Ewy D.</t>
  </si>
  <si>
    <t>Ewy D., University of Kansas, School of Medicine-Wichita, Wichita, KS, United States</t>
  </si>
  <si>
    <t>University of Kansas, School of Medicine-Wichita, Wichita, KS, United States</t>
  </si>
  <si>
    <t>Intimate Partner Violence: Physicians Must Address Physical and Mental Health Harms</t>
  </si>
  <si>
    <r>
      <rPr>
        <rFont val="Helvetica Neue"/>
        <color rgb="FF1155CC"/>
        <u/>
      </rPr>
      <t>https://www.scopus.com/pages/publications/85202212309?origin=resultslist</t>
    </r>
  </si>
  <si>
    <t>Physicians have a professional obligation to screen women for intimate partner violence (IPV), refer those who screen positive to community services, and arrange follow-up visits. When women screen positive for IPV, they should also be screened for mental health harms. The American Medical Association Code of Medical Ethics calls on physicians to move beyond surface care for women experiencing IPV. Principles 1, 7, and 8 emphasize dignity, improving public health, and responsibility to the patient.1 Together they form the backbone of how physicians need to approach the care of patients affected by IPV. Although IPV carries risks of immediate potential for harm and prolonged harms including mental illness, these three principles should guide the physician response to IPV. © 2024 by The Southern Medical Association.</t>
  </si>
  <si>
    <t>Female; Humans; Intimate Partner Violence; Mental Health; Physician's Role; anxiety; Article; cancer screening; daily life activity; depression; emergency ward; follow up; health care organization; health care utilization; human; laceration; marriage; medical ethics; medical society; mental disease; mental health; partner violence; physician; prenatal care; prevalence; psychotherapy; public health; quality of life; responsibility; sexual violence; social welfare; female; mental health; physician attitude; prevention and control; psychology</t>
  </si>
  <si>
    <t>Kaplan H.; Kahl A.; Lim J.</t>
  </si>
  <si>
    <t>Kaplan H., Department of Medicine, Center for Medical Ethics and Health Policy, Baylor College of Medicine, One Baylor Plaza, Suite 310DH, Houston, 77030-3411, TX, United States, Section of General Internal Medicine, Baylor College of Medicine, Houston, TX, United States; Kahl A., Division of General Internal Medicine and Public Health, Vanderbilt University Medical Center, Nashville, TN, United States; Lim J., Section of General Internal Medicine, Baylor College of Medicine, Houston, TX, United States</t>
  </si>
  <si>
    <t>Kaplan H.</t>
  </si>
  <si>
    <t>Department of Medicine, Center for Medical Ethics and Health Policy, Baylor College of Medicine, One Baylor Plaza, Suite 310DH, Houston, 77030-3411, TX, United States, Section of General Internal Medicine, Baylor College of Medicine, Houston, TX, United States</t>
  </si>
  <si>
    <t>Lim J.</t>
  </si>
  <si>
    <t>Section of General Internal Medicine, Baylor College of Medicine, Houston, TX, United States</t>
  </si>
  <si>
    <t>Incorporating an Analytical Approach to Ethical Reasoning into an Ethics Case Conference for Residents</t>
  </si>
  <si>
    <t>Medical Science Educator</t>
  </si>
  <si>
    <r>
      <rPr>
        <rFont val="Helvetica Neue"/>
        <color rgb="FF1155CC"/>
        <u/>
      </rPr>
      <t>https://www.scopus.com/pages/publications/85197514305?origin=resultslist</t>
    </r>
  </si>
  <si>
    <t>Educating residents to apply ethical principles in clinical practice is critical in achieving standards in professionalism. We implemented biweekly ethics morning report case conferences incorporating a validated analytical tool in medical ethics, the Four-Box Method, from July 2022 to June 2023 in our internal medicine residency program. In 24 ethics morning reports, over 73% of participants reported that the intervention helped them achieve each of three learning objectives in ethics education. Ninety-two percent of cases addressed &gt; 1 ethical issue. Our intervention may be easily integrated into the morning report conference structure as an educational tool in medical ethics across internal medicine residency programs. © The Author(s) under exclusive licence to International Association of Medical Science Educators 2024.</t>
  </si>
  <si>
    <t>Medical education; Medical ethics</t>
  </si>
  <si>
    <r>
      <rPr>
        <rFont val="Helvetica Neue"/>
        <color rgb="FF1155CC"/>
        <u/>
      </rPr>
      <t>https://www.scopus.com/pages/publications/85214090788?origin=resultslist</t>
    </r>
  </si>
  <si>
    <r>
      <rPr>
        <rFont val="Helvetica Neue"/>
        <color rgb="FF1155CC"/>
        <u/>
      </rPr>
      <t>https://www.scopus.com/pages/publications/85209484126?origin=resultslist</t>
    </r>
  </si>
  <si>
    <t>Thornton A.</t>
  </si>
  <si>
    <t>Thornton A., Saint Louis University, St. Louis, MO, United States</t>
  </si>
  <si>
    <t>Saint Louis University, St. Louis, MO, United States</t>
  </si>
  <si>
    <t>Credentialing Character: A Virtue Ethics Approach to Professionalizing Healthcare Ethics Consultation Services</t>
  </si>
  <si>
    <t>HEC Forum</t>
  </si>
  <si>
    <r>
      <rPr>
        <rFont val="Helvetica Neue"/>
        <color rgb="FF1155CC"/>
        <u/>
      </rPr>
      <t>https://www.scopus.com/pages/publications/85148089341?origin=resultslist</t>
    </r>
  </si>
  <si>
    <t>In the process of professionalization, the American Society for Bioethics and Humanities (ASBH) has emphasized process and knowledge as core competencies for clinical ethics consultants; however, the credentialing program launched in 2018 fails to address both pillars. The inadequacy of this program recalls earlier critiques of the professionalization effort made by Giles R. Scofield and H. Tristram Engelhardt, Jr. Both argue that ethics consultation is not a profession and the effort to professionalize is motivated by self-interest. One argument they offer against professionalization is that ethics consultants lack normative expertise. Although the question of expertise cannot be resolved completely, the accusation of self-interest can be addressed. Underlying these critiques is a concern for hubris, which can be addressed in certification and the vetting of candidates. Drawing on the virtue ethics literature of Alasdair MacIntyre and Edmund D. Pellegrino, I argue that medicine is a moral community in which ethics consultants are moral agents with a duty to foster the virtue of humility (or what Pellegrino and Thomasma call self-effacement). The implications of this argument include a requirement for self-reflection in one’s role as a moral agent and reflection on one’s progress toward developing or deepening virtuous engagement with the moral community of medicine. I recommend that professionalization of clinical ethics consultants include a self-reflective narrative component in the initial certification and ongoing renewal of certification where clinical ethics consultants address the emotional dimensions of their work as well as their own moral development. Adopting a teleological view of ethics consultation and incorporating narratives that work toward that purpose will mitigate the self-interest and hubris of the professionalization project. © The Author(s), under exclusive licence to Springer Nature B.V. 2023.</t>
  </si>
  <si>
    <t>Credentialing; Ethics Consultation; HEC-C Certification; Narrative Ethics; Virtue Ethics</t>
  </si>
  <si>
    <t>Credentialing; Ethicists; Ethics Consultation; Humans; Professionalism; Virtues; accreditation; article; bioethics; certification; community medicine; consultation; drawing; ethics; human; human experiment; medical ethics; morality; narrative; occupation; recall; virtue ethics; ethicist; morality; professionalism</t>
  </si>
  <si>
    <t>Reis S.P., Digital Medical Technologies, Holon Institute of Technology, 52 Golomb St, POB 305, Holon, 5810201, Israel; Wald H.S., Warren Alpert Medical School of Brown University, Providence, RI, United States</t>
  </si>
  <si>
    <t>Warren Alpert Medical School of Brown University, Providence, RI, United States</t>
  </si>
  <si>
    <t>Correction to: The Hamas massacre of Oct 7, 2023, and its aftermath, medical crimes, and the Lancet commission report on medicine, Nazism, and the Holocaust (Israel Journal of Health Policy Research, (2024), 13, 1, (19), 10.1186/s13584-024-00608-w)</t>
  </si>
  <si>
    <r>
      <rPr>
        <rFont val="Helvetica Neue"/>
        <color rgb="FF1155CC"/>
        <u/>
      </rPr>
      <t>https://www.scopus.com/pages/publications/85192257582?origin=resultslist</t>
    </r>
  </si>
  <si>
    <t>The original publication of this article contained an incorrect disclaimer, the incorrect and correct information is listed in this correction article. The original article has been updated. Incorrect The views presented in this article do not necessarily represent the views of the editors or the reviewers of the journal. Correct The views presented in this article do not necessarily represent the views of the editors, the reviewers of the journal, or of the other members of the Lancet Commission on medicine, Nazism, and the Holocaust, but rather of the authors only © The Author(s) 2024.</t>
  </si>
  <si>
    <t>adult; article; bioethics; crime; education; health care policy; health practitioner; holocaust; human; morality; national socialism; newborn; scientific literature; war; diagnosis; drug therapy; erratum</t>
  </si>
  <si>
    <t>Parente J.B.M.; Silva G.S.; Gotschall J.W.; Ferreira A.L.; Grant-Kels J.M.</t>
  </si>
  <si>
    <t>Parente J.B.M., University of Pennsylvania, Philadelphia, PA, United States; Silva G.S., Department of Dermatology, Perelman School of Medicine at the University of Pennsylvania, Philadelphia, PA, United States; Gotschall J.W., Department of Dermatology, Perelman School of Medicine at the University of Pennsylvania, Philadelphia, PA, United States; Ferreira A.L., Department of Dermatology, Perelman School of Medicine at the University of Pennsylvania, Philadelphia, PA, United States; Grant-Kels J.M., Department of Dermatology, University of Connecticut Health Center, Farmington, CT, United States, Department of Dermatology, University of Florida, Gainesville, FL, United States</t>
  </si>
  <si>
    <t>Parente J.B.M.</t>
  </si>
  <si>
    <t>University of Pennsylvania, Philadelphia, PA, United States</t>
  </si>
  <si>
    <t>Department of Dermatology, University of Connecticut Health Center, Farmington, CT, United States, Department of Dermatology, University of Florida, Gainesville, FL, United States</t>
  </si>
  <si>
    <t>Cosmetic skin lightening: Contextualizing biomedical and ethical issues</t>
  </si>
  <si>
    <r>
      <rPr>
        <rFont val="Helvetica Neue"/>
        <color rgb="FF1155CC"/>
        <u/>
      </rPr>
      <t>https://www.scopus.com/pages/publications/85198331906?origin=resultslist</t>
    </r>
  </si>
  <si>
    <t>The skin-lightening (SL) industry has a global reach and is projected to continue to grow over the coming decade. Although SL treatments may be safely prescribed for the treatment of some dermatologic conditions, many over-the-counter SL products contain ingredients that can cause harm to the skin and other organ systems. Given a lack of transparent information to patients and the historical colorist foundation that contextualizes a component of the cosmetic SL industry, dermatologists need to navigate biomedical and ethical concerns when explaining SL products to patients. This commentary briefly outlines the medical ethical issues surrounding this topic and describes avenues by which dermatologists may provide informed patient care that best supports beneficence, justice, autonomy, and nonmaleficence. © 2024 Elsevier Inc.</t>
  </si>
  <si>
    <t>Dermatology; Humans; Skin Lightening Preparations; Skin Pigmentation; depigmenting agent; Article; beneficence; chloasma; colorism; cosmetic dermatology; depigmentation; dermatological procedure; dermatologist; health disparity; health hazard; human; hyperpigmentation; justice; medical ethics; nonmaleficence; patient care; patient education; personal autonomy; pigment disorder; racism; shared decision making; skin lightening; social exclusion; vitiligo; dermatology; ethics; skin pigmentation</t>
  </si>
  <si>
    <t>Watson A.L.</t>
  </si>
  <si>
    <t>Watson A.L., Brigham Young University, United States</t>
  </si>
  <si>
    <t>Brigham Young University, United States</t>
  </si>
  <si>
    <t>Ethical considerations for artificial intelligence use in nursing informatics</t>
  </si>
  <si>
    <r>
      <rPr>
        <rFont val="Helvetica Neue"/>
        <color rgb="FF1155CC"/>
        <u/>
      </rPr>
      <t>https://www.scopus.com/pages/publications/85184388741?origin=resultslist</t>
    </r>
  </si>
  <si>
    <t>Artificial intelligence revolutionizes nursing informatics and healthcare by enhancing patient outcomes and healthcare access while streamlining nursing workflow. These advancements, while promising, have sparked debates on traditional nursing ethics like patient data handling and implicit bias. The key to unlocking the next frontier in holistic nursing care lies in nurses navigating the delicate balance between artificial intelligence and the core values of empathy and compassion. Mindful utilization of artificial intelligence coupled with an unwavering ethical commitment by nurses may transform the very essence of nursing. © The Author(s) 2024.</t>
  </si>
  <si>
    <t>Artificial intelligence; clinical ethics; nursing education; nursing ethics; nursing informatics; nursing leadership</t>
  </si>
  <si>
    <t>Artificial Intelligence; Empathy; Ethics, Nursing; Humans; Nursing Informatics; adult; article; artificial intelligence; complication; empathy; health care access; holistic nursing; human; implicit bias; leadership; medical ethics; nurse; nursing; nursing care; nursing education; nursing informatics; patient coding; therapy; treatment outcome; workflow; ethics</t>
  </si>
  <si>
    <t>Nakazawa E.</t>
  </si>
  <si>
    <t>Nakazawa E., Bioethics Collaborative Research Organization, University of Tokyo, Japan, School of Medicine, Department of Bioethics and Humanities, University of Washington, United States</t>
  </si>
  <si>
    <t>Bioethics Collaborative Research Organization, University of Tokyo, Japan, School of Medicine, Department of Bioethics and Humanities, University of Washington, United States</t>
  </si>
  <si>
    <t>Jin: End-of-life care in Japanese clinical settings</t>
  </si>
  <si>
    <t>Alternative Virtues: Japanese Perspectives on Christian and Confucian Traditions</t>
  </si>
  <si>
    <r>
      <rPr>
        <rFont val="Helvetica Neue"/>
        <color rgb="FF1155CC"/>
        <u/>
      </rPr>
      <t>https://www.scopus.com/pages/publications/85208734871?origin=resultslist</t>
    </r>
  </si>
  <si>
    <t>Concept of Jin played an important role in Japanese medical ethics. Traditional interpretations emphasise qualities, such as charity and benevolence, as individual virtues for healthcare professionals. However, the scope of Jin in modern medicine, particularly in Japan, is broader and more complex. In modern medicine, Jin transcends individualistic virtues and aligns closely with public health ethics. This implies a duty to individual patients and the community. This includes preventive medicine practices, such as health promotion and vaccination, as well as advance care planning, particularly in end-of-life care. In Japan, decision-making regarding end-of-life care often follows a family-centred model. This approach has been criticised for potentially overshadowing individual patient preferences and promoting medical paternalism. Reevaluating advance care planning through Jin's lens may offer a more balanced ethical framework. By embracing the full scope of Jin, which includes compassion for others and the quality of relationships, it can be redefined as a collective virtue practiced by physicians and a team that includes the patients, their families, and healthcare professionals. This approach is consistent with the public nature of the physician's role and emphasises the importance of preserving patient dignity and quality of life in a cooperative and respectful manner. This broad interpretation of Jin in the context of Japanese medicine highlights the importance of community and collective responsibility in healthcare alongside the traditional values of individual patient care and benevolence. © 2025 selection and editorial matter, Koji Tachibana. All rights reserved.</t>
  </si>
  <si>
    <t>Cohen N.H., Anesthesia and Perioperative Care, and Medicine, UCSF School of Medicine, 513 Parnassus, S 224, San Francisco, 94143-0410, CA, United States; Van Norman G.A., Anesthesiology and Pain Medicine, University of Washington Medical Center, 1959 Northeast Pacific Street, Seattle, 98195, WA, United States</t>
  </si>
  <si>
    <t>Anesthesia and Perioperative Care, and Medicine, UCSF School of Medicine, 513 Parnassus, S 224, San Francisco, 94143-0410, CA, United States</t>
  </si>
  <si>
    <t>Anesthesiology and Pain Medicine, University of Washington Medical Center, 1959 Northeast Pacific Street, Seattle, 98195, WA, United States</t>
  </si>
  <si>
    <t>Ethical Approaches to the Practice of Anesthesiology: Part 2</t>
  </si>
  <si>
    <r>
      <rPr>
        <rFont val="Helvetica Neue"/>
        <color rgb="FF1155CC"/>
        <u/>
      </rPr>
      <t>https://www.scopus.com/pages/publications/85197246997?origin=resultslist</t>
    </r>
  </si>
  <si>
    <t>anesthesiologist; anesthesiology; capital; clinical research; diversity, equity and inclusion; doctor patient relationship; Editorial; human; medical ethics; nonhuman; physical disability; physician attitude; substance abuse; translational research; witness; editorial</t>
  </si>
  <si>
    <t>Owens K.; Anderson E.E.; Esquenazi-Karonika S.; Hanson K.; Mitchell M.; Linton J.; Briscoe J.; Baucom L.C.; Fisher L.; Letts R.; Nguyen K.; Parent B.</t>
  </si>
  <si>
    <t>Owens K., Department of Population Health, New York University Grossman School of Medicine, United States; Anderson E.E., Stritch School of Medicine, Neiswanger Institute for Bioethics &amp; Health Policy, Loyola University of Chicago, United States; Esquenazi-Karonika S., Department of Integrative Health, New York University Grossman School of Medicine, United States; Hanson K., University of Illinois College of Medicine at Peoria, United States; Mitchell M., RECOVER Clinical Science Core Administration &amp; Operations of the New York University Grossman School of Medicine, United States; Linton J., Department of Population Health at the New York University Grossman School of Medicine, United States; Briscoe J., Department of Population Health at the New York University Grossman School of Medicine, United States; Baucom L.C.; Fisher L.; Letts R.; Nguyen K.; Parent B., Department of Population Health, New York University Grossman School of Medicine, United States</t>
  </si>
  <si>
    <t>Owens K.</t>
  </si>
  <si>
    <t>Department of Population Health, New York University Grossman School of Medicine, United States</t>
  </si>
  <si>
    <t>Parent B.</t>
  </si>
  <si>
    <t>Ethical Considerations for Enrolling “Invested Parties” in Large-Scale Clinical Studies: Insights from the RECOVER Initiative</t>
  </si>
  <si>
    <r>
      <rPr>
        <rFont val="Helvetica Neue"/>
        <color rgb="FF1155CC"/>
        <u/>
      </rPr>
      <t>https://www.scopus.com/pages/publications/85203987374?origin=resultslist</t>
    </r>
  </si>
  <si>
    <t>Research institutions often lack policies addressing the risks and benefits of enrolling “invested parties” such as investigators, research staff, and patient, caregiver, and community representatives (groups most affected by a disease or intervention) in studies where they have direct involvement. Invested parties may have both strong motivations to study the condition or intervention and to participate as study subjects. More guidance is needed to promote appropriate access to research participation and mitigate potential risks. This article addresses the gap in guidance by presenting an ethical framework and practical guidelines for the enrollment of invested parties. Drawing from experiences with the Researching COVID to Enhance Recovery (RECOVER) Initiative, a large multisite observational cohort study, we argue that invested parties should not be categorically excluded from enrollment in their own research studies if certain criteria are met and appropriate safeguards are in place. We underscore the need to balance inclusion with fairness, promote valid voluntary informed consent, ensure data privacy, protect scientific validity, and mitigate unique risks to invested parties as participants. Additionally, we recommend regular reporting and empirical assessment to evaluate the impact of enrolling invested parties on participants and study outcomes. © 2024 The Authors. Ethics &amp; Human Research, published by Wiley Periodicals LLC on behalf of The Hastings Center.</t>
  </si>
  <si>
    <t>conflicts of interest; human subjects research; informed consent; privacy; research ethics; self-experimentation; study recruitment</t>
  </si>
  <si>
    <t>Biomedical Research; Cohort Studies; COVID-19; Ethics, Research; Humans; Informed Consent; Patient Selection; Research Personnel; Research Subjects; cohort analysis; coronavirus disease 2019; ethics; human; informed consent; medical research; patient selection; personnel; research ethics; research subject</t>
  </si>
  <si>
    <t>National Community Engagement Group; National Institutes of Health, NIH, (OTA OT2HL161841, OT2HL161847, OT2HL156812); National Institutes of Health, NIH; National Center for Advancing Translational Sciences, NCATS, (UL1TR002003); National Center for Advancing Translational Sciences, NCATS</t>
  </si>
  <si>
    <t>Funding text 1: This research was funded by the National Institutes of Health Agreement OTA OT2HL161841, OT2HL161847, and OT2HL156812 as part of the Researching COVID to Enhance Recovery (RECOVER) Initiative. Emily E. Anderson is supported by the National Center for Advancing Translational Sciences,\u00A0National Institutes of Health, through grant award number UL1TR002003. We would like to thank the National Community Engagement Group (NCEG), all invested parties, and all the participants enrolled in the RECOVER Initiative. We would also like to thank members of the Clinical Research Ethics Consultation Collaborative for their early feedback on many of the considerations in this manuscript.; Funding text 2: This research was funded by the National Institutes of Health Agreement OTA OT2HL161841, OT2HL161847, and OT2HL156812 as part of the Researching COVID to Enhance Recovery (RECOVER) Initiative. Emily E. Anderson is supported by the National Center for Advancing Translational Sciences, National Institutes of Health, through grant award number UL1TR002003. We would like to thank the National Community Engagement Group (NCEG), all invested parties, and all the participants enrolled in the RECOVER Initiative. We would also like to thank members of the Clinical Research Ethics Consultation Collaborative for their early feedback on many of the considerations in this manuscript.</t>
  </si>
  <si>
    <t>Morain S.R.; Bollinger J.; Singleton M.K.; Terkowitz M.; Weston C.; Sugarman J.</t>
  </si>
  <si>
    <t>Morain S.R., Johns Hopkins Berman Institute of Bioethics, Baltimore, MD, United States, Department of Health Policy &amp; Management, Johns Hopkins Bloomberg School of Public Health, Baltimore, MD, United States; Bollinger J., Johns Hopkins Berman Institute of Bioethics, Baltimore, MD, United States; Singleton M.K., Johns Hopkins University, School of Medicine, Baltimore, MD, United States; Terkowitz M., Institute for Clinical and Translational Research, Johns Hopkins University, Baltimore, MD, United States; Weston C., Department of Health Policy &amp; Management, Johns Hopkins Bloomberg School of Public Health, Baltimore, MD, United States, Institute for Clinical and Translational Research, Johns Hopkins University, Baltimore, MD, United States; Sugarman J., Johns Hopkins Berman Institute of Bioethics, Baltimore, MD, United States, Department of Health Policy &amp; Management, Johns Hopkins Bloomberg School of Public Health, Baltimore, MD, United States, Johns Hopkins University, School of Medicine, Baltimore, MD, United States</t>
  </si>
  <si>
    <t>Morain S.R.</t>
  </si>
  <si>
    <t>Johns Hopkins Berman Institute of Bioethics, Baltimore, MD, United States, Department of Health Policy &amp; Management, Johns Hopkins Bloomberg School of Public Health, Baltimore, MD, United States</t>
  </si>
  <si>
    <t>Sugarman J.</t>
  </si>
  <si>
    <t>Johns Hopkins Berman Institute of Bioethics, Baltimore, MD, United States, Department of Health Policy &amp; Management, Johns Hopkins Bloomberg School of Public Health, Baltimore, MD, United States, Johns Hopkins University, School of Medicine, Baltimore, MD, United States</t>
  </si>
  <si>
    <t>Local context review by single institutional review boards: Results from a modified Delphi process</t>
  </si>
  <si>
    <t>Journal of Clinical and Translational Science</t>
  </si>
  <si>
    <r>
      <rPr>
        <rFont val="Helvetica Neue"/>
        <color rgb="FF1155CC"/>
        <u/>
      </rPr>
      <t>https://www.scopus.com/pages/publications/85212794483?origin=resultslist</t>
    </r>
  </si>
  <si>
    <t>Introduction: Local context is the most common concern regarding use of a single institutional review board (sIRB). Yet what local context constitutes remains underspecified. Developing a shared understanding of the goals of local context review, the categories of information that should be considered, as well as the types of studies for which sIRB review may be inappropriate, are critical for ensuring that sIRB review provides adequate protections for human subjects. Methods: We conducted a three-round modified Delphi process convening individuals with expertise in the conduct and oversight of multisite research. Delphi surveys explored: (1) the goals of local context review; (2) the types of information that should be considered; and (3) study types that should be exempted from sIRB requirements. Results: Twenty-one experts participated. Experts agreed that (1) local context review should aim to both protect local participants and ensure compliance and (2) that four types of information should be considered (population/participant-level characteristics; investigator and research team characteristics; institution-level characteristics; and state and local laws). There was less consensus about whether existing processes facilitated adequate consideration of this information. Experts agreed that exemptions from sIRB requirements should be permitted but disagreed about when and in what circumstances. Conclusion: There is overlapping consensus about both the goals of local context review and the types of information that should be assessed. Future work remains, however, to develop effective processes to best realize the goals of local context review - and do so with appropriate efficiency. © The Author(s), 2025. Published by Cambridge University Press on behalf of Association for Clinical and Translational Science.</t>
  </si>
  <si>
    <t>Delphi studies; human subjects research; local context; Research ethics; single IRBs</t>
  </si>
  <si>
    <t>article; consensus; Delphi study; diagnosis; human; institutional review; law; research ethics; translational science</t>
  </si>
  <si>
    <t>Herreros B.; Ramnath V.R.; Santiago-Saez A.; Velasco Sanz T.R.; Pinto Pastor P.</t>
  </si>
  <si>
    <t>Herreros B., Universidad Europea, Madrid, Spain, Instituto de Ética Clínica Francisco Vallés, Universidad Europea, Madrid, Spain; Ramnath V.R., Division of Pulmonary, Critical Care, and Sleep Medicine, UC San Diego Health, La Jolla, CA, United States; Santiago-Saez A., Servicio Medicina Legal Intrahospitalaria, Clínico San Carlos Hospital, Madrid, Spain, Departamento de Medicina Legal, Psiquiatría y Patología, Facultad de Medicina, Universidad Complutense de Madrid, Pza. Ramón y Cajal S/N, Madrid, 28040, Spain; Velasco Sanz T.R., Instituto de Ética Clínica Francisco Vallés, Universidad Europea, Madrid, Spain, Departamento Enfermería, Facultad de Enfermería, Fisioterapia y Podología, Universidad Complutense de Madrid, Madrid, Spain; Pinto Pastor P., Instituto de Ética Clínica Francisco Vallés, Universidad Europea, Madrid, Spain, Departamento de Medicina Legal, Psiquiatría y Patología, Facultad de Medicina, Universidad Complutense de Madrid, Pza. Ramón y Cajal S/N, Madrid, 28040, Spain</t>
  </si>
  <si>
    <t>Herreros B.</t>
  </si>
  <si>
    <t>Universidad Europea, Madrid, Spain, Instituto de Ética Clínica Francisco Vallés, Universidad Europea, Madrid, Spain</t>
  </si>
  <si>
    <t>Pinto Pastor P.</t>
  </si>
  <si>
    <t>Instituto de Ética Clínica Francisco Vallés, Universidad Europea, Madrid, Spain, Departamento de Medicina Legal, Psiquiatría y Patología, Facultad de Medicina, Universidad Complutense de Madrid, Pza. Ramón y Cajal S/N, Madrid, 28040, Spain</t>
  </si>
  <si>
    <t>Guidelines for conscientious objection in Spain: a proposal involving prerequisites and protocolized procedure</t>
  </si>
  <si>
    <r>
      <rPr>
        <rFont val="Helvetica Neue"/>
        <color rgb="FF1155CC"/>
        <u/>
      </rPr>
      <t>https://www.scopus.com/pages/publications/85191093910?origin=resultslist</t>
    </r>
  </si>
  <si>
    <t>Healthcare professionals often face ethical conflicts and challenges related to decision-making that have necessitated consideration of the use of conscientious objection (CO). No current guidelines exist within Spain’s healthcare system regarding acceptable rationales for CO, the appropriate application of CO, or practical means to support healthcare professionals who wish to become conscientious objectors. As such, a procedural framework is needed that not only assures the appropriate use of CO by healthcare professionals but also demonstrates its ethical validity, legislative compliance through protection of moral freedoms and patients’ rights to receive health care. Our proposal consists of prerequisites of eligibility for CO (individual reference, specific clinical context, ethical justification, assurance of non-discrimination, professional consistency, attitude of mutual respect, assurance of patient rights and safety) and a procedural process (notification and preparation, documentation and confidentiality, evaluation of prerequisites, non-abandonment, transparency, allowance for unforeseen objection, compensatory responsibilities, access to guidance and/or consultative advice, and organizational guarantee of professional substitution). We illustrate the real-world utility of the proposed framework through a case discussion in which our guidelines are applied. © The Author(s) 2024.</t>
  </si>
  <si>
    <t>Clinical ethics; Conscientious objection; Decision-making; Professionalism</t>
  </si>
  <si>
    <t>Conscientious Refusal to Treat; Guidelines as Topic; Humans; Refusal to Treat; Spain; article; conscientious objection; decision making; health care personnel; health care system; human; medical ethics; morality; practice guideline; professionalism; Spain; validity; ethics; patient abandonment; practice guideline; Spain</t>
  </si>
  <si>
    <t>Zhou A.E.; Grant-Kels J.M.</t>
  </si>
  <si>
    <t>Zhou A.E., Department of Dermatology, University of Connecticut, Farmington, Connecticut, United States; Grant-Kels J.M., Department of Dermatology, University of Connecticut, Farmington, Connecticut, United States, Department of Dermatology, University of Florida, Gainesville, FL, United States</t>
  </si>
  <si>
    <t>Department of Dermatology, University of Connecticut, Farmington, Connecticut, United States</t>
  </si>
  <si>
    <t>Department of Dermatology, University of Connecticut, Farmington, Connecticut, United States, Department of Dermatology, University of Florida, Gainesville, FL, United States</t>
  </si>
  <si>
    <t>Ethics of using the Honorific Title “Doctor”</t>
  </si>
  <si>
    <r>
      <rPr>
        <rFont val="Helvetica Neue"/>
        <color rgb="FF1155CC"/>
        <u/>
      </rPr>
      <t>https://www.scopus.com/pages/publications/85176148175?origin=resultslist</t>
    </r>
  </si>
  <si>
    <t>autonomy; beneficence; Doctor of Nursing Practice; ethics; fairness; honorific titles; justice; maleficence; nurse practitioners; physician; physicians for patient protection</t>
  </si>
  <si>
    <t>beneficence; honesty; human; Letter; medical ethics; nursing practice; patient autonomy; patient care; patient safety; physician; professional competence; scope of practice</t>
  </si>
  <si>
    <t>McNamara M.; Gentry K.R.; Sequeira G.M.; Kidd K.M.</t>
  </si>
  <si>
    <t>McNamara M., Department of Pediatrics, Yale School of Medicine, New Haven, CT, United States; Gentry K.R., Department of Anesthesiology &amp; Pain Medicine, University of Washington School of Medicine, Seattle, WA, United States, Seattle Children's Hospital, Treuman Katz Center for Pediatric Bioethics and Palliative Care, Seattle, WA, United States; Sequeira G.M., Department of Pediatrics, Seattle Children's Hospital, Seattle, WA, United States, Department of Pediatrics, University of Washington School of Medicine, Seattle, WA, United States; Kidd K.M., Department of Pediatrics, West Virginia University School of Medicine, Morgantown, WV, United States</t>
  </si>
  <si>
    <t>McNamara M.</t>
  </si>
  <si>
    <t>Department of Pediatrics, Yale School of Medicine, New Haven, CT, United States</t>
  </si>
  <si>
    <t>Kidd K.M.</t>
  </si>
  <si>
    <t>Department of Pediatrics, West Virginia University School of Medicine, Morgantown, WV, United States</t>
  </si>
  <si>
    <t>State-Level Bans on the Care of Transgender and Gender Diverse Youth in the United States: Implications for Ethics and Advocacy</t>
  </si>
  <si>
    <t>Journal of Pediatrics</t>
  </si>
  <si>
    <r>
      <rPr>
        <rFont val="Helvetica Neue"/>
        <color rgb="FF1155CC"/>
        <u/>
      </rPr>
      <t>https://www.scopus.com/pages/publications/85199275673?origin=resultslist</t>
    </r>
  </si>
  <si>
    <t>gender-affirming care; medical ethics; transgender youth</t>
  </si>
  <si>
    <t>beneficence; bioethics; child abuse; confidentiality; gender diversity; gender inequality; gender-affirming care; government; health care disparity; health care personnel; health equity; health legislation; human; informed consent; juvenile; LGBTQIA+ people; morality; Note; patient autonomy; practice guideline; privacy; professionalism; public health service; transgender; trust; United States; article; ethics; gender; medical ethics</t>
  </si>
  <si>
    <r>
      <rPr>
        <rFont val="Helvetica Neue"/>
        <color rgb="FF1155CC"/>
        <u/>
      </rPr>
      <t>https://www.scopus.com/pages/publications/85201357697?origin=resultslist</t>
    </r>
  </si>
  <si>
    <t>Baker A.C.; Mercurio M.R.; Donn S.M.; Fanaroff J.M.</t>
  </si>
  <si>
    <t>Baker A.C., Department of Pediatrics, Yale University School of Medicine, PO Box 208064, 333 Cedar Street, New Haven, 06519, CT, United States; Mercurio M.R., Program for Biomedical Ethics, Department of Pediatrics, Yale University School of Medicine, PO Box 208064, 333 Cedar Street, New Haven, 06519, CT, United States; Donn S.M., Division of Neonatal-Perinatal Medicine, Department of Pediatrics, C.S. Mott Children's Hospital, Michigan Medicine, 1540 East Hospital Drive, Ann Arbor, 48109, MI, United States; Fanaroff J.M., Department of Pediatrics, Case Western Reserve University School of Medicine, 11100 Euclid Avenue, Cleveland, 44106, OH, United States, Rainbow Center for Pediatric Ethics, Rainbow Babies &amp; Children's Hospital, Cleveland, OH, United States</t>
  </si>
  <si>
    <t>Baker A.C.</t>
  </si>
  <si>
    <t>Department of Pediatrics, Yale University School of Medicine, PO Box 208064, 333 Cedar Street, New Haven, 06519, CT, United States</t>
  </si>
  <si>
    <t>Fanaroff J.M.</t>
  </si>
  <si>
    <t>Department of Pediatrics, Case Western Reserve University School of Medicine, 11100 Euclid Avenue, Cleveland, 44106, OH, United States, Rainbow Center for Pediatric Ethics, Rainbow Babies &amp; Children's Hospital, Cleveland, OH, United States</t>
  </si>
  <si>
    <t>Ethical and Legal Perspectives on the Treatment of Hypoxic Ischemic Encephalopathy in the Newborn</t>
  </si>
  <si>
    <t>Clinics in Perinatology</t>
  </si>
  <si>
    <r>
      <rPr>
        <rFont val="Helvetica Neue"/>
        <color rgb="FF1155CC"/>
        <u/>
      </rPr>
      <t>https://www.scopus.com/pages/publications/85193030646?origin=resultslist</t>
    </r>
  </si>
  <si>
    <t>Bioethics; HIE; Hypoxic Ischemic Encephalopathy; Medical malpractice; Medicolegal; Perinatal asphyxia; Therapeutic hypothermia</t>
  </si>
  <si>
    <t>Humans; Hypothermia, Induced; Hypoxia-Ischemia, Brain; Infant, Newborn; Malpractice; Parents; Withholding Treatment; magnesium sulfate; acidemia; arthrogryposis; artificial ventilation; awareness; brain injury; case report; cerebral palsy; cesarean section; cleft palate; clinical article; clinical decision making; clinical practice; cooling; disease severity; echography; electroencephalogram; female; fetus electrocardiography; functional disease; human; hypoxic ischemic encephalopathy; induced hypothermia; intrauterine growth retardation; intubation; legal aspect; lethargy; life sustaining treatment; male; medical ethics; muscle hypotonia; neurologic disease; neurologic examination; newborn; physical examination; physician; polyhydramnios; preeclampsia; pregnancy complication; resuscitation; Review; solutio placentae; spastic quadriplegic cerebral palsy; ethics; hypoxic ischemic encephalopathy; malpractice; parent; procedures; therapy; treatment withdrawal</t>
  </si>
  <si>
    <t>Delineating the Hurtful, Engaging, Emotive, and Directive (HEED) Dimensions of Pain. Characterization for Clinical Relevance</t>
  </si>
  <si>
    <r>
      <rPr>
        <rFont val="Helvetica Neue"/>
        <color rgb="FF1155CC"/>
        <u/>
      </rPr>
      <t>https://www.scopus.com/pages/publications/85205527985?origin=resultslist</t>
    </r>
  </si>
  <si>
    <t>Pain is an objective, natural reality among sentient creatures that possess cognition and mobility sufficient for apprehending and acting upon its full significance. Defining pain mostly in mental terms makes sense for self-conscious psychology and vocabulary. Pain as a natural capacity among animals did not evolve merely to be aligned with human semantics and intuitions. Much about pain operates beneath the level of accessible and explicit consciousness, and pain as a sensory feeling probably arose before mammalian cognition. Pain should not be viewed as just a simple sensation of utter subjectivity. It displays qualitative variance, degrees of intensity, fluctuating durations, and deflects and/or captures attention. These features of pain situate it prominently within awareness amidst the myriad physical feelings and emotions that influence behavior. The significance of pain cannot omit felt painfulness, and pain wouldn’t be painful without its urgent significance for redirecting bodily activity. Most pain shares characteristics of being hurtful, engaging, emotive, and directive (i.e.,- HEED). So delineated, pain evolved to be HEED-ed. Our proposed operational delimitation at first glance appears to be physiological, but its reliance upon the bio-psychosocial actuality of the painient organism renders it inter-theoretically reducible and expandable. This delineation of pain necessitates its being HEED-ed by the organism in which it occurs; and hence ethically heeded by those who profess to study and treat it. © 2024, American Society of Interventional Pain Physicians. All rights reserved.</t>
  </si>
  <si>
    <t>Classification; Hurt; Neuroethics; Objectivity; Pain; Phenomenology; Philosophy of mind; Subjectivity</t>
  </si>
  <si>
    <t>Animals; Clinical Relevance; Emotions; Humans; Pain; cognition; consciousness; Editorial; emotion; human; intuition; neurophysiology; pain; phenomenology; pruritus; semantics; animal; clinical significance; psychology</t>
  </si>
  <si>
    <t>American Society of Interventional Pain Physicians; Henry M. Jackson Foundation, HJF; National Institutes of Health, NIH; U.S. Department of Health and Human Services, HHS; National Center for Advancing Translational Sciences, NCATS; National Science Foundation, NSF, (2113811); National Science Foundation, NSF</t>
  </si>
  <si>
    <t>Disclaimer: Dr Giordano is supported by federal funds from Award UL1TR001409 from the National Center for Advancing Translational Sciences (NCATS), National Institutes of Health, through the Clinical and Translational Science Awards Program (CTSA), a trademark of the Department of Health and Human Services, part of the Roadmap Initiative, \u201CRe-Engineering the Clinical Research Enterprise\u201D; National Sciences Foundation Award 2113811 - Amendment ID 001; the Henry Jackson Foundation for Military Medicine; an unrestricted research award from the American Society of Interventional Pain Physicians; and Leadership Initiatives.</t>
  </si>
  <si>
    <t>Mooghali M.; Wallach J.D.; Ross J.S.; Ramachandran R.</t>
  </si>
  <si>
    <t>Mooghali M., Section of General Internal Medicine, Department of Internal Medicine, Yale School of Medicine, New Haven, CT, United States, Yale Collaboration for Regulatory Rigor Integrity and Transparency, Yale School of Medicine, New Haven, CT, United States; Wallach J.D., Yale Collaboration for Regulatory Rigor Integrity and Transparency, Yale School of Medicine, New Haven, CT, United States, Department of Epidemiology, Rollins School of Public Health, Emory University, Atlanta, GA, United States; Ross J.S., Section of General Internal Medicine, Department of Internal Medicine, Yale School of Medicine, New Haven, CT, United States, Yale Collaboration for Regulatory Rigor Integrity and Transparency, Yale School of Medicine, New Haven, CT, United States, Department of Health Policy and Management, Yale School of Public Health, New Haven, CT, United States, Center for Outcomes Research and Evaluation, Yale-New Haven Health System, New Haven, CT, United States; Ramachandran R., Section of General Internal Medicine, Department of Internal Medicine, Yale School of Medicine, New Haven, CT, United States, Yale Collaboration for Regulatory Rigor Integrity and Transparency, Yale School of Medicine, New Haven, CT, United States</t>
  </si>
  <si>
    <t>Mooghali M.</t>
  </si>
  <si>
    <t>Section of General Internal Medicine, Department of Internal Medicine, Yale School of Medicine, New Haven, CT, United States, Yale Collaboration for Regulatory Rigor Integrity and Transparency, Yale School of Medicine, New Haven, CT, United States</t>
  </si>
  <si>
    <t>Ramachandran R.</t>
  </si>
  <si>
    <t>Premarket Pivotal Trial End Points and Postmarketing Requirements for FDA Breakthrough Therapies</t>
  </si>
  <si>
    <r>
      <rPr>
        <rFont val="Helvetica Neue"/>
        <color rgb="FF1155CC"/>
        <u/>
      </rPr>
      <t>https://www.scopus.com/pages/publications/85202573929?origin=resultslist</t>
    </r>
  </si>
  <si>
    <t>Importance: The US Food and Drug Administration (FDA) awards the breakthrough therapy designation to expedite development and review of therapeutics intended to treat serious conditions when preliminary clinical evidence demonstrates potential substantial improvement over existing therapies on clinically significant end points. Under the 21st Century Cures Act of 2016, the FDA is required to publish and routinely update a list of surrogate markers to provide industry sponsors with indication-specific information about end points that were or may be considered for approval. Therapeutics that are granted breakthrough therapy designation can receive accelerated or traditional approval; however, little is known about those approved through the latter pathway, where postmarketing confirmatory studies are typically not required, regardless of the end point used. Objective: To evaluate the primary end points used in premarket pivotal trials supporting FDA breakthrough therapy-designated approvals and to determine whether postmarketing studies confirming efficacy were required for approvals based on pivotal trials using surrogate markers as primary end points. Design, Setting, and Participants: This cross-sectional study used data from the Drugs@FDA database for all original breakthrough therapy-designated approvals from inception to December 31, 2023, in the US. The first designation was approved on November 1, 2013. Data analysis was performed in January 2024. Main Outcomes and Measures: Descriptive analyses were used to characterize the breakthrough therapy-designated indication approval pathways, the primary end points of pivotal efficacy trials, and their postmarketing requirements or commitments. Results: From 2013 to 2023, the FDA approved 157 original indications with breakthrough therapy designation. Of these, 52 (33%) were granted accelerated approval and 105 (67%) were granted traditional approval. All accelerated approvals were based on pivotal trials using surrogate markers as primary end points and had FDA-required postmarketing studies to confirm efficacy. Of these 52 indications, 51 (98%) were approved based on surrogate end points listed in the FDA table of surrogate end points for the same indication. Among traditional approvals, 61 (58%) were based on pivotal trials using surrogate markers as primary end points, of which 4 (7%) had FDA-required postmarketing studies to confirm efficacy and 39 (64%) were approved based on surrogate end points listed in the FDA table for the same indication. Conclusions and Relevance: In this cross-sectional study of original FDA breakthrough therapy-designated approvals from 2013 to 2023, trials supporting these approvals often used surrogate markers as primary end points (even when not approved via accelerated approval) and lacked FDA-required postmarketing studies to verify clinical benefit. These findings suggest that requiring postmarketing studies for breakthrough therapy-designated indications approved based on surrogate markers, regardless of approval pathway, may increase patient and clinician certainty of the expected clinical benefit. © 2024 MooghaliM et al. JAMA Network Open.</t>
  </si>
  <si>
    <t>Biomarkers; Clinical Trials as Topic; Cross-Sectional Studies; Drug Approval; Endpoint Determination; Humans; Product Surveillance, Postmarketing; United States; United States Food and Drug Administration; (3 iodobenzyl)guanidine i 131; alpelisib; avacincaptad pegol; avalglucosidase alfa; avapritinib; belumosudil; cipaglucosidase alfa; dabrafenib; emapalumab; fostemsavir; maralixibat; maribavir; miglustat; mitomycin; nirogacestat; olipudase alfa; pexidartinib; selumetinib; sirolimus; tafenoquine; tagraxofusp; teplizumab; uridine triacetate; biological marker; Article; clinical outcome; controlled study; cross-sectional study; demography; descriptive research; disease marker; drug approval; event free survival; Food and Drug Administration; forced expiratory volume; human; informed consent; medical ethics; observational study; overall response rate; progression free survival; remission; bioassay; clinical trial (topic); postmarketing surveillance; procedures; United States</t>
  </si>
  <si>
    <t>Arnold Ventures, AV</t>
  </si>
  <si>
    <t>Funding/Support: This work was supported by grants from Arnold Ventures to the Yale Collaboration for Regulatory Rigor, Integrity, and Transparency.</t>
  </si>
  <si>
    <t>Jenkins D.; Wolfe I.; Dillard-Wright J.</t>
  </si>
  <si>
    <t>Jenkins D., San Diego State University, School of Nursing, San Diego, CA, United States; Wolfe I., Department of Clinical Ethics, Children's Minnesota, Minneapolis, United States, Center for Bioethics, University of Minnesota, Minneapolis, United States; Dillard-Wright J., Elaine Marieb College of Nursing, UMass Amherst, Amherst, MA, United States</t>
  </si>
  <si>
    <t>Jenkins D.</t>
  </si>
  <si>
    <t>San Diego State University, School of Nursing, San Diego, CA, United States</t>
  </si>
  <si>
    <t>Dillard-Wright J.</t>
  </si>
  <si>
    <t>Elaine Marieb College of Nursing, UMass Amherst, Amherst, MA, United States</t>
  </si>
  <si>
    <t>Nurses as Disciplinary Agents of the State: Ethical Practice and Mandatory Reporting in the United States</t>
  </si>
  <si>
    <t>Advances in Nursing Science</t>
  </si>
  <si>
    <r>
      <rPr>
        <rFont val="Helvetica Neue"/>
        <color rgb="FF1155CC"/>
        <u/>
      </rPr>
      <t>https://www.scopus.com/pages/publications/85164339333?origin=resultslist</t>
    </r>
  </si>
  <si>
    <t>This article reviews legislative initiatives that mandate nurses to report patients, families, and clinicians to law enforcement. Most recently, these laws target transgender and gender diverse (TGD) youth and people seeking abortion. In this article, we examine the ethics of such laws through professional ethical codes. Furthermore, through a biopolitical lens, we critically analyze examples of nurses' participation in complying with laws that harm patients. Finally, we discuss the damage these laws have on the nursing profession and assert the necessity of a resituating of professional ethics that considers the complexity of nursing care amidst increasingly blatant state-sanctioned violence. © 2024 Wolters Kluwer Health, Inc. All rights reserved.</t>
  </si>
  <si>
    <t>biopolitics; ethics; mandated reporting</t>
  </si>
  <si>
    <t>Adult; Ethics, Nursing; Female; Humans; Male; Mandatory Reporting; Middle Aged; Nurse's Role; United States; adult; ethics; female; human; male; mandatory reporting; medical ethics; middle aged; nurse attitude; United States</t>
  </si>
  <si>
    <t>Taranto P.; de Brito Sales D.; Maluf F.C.; Guendelmann R.A.K.; de Melo Pompei L.; Leal A.; Buzaid A.C.; Schvartsman G.</t>
  </si>
  <si>
    <t>Taranto P., Centro de Oncologia e Hematologia Einstein Dayan-Daycoval, Hospital Israelita Albert Einstein, Sao Paulo, Brazil; de Brito Sales D., Hospital Israelita Albert Einstein, Goiânia, Brazil; Maluf F.C., Centro de Oncologia e Hematologia Einstein Dayan-Daycoval, Hospital Israelita Albert Einstein, Sao Paulo, Brazil; Guendelmann R.A.K., Centro de Oncologia e Hematologia Einstein Dayan-Daycoval, Hospital Israelita Albert Einstein, Sao Paulo, Brazil; de Melo Pompei L., Faculdade de Medicina do ABC, São Paulo, Brazil; Leal A., NYU Langone Health, NY, United States; Buzaid A.C., Centro Oncológico Antonio Ermírio de Morais, Beneficência Portuguesa, São Paulo, Brazil; Schvartsman G., Centro de Oncologia e Hematologia Einstein Dayan-Daycoval, Hospital Israelita Albert Einstein, Sao Paulo, Brazil</t>
  </si>
  <si>
    <t>Taranto P.</t>
  </si>
  <si>
    <t>Centro de Oncologia e Hematologia Einstein Dayan-Daycoval, Hospital Israelita Albert Einstein, Sao Paulo, Brazil</t>
  </si>
  <si>
    <t>Schvartsman G.</t>
  </si>
  <si>
    <t>Safety and efficacy of topical testosterone in breast cancer patients receiving ovarian suppression and aromatase inhibitor therapy</t>
  </si>
  <si>
    <t>Breast Cancer Research</t>
  </si>
  <si>
    <r>
      <rPr>
        <rFont val="Helvetica Neue"/>
        <color rgb="FF1155CC"/>
        <u/>
      </rPr>
      <t>https://www.scopus.com/pages/publications/85204296811?origin=resultslist</t>
    </r>
  </si>
  <si>
    <t>Background: Premenopausal, high-risk, hormone receptor-positive breast cancer patients are often treated with ovarian suppression in combination with aromatase inhibitors (AI). This combination has important adverse effects, particularly in sexual function, such as vaginal dryness and loss of libido. There is no effective therapy for reduced sexual function in this setting. Our study aimed to determine the efficacy and safety, particularly regarding sexual function, of a low-dose, topical testosterone gel administration. Methods: This is a pilot, single-center study, designed to evaluate the efficacy of topical testosterone gel (3 mg/day) in improving sexual function in 29 premenopausal patients on ovarian suppression in combination with an AI. The primary safety endpoint was to assess serum estradiol elevation. The primary efficacy endpoint was sexual function improvement, assessed by the Female Sexual Function Index questionnaire. Results: We report the results on 29 patients. Twenty-two patients (75%) completed the 3-month treatment, and seven discontinued treatment before completion, mostly due to logistical difficulties related to the COVID-19 pandemic. All patients maintained the value of baseline mass spectrometry assay for estradiol of less than 2.7 pg/mL during the undertaken measurements. We observed a significant improvement in Female Sexual Function Index measures over the visits, with an increase from a mean of 11.7 at baseline to 19.1 in the third month (p &lt; 0.001), with the greatest improvement observed between the second and third months. Conclusions: Our findings suggest that topical testosterone seems to be safe and may be effective in improving sexual function in patients on ovarian suppression and AI. Trial registration: The project was submitted and approved through the hospital’s SGPP platform in 11/26/2019 (Project No. SGPP 393819) and CAAE (Research Ethics Committee) (CAAE No 25609719.5.0000.007). © The Author(s) 2024.</t>
  </si>
  <si>
    <t>Aromatase inhibitors; Breast Cancer; Libido; Menopause; Testosterone</t>
  </si>
  <si>
    <t>Administration, Topical; Adult; Aromatase Inhibitors; Breast Neoplasms; COVID-19; Estradiol; Female; Humans; Middle Aged; Ovary; Pilot Projects; Premenopause; SARS-CoV-2; Sexual Dysfunction, Physiological; Testosterone; Treatment Outcome; anastrozole; aromatase inhibitor; carboplatin; cyclophosphamide; docetaxel; doxorubicin; epirubicin; estradiol; exemestane; fluorouracil; goserelin; letrozole; paclitaxel; palbociclib; pertuzumab; tamoxifen; testosterone; trastuzumab; aromatase inhibitor; estradiol; testosterone; adjuvant therapy; adult; Article; clinical article; clinical outcome; clinical trial; drug efficacy; drug safety; drug withdrawal; estradiol blood level; female; female sexual dysfunction; Female Sexual Function Index; hormonal therapy; hormone receptor positive breast cancer; human; libido; mass spectrometry; ovarian suppression; pilot study; premenopause; skin manifestation; treatment response; blood; breast tumor; coronavirus disease 2019; drug effect; drug therapy; etiology; metabolism; middle aged; ovary; Severe acute respiratory syndrome coronavirus 2; sexual dysfunction; topical drug administration; treatment outcome</t>
  </si>
  <si>
    <t>AMIGO H in Hospital Israelita Albert Einstein</t>
  </si>
  <si>
    <t>This work was supported by funding from the AMIGO H in Hospital Israelita Albert Einstein.</t>
  </si>
  <si>
    <t>Thomson B.; Mehta S.; Robinson C.</t>
  </si>
  <si>
    <t>Thomson B., Bloomberg School of Public Health, Johns Hopkins University, Baltimore, United States; Mehta S., Bloomberg School of Public Health, Johns Hopkins University, Baltimore, United States; Robinson C., Bloomberg School of Public Health, Johns Hopkins University, Baltimore, United States</t>
  </si>
  <si>
    <t>Thomson B.</t>
  </si>
  <si>
    <t>Bloomberg School of Public Health, Johns Hopkins University, Baltimore, United States</t>
  </si>
  <si>
    <t>Robinson C.</t>
  </si>
  <si>
    <t>Scoping review and thematic analysis of informed consent in humanitarian emergencies</t>
  </si>
  <si>
    <r>
      <rPr>
        <rFont val="Helvetica Neue"/>
        <color rgb="FF1155CC"/>
        <u/>
      </rPr>
      <t>https://www.scopus.com/pages/publications/85209820774?origin=resultslist</t>
    </r>
  </si>
  <si>
    <t>Background: To identify and to summarize challenges related to the informed consent process for research completed during humanitarian emergencies. Methods: Using relevant search terms, a search of 5 databases was completed, without language, date, or study type restriction. Studies were screened for inclusion, with eligible studies being those that were relevant to the informed consent process for research studies completed in humanitarian emergencies. A Grounded Theory Analysis was completed to identify themes and subthemes. Results: Review identified 30 relevant studies. We identified 11 challenges (lack of trust, therapeutic misconception, reduced capacity, security and privacy concerns, harmful research, power differential, literacy, language/local and cultural context, researcher burden and re-evaluation of ongoing trials) and 7 strategies (engage local research communities, use alternative to standard written consent process, modify traditional process of research ethics board review, dynamic consent, training of research staff, mandating transparency of commercial interests, and mandating reporting of informed consent process in all publications) to confront the challenges. These challenges and strategies were unique to the informed consent process in research conducted during humanitarian emergencies. Conclusions: This scoping review identified an evidence-based guide for researchers and research ethics boards to perform ethical informed consent procedures in humanitarian emergencies. Trial Registration: This trial was not registered as scoping reviews can not be registered as per updated PROSPERO guidelines. © The Author(s) 2024.</t>
  </si>
  <si>
    <t>Humanitarian emergency; Humanitarian research; Informed consent; Research ethics</t>
  </si>
  <si>
    <t>Altruism; Emergencies; Ethics Committees, Research; Ethics, Research; Humans; Informed Consent; Trust; altruism; emergency; ethics; human; informed consent; professional standard; research ethics; trust</t>
  </si>
  <si>
    <t>Wolman R.L.; Kras J.F.</t>
  </si>
  <si>
    <t>Wolman R.L., Department of Anesthesiology, University of Wisconsin School of Medicine and Public Health, Madison, WI, United States; Kras J.F., Department of Anesthesiology, Washington University in St. Louis, 660 N. Euclid, Box 8054, St. Louis, 63110, MO, United States</t>
  </si>
  <si>
    <t>Wolman R.L.</t>
  </si>
  <si>
    <t>Department of Anesthesiology, University of Wisconsin School of Medicine and Public Health, Madison, WI, United States</t>
  </si>
  <si>
    <t>Kras J.F.</t>
  </si>
  <si>
    <t>Department of Anesthesiology, Washington University in St. Louis, 660 N. Euclid, Box 8054, St. Louis, 63110, MO, United States</t>
  </si>
  <si>
    <t>Ethical Approach to the Abusive/Disruptive Physician</t>
  </si>
  <si>
    <r>
      <rPr>
        <rFont val="Helvetica Neue"/>
        <color rgb="FF1155CC"/>
        <u/>
      </rPr>
      <t>https://www.scopus.com/pages/publications/85187519578?origin=resultslist</t>
    </r>
  </si>
  <si>
    <t>Behavioral peer review; Culture of safety; Disruptive and abusive behavior; Remediation; Unprofessional behavior and harm</t>
  </si>
  <si>
    <t>Ethics, Medical; Humans; Physicians; behavior assessment; disruptive behavior; health care policy; human; leadership; legal aspect; medical ethics; medical personnel; patient abuse; patient harm; patient safety; physician attitude; prevalence; Review; ethics; medical ethics; physician</t>
  </si>
  <si>
    <t>Back A.L.; Shikari S.S.; King M.S.; Shaw K.C.; Grant M.S.; Zaltman L.</t>
  </si>
  <si>
    <t>Back A.L., University of Washington, Seattle, WA, United States; Shikari S.S., Olson Zaltman Associates, Pittsburgh, PA, United States; King M.S., Olson Zaltman Associates, Pittsburgh, PA, United States; Shaw K.C., Olson Zaltman Associates, Pittsburgh, PA, United States; Grant M.S., University of Maryl, Baltimore, MD, United States; Zaltman L., Olson Zaltman Associates, Pittsburgh, PA, United States</t>
  </si>
  <si>
    <t>Back A.L.</t>
  </si>
  <si>
    <t>University of Washington, Seattle, WA, United States</t>
  </si>
  <si>
    <t>Zaltman L.</t>
  </si>
  <si>
    <t>Olson Zaltman Associates, Pittsburgh, PA, United States</t>
  </si>
  <si>
    <t>How Other Specialists See Palliative CareUncovering Their Deep Metaphors to Improve Our Initial Outreach Strategies</t>
  </si>
  <si>
    <r>
      <rPr>
        <rFont val="Helvetica Neue"/>
        <color rgb="FF1155CC"/>
        <u/>
      </rPr>
      <t>https://www.scopus.com/pages/publications/85206332054?origin=resultslist</t>
    </r>
  </si>
  <si>
    <t>Many patients who could benefit from palliative care (PC) do not access it because of the timing and tenor of the introduction provided by their specialist. A barrier to improving specialists’ (from disciplines other than PC) engagement with PC services may be an inadequate understanding of how those specialists view PC. As part of a larger project to develop public messaging for advance care planning, PC, and hospice, we conducted a qualitative market research study aimed at identifying the “deep metaphors” held by specialists about PC to provide an empirical foundation for more effective outreach and messaging. To identify deep metaphors, we used the qualitative Zaltman Metaphor Elicitation Technique to uncover thought patterns from participants’ images and interview responses, revealing deeper emotional meanings and unconscious mental orientations. We enrolled 20 provider-level clinicians from a variety of professional disciplines and specialties to participate in a one-hour semi-structured interview that required prework. The interviews were videorecorded and transcribed and were analyzed along with images brought by participants using a variation of the constant comparative method. The themes included: Having to tell patients the “right” information and path; Not allowing myself to make mistakes; Depending on algorithms so I can give my patients the best care; Putting the patient in charge can challenge clinical algorithms; Observing that PC seems to lack an objectively “right” decision; Consulting PC invites subjectivity best contained at the end of the algorithm. These themes can inform strategies for outreach and messaging to other serious illness specialist clinicians to lower reluctance to consult PC, increasing patient access. Copyright 2024, Mary Ann Liebert, Inc., publishers.</t>
  </si>
  <si>
    <t>access; messaging; metaphor; outreach; qualitative</t>
  </si>
  <si>
    <t>Adult; Attitude of Health Personnel; Female; Humans; Interviews as Topic; Male; Metaphor; Middle Aged; Palliative Care; Qualitative Research; Specialization; adult; aged; algorithm; Article; constant comparative method; consultation; female; human; interview; male; medical ethics; medical specialist; palliative therapy; patient care; health personnel attitude; literature; middle aged; psychology; qualitative research; specialization</t>
  </si>
  <si>
    <t>Devine R.K.; Capili B.; Kost R.G.; Krueger J.G.; Coller B.S.</t>
  </si>
  <si>
    <t>Devine R.K., Center for Clinical and Translational Science, The Rockefeller University, New York, NY, United States; Capili B., Center for Clinical and Translational Science, The Rockefeller University, New York, NY, United States; Kost R.G., Center for Clinical and Translational Science, The Rockefeller University, New York, NY, United States; Krueger J.G., Center for Clinical and Translational Science, The Rockefeller University, New York, NY, United States; Coller B.S., Center for Clinical and Translational Science, The Rockefeller University, New York, NY, United States</t>
  </si>
  <si>
    <t>Devine R.K.</t>
  </si>
  <si>
    <t>Center for Clinical and Translational Science, The Rockefeller University, New York, NY, United States</t>
  </si>
  <si>
    <t>Coller B.S.</t>
  </si>
  <si>
    <t>To increase trust in clinical research: Be worthy of trust and enhance the role of clinical research nurses</t>
  </si>
  <si>
    <r>
      <rPr>
        <rFont val="Helvetica Neue"/>
        <color rgb="FF1155CC"/>
        <u/>
      </rPr>
      <t>https://www.scopus.com/pages/publications/85210922458?origin=resultslist</t>
    </r>
  </si>
  <si>
    <t>There has been an erosion of trust in medical care and clinical research, and this has raised issues about whether institutions and investigators conducting clinical research are worthy of trust. We review recent literature on research on trust and trustworthiness in the clinical research enterprise and identify opportunities to enhance trustworthiness, which will likely increase participant trust in clinical research. In addition, we review materials reporting the results of national polls related to the public's trust in different occupations. The literature on trustworthiness and trust is complex and suffers from a lack of agreement on definitions of trust and trustworthiness and actions to enhance trustworthiness. Nonetheless, institutions need to take action to address the many elements that contribute to being perceived as trustworthy. As a complementary approach, since nurses have consistently ranked highest on trust by the public for twenty-two straight years, we analyze the features that likely account for the public's uniform high regard for nurses. We propose specific actions to enhance the role of research nurses in the research enterprise, without compromising their primary role as participant advocates, that we have adopted at Rockefeller University to gain the benefits of the public's trust in nurses in building trustworthiness. © The Author(s), 2024. Published by Cambridge University Press on behalf of Association for Clinical and Translational Science.</t>
  </si>
  <si>
    <t>clinical research; health equity; research nursing; trust; Trustworthiness</t>
  </si>
  <si>
    <t>adjustment; adverse event; Article; clinical protocol; clinical research; clinical research protocol; cultural factor; fairness; health care delivery; human; informed consent; leadership; medical care; medical ethics; medical information; nurse; nurse attitude; nursing care; nursing education; nursing expertise; occupation; outcome assessment; patient care; patient participation; problem solving; protocol compliance; public health; recurrent disease; trust; trustworthiness; workforce</t>
  </si>
  <si>
    <t>Haltom J.P.; Martin A.S.; Leland B.</t>
  </si>
  <si>
    <t>Haltom J.P., Charles Warren Fairbanks Center for Medical Ethics, Indiana University Health, Indianapolis, IN, United States, Department of Anesthesia, Riley Children’s Health, Indiana University Health, Indianapolis, IN, United States; Martin A.S., Charles Warren Fairbanks Center for Medical Ethics, Indiana University Health, Indianapolis, IN, United States, Department of Clinical and Organizational Ethics, Indiana University Health, Indianapolis, IN, United States; Leland B., Charles Warren Fairbanks Center for Medical Ethics, Indiana University Health, Indianapolis, IN, United States, Department of Clinical and Organizational Ethics, Indiana University Health, Indianapolis, IN, United States, Department of Pediatrics, Riley Children’s Health, Indiana University Health, Indianapolis, IN, United States</t>
  </si>
  <si>
    <t>Haltom J.P.</t>
  </si>
  <si>
    <t>Charles Warren Fairbanks Center for Medical Ethics, Indiana University Health, Indianapolis, IN, United States, Department of Anesthesia, Riley Children’s Health, Indiana University Health, Indianapolis, IN, United States</t>
  </si>
  <si>
    <t>Leland B.</t>
  </si>
  <si>
    <t>Charles Warren Fairbanks Center for Medical Ethics, Indiana University Health, Indianapolis, IN, United States, Department of Clinical and Organizational Ethics, Indiana University Health, Indianapolis, IN, United States, Department of Pediatrics, Riley Children’s Health, Indiana University Health, Indianapolis, IN, United States</t>
  </si>
  <si>
    <t>Mandatory Preanesthesia Pregnancy Testing: Ethical Considerations for Adolescents</t>
  </si>
  <si>
    <t>Anesthesia and Analgesia</t>
  </si>
  <si>
    <r>
      <rPr>
        <rFont val="Helvetica Neue"/>
        <color rgb="FF1155CC"/>
        <u/>
      </rPr>
      <t>https://www.scopus.com/pages/publications/85204418645?origin=resultslist</t>
    </r>
  </si>
  <si>
    <t>Adolescent; Anesthesia; Female; Humans; Mandatory Testing; Pregnancy; Pregnancy Tests; Preoperative Care; adolescent; anesthesia; human; informed consent; Letter; mandatory program; medical ethics; patient preference; perioperative period; pregnancy test; ethics; female; mandatory testing; pregnancy; preoperative care; procedures</t>
  </si>
  <si>
    <t>Le N.T.; Brandt M.L.; Majumder M.A.</t>
  </si>
  <si>
    <t>Le N.T., Department of Ophthalmology, Bascom Palmer Eye Institute, University of Miami Health System, Miami, Florida, United States; Brandt M.L., Michael E. DeBakey Department of Surgery and Center for Medical Ethics and Health Policy, Baylor College of Medicine, Houston, Texas, United States; Majumder M.A., Center for Medical Ethics and Health Policy, Baylor College of Medicine, Houston, Texas, United States</t>
  </si>
  <si>
    <t>Le N.T.</t>
  </si>
  <si>
    <t>Department of Ophthalmology, Bascom Palmer Eye Institute, University of Miami Health System, Miami, Florida, United States</t>
  </si>
  <si>
    <t>Majumder M.A.</t>
  </si>
  <si>
    <t>Center for Medical Ethics and Health Policy, Baylor College of Medicine, Houston, Texas, United States</t>
  </si>
  <si>
    <t>An Ethical Framework for Disclosing the Training Status and Roles of Resident-Level Surgeons to Patients</t>
  </si>
  <si>
    <t>Journal of Surgical Education</t>
  </si>
  <si>
    <r>
      <rPr>
        <rFont val="Helvetica Neue"/>
        <color rgb="FF1155CC"/>
        <u/>
      </rPr>
      <t>https://www.scopus.com/pages/publications/85198568788?origin=resultslist</t>
    </r>
  </si>
  <si>
    <t>The concept of informed consent includes disclosure of all information that a reasonable patient would need to make a well-informed decision about whether to undergo a surgical procedure. This has traditionally been defined as including diagnosis, details about the procedure, prognosis, potential risks, and alternative treatments. The operating surgeon has final say and responsibility for the case, but the actual operation may be done (under supervision) by a surgeon in training. In this paper, we discuss the ethical dimensions of disclosing resident involvement, reviewing considerations such as established legal and professional standards, consequences for patients and for the surgical educators responsible for preparing future generations of surgeons, and patient rights. We conclude by offering a novel ethical framework intended to serve as a guide to disclosing resident involvement as part of the overall consent process. © 2024 Association of Program Directors in Surgery</t>
  </si>
  <si>
    <t>disclosure; ethics; informed consent; resident education; surgery; trainee involvement</t>
  </si>
  <si>
    <t>Disclosure; Education, Medical, Graduate; General Surgery; Humans; Informed Consent; Internship and Residency; Physician's Role; Physician-Patient Relations; Surgeons; alternative medicine; Article; conceptual framework; first assistant; human; informed consent; interpersonal communication; laparoscopic cholecystectomy; medical education; medical ethics; morbidity; overlapping surgery; patient care; patient safety; professional standard; prognosis; residency education; resident; surgical technique; surgical training; doctor patient relationship; education; ethics; general surgery; informed consent; interpersonal communication; medical education; physician attitude; procedures; surgeon</t>
  </si>
  <si>
    <t>Burton B.N.; Bonner T.; Faloye A.O.; Bradley S.A.; Warner D.O.; Pittet J.-F.; McElroy L.M.; Milam A.J.</t>
  </si>
  <si>
    <t>Burton B.N., The Department of Anesthesiology and Perioperative Medicine, UCLA David Geffen School of Medicine, Los Angeles, CA, United States; Bonner T., Robert D. and Patricia E. Kern Center for the Science of Health Care Delivery, Mayo Clinic, Rochester, MN, United States; Faloye A.O., Department of Anesthesiology, Emory University, Atlanta, GA, United States; Bradley S.A., Department of Anesthesia and Critical Care, Moffitt Cancer Center, Tampa, FL, United States; Warner D.O., Department of Anesthesiology and Perioperative Medicine, Mayo Clinic, Rochester, MN, United States; Pittet J.-F., Department of Anesthesiology and Perioperative Medicine, University of Alabama at Birmingham, Birmingham, AL, United States; McElroy L.M., Department of Surgery, Duke University, School of Medicine, Durham, NC, United States; Milam A.J., Department of Anesthesiology and Perioperative Medicine, Mayo Clinic, Phoenix, AZ, United States</t>
  </si>
  <si>
    <t>Burton B.N.</t>
  </si>
  <si>
    <t>The Department of Anesthesiology and Perioperative Medicine, UCLA David Geffen School of Medicine, Los Angeles, CA, United States</t>
  </si>
  <si>
    <t>Milam A.J.</t>
  </si>
  <si>
    <t>Department of Anesthesiology and Perioperative Medicine, Mayo Clinic, Phoenix, AZ, United States</t>
  </si>
  <si>
    <t>Exploring the Potential of Evidence-Based Practice on Mitigating Health Care Disparities</t>
  </si>
  <si>
    <r>
      <rPr>
        <rFont val="Helvetica Neue"/>
        <color rgb="FF1155CC"/>
        <u/>
      </rPr>
      <t>https://www.scopus.com/pages/publications/85207594880?origin=resultslist</t>
    </r>
  </si>
  <si>
    <t>access to treatment; anesthesiologist; Article; clinical outcome; cultural factor; decision making; doctor patient relationship; economic aspect; ethnicity; evidence based practice; gender identity; health care disparity; health literacy; holistic care; human; length of stay; lowest income group; medical education; medical ethics; medical practice; perioperative medicine; racism; safety net hospital; sexual orientation; social determinants of health; structural racism; trust; United States; article; drug therapy</t>
  </si>
  <si>
    <t>Devine J.K.; Cooper N.; Choynowski J.; Hursh S.R.</t>
  </si>
  <si>
    <t>Devine J.K., Operational Fatigue and Performance, Institutes for Behavior Resources, Baltimore, 21218, MD, United States; Cooper N., Human Factors, Royal Australian Navy Headquarters Fleet Air Arm HQFAA Albatross, Nowra Hill, 2540, NSW, Australia; Choynowski J., Operational Fatigue and Performance, Institutes for Behavior Resources, Baltimore, 21218, MD, United States; Hursh S.R., Operational Fatigue and Performance, Institutes for Behavior Resources, Baltimore, 21218, MD, United States, The Johns Hopkins University School of Medicine, Baltimore, 21205, MD, United States</t>
  </si>
  <si>
    <t>Devine J.K.</t>
  </si>
  <si>
    <t>Operational Fatigue and Performance, Institutes for Behavior Resources, Baltimore, 21218, MD, United States</t>
  </si>
  <si>
    <t>Hursh S.R.</t>
  </si>
  <si>
    <t>Operational Fatigue and Performance, Institutes for Behavior Resources, Baltimore, 21218, MD, United States, The Johns Hopkins University School of Medicine, Baltimore, 21205, MD, United States</t>
  </si>
  <si>
    <t>Sleep Behavior in Royal Australian Navy Shift Workers by Shift and Exposure to the SleepTank App</t>
  </si>
  <si>
    <t>Military Medicine</t>
  </si>
  <si>
    <r>
      <rPr>
        <rFont val="Helvetica Neue"/>
        <color rgb="FF1155CC"/>
        <u/>
      </rPr>
      <t>https://www.scopus.com/pages/publications/85201737880?origin=resultslist</t>
    </r>
  </si>
  <si>
    <t>Introduction: Rotating shiftwork schedules are known to disrupt sleep in a manner that can negatively impact safety. Consumer sleep technologies (CSTs) may be a useful tool for sleep tracking, but the standard feedback provided by CSTs may not be salient to shift-working populations. SleepTank is an app that uses the total sleep time data scored by a CST to compute a percentage that equates hours of sleep to the fuel in a car and warns the user to sleep when the "tank"is low. Royal Australian Navy aircraft maintenance workers operating on a novel rotational shift schedule were given Fitbit Versa 2s to assess sleep timing, duration, and efficiency across a 10-week period. Half of the participants had access to just the Fitbit app while the other half had access to Fitbit and the SleepTank app. The goal of this study was to evaluate differences in sleep behavior between shifts using an off-the-shelf CST and to investigate the potential of the SleepTank app to increase sleep duration during the 10-week rotational shift work schedule. Materials and Methods: Royal Australian Navy volunteers agreed to wear a Fitbit Versa 2 with the SleepTank app (SleepTank condition), or without the SleepTank app (Controls), for up to 10 weeks from May to July 2023 during the trial of a novel shift rotation schedule. Participants from across 6 units worked a combination of early (6:00 AM to 2:00 PM), day (7:30 AM to 4:30 PM), late (4:00 PM to 12:00 AM), and night shifts (12:00 AM to 6:00 AM) or stable day shifts (6:00 AM to 4:00 PM). Differences in sleep behavior (time in bed, total sleep time, bedtime, wake time, sleep efficiency [SE]) between conditions and shift types were tested using Analysis of Variance. This study was approved by the Australian Departments of Defence and Veterans' Affairs Human Research Ethics Committee. Results: Thirty-four participants completed the full study (n = 17 Controls; n = 17 SleepTank). There was a significant effect of shift type on 24-hour time in bed (TIB24; F(4,9) = 8.15, P &lt;. 001, η2 = 0.15) and total sleep time (TST24; F(4,9) = 8.54, P &lt;. 001, η2 = 0.18); both were shorter in early shifts and night shifts compared to other shift types. TIB24 and TST24 were not significantly different between conditions, but there was a trend for greater SE in the SleepTank condition relative to Controls (F(1,9) = 2.99, P =. 08, η2 = 0.11). Conclusions: Sleep data collected by Fitbit Versa 2s indicated shorter sleep duration (TIB24, TST24) for Royal Australian Navy workers during early and late shifts relative to stable day shifts. Access to the SleepTank app did not greatly influence measures of sleep duration but may be protective against fatigue by affecting SE. Further research is needed to evaluate the utility of the SleepTank app as a means of improving sleep hygiene in real-world, shift-working environments. © 2024 The Association of Military Surgeons of the United States. All rights reserved.</t>
  </si>
  <si>
    <t>Adult; Australia; Female; Humans; Male; Middle Aged; Military Personnel; Mobile Applications; Shift Work Schedule; Sleep; Work Schedule Tolerance; adult; adverse event; Australia; epidemiology; female; human; male; middle aged; military personnel; mobile application; physiology; psychology; shift schedule; sleep; work schedule</t>
  </si>
  <si>
    <t>Medical Technology Enterprise Consor-tium, (17-08-Multi-Topic)</t>
  </si>
  <si>
    <t>The authors would like to thank the study volunteers for their patience and compliance during the study period. This research received no external funding. Original development of the SleepTank app was funded through Medical Technology Enterprise Consor-tium (MTEC) Multi-Topic Request for Proposals (Solicitation #17-08-Multi-Topic).</t>
  </si>
  <si>
    <t>Khan M.; Bedi A.; Degen R.; Warner J.; Bhandari M.; Madden K.; Clua M.G.; Dagher D.; Mirza A.; Moro J.; Denkers M.; Lapner P.; McIlquham K.; Henry P.; Milner K.; Anand H.; Lewaniak S.; Dunn P.; Fariha A.; Rodriguez A.; Suthakaran P.; Yang H.; Nadeem F.; Sivakumar N.; Portabella M.G.; Albareda J.M.; Gurrea L.B.; Barrutia L.Z.; De la Cerda D.G.L.; Alolabi B.; Bolton C.; Bardana D.; Bicknell R.; Grant H.; Howells F.; Li X.; Saleet J.; Frank R.M.; Stokes D.J.; de Marinis Acle R.I.; Olate C.V.V.; Hachem A.-I.; Marcet P.; Litchfield R.; Wanlin S.; Ambrose A.; Inch K.; Neufeld J.; Bryant N.; MacDonald P.; Old J.; Woodmass J.; McRae S.; Magnusson R.; Cyr B.; Heise C.J.; Telles-Langdon S.; Normand H.; Ogborn D.; Leiter J.; Ventura-Parellada C.; Mora-Guix J.M.; Gamez-Baños F.; Valverde M.M.; Canovas C.T.; Santana F.; Leroux T.; Wagner T.; Ambika L.; Khalil R.; Persaud O.; Cardoso A.; Nasim M.; Kleinlugtenbelt Y.V.; Kodde I.F.; Landman E.B.M.; Elskamp-Meijerman H.; Voskamp M.V.M.; Carreño J.S.; Bernal P.C.; Haccart P.G.; Nuñez Camarena J.H.; Catena López J.; Carroll J.; Kopka M.; Hiemstra L.A.; Kerslake S.; Fritz J.-A.; Heard S.M.; Buchko G.M.; LeBel M.-E.; Munro K.; Crespo E.C.; del Caño C.D.; Sohail A.; Turmel S.; Pelet S.; Alsaffar M.; Alnusif N.; Alsiri N.</t>
  </si>
  <si>
    <t>Khan M., McMaster University, Hamilton, ON, Canada, Global Methods Centre (McMaster University) 1 St. Joseph’s Healthcare Hamilton, Hamilton, ON, Canada, The Ottawa Hospital, General Campus, Ottawa, ON, Canada, Sunnybrook Health Sciences Centre, Toronto, ON, Canada; Bedi A., Northshore Orthopedics, Glendale, IL, United States, Global Methods Centre (McMaster University) 1 St. Joseph’s Healthcare Hamilton, Hamilton, ON, Canada, St. Joseph’s Healthcare London, London, ON, Canada; Degen R., University of Western Ontario, London, ON, Canada, Global Methods Centre (McMaster University) 1 St. Joseph’s Healthcare Hamilton, Hamilton, ON, Canada, Hospital de Terrassa, Consorci Sanitari de Terrassa, Terrassa, Spain; Warner J., Harvard University, Cambridge, MA, United States, Global Methods Centre (McMaster University) 1 St. Joseph’s Healthcare Hamilton, Hamilton, ON, Canada; Bhandari M., Division of Orthopaedic Surgery, McMaster University, Hamilton, ON, Canada, Global Methods Centre (McMaster University) 1 St. Joseph’s Healthcare Hamilton, Hamilton, ON, Canada; Madden K., The Ottawa Hospital, General Campus, Ottawa, ON, Canada, Sunnybrook Health Sciences Centre, Toronto, ON, Canada; Clua M.G., The Ottawa Hospital, General Campus, Ottawa, ON, Canada, Sunnybrook Health Sciences Centre, Toronto, ON, Canada; Dagher D., The Ottawa Hospital, General Campus, Ottawa, ON, Canada, Sunnybrook Health Sciences Centre, Toronto, ON, Canada; Mirza A., The Ottawa Hospital, General Campus, Ottawa, ON, Canada, Sunnybrook Health Sciences Centre, Toronto, ON, Canada; Moro J., Sunnybrook Health Sciences Centre, Toronto, ON, Canada; Denkers M., Sunnybrook Health Sciences Centre, Toronto, ON, Canada; Lapner P., Vall d’Hebron University Hospital, Barcelona, Spain; McIlquham K., Vall d’Hebron University Hospital, Barcelona, Spain; Henry P., Brantford Hospital, Brantford, ON, Canada; Milner K., Brantford Hospital, Brantford, ON, Canada; Anand H., Brantford Hospital, Brantford, ON, Canada; Lewaniak S., Brantford Hospital, Brantford, ON, Canada; Dunn P., Brantford Hospital, Brantford, ON, Canada; Fariha A., Brantford Hospital, Brantford, ON, Canada; Rodriguez A., Brantford Hospital, Brantford, ON, Canada; Suthakaran P., Brantford Hospital, Brantford, ON, Canada; Yang H., Brantford Hospital, Brantford, ON, Canada; Nadeem F., Brantford Hospital, Brantford, ON, Canada; Sivakumar N., Brantford Hospital, Brantford, ON, Canada; Portabella M.G., Queen’s University, Kingston, ON, Canada; Albareda J.M., Queen’s University, Kingston, ON, Canada; Gurrea L.B., Queen’s University, Kingston, ON, Canada; Barrutia L.Z., Queen’s University, Kingston, ON, Canada; De la Cerda D.G.L., Queen’s University, Kingston, ON, Canada; Alolabi B., Boston University, Boston, MA, United States; Bolton C., Boston University, Boston, MA, United States; Bardana D., University of Colorado, Denver, CO, United States; Bicknell R., University of Colorado, Denver, CO, United States; Grant H., University of Colorado, Denver, CO, United States; Howells F., University of Colorado, Denver, CO, United States; Li X., Pontificia Universidad Católica de Chile, Santiago, Chile; Saleet J., Pontificia Universidad Católica de Chile, Santiago, Chile; Frank R.M., Bellvitge University Hospital, Barcelona, Spain; Stokes D.J., Bellvitge University Hospital, Barcelona, Spain; de Marinis Acle R.I., Fowler Kennedy Sport Medicine Clinic, London, ON, Canada; Olate C.V.V., Fowler Kennedy Sport Medicine Clinic, London, ON, Canada; Hachem A.-I., Pan Am Clinic Manitoba, Winnipeg, MB, Canada; Marcet P., Pan Am Clinic Manitoba, Winnipeg, MB, Canada; Litchfield R., Hospital de Terrassa, Consorci Sanitari de Terrassa, Terrassa, Spain; Wanlin S., Hospital de Terrassa, Consorci Sanitari de Terrassa, Terrassa, Spain; Ambrose A., Hospital de Terrassa, Consorci Sanitari de Terrassa, Terrassa, Spain; Inch K., Hospital de Terrassa, Consorci Sanitari de Terrassa, Terrassa, Spain; Neufeld J., Hospital de Terrassa, Consorci Sanitari de Terrassa, Terrassa, Spain; Bryant N., Hospital de Terrassa, Consorci Sanitari de Terrassa, Terrassa, Spain; MacDonald P., Hospital del Mar – Parc de Salut Mar, Barcelona, Spain; Old J., Hospital del Mar – Parc de Salut Mar, Barcelona, Spain; Woodmass J., Hospital del Mar – Parc de Salut Mar, Barcelona, Spain; McRae S., Hospital del Mar – Parc de Salut Mar, Barcelona, Spain; Magnusson R., Hospital del Mar – Parc de Salut Mar, Barcelona, Spain; Cyr B., Hospital del Mar – Parc de Salut Mar, Barcelona, Spain; Heise C.J., Hospital del Mar – Parc de Salut Mar, Barcelona, Spain; Telles-Langdon S., Hospital del Mar – Parc de Salut Mar, Barcelona, Spain; Normand H., Hospital del Mar – Parc de Salut Mar, Barcelona, Spain; Ogborn D., Hospital del Mar – Parc de Salut Mar, Barcelona, Spain; Leiter J., Hospital del Mar – Parc de Salut Mar, Barcelona, Spain; Ventura-Parellada C., Toronto Western Hospital, Toronto, ON, Canada; Mora-Guix J.M., Toronto Western Hospital, Toronto, ON, Canada; Gamez-Baños F., Toronto Western Hospital, Toronto, ON, Canada; Valverde M.M., Toronto Western Hospital, Toronto, ON, Canada; Canovas C.T., Deventer Hospital, Deventer, Netherlands; Santana F., Deventer Hospital, Deventer, Netherlands; Leroux T., Hospital Mutua Terrassa, Terrassa, Spain; Wagner T., Hospital Mutua Terrassa, Terrassa, Spain; Ambika L., Hospital Mutua Terrassa, Terrassa, Spain; Khalil R., Hospital Mutua Terrassa, Terrassa, Spain; Persaud O., Hospital Mutua Terrassa, Terrassa, Spain; Cardoso A., Hospital Mutua Terrassa, Terrassa, Spain; Nasim M., Hospital Mutua Terrassa, Terrassa, Spain; Kleinlugtenbelt Y.V., Endeavor Health Northshore, Ann Arbor, MI, United States; Kodde I.F., Endeavor Health Northshore, Ann Arbor, MI, United States; Landman E.B.M., Endeavor Health Northshore, Ann Arbor, MI, United States; Elskamp-Meijerman H., Endeavor Health Northshore, Ann Arbor, MI, United States; Voskamp M.V.M., Endeavor Health Northshore, Ann Arbor, MI, United States; Carreño J.S., Banff Sport Medicine, Banff, AB, Canada; Bernal P.C., Banff Sport Medicine, Banff, AB, Canada; Haccart P.G., Banff Sport Medicine, Banff, AB, Canada; Nuñez Camarena J.H., Banff Sport Medicine, Banff, AB, Canada; Catena López J., Banff Sport Medicine, Banff, AB, Canada; Carroll J., St. Joseph’s Healthcare London, London, ON, Canada; Kopka M., Fundación Jimenez Diaz, Madrid, Spain; Hiemstra L.A., Fundación Jimenez Diaz, Madrid, Spain; Kerslake S., Fundación Jimenez Diaz, Madrid, Spain; Fritz J.-A., Fundación Jimenez Diaz, Madrid, Spain; Heard S.M., Fundación Jimenez Diaz, Madrid, Spain; Buchko G.M., Fundación Jimenez Diaz, Madrid, Spain; LeBel M.-E., Jinnah Hospital Lahore Pakistan, Allama Iqbal Medical College, Lahore, Pakistan; Munro K., Jinnah Hospital Lahore Pakistan, Allama Iqbal Medical College, Lahore, Pakistan; Crespo E.C., Jinnah Hospital Lahore Pakistan, Allama Iqbal Medical College, Lahore, Pakistan; del Caño C.D., Jinnah Hospital Lahore Pakistan, Allama Iqbal Medical College, Lahore, Pakistan; Sohail A., Jinnah Hospital Lahore Pakistan, Allama Iqbal Medical College, Lahore, Pakistan; Turmel S., Centre Hospitalier Universitaire de Québec, Université Laval, Laval, QC, Canada; Pelet S., Centre Hospitalier Universitaire de Québec, Université Laval, Laval, QC, Canada; Alsaffar M., Al-Razi Orthopedic and Rehabilitation Hospital, Al Jahra Hospital, Kuwait, Kuwait; Alnusif N., Al-Razi Orthopedic and Rehabilitation Hospital, Al Jahra Hospital, Kuwait, Kuwait; Alsiri N., Al-Razi Orthopedic and Rehabilitation Hospital, Al Jahra Hospital, Kuwait, Kuwait</t>
  </si>
  <si>
    <t>McMaster University, Hamilton, ON, Canada, Global Methods Centre (McMaster University) 1 St. Joseph’s Healthcare Hamilton, Hamilton, ON, Canada, The Ottawa Hospital, General Campus, Ottawa, ON, Canada, Sunnybrook Health Sciences Centre, Toronto, ON, Canada</t>
  </si>
  <si>
    <t>Alsiri N.</t>
  </si>
  <si>
    <t>Al-Razi Orthopedic and Rehabilitation Hospital, Al Jahra Hospital, Kuwait, Kuwait</t>
  </si>
  <si>
    <t>Multicentre randomised controlled trial comparing Bankart repair with remplissage and Latarjet procedure in shoulder instability with subcritical bone loss (STABLE): study protocol</t>
  </si>
  <si>
    <r>
      <rPr>
        <rFont val="Helvetica Neue"/>
        <color rgb="FF1155CC"/>
        <u/>
      </rPr>
      <t>https://www.scopus.com/pages/publications/85209828395?origin=resultslist</t>
    </r>
  </si>
  <si>
    <t>Introduction Recurrent shoulder dislocations often cause attrition of the labrum and progressive loss of the anterior bony contour of the glenoid. Treatment options for this pathology involve either soft tissue repair or bony augmentation procedure. The optimal management for patients with shoulder instability with subcritical bone loss remains unknown and current clinical practice is highly varied. Methods and analysis The Shoulder instability Trial comparing Arthroscopic stabilisation Benefits compared with Latarjet procedure Evaluation (STABLE) is an ongoing multicentre, randomised controlled trial of 114 patients diagnosed with recurrent anterior shoulder instability and subcritical glenoid bone loss (10%–20%, measured on 3D CT using circle of best fit technique). Patients are randomised either arthroscopic capsuloligamentous repair (Bankart repair+remplissage) or open or arthroscopic coracoid transfer (Latarjet procedure). The primary outcome of this trial will be the between-group difference in the change from baseline to 24 months postintervention in Western Ontario Shoulder Instability Index scores. Secondary outcomes include: (1) rates of recurrent shoulder dislocations and symptoms of instability up to 24 months’ postsurgery; (2) clinical outcomes measured by American Shoulder and Elbow Society score, Shoulder Activity Scale, EQ-5D and Patient Satisfaction Scale; (3) physical examination (range of motion, stability); (4) return to previous level of activity/sport; (5) rate of shoulder-related complications and serious adverse events. Ethics and dissemination This protocol has been reviewed and approved by the Hamilton Integrated Research Ethics Board (HiREB; project number 15998) prior to commencement of the trial. Results from the study will be submitted for publication in a peer-reviewed journa regardless of whether there are statistically significant findings. © Author(s) (or their employer(s)) 2024.</t>
  </si>
  <si>
    <t>Adult; Arthroscopy; Female; Humans; Joint Instability; Male; Multicenter Studies as Topic; Randomized Controlled Trials as Topic; Recurrence; Shoulder Dislocation; Shoulder Joint; Treatment Outcome; adult; American Shoulder and Elbow Surgeons score; arthroscopic remplissage; Article; Bankart repair; bone atrophy; clinical outcome; clinical practice; controlled study; coracoid process; European Quality of Life 5 Dimensions questionnaire; female; human; intermethod comparison; Latarjet procedure; major clinical study; male; multicenter study; open surgery; patient satisfaction; Patient Satisfaction Scale; physical examination; randomized controlled trial; range of motion; rating scale; recurrent shoulder dislocation; return to sport; scoring system; Shoulder Activity Scale; three-dimensional imaging; Western Ontario Shoulder Instability Index; x-ray computed tomography; arthroscopy; clinical trial; comparative study; joint instability; multicenter study (topic); pathophysiology; procedures; randomized controlled trial (topic); recurrent disease; shoulder dislocation; shoulder joint; surgery; treatment outcome</t>
  </si>
  <si>
    <t>Ajinomoto Animal Nutrition North America, AANA; Arthrex; Physicians Services Incorporated; Canadian Institutes of Health Research, CIHR; Arthroscopy Association of North America, AANA</t>
  </si>
  <si>
    <t>This study is funded by the Arthroscopy Association of North America (AANA), the Canadian Institutes of Health Research (CIHR), the Physicians Services Incorporated (PSI) Foundation, and Arthrex Inc.</t>
  </si>
  <si>
    <t>Fontana R.S.; Nevels B.; Reardon C.L.</t>
  </si>
  <si>
    <t>Fontana R.S., Department of Psychiatry and Behavioral Medicine, Prisma Health/University of South Carolina School of Medicine - Greenville, 10 Patewood Drive, Suite 130, Greenville, 29615, SC, United States; Nevels B., Department of Psychiatry and Behavioral Medicine, Prisma Health/University of South Carolina School of Medicine - Greenville, 10 Patewood Drive, Suite 130, Greenville, 29615, SC, United States; Reardon C.L., Department of Psychiatry, University of Wisconsin School of Medicine and Public Health, 6001 Research Park Boulevard, Madison, 53719, WI, United States</t>
  </si>
  <si>
    <t>Fontana R.S.</t>
  </si>
  <si>
    <t>Department of Psychiatry and Behavioral Medicine, Prisma Health/University of South Carolina School of Medicine - Greenville, 10 Patewood Drive, Suite 130, Greenville, 29615, SC, United States</t>
  </si>
  <si>
    <t>Reardon C.L.</t>
  </si>
  <si>
    <t>Department of Psychiatry, University of Wisconsin School of Medicine and Public Health, 6001 Research Park Boulevard, Madison, 53719, WI, United States</t>
  </si>
  <si>
    <t>Creating a Longitudinal Sports Psychiatry Rotation for Senior Psychiatry Residents and Fellows</t>
  </si>
  <si>
    <r>
      <rPr>
        <rFont val="Helvetica Neue"/>
        <color rgb="FF1155CC"/>
        <u/>
      </rPr>
      <t>https://www.scopus.com/pages/publications/85197035573?origin=resultslist</t>
    </r>
  </si>
  <si>
    <t>Curriculum development; Psychiatry residency training; Sports psychiatry elective; Sports psychiatry rotation</t>
  </si>
  <si>
    <t>communication skill; competency based medical education; course content; curriculum development; elite athlete; human; medical ethics; patient care; professional knowledge; professionalism; psychiatry; residency education; Review; sports medicine; sports psychiatry; student athlete</t>
  </si>
  <si>
    <t>Blythe J.A.; Gowda V.; Flores E.J.</t>
  </si>
  <si>
    <t>Blythe J.A., Integrated IR-DR Residency Program, Massachusetts General Hospital, Boston, Massachusetts, United States, Harvard Medical School, Boston, Massachusetts, United States, Department of Radiology, Massachusetts General Hospital, Boston, Massachusetts, United States; Gowda V., Harvard Medical School, Boston, Massachusetts, United States, Department of Radiology, Massachusetts General Hospital, Boston, Massachusetts, United States, Diagnostic Radiology Residency Program, Massachusetts General Hospital, Boston, Massachusetts, United States; Flores E.J., Harvard Medical School, Boston, Massachusetts, United States, Department of Radiology, Massachusetts General Hospital, Boston, Massachusetts, United States, Vice Chair, Diversity, Equity, and Inclusion, Mass General Brigham Enterprise Radiology, Boston, Massachusetts, United States, Co-Chair, RSNA Health Equity Committee</t>
  </si>
  <si>
    <t>Integrated IR-DR Residency Program, Massachusetts General Hospital, Boston, Massachusetts, United States, Harvard Medical School, Boston, Massachusetts, United States, Department of Radiology, Massachusetts General Hospital, Boston, Massachusetts, United States</t>
  </si>
  <si>
    <t>Flores E.J.</t>
  </si>
  <si>
    <t>Harvard Medical School, Boston, Massachusetts, United States, Department of Radiology, Massachusetts General Hospital, Boston, Massachusetts, United States, Vice Chair, Diversity, Equity, and Inclusion, Mass General Brigham Enterprise Radiology, Boston, Massachusetts, United States, Co-Chair, RSNA Health Equity Committee</t>
  </si>
  <si>
    <t>A Practical Framework for Promoting Justice-Oriented Innovation in Radiology</t>
  </si>
  <si>
    <t>Journal of the American College of Radiology</t>
  </si>
  <si>
    <r>
      <rPr>
        <rFont val="Helvetica Neue"/>
        <color rgb="FF1155CC"/>
        <u/>
      </rPr>
      <t>https://www.scopus.com/pages/publications/85206419817?origin=resultslist</t>
    </r>
  </si>
  <si>
    <t>This article argues that innovation should be guided by the values of the field it hopes to advance. As radiology has come to recognize its role in creating or perpetuating imaging disparities, it has become evident that imaging disparities may arise from innovations that fail to consider impacts on justice from the outset. Acknowledging that a radiologist's deepest commitments as a physician involve doing no harm, doing good, and ensuring justice, we propose redefining stewardship in radiologic innovation to include a positive obligation to prioritize justice in innovation. Engaging in justice-oriented innovation requires an imaging disparity to be identified, understood, and targeted through a concerted developmental effort. To this end, we consider the structural changes necessary to achieve this objective and provide a template outlining a future for radiologic innovation that aims to mitigate imaging disparities. We provide a simple rubric by which innovative efforts can be deemed “justice-oriented innovations” in environments featuring a surplus of ideas and limited resources to facilitate their prioritization. Innovations that are likely to mitigate imaging disparities should have access to accelerated pipelines for development and commercialization. © 2024 American College of Radiology</t>
  </si>
  <si>
    <t>Bioethics; health care innovation; health equity; imaging access; radiology</t>
  </si>
  <si>
    <t>Diagnostic Imaging; Diffusion of Innovation; Healthcare Disparities; Humans; Organizational Innovation; Radiology; Social Justice; United States; article; bioethics; diagnosis; drug development; health equity; human; justice; physician; radiologist; radiology; diagnostic imaging; diffusion of innovation; health care disparity; organization; social justice; United States</t>
  </si>
  <si>
    <t>American College of Radiology, ACR; National Cancer Institute, NCI, (1K08CA270430-01A1); National Cancer Institute, NCI</t>
  </si>
  <si>
    <t>Funding text 1: Efren J. Flores reports financial support was provided by The National Cancer Institute; reports a relationship with National Lung Cancer Roundtable and a relationship with GO2 Foundation for Lung Cancer that includes travel reimbursement; reports receiving speaker honoraria for Grand Rounds; as an associate editor for health equity at the Journal of the American College of Radiology and is a member of the National Academies of Sciences, Engineering, and Medicine Committee on the Use of Race and Ethnicity in Biomedical Research. The other authors state that they have no conflict of interest related to the material discussed in this article. ; Funding text 2: Funding: Preparation of this manuscript was in part supported by the National Cancer Institute 1K08CA270430-01A1 grant.</t>
  </si>
  <si>
    <t>Gande S.; Gould M.; Ganti L.</t>
  </si>
  <si>
    <t>Gande S., Academy of the Lakes, Land O’ Lakes, FL, United States; Gould M., Rollins College, Winter Park, FL, United States; Ganti L., University of Central Florida, Orlando, FL, United States, Warren Alpert Medical School of Brown University, RI Providence, United States</t>
  </si>
  <si>
    <t>Gande S.</t>
  </si>
  <si>
    <t>Academy of the Lakes, Land O’ Lakes, FL, United States</t>
  </si>
  <si>
    <t>Ganti L.</t>
  </si>
  <si>
    <t>University of Central Florida, Orlando, FL, United States, Warren Alpert Medical School of Brown University, RI Providence, United States</t>
  </si>
  <si>
    <t>Bibliometric analysis of ChatGPT in medicine</t>
  </si>
  <si>
    <t>International Journal of Emergency Medicine</t>
  </si>
  <si>
    <r>
      <rPr>
        <rFont val="Helvetica Neue"/>
        <color rgb="FF1155CC"/>
        <u/>
      </rPr>
      <t>https://www.scopus.com/pages/publications/85189609687?origin=resultslist</t>
    </r>
  </si>
  <si>
    <t>Introduction: The emergence of artificial intelligence (AI) chat programs has opened two distinct paths, one enhancing interaction and another potentially replacing personal understanding. Ethical and legal concerns arise due to the rapid development of these programs. This paper investigates academic discussions on AI in medicine, analyzing the context, frequency, and reasons behind these conversations. Methods: The study collected data from the Web of Science database on articles containing the keyword “ChatGPT” published from January to September 2023, resulting in 786 medically related journal articles. The inclusion criteria were peer-reviewed articles in English related to medicine. Results: The United States led in publications (38.1%), followed by India (15.5%) and China (7.0%). Keywords such as “patient” (16.7%), “research” (12%), and “performance” (10.6%) were prevalent. The Cureus Journal of Medical Science (11.8%) had the most publications, followed by the Annals of Biomedical Engineering (8.3%). August 2023 had the highest number of publications (29.3%), with significant growth between February to March and April to May. Medical General Internal (21.0%) was the most common category, followed by Surgery (15.4%) and Radiology (7.9%). Discussion: The prominence of India in ChatGPT research, despite lower research funding, indicates the platform’s popularity and highlights the importance of monitoring its use for potential medical misinformation. China’s interest in ChatGPT research suggests a focus on Natural Language Processing (NLP) AI applications, despite public bans on the platform. Cureus’ success in publishing ChatGPT articles can be attributed to its open-access, rapid publication model. The study identifies research trends in plastic surgery, radiology, and obstetric gynecology, emphasizing the need for ethical considerations and reliability assessments in the application of ChatGPT in medical practice. Conclusion: ChatGPT’s presence in medical literature is growing rapidly across various specialties, but concerns related to safety, privacy, and accuracy persist. More research is needed to assess its suitability for patient care and implications for non-medical use. Skepticism and thorough review of research are essential, as current studies may face retraction as more information emerges. © The Author(s) 2024.</t>
  </si>
  <si>
    <t>Article; artificial intelligence; bibliometrics; ChatGPT; China; gynecology; India; medical ethics; medical literature; medicine; natural language processing; open access; patient care; plastic surgery; privacy; publication; radiology; reliability; United States; Web of Science</t>
  </si>
  <si>
    <t>National Health and Medical Research Council, NHMRC, (1103006); National Health and Medical Research Council, NHMRC</t>
  </si>
  <si>
    <t>Echols M.R.</t>
  </si>
  <si>
    <t>Echols M.R., Division of Cardiovascular Disease, Department of Medicine, Cardiovascular Research Institute, Morehouse School of Medicine Chief Diversity Equity, Inclusion Division for ACC, Atlanta, GA, United States, American College of Cardiology, Washington, DC, United States</t>
  </si>
  <si>
    <t>Division of Cardiovascular Disease, Department of Medicine, Cardiovascular Research Institute, Morehouse School of Medicine Chief Diversity Equity, Inclusion Division for ACC, Atlanta, GA, United States, American College of Cardiology, Washington, DC, United States</t>
  </si>
  <si>
    <t>Risk, Revelation, and Reflection: A Personal Journey Through Ethics, Risk Literacy, and Informed Consent</t>
  </si>
  <si>
    <t>Circulation: Cardiovascular Quality and Outcomes</t>
  </si>
  <si>
    <r>
      <rPr>
        <rFont val="Helvetica Neue"/>
        <color rgb="FF1155CC"/>
        <u/>
      </rPr>
      <t>https://www.scopus.com/pages/publications/85210110659?origin=resultslist</t>
    </r>
  </si>
  <si>
    <t>ambulatory care; bias; informed consent; patient reported outcomes; risk assessment</t>
  </si>
  <si>
    <t>Article; artificial intelligence; complication; health equity; health literacy; human; informed consent; interpersonal communication; justice; medical ethics; patient autonomy; patient care; personal experience; risk assessment; ambulatory care; article; literacy; patient-reported outcome</t>
  </si>
  <si>
    <r>
      <rPr>
        <rFont val="Helvetica Neue"/>
        <color rgb="FF1155CC"/>
        <u/>
      </rPr>
      <t>https://www.scopus.com/pages/publications/85210967025?origin=resultslist</t>
    </r>
  </si>
  <si>
    <t>Kaplow K.; Klitenic S.B.; Patel S.S.; Massie A.B.; Sidoti C.N.; Segev D.L.; Caplan A.; Parent B.; Levan M.L.</t>
  </si>
  <si>
    <t>Kaplow K., Department of Surgery, NYU Grossman School of Medicine, New York, NY, United States; Klitenic S.B., Department of Surgery, NYU Grossman School of Medicine, New York, NY, United States; Patel S.S., Department of Surgery, NYU Grossman School of Medicine, New York, NY, United States; Massie A.B., Department of Surgery, NYU Grossman School of Medicine, New York, NY, United States, Department of Population Health, NYU Grossman School of Medicine, New York, NY, United States; Sidoti C.N., Department of Surgery, NYU Grossman School of Medicine, New York, NY, United States; Segev D.L., Department of Surgery, NYU Grossman School of Medicine, New York, NY, United States, Department of Population Health, NYU Grossman School of Medicine, New York, NY, United States; Caplan A., Division of Medical Ethics, NYU Grossman School of Medicine, New York, NY, United States; Parent B., Department of Surgery, NYU Grossman School of Medicine, New York, NY, United States, Department of Population Health, NYU Grossman School of Medicine, New York, NY, United States; Levan M.L., Department of Surgery, NYU Grossman School of Medicine, New York, NY, United States, Department of Population Health, NYU Grossman School of Medicine, New York, NY, United States</t>
  </si>
  <si>
    <t>Kaplow K.</t>
  </si>
  <si>
    <t>Department of Surgery, NYU Grossman School of Medicine, New York, NY, United States</t>
  </si>
  <si>
    <t>Levan M.L.</t>
  </si>
  <si>
    <t>Department of Surgery, NYU Grossman School of Medicine, New York, NY, United States, Department of Population Health, NYU Grossman School of Medicine, New York, NY, United States</t>
  </si>
  <si>
    <t>Understanding Transplant Professionals’ Attitudes Toward Organ Donation by Incarcerated Individuals: A First Look</t>
  </si>
  <si>
    <r>
      <rPr>
        <rFont val="Helvetica Neue"/>
        <color rgb="FF1155CC"/>
        <u/>
      </rPr>
      <t>https://www.scopus.com/pages/publications/85194833035?origin=resultslist</t>
    </r>
  </si>
  <si>
    <t>The practice of permitting incarcerated individuals to become living organ donors in exchange for commuted sentences has been posed as a solution to the persistent organ shortage in recent legislation. We conducted a survey to assess transplant professionals’ attitudes toward organ donation by incarcerated individuals. A 12-item survey was developed and emailed to transplant professionals from 3/15/23 − 4/12/23. We calculated descriptive statistics overall and by surgeons vs. non-surgeons and geographic region. Of the 294 respondents, 80% indicated that incarcerated individuals should be allowed to participate in directed solid organ living donation and 55% indicated that incarcerated individuals should be allowed to participate in non-directed solid organ living donation. Among respondents who supported donation, 70% indicated that they would not support donation in exchange for a commuted sentence, citing ethical concerns related to coercion (27%) and legality (22%). Although the majority of respondents in our sample supported directed donor organ donation, most opposed allowing donations in return for commuted sentences. These results can be used to inform future legislation surrounding organ donation in the carceral system. © The Author(s), under exclusive licence to Springer Nature Switzerland AG 2024.</t>
  </si>
  <si>
    <t>Bioethics; Commuted sentence; Incarcerated individuals; Solid living organ donation</t>
  </si>
  <si>
    <t>National Institute of Allergy and Infectious Diseases, NIAID</t>
  </si>
  <si>
    <t>This work was supported by grant number K24AI144954 (Segev) from the National Institute of Allergy and Infectious Diseases (NIAID). The analyses described here are the responsibility of the authors alone and do not necessarily reflect the views or policies of the Department of Health and Human Services, nor does mention of trade names, commercial products or organizations imply endorsement by the U.S. Government. The editors would like to thank Dr. Ana Iltis for handling the review of this manuscript.</t>
  </si>
  <si>
    <r>
      <rPr>
        <rFont val="Helvetica Neue"/>
        <color rgb="FF1155CC"/>
        <u/>
      </rPr>
      <t>https://www.scopus.com/pages/publications/85204557974?origin=resultslist</t>
    </r>
  </si>
  <si>
    <t>Emanuel R.E.</t>
  </si>
  <si>
    <t>Emanuel R.E., Nicholas School of the Environment, Duke University, Durham, NC, United States</t>
  </si>
  <si>
    <t>Nicholas School of the Environment, Duke University, Durham, NC, United States</t>
  </si>
  <si>
    <t>The Pocosin's Lesson: Translating respect for Indigenous knowledge systems in environmental research</t>
  </si>
  <si>
    <t>BioScience</t>
  </si>
  <si>
    <r>
      <rPr>
        <rFont val="Helvetica Neue"/>
        <color rgb="FF1155CC"/>
        <u/>
      </rPr>
      <t>https://www.scopus.com/pages/publications/105001569947?origin=resultslist</t>
    </r>
  </si>
  <si>
    <t>Indigenous peoples living in what is now coastal North Carolina gave the name pocosin to a unique type of nonriparian wetland endemic to the region. Their Algonquian dialects are poorly documented in colonial records and have been dormant for centuries; not even contemporary Indigenous peoples in the region speak these particular languages. But for decades, environmental researchers and practitioners have asserted in publications, classrooms, and public-facing materials that pocosin literally translates to “swamp on a hill.” Despite widespread assertions, no evidence exists to support the claim. This article debunks the widely circulated translation and explains, more generally, how even well-intentioned efforts to acknowledge Indigenous peoples and their knowledge systems within Western scientific frameworks may cause harm by undermining those Indigenous peoples’ stewardship of traditional ecological knowledge or by reinforcing other aspects of colonialism. The lessons apply broadly to researchers, practitioners, and institutions that engage with Indigenous peoples and their knowledge systems. © The Author(s) 2024. Published by Oxford University Press on behalf of the American Institute of Biological Sciences.</t>
  </si>
  <si>
    <t>Indigenous knowledge; research ethics; traditional ecological knowledge; wetlands</t>
  </si>
  <si>
    <t>Fighting for Indigenous Environmental Justice; North Carolina State University, NCSU</t>
  </si>
  <si>
    <t>This article expands on a brief footnote in my book On the Swamp: Fighting for Indigenous Environmental Justice (Emanuel 2024). The Environmental Artist in Residence Program at the Wildacres Retreat provided time and space to research and write the first draft. Marcelo Ard\u00F3n (North Carolina State University), Emily Bernhardt (Duke University), and Lydia Jennings (Arizona State University) provided valuable feedback on early drafts.</t>
  </si>
  <si>
    <t>Rapoport N.; Pavelchek C.; Michelson A.P.; Shew M.A.</t>
  </si>
  <si>
    <t>Rapoport N., Washington University School of Medicine in St. Louis, 660 South Euclid Avenue, PO Box 8115, St Louis, 63110, MO, United States; Pavelchek C., Oregon Health &amp; Science University, 3181 SW Sam Jackson Park Road, Portland, 97239-3098, OR, United States; Michelson A.P., Department of Pulmonary Critical Care, Washington University School of Medicine, 660 South Euclid Avenue, PO Box 8052-43-14, St Louis, 63110, MO, United States, Institute for Informatics, Washington University School of Medicine, St Louis, MO, United States; Shew M.A., Otology &amp; Neurotology, Department of Otolaryngology–Head and Neck Surgery, Washington University School of Medicine in St. Louis, 660 South Euclid Avenue, PO Box 8115, St Louis, 63110, MO, United States</t>
  </si>
  <si>
    <t>Rapoport N.</t>
  </si>
  <si>
    <t>Washington University School of Medicine in St. Louis, 660 South Euclid Avenue, PO Box 8115, St Louis, 63110, MO, United States</t>
  </si>
  <si>
    <t>Shew M.A.</t>
  </si>
  <si>
    <t>Otology &amp; Neurotology, Department of Otolaryngology–Head and Neck Surgery, Washington University School of Medicine in St. Louis, 660 South Euclid Avenue, PO Box 8115, St Louis, 63110, MO, United States</t>
  </si>
  <si>
    <t>Artificial Intelligence in Otology and Neurotology</t>
  </si>
  <si>
    <r>
      <rPr>
        <rFont val="Helvetica Neue"/>
        <color rgb="FF1155CC"/>
        <u/>
      </rPr>
      <t>https://www.scopus.com/pages/publications/85195850146?origin=resultslist</t>
    </r>
  </si>
  <si>
    <t>Artificial intelligence; Audiogram; Cochlear implant; Hearing aids; Hearing wearables; Machine learning</t>
  </si>
  <si>
    <t>Artificial Intelligence; Cochlear Implants; Humans; Neurotology; Otolaryngology; artificial intelligence; audiography; data analysis; deep learning; electrocochleography; health care access; health care delivery; health care quality; human; medical ethics; multidisciplinary team; neurotology; omics; otorhinolaryngology; patient care; personalized medicine; Review; sensory system electrophysiology; workflow; cochlea prosthesis</t>
  </si>
  <si>
    <t>Rudling A.; Sesay M.; Wiebelhaus-Brahm E.; Rettberg A.</t>
  </si>
  <si>
    <t>Rudling A., William &amp; Mary, United States, Chr Michelsen Institute, Norway, Instituto Pensar, Colombia; Sesay M., York University, Canada; Wiebelhaus-Brahm E., University of Arkansas at Little Rock, United States; Rettberg A., Universidad de los Andes, Colombia</t>
  </si>
  <si>
    <t>Rudling A.</t>
  </si>
  <si>
    <t>William &amp; Mary, United States, Chr Michelsen Institute, Norway, Instituto Pensar, Colombia</t>
  </si>
  <si>
    <t>Rettberg A.</t>
  </si>
  <si>
    <t>Universidad de los Andes, Colombia</t>
  </si>
  <si>
    <t>North-South research collaboration during complex global emergencies: Qualitative knowledge production and sharing during COVID-19 1</t>
  </si>
  <si>
    <r>
      <rPr>
        <rFont val="Helvetica Neue"/>
        <color rgb="FF1155CC"/>
        <u/>
      </rPr>
      <t>https://www.scopus.com/pages/publications/85201003882?origin=resultslist</t>
    </r>
  </si>
  <si>
    <t>Large multinational teams of academics and activist-practitioners that span the Global North-South divide have become common in qualitative research because of the reliance of field of peace and conflict studies on “local” knowledge and expertise. Complex global emergencies, such as the COVID-19 pandemic, present the opportunity to (re)shape and (re)consider these endeavors in key some ways. This article focuses on the involvement of South-based activist-practitioners in three large North-South collaborations, one pre-pandemic (Beyond Words: Implementing Latin American Truth Commission Recommendations), one ongoing when the pandemic began (Gender, Justice, and Security Hub), and one launched during the pandemic (Truth Commissions and Sexual Violence: African and Latin American Experiences). Drawing on center-periphery framework, we adopt an autoethnographic approach, to reflect on how the pandemic has not only reinforced existing structural and institutional asymmetries through reduced funding, professional uncertainty, and personal loss and insecurity but also added some new ethical concerns. This reality has tested both our capacity and commitment to work toward the decolonization of knowledge in the field. In making this argument, we seek to contribute to the discussion on research ethics and the politics of knowledge production and sharing in qualitative peace and conflict research. © The Author(s) 2024.</t>
  </si>
  <si>
    <t>academics; activist-practitioners; COVID-19; epistemic justice; fieldwork; qualitative research; research collaborations</t>
  </si>
  <si>
    <t>UKRI GCRF; Norges Forskningsråd</t>
  </si>
  <si>
    <t>The author(s) disclosed receipt of the following financial support for the research, authorship, and/or publication of this article: This publication is based on research activity supported by the UKRI GCRF Gender, Justice and Security Hub and the Research Council of Norway.</t>
  </si>
  <si>
    <t>Schopp E.M.; Okwara L.; Tichnell C.; Turriff A.; Murray B.; Barth A.S.; Calkins H.; Jamal L.; James C.A.</t>
  </si>
  <si>
    <t>Schopp E.M., Center for Precision Health Research, National Human Genome Research Institute, Bethesda, MD, United States, Department of Health, Behavior, and Society, Johns Hopkins Bloomberg School of Public Health, Baltimore, MD, United States, Military Cardiovascular Outcomes Research Program, Uniformed Services University of the Health Sciences, Bethesda, MD, United States; Okwara L., Division of Cardiology, Johns Hopkins University, Baltimore, MD, United States; Tichnell C., Division of Cardiology, Johns Hopkins University, Baltimore, MD, United States; Turriff A., Center for Precision Health Research, National Human Genome Research Institute, Bethesda, MD, United States; Murray B., Division of Cardiology, Johns Hopkins University, Baltimore, MD, United States; Barth A.S., Division of Cardiology, Johns Hopkins University, Baltimore, MD, United States; Calkins H., Division of Cardiology, Johns Hopkins University, Baltimore, MD, United States; Jamal L., Genetics Branch, Center for Cancer Research, National Cancer Institute, United States, Department of Bioethics, NIH, Bethesda, MD, United States; James C.A., Division of Cardiology, Johns Hopkins University, Baltimore, MD, United States</t>
  </si>
  <si>
    <t>Schopp E.M.</t>
  </si>
  <si>
    <t>Center for Precision Health Research, National Human Genome Research Institute, Bethesda, MD, United States, Department of Health, Behavior, and Society, Johns Hopkins Bloomberg School of Public Health, Baltimore, MD, United States, Military Cardiovascular Outcomes Research Program, Uniformed Services University of the Health Sciences, Bethesda, MD, United States</t>
  </si>
  <si>
    <t>James C.A.</t>
  </si>
  <si>
    <t>Division of Cardiology, Johns Hopkins University, Baltimore, MD, United States</t>
  </si>
  <si>
    <t>Patient Perceptions of Emerging Gene Therapies for Arrhythmogenic Right Ventricular Cardiomyopathy</t>
  </si>
  <si>
    <t>Circulation: Genomic and Precision Medicine</t>
  </si>
  <si>
    <r>
      <rPr>
        <rFont val="Helvetica Neue"/>
        <color rgb="FF1155CC"/>
        <u/>
      </rPr>
      <t>https://www.scopus.com/pages/publications/85210914603?origin=resultslist</t>
    </r>
  </si>
  <si>
    <t>BACKGROUND: No disease-specific therapy currently exists for arrhythmogenic right ventricular cardiomyopathy (ARVC), a progressive cardiogenetic condition conferring elevated risk for ventricular arrhythmias, heart failure, and sudden cardiac death. Emerging gene therapies have the potential to fill this gap. However, little is known about how adults with ARVC, or any other inherited cardiomyopathy or arrhythmia syndrome, appraise the risks and benefits of gene therapy research and which considerations may influence their decisions about clinical trial participation. METHODS: Twenty adults with clinically diagnosed and gene-positive ARVC participated in semi-structured interviews that explored perceptions of gene therapy and hypothetical decision-making for gene therapy clinical trial participation. Interview transcripts were qualitatively coded and analyzed. RESULTS: Participants expressed enthusiasm for gene therapy with varied levels of personal interest in trial participation. Although clinical severity appeared to be associated with an elevated interest in early trial participation, participants anticipated weighing both personal and trial-specific factors including life stage, trial stage, risks, benefits, participation burden, study leadership, and anticipated cost of future gene therapy. Adaptation to living with ARVC and involvement in the ARVC patient community were also relevant to decision-making about trial participation. Potential ethical concerns included unquestioning trust in clinical teams collaborating on industry-led trials and vulnerability of those recently diagnosed or with high perceived severity of ARVC symptoms. CONCLUSIONS: Several characteristics of the individual and trial warrant consideration during the informed consent process. Insights from this study may affect trial planning and communication with participants who have inherited cardiac conditions. © 2024 The Authors. Circulation: Genomic and Precision Medicine is published on behalf of the American Heart Association, Inc., by Wolters Kluwer Health, Inc.</t>
  </si>
  <si>
    <t>cardiomyopathies; clinical trials; decision making; genetic therapy; patients</t>
  </si>
  <si>
    <t>Adult; Arrhythmogenic Right Ventricular Dysplasia; Decision Making; Female; Genetic Therapy; Humans; Male; Middle Aged; adult; arrhythmogenic right ventricular dysplasia; Article; clinical article; female; gene therapy; health care cost; human; male; medical decision making; medical ethics; medical research; middle aged; patient participation; perception; semi structured interview; young adult; decision making; genetics; therapy</t>
  </si>
  <si>
    <t>Tenaya Therapeutics; National Human Genome Research Institute, NHGRI; Lexeo Therapeutics; National Cancer Institute, NCI; Arvada Therapeutics; National Institutes of Health, NIH, (HG200353-17); National Institutes of Health, NIH</t>
  </si>
  <si>
    <t>Funding text 1: Dr James performs modest consulting for Lexeo Therapeutics and Pfizer. Dr Calkins is a consultant for Medtronic, Inc, Biosense Webster, Pfizer, StrideBio, Rocket, and Abbott. B. Murray is a consultant for MyGeneCounsel. C. Tichnell is a consultant for StrideBio Inc. Dr Barth is a consultant for Solid Biosciences. Dr James receives research funding from Lexeo Therapeutics; Tenaya Therapeutics, Arvada Therapeutics, StrideBio Inc, EicOsis. C. Tichnell receives salary support on these grants. L. Okwara receives salary support on a grant from Lexeo Therapeutics. Dr Calkins receives research support from Boston Scientific Corp. C. Tichnell and Dr James receive salary support from this grant. Dr Calkins receives research support from Tenaya Inc. C. Tichnell, L. Okwara, and C. James receive salary support on this grant. Dr Calkins receives research support from Medtronic, Biosense Webster, Farapulse, and Adagio. E.M. Schopp, Dr Jamal, and A. Turiff are funded by the Intramural Research Program of the National Institutes of Health. The opinions and assertions expressed herein are those of the author(s) and do not reflect the official policy or position of the Uniformed Services University of the Health Sciences or the Department of Defense. ; Funding text 2: This research was funded by the National Human Genome Research Institute in collaboration with the National Cancer Institute through the intramural program of the National Institutes of Health (HG200353-17).</t>
  </si>
  <si>
    <t>Lane M.; Luke C.; Bresee J.; Dugan V.; Post D.; Schafer J.; Roberts P.; Wentworth D.; Ison M.</t>
  </si>
  <si>
    <t>Lane M., Division of Microbiology and Infectious Diseases, National Institute of Allergy and Infectious Diseases, Bethesda, MD, United States; Luke C., Division of Microbiology and Infectious Diseases, National Institute of Allergy and Infectious Diseases, Bethesda, MD, United States; Bresee J., The Task Force for Global Health, Decatur, GA, United States; Dugan V., Centers for Disease Control and Prevention, Atlanta, GA, United States; Post D., Division of Microbiology and Infectious Diseases, National Institute of Allergy and Infectious Diseases, Bethesda, MD, United States; Schafer J., Flu Lab, Palo Alto, CA, United States; Roberts P., Division of Microbiology and Infectious Diseases, National Institute of Allergy and Infectious Diseases, Bethesda, MD, United States; Wentworth D., Centers for Disease Control and Prevention, Atlanta, GA, United States; Ison M., Division of Microbiology and Infectious Diseases, National Institute of Allergy and Infectious Diseases, Bethesda, MD, United States</t>
  </si>
  <si>
    <t>Lane M.</t>
  </si>
  <si>
    <t>Division of Microbiology and Infectious Diseases, National Institute of Allergy and Infectious Diseases, Bethesda, MD, United States</t>
  </si>
  <si>
    <t>Ison M.</t>
  </si>
  <si>
    <t>Meeting Report: Controlled Human Influenza Virus Infection Model Studies: Current Status and Future Directions for Innovation</t>
  </si>
  <si>
    <t>Influenza and other Respiratory Viruses</t>
  </si>
  <si>
    <r>
      <rPr>
        <rFont val="Helvetica Neue"/>
        <color rgb="FF1155CC"/>
        <u/>
      </rPr>
      <t>https://www.scopus.com/pages/publications/85207038059?origin=resultslist</t>
    </r>
  </si>
  <si>
    <t>On November 13–14, 2023, the National Institute of Allergy and Infectious Diseases (NIAID) in partnership with the Task Force for Global Health, Flu Lab, the Canadian Institutes of Health Research, and the Centers for Disease Control and Prevention convened a meeting on controlled human influenza virus infection model (CHIVIM) studies to review the current research landscape of CHIVIM studies and to generate actionable next steps. Presentations and panel discussions highlighted CHIVIM use cases, regulatory and ethical considerations, innovations, networks and standardization, and the utility of using CHIVIM in vaccine development. This report summarizes the presentations, discussions, key takeaways, and future directions for innovations in CHIVIMs. Experts agreed that CHIVIM studies can be valuable for the study of influenza infection, immune response, and transmission. Furthermore, they may have utility in the development of vaccines and other medical countermeasures; however, the use of CHIVIMs to de-risk clinical development of investigational vaccines should employ a cautious approach. Endpoints in CHIVIM studies should be tailored to the specific use case. CHIVIM studies can provide useful supporting data for vaccine licensure but are not required and do not obviate the need for the conduct of field efficacy trials. Future directions in this field include the continued expansion of capacity to conduct CHIVIM studies, development of a broad panel of challenge viruses and assay reagents and standards that can be shared, streamlining of manufacturing processes, the exploration of targeted delivery of virus to the lower respiratory tract, efforts to more closely replicate natural influenza disease in CHIVIM, alignment on a definition of breadth to facilitate development of more broadly protective/universal vaccine approaches, and continued collaboration between stakeholders. © 2024 Flu Lab, LLC and The Task Force for Global Health. Influenza and Other Respiratory Viruses published by John Wiley &amp; Sons Ltd. This article has been contributed to by U.S. Government employees and their work is in the public domain in the USA.</t>
  </si>
  <si>
    <t>controlled human infection model (CHIM); controlled human infection model (CHIVIM); influenza vaccines; influenza virus; influenza virus</t>
  </si>
  <si>
    <t>Animals; Humans; Influenza Vaccines; Influenza, Human; National Institute of Allergy and Infectious Diseases (U.S.); Orthomyxoviridae; United States; Vaccine Development; influenza vaccine; influenza vaccine; Article; clinical protocol; drug effect; human; immune response; influenza; influenza vaccination; Influenza virus; lower respiratory tract; medical ethics; nonhuman; risk assessment; standardization; vaccine development; virus strain; virus transmission; animal; immunology; influenza; national health organization; Orthomyxoviridae; prevention and control; United States</t>
  </si>
  <si>
    <t>National Institute of Allergy and Infectious Diseases, NIAID; Canadian Institutes of Health Research, CIHR</t>
  </si>
  <si>
    <t>We thank all speakers for their presentations and manuscript edits; Christina McCormick (NIAID), Heather Youngs, PhD (Open Philanthropy), and Marianne Stanford, PhD (Canadian Institute for Health Research), for workshop planning contributions; Martin Sabandal, PhD (Lumina Corps), for scientific writing support; and Stephanie Coomes, PhD (NIAID), for critical reviews and edits.</t>
  </si>
  <si>
    <t>Jones-Nosacek C.</t>
  </si>
  <si>
    <t>Jones-Nosacek C., Independent Researcher, United States</t>
  </si>
  <si>
    <t>Independent Researcher, United States</t>
  </si>
  <si>
    <t>Positive and Negative Rights of Conscience: Balancing When Rights Conflict</t>
  </si>
  <si>
    <r>
      <rPr>
        <rFont val="Helvetica Neue"/>
        <color rgb="FF1155CC"/>
        <u/>
      </rPr>
      <t>https://www.scopus.com/pages/publications/85199422101?origin=resultslist</t>
    </r>
  </si>
  <si>
    <t>Conscientious objection (CO) in medicine has been seen as a negative right, the right to be free from the intervention of others, so as not to be coerced into doing a medical intervention that the objector thinks is immoral. Arguments are now becoming more common calling for protection for the positive right of conscience, the right to perform interventions by the healthcare provider (HCP) even when it goes against the policy of the healthcare institution (HCI) or the law. Rights create obligations. While negative rights only obligate that others not interfere, positive rights create the obligation of others to support the activity. Positive rights of conscience of the HCP impinge on the negative rights of the HCI. They require that the HCI implicitly support the activity of the HCP, which is formal cooperation and can never be justified without the loss of integrity on the part of the HCI. This article will argue, outside of the limitations of CO such as providing care in an emergency when there is no other option, that respect for the negative right of conscience of the HCI outweighs the positive right of the HCP. © Catholic Medical Association 2024.</t>
  </si>
  <si>
    <t>Abortion; bioethics; Catholic identity in health care; conscience in medicine; cooperation with evil; ethics; principles of cooperation; rights of conscience</t>
  </si>
  <si>
    <t>Smith J.N.; Dorfman N.; Hurley M.; Cenolli I.; Kostick-Quenet K.; Storch E.A.; Lázaro-Muñoz G.; Blumenthal-Barby J.</t>
  </si>
  <si>
    <t>Smith J.N., Center for Medical Ethics and Health Policy, Baylor College of Medicine, Houston, TX, United States; Dorfman N., Department of Philosophy, University of Washington, Seattle, WA, United States; Hurley M., Center for Medical Ethics and Health Policy, Baylor College of Medicine, Houston, TX, United States; Cenolli I., Center for Bioethics, Harvard Medical School, Boston, MA, United States; Kostick-Quenet K., Center for Medical Ethics and Health Policy, Baylor College of Medicine, Houston, TX, United States; Storch E.A., Psychiatry and Behavioral Sciences, Baylor College of Medicine, Houston, TX, United States; Lázaro-Muñoz G., Center for Bioethics, Harvard Medical School, Boston, MA, United States; Blumenthal-Barby J., Center for Medical Ethics and Health Policy, Baylor College of Medicine, Houston, TX, United States</t>
  </si>
  <si>
    <t>Adolescent OCD Patient and Caregiver Perspectives on Identity, Authenticity, and Normalcy in Potential Deep Brain Stimulation Treatment</t>
  </si>
  <si>
    <r>
      <rPr>
        <rFont val="Helvetica Neue"/>
        <color rgb="FF1155CC"/>
        <u/>
      </rPr>
      <t>https://www.scopus.com/pages/publications/85190245657?origin=resultslist</t>
    </r>
  </si>
  <si>
    <t>The ongoing debate within neuroethics concerning the degree to which neuromodulation such as deep brain stimulation (DBS) changes the personality, identity, and agency (PIA) of patients has paid relatively little attention to the perspectives of prospective patients. Even less attention has been given to pediatric populations. To understand patients' views about identity changes due to DBS in obsessive-compulsive disorder (OCD), the authors conducted and analyzed semistructured interviews with adolescent patients with OCD and their parents/caregivers. Patients were asked about projected impacts to PIA generally due to DBS. All patient respondents and half of caregivers reported that DBS would impact patient self-identity in significant ways. For example, many patients expressed how DBS could positively impact identity by allowing them to explore their identities free from OCD. Others voiced concerns that DBS-related resolution of OCD might negatively impact patient agency and authenticity. Half of patients expressed that DBS may positively facilitate social access through relieving symptoms, while half indicated that DBS could increase social stigma. These views give insights into how to approach decision-making and informed consent if DBS for OCD becomes available for adolescents. They also offer insights into adolescent experiences of disability identity and normalcy in the context of OCD. © The Author(s), 2024.</t>
  </si>
  <si>
    <t>agency; authenticity; children; deep brain stimulation; identity; normalcy; obsessive-compulsive disorder</t>
  </si>
  <si>
    <t>Parikh A.K.; Lipner S.R.</t>
  </si>
  <si>
    <t>Parikh A.K., Rutgers Robert Wood Johnson Medical School, New Brunswick, NJ, United States; Lipner S.R., Department of Dermatology, Weill Cornell Medicine, 1305 York Avenue, New York, 10021, NY, United States</t>
  </si>
  <si>
    <t>Parikh A.K.</t>
  </si>
  <si>
    <t>Rutgers Robert Wood Johnson Medical School, New Brunswick, NJ, United States</t>
  </si>
  <si>
    <t>Lipner S.R.</t>
  </si>
  <si>
    <t>Department of Dermatology, Weill Cornell Medicine, 1305 York Avenue, New York, 10021, NY, United States</t>
  </si>
  <si>
    <t>Ethically navigating environmental and occupational factors in the management of atopic dermatitis</t>
  </si>
  <si>
    <r>
      <rPr>
        <rFont val="Helvetica Neue"/>
        <color rgb="FF1155CC"/>
        <u/>
      </rPr>
      <t>https://www.scopus.com/pages/publications/85207821694?origin=resultslist</t>
    </r>
  </si>
  <si>
    <t>Atopic dermatitis; Dermatology; Ethics; Occupational health</t>
  </si>
  <si>
    <t>atopic dermatitis; eczema; environmental exposure; environmental factor; human; Letter; medical ethics; occupational exposure; occupational health; patient autonomy; patient education; quality of life; wellbeing; dermatology; drug therapy; letter</t>
  </si>
  <si>
    <t>Koh K.A.</t>
  </si>
  <si>
    <t>Koh K.A., The Department Of Psychiatry, Massachusetts General Hospital, Boston Health Care For The Homeless Program, Harvard Medical School, Boston, United States</t>
  </si>
  <si>
    <t>The Department Of Psychiatry, Massachusetts General Hospital, Boston Health Care For The Homeless Program, Harvard Medical School, Boston, United States</t>
  </si>
  <si>
    <t>Invisible Deaths - Mortality among People Experiencing Homelessness.</t>
  </si>
  <si>
    <r>
      <rPr>
        <rFont val="Helvetica Neue"/>
        <color rgb="FF1155CC"/>
        <u/>
      </rPr>
      <t>https://www.scopus.com/pages/publications/85210453557?origin=resultslist</t>
    </r>
  </si>
  <si>
    <t>Medical Ethics and Human Rights; Public Health</t>
  </si>
  <si>
    <t>fentanyl; adult; all cause mortality; Article; autopsy; bleeding; cardiovascular disease; clinical article; death; emotion regulation; exposure; health care; heart arrest; heart disease; homelessness; human; invisible death; male; mental disease; middle aged; mortality; violence; article; epidemiology; female</t>
  </si>
  <si>
    <t>Collins B.X.; Belisle-Pipon J.-C.; Evans B.J.; Ferryman K.; Jiang X.; Nebeker C.; Novak L.; Roberts K.; Were M.; Yin Z.; Ravitsky V.; Coco J.; Hendricks-Sturrup R.; Williams I.; Clayton E.W.; Malin B.A.</t>
  </si>
  <si>
    <t>Collins B.X., Department of Biomedical Informatics, Vanderbilt University Medical Center, Nashville, 37203, TN, United States, Center for Biomedical Ethics and Society, Vanderbilt University Medical Center, Nashville, 37203, TN, United States, Department of Medicine, Vanderbilt University Medical Center, Nashville, 37232, TN, United States; Belisle-Pipon J.-C., Faculty of Health Sciences, Simon Fraser University, Burnaby, V5A 1S6, BC, Canada; Evans B.J., Levin College of Law, University of Florida, Gainesville, 32611, FL, United States, Herbert Wertheim College of Engineering, University of Florida, Gainesville, 32611, FL, United States; Ferryman K., Berman Institute of Bioethics, Johns Hopkins University, Baltimore, 21205, MD, United States; Jiang X., McWilliams School of Biomedical Informatics, UTHealth Houston, Houston, 77030, TX, United States; Nebeker C., Herbert Wertheim School of Public Health and Human Longevity Science, University of California, San Diego, La Jolla, 92093, CA, United States; Novak L., Department of Biomedical Informatics, Vanderbilt University Medical Center, Nashville, 37203, TN, United States; Roberts K., McWilliams School of Biomedical Informatics, UTHealth Houston, Houston, 77030, TX, United States; Were M., Department of Biomedical Informatics, Vanderbilt University Medical Center, Nashville, 37203, TN, United States, Department of Medicine, Vanderbilt University Medical Center, Nashville, 37232, TN, United States; Yin Z., Department of Biomedical Informatics, Vanderbilt University Medical Center, Nashville, 37203, TN, United States, Department of Computer Science, Vanderbilt University, Nashville, 37212, TN, United States; Ravitsky V., The Hastings Center, Garrison, 10524, NY, United States; Coco J., Department of Biomedical Informatics, Vanderbilt University Medical Center, Nashville, 37203, TN, United States; Hendricks-Sturrup R., National Alliance against Disparities in Patient Health, Woodbridge, 22191, VA, United States, Margolis Center for Health Policy, Duke University, Washington, 20004, DC, United States; Williams I., School of Nursing, University of Virginia, Charlottesville, 22903, VA, United States; Clayton E.W., Center for Biomedical Ethics and Society, Vanderbilt University Medical Center, Nashville, 37203, TN, United States, Law School, Vanderbilt University, Nashville, 37203, TN, United States; Malin B.A., Department of Biomedical Informatics, Vanderbilt University Medical Center, Nashville, 37203, TN, United States, Department of Computer Science, Vanderbilt University, Nashville, 37212, TN, United States</t>
  </si>
  <si>
    <t>Collins B.X.</t>
  </si>
  <si>
    <t>Department of Biomedical Informatics, Vanderbilt University Medical Center, Nashville, 37203, TN, United States, Center for Biomedical Ethics and Society, Vanderbilt University Medical Center, Nashville, 37203, TN, United States, Department of Medicine, Vanderbilt University Medical Center, Nashville, 37232, TN, United States</t>
  </si>
  <si>
    <t>Malin B.A.</t>
  </si>
  <si>
    <t>Department of Biomedical Informatics, Vanderbilt University Medical Center, Nashville, 37203, TN, United States, Department of Computer Science, Vanderbilt University, Nashville, 37212, TN, United States</t>
  </si>
  <si>
    <t>Addressing ethical issues in healthcare artificial intelligence using a lifecycle-informed process</t>
  </si>
  <si>
    <t>JAMIA Open</t>
  </si>
  <si>
    <r>
      <rPr>
        <rFont val="Helvetica Neue"/>
        <color rgb="FF1155CC"/>
        <u/>
      </rPr>
      <t>https://www.scopus.com/pages/publications/85209655079?origin=resultslist</t>
    </r>
  </si>
  <si>
    <t>Objectives: Artificial intelligence (AI) proceeds through an iterative and evaluative process of development, use, and refinement which may be characterized as a lifecycle. Within this context, stakeholders can vary in their interests and perceptions of the ethical issues associated with this rapidly evolving technology in ways that can fail to identify and avert adverse outcomes. Identifying issues throughout the AI lifecycle in a systematic manner can facilitate better-informed ethical deliberation. Materials and Methods: We analyzed existing lifecycles from within the current literature for ethical issues of AI in healthcare to identify themes, which we relied upon to create a lifecycle that consolidates these themes into a more comprehensive lifecycle. We then considered the potential benefits and harms of AI through this lifecycle to identify ethical questions that can arise at each step and to identify where conflicts and errors could arise in ethical analysis. We illustrated the approach in 3 case studies that highlight how different ethical dilemmas arise at different points in the lifecycle. Results, Discussion, and Conclusion: Through case studies, we show how a systematic lifecycle-informed approach to the ethical analysis of AI enables mapping of the effects of AI onto different steps to guide deliberations on benefits and harms. The lifecycle-informed approach has broad applicability to different stakeholders and can facilitate communication on ethical issues for patients, healthcare professionals, research participants, and other stakeholders. © The Author(s) 2024.</t>
  </si>
  <si>
    <t>artificial intelligence; ethics; healthcare</t>
  </si>
  <si>
    <t>algorithm; Article; artificial intelligence; deterioration; ethical dilemma; generative artificial intelligence; health care organization; health practitioner; human; incentive; interpersonal communication; medical ethics; patient harm; patient information; research subject; resource allocation</t>
  </si>
  <si>
    <t>National Institutes of Health, NIH, (OT2OD032644, OT2OD032701, OT2OD032742, U54HG012517, OT2OD032720, U54HG012510, U54HG012513); National Institutes of Health, NIH; U.S. National Library of Medicine, NLM, (T15M007450); U.S. National Library of Medicine, NLM</t>
  </si>
  <si>
    <t>This work was supported by NIH grants U54HG012510, U54HG012513, U54HG012517, OT2OD032720, OT2OD032701, OT2OD032644, and OT2OD032742 and NLM grant T15M007450.</t>
  </si>
  <si>
    <t>Sánchez F.; Brunner K.</t>
  </si>
  <si>
    <t>Sánchez F., University of St. Thomas, JRC 333, 2115 Summit Ave, Saint Paul, 55406, MN, United States; Brunner K., Boston University, 233 Bay State Road, Boston, 02215, MA, United States</t>
  </si>
  <si>
    <t>Sánchez F.</t>
  </si>
  <si>
    <t>University of St. Thomas, JRC 333, 2115 Summit Ave, Saint Paul, 55406, MN, United States</t>
  </si>
  <si>
    <t>Brunner K.</t>
  </si>
  <si>
    <t>Boston University, 233 Bay State Road, Boston, 02215, MA, United States</t>
  </si>
  <si>
    <t>On rhetorical distortion: Examining mutated hashtags in pro-an(orexi)a communities</t>
  </si>
  <si>
    <t>Computers and Composition</t>
  </si>
  <si>
    <r>
      <rPr>
        <rFont val="Helvetica Neue"/>
        <color rgb="FF1155CC"/>
        <u/>
      </rPr>
      <t>https://www.scopus.com/pages/publications/85198729878?origin=resultslist</t>
    </r>
  </si>
  <si>
    <t>In writing, rhetoric, and composition studies, researchers have examined hashtags through their collectivizing, signifying, and disrupting qualities. In this piece, we propose that hashtags can also be deployed in ways that are distortive, meaning that individuals and communities can rhetorically implement hashtags that may appear illegible to outsiders while still being meaningful to those within the group. Specifically, we carry this conversation through the context of hashtags deployed by members of the pro-anorexia (pro-ana) community/ies on the microblogging site Tumblr. While researchers in health and medical fields have found it useful to turn to studying aggregable hashtag data to make recommendations for working with at-risk populations such as these, problems can arise when these communities use distorted hashtags to avoid algorithmic detection/aggregation processes. To illustrate, collecting data from hashtags such as #anorexic may not yield useful information when members of this population might use tags such as #anar3cic to communicate with one another. Thus, we suggest that researchers of digital rhetorics and in rhetorics of health and medicine pay closer attention to the affordances of distortions, rather than dismissing them as irrelevant to larger narratives of clarity. We also end with ethical considerations that arise from focusing on the rhetorical distortions of at-risk populations. © 2024 Elsevier Inc.</t>
  </si>
  <si>
    <t>Eating disorders; Glitches; Hashtags; Pro-ana research; Research ethics; Rhetoric of health and medicine; Rhetorical distortions; Rhm</t>
  </si>
  <si>
    <t>Bivens M.; Jaeger E.; Weedn V.</t>
  </si>
  <si>
    <t>Bivens M., Department of Emergency Medicine, Beth Israel Deaconess Medical Center, Boston, United States; Jaeger E., True North Group, Lee, NH, United States; Weedn V., Forensic Medicine Program, University of Maryland, Baltimore, United States</t>
  </si>
  <si>
    <t>Bivens M.</t>
  </si>
  <si>
    <t>Department of Emergency Medicine, Beth Israel Deaconess Medical Center, Boston, United States</t>
  </si>
  <si>
    <t>Weedn V.</t>
  </si>
  <si>
    <t>Forensic Medicine Program, University of Maryland, Baltimore, United States</t>
  </si>
  <si>
    <t>Handcuffs and Unexpected Deaths - "I Can't Breathe" as a Medical Emergency.</t>
  </si>
  <si>
    <r>
      <rPr>
        <rFont val="Helvetica Neue"/>
        <color rgb="FF1155CC"/>
        <u/>
      </rPr>
      <t>https://www.scopus.com/pages/publications/85212269757?origin=resultslist</t>
    </r>
  </si>
  <si>
    <t>Handcuffs and Unexpected Deaths Cases in which someone in apparently good health is physically restrained by police and has a cardiac arrest represent a failure of the medical profession - not just of law enforcement. © 2024 Massachusetts Medical Society.</t>
  </si>
  <si>
    <t>Medical Ethics and Human Rights; Medical Practice; Medicine and the Law; Public Health</t>
  </si>
  <si>
    <t>acetylsalicylic acid; ketamine; adult; anxiety; Article; blood gas analysis; breathing; case report; clinical article; correctional facility; death; delirium; diabetic ketoacidosis; drug overdose; emergency medicine; heart arrest; human; human rights; law enforcement; male; medical ethics; medical practice; medical profession; medical society; metabolic acidosis; patient safety; police; propensity score; respiratory drive; sedation; social welfare; sudden death; tachypnea</t>
  </si>
  <si>
    <t>McInnis B.J.; Pindus R.; Kareem D.; Nebeker C.</t>
  </si>
  <si>
    <t>McInnis B.J., Herbert Wertheim School of Public Health and Human Longevity Science, University of California San Diego, La Jolla, CA, United States; Pindus R., Herbert Wertheim School of Public Health and Human Longevity Science, University of California San Diego, La Jolla, CA, United States; Kareem D., Herbert Wertheim School of Public Health and Human Longevity Science, University of California San Diego, La Jolla, CA, United States; Nebeker C., Herbert Wertheim School of Public Health and Human Longevity Science, University of California San Diego, La Jolla, CA, United States</t>
  </si>
  <si>
    <t>McInnis B.J.</t>
  </si>
  <si>
    <t>Herbert Wertheim School of Public Health and Human Longevity Science, University of California San Diego, La Jolla, CA, United States</t>
  </si>
  <si>
    <t>Nebeker C.</t>
  </si>
  <si>
    <t>Considerations for the Design of Informed Consent in Digital Health Research: Participant Perspectives</t>
  </si>
  <si>
    <r>
      <rPr>
        <rFont val="Helvetica Neue"/>
        <color rgb="FF1155CC"/>
        <u/>
      </rPr>
      <t>https://www.scopus.com/pages/publications/85206818507?origin=resultslist</t>
    </r>
  </si>
  <si>
    <t>The research team, prospective participants, and written materials all influence the success of the informed consent process. As digital health research becomes more prevalent, new challenges for successful informed consent are introduced. This exploratory research utilized a human centered design process in which 19 people were enrolled to participate in one of four online focus-groups. Participants discussed their experiences with informed consent, preferences for receiving study information and ideas about alternative consent approaches. Data were analyzed using qualitative methods. Six major themes and sixteen sub-themes were identified that included study information that prospective participants would like to receive, preferences for accessing information and a desire to connect with research team members. Specific to digital health, participants expressed a need to understand how the technologies worked and how the volume of granular personal information would be collected, stored, and shared. © The Author(s) 2024.</t>
  </si>
  <si>
    <t>digital health; human centered design; informed consent; participant perspectives; research ethics; research ethics committee/IRB review</t>
  </si>
  <si>
    <t>Adult; Aged; Digital Health; Digital Technology; Female; Focus Groups; Humans; Informed Consent; Male; Middle Aged; Qualitative Research; Research Design; Research Subjects; adult; aged; digital health; digital technology; female; human; information processing; informed consent; male; methodology; middle aged; qualitative research; research subject</t>
  </si>
  <si>
    <t>National Science Foundation, NSF; Patient-Centered Outcomes Research Institute, PCORI; Rebecca Ellis; National Institute on Drug Abuse, NIDA, (3R34DA050341-01S3); National Institute on Drug Abuse, NIDA; National Center for Advancing Translational Sciences, NCATS, (ME-2020C3-21310, 2124975, UL1TR001442); National Center for Advancing Translational Sciences, NCATS</t>
  </si>
  <si>
    <t>Funding text 1: We thank the National Institutes of Drug Abuse (NIDA) for supporting this research (Grant 3R34DA050341-01S3, Bioethics Supplement, Dr. Christina Chambers, Principal Investigator). We thank our study participants for contributing to this research. Special thanks to Ms. Daniela Vital for project coordination, as well as project advisers Drs. Christina Chambers, Eric Hekler, John Torous, and Rebecca Ellis. The authors disclosed receipt of the following financial support for the research, authorship, and/or publication of this article: This work was supported by the National Institutes of Drug Abuse (NIDA), Patient-Centered Outcomes Research Institute, National Science Foundation, National Center for Advancing Translational Sciences (grant number 3R34DA050341-01S3, ME-2020C3-21310, 2124975, UL1TR001442).; Funding text 2: We thank the National Institutes of Drug Abuse (NIDA) for supporting this research (Grant 3R34DA050341-01S3, Bioethics Supplement, Dr. Christina Chambers, Principal Investigator). We thank our study participants for contributing to this research. Special thanks to Ms. Daniela Vital for project coordination, as well as project advisers Drs. Christina Chambers, Eric Hekler, John Torous, and Rebecca Ellis. ; Funding text 3: The authors disclosed receipt of the following financial support for the research, authorship, and/or publication of this article: This work was supported by the National Institutes of Drug Abuse (NIDA), Patient-Centered Outcomes Research Institute, National Science Foundation, National Center for Advancing Translational Sciences (grant number 3R34DA050341-01S3, ME-2020C3-21310, 2124975, UL1TR001442).</t>
  </si>
  <si>
    <t>Santos S.; Thomson D.; Diaz S.; Soscia J.; Adams S.; Amin R.; Bernstein S.; Blais B.; Bruno N.; Colapinto K.; Espin S.; Fayed N.; Greenaway J.; Henze M.; Ivers N.M.; Legrow K.; Lim A.; Lippett R.; Lunsky Y.; MacArthur C.; Mahant S.; Malecki S.; Miranda S.; Moharir M.; Moretti M.E.; Phillips L.; Robeson P.; Taryan M.; Thorpe K.; Toulany A.; Vandepoele E.; Weitzner B.; Orkin J.; Cohen E.</t>
  </si>
  <si>
    <t>Santos S., Child Health Evaluative Sciences, The Hospital for Sick Children, Toronto, ON, Canada; Thomson D., Child Health Evaluative Sciences, PITCare Patient and Caregiver Advisory Committee, The Hospital for Sick Children, Toronto, ON, Canada; Diaz S., Provincial Council for Maternal and Child Health, Toronto, ON, Canada; Soscia J., Division of Pediatric Medicine, Complex Care Program, The Hospital for Sick Children, Toronto, ON, Canada, Lawrence Bloomberg Faculty of Nursing, University of Toronto, Toronto, ON, Canada; Adams S., Division of Pediatric Medicine, Complex Care Program, The Hospital for Sick Children, Toronto, ON, Canada, Lawrence Bloomberg Faculty of Nursing, University of Toronto, Toronto, ON, Canada; Amin R., Child Health Evaluative Sciences, The Hospital for Sick Children, Toronto, ON, Canada, Division of Respiratory Medicine, The Hospital for Sick Children, Toronto, ON, Canada; Bernstein S., Division of Pediatric Medicine, Complex Care Program, The Hospital for Sick Children, Toronto, ON, Canada; Blais B., Child Health Evaluative Sciences, PITCare Patient and Caregiver Advisory Committee, The Hospital for Sick Children, Toronto, ON, Canada; Bruno N., Child Health Evaluative Sciences, The Hospital for Sick Children, Toronto, ON, Canada; Colapinto K., Division of Pediatric Medicine, Complex Care Program, The Hospital for Sick Children, Toronto, ON, Canada; Espin S., Toronto Metropolitan University, Toronto, ON, Canada; Fayed N., School of Rehabilitation Therapy, Queen's University, Kingston, ON, Canada; Greenaway J., ErinoakKids Centre for Treatment and Development, Mississauga, ON, Canada; Henze M., Surrey Place Centre, Toronto, ON, Canada; Ivers N.M., Department of Family and Community Medicine, Women's College Hospital, Toronto, ON, Canada, Department of Family Medicine, University of Toronto, Toronto, ON, Canada; Legrow K., Toronto Metropolitan University, Toronto, ON, Canada; Lim A., Department of Pediatrics, Hamilton Health Sciences Center, McMaster University, Hamilton, NY, United States; Lippett R., Division of Pediatric Medicine, Complex Care Program, The Hospital for Sick Children, Toronto, ON, Canada, Department of Pediatrics, Division of Adolescent Medicine, The Hospital for Sick Children, Toronto, ON, Canada; Lunsky Y., Centre for Addiction and Mental Health, Toronto, ON, Canada; MacArthur C., Child Health Evaluative Sciences, The Hospital for Sick Children, Toronto, ON, Canada; Mahant S., Child Health Evaluative Sciences, The Hospital for Sick Children, Toronto, ON, Canada, Division of Pediatric Medicine, Complex Care Program, The Hospital for Sick Children, Toronto, ON, Canada; Malecki S., Child Health Evaluative Sciences, The Hospital for Sick Children, Toronto, ON, Canada, University of Toronto Department of Medicine, Toronto, ON, Canada; Miranda S., Division of Pediatric Medicine, Complex Care Program, The Hospital for Sick Children, Toronto, ON, Canada; Moharir M., Department of Paediatrics, Division of Neurology, The Hospital for Sick Children, Toronto, ON, Canada; Moretti M.E., Child Health Evaluative Sciences, The Hospital for Sick Children, Toronto, ON, Canada, Ontario Child Health Support Unit, The Hospital for Sick Children, Toronto, ON, Canada; Phillips L., Ontario Health, Toronto, ON, Canada; Robeson P., Children's Healthcare Canada, Ottawa, ON, Canada; Taryan M., Child Health Evaluative Sciences, PITCare Patient and Caregiver Advisory Committee, The Hospital for Sick Children, Toronto, ON, Canada; Thorpe K., University of Toronto, Dalla Lana School of Public Health, Toronto, ON, Canada; Toulany A., Child Health Evaluative Sciences, The Hospital for Sick Children, Toronto, ON, Canada, Department of Pediatrics, Division of Adolescent Medicine, The Hospital for Sick Children, Toronto, ON, Canada; Vandepoele E., Department of Pediatrics, Division of Adolescent Medicine, The Hospital for Sick Children, Toronto, ON, Canada; Weitzner B., Department of Family Medicine, University of Toronto, Toronto, ON, Canada; Orkin J., Child Health Evaluative Sciences, The Hospital for Sick Children, Toronto, ON, Canada, Division of Pediatric Medicine, Complex Care Program, The Hospital for Sick Children, Toronto, ON, Canada; Cohen E., Child Health Evaluative Sciences, The Hospital for Sick Children, Toronto, ON, Canada, Division of Pediatric Medicine, Complex Care Program, The Hospital for Sick Children, Toronto, ON, Canada</t>
  </si>
  <si>
    <t>Santos S.</t>
  </si>
  <si>
    <t>Child Health Evaluative Sciences, The Hospital for Sick Children, Toronto, ON, Canada</t>
  </si>
  <si>
    <t>Cohen E.</t>
  </si>
  <si>
    <t>Child Health Evaluative Sciences, The Hospital for Sick Children, Toronto, ON, Canada, Division of Pediatric Medicine, Complex Care Program, The Hospital for Sick Children, Toronto, ON, Canada</t>
  </si>
  <si>
    <t>Promoting Intensive Transitions for Children and Youth with Medical Complexity from Paediatric to Adult Care: the PITCare study - protocol for a randomised controlled trial</t>
  </si>
  <si>
    <r>
      <rPr>
        <rFont val="Helvetica Neue"/>
        <color rgb="FF1155CC"/>
        <u/>
      </rPr>
      <t>https://www.scopus.com/pages/publications/85212245689?origin=resultslist</t>
    </r>
  </si>
  <si>
    <t>Introduction Children with medical complexity (CMC) have chronic, intensive care needs managed by many healthcare practitioners. Medical advances have enabled CMC to survive well into adulthood. However, the availability of supports as CMC transition into the adult care system remain suboptimal, contributing to poor care coordination, and discontinuity. Promoting Intensive Transitions for Children and Youth with Medical Complexity from Paediatric to Adult Care (PITCare) aims to assess whether intensive patient and caregiver-oriented transition support beyond age 18 will improve continuity of care for CMC compared with usual care. Methods and analysis This is a pragmatic superiority randomised controlled trial in a parallel group, two-arm design with an embedded qualitative component. CMC turning 17.5 years old will be recruited (n=154), along with their primary caregiver. Participants randomised to the intervention arm will be provided with access to a multidisciplinary transition team who will support patients and caregivers in care planning, integration with an adult primary care provider (PCP), adult subspecialty facilitation and facilitation of resource supports for 2 years. Outcomes will be measured at baseline, 12 and 24 months. The primary outcome measure is successful transfer completion, defined as continuous care in the 2 years after age 18 years old. Secondary outcomes include satisfaction with transitional care, self-management, care coordination, healthcare service use, caregiver fatigue, family distress, utility and cost-effectiveness. Qualitative interviews will be conducted to explore the experiences of patients, caregivers, the transition team, and healthcare providers with the PITCare intervention. Ethics and dissemination Institutional approval was obtained from the Hospital for Sick Children Research Ethics Board. Our findings and resources will be shared with child health policymakers and transitions advocacy groups provincially, nationally, and internationally. © Author(s) (or their employer(s)) 2024.</t>
  </si>
  <si>
    <t>Adolescent; Adult; Caregivers; Child; Chronic Disease; Female; Humans; Pragmatic Clinical Trials as Topic; Transition to Adult Care; adolescent; Article; best practice; caregiver; caregiver burden; children with medical complexity; chronic disease; clinical trial protocol; clinician; consultation; controlled study; cost effectiveness analysis; developmental disorder; European Quality of Life 5 Dimensions 5 Level questionnaire; family; fatigue; health care access; health service; human; information processing; major clinical study; medical record review; multidisciplinary team; neurodisability; neurologic disease; outcome assessment; patient care; patient satisfaction; patient-reported outcome; pediatrics; qualitative analysis; quality of life; randomization; randomized controlled trial; self care; semi structured interview; tertiary care center; transition to adult care; webinar; adult; child; chronic disease; female; organization and management; randomized controlled trial (topic); therapy</t>
  </si>
  <si>
    <t>Hospital for Sick Children, SickKids; Canadian Institutes of Health Research, CIHR, (TRC-184534); Canadian Institutes of Health Research, CIHR</t>
  </si>
  <si>
    <t>Funding text 1: We would like to thank the Transition Team and Complex Care Program at the Hospital for Sick Children for their hard work in developing the intervention for this study. We are also grateful for the Adolescent Medicine team and consultants on the project for sharing their expertise. Lastly, thank you to all the members of our PITCare Patient and Caregiver Advisory Committee, with a special thank you to the late Bennie Taryan for his insights and wisdom in informing the development of the PITCare model of care. This study was funded by the Canadian Institute of Health Research (funding reference number: TRC-184534). The funders had no role in the design and conduct of the study; collection, management, analysis and interpretation of the data; preparation, review or approval of the manuscript; and decision to submit the manuscript for publication.; Funding text 2: This study was funded by the Canadian Institute of Health Research (funding reference number: TRC-184534). The funders had no role in the design and conduct of the study; collection, management, analysis and interpretation of the data; preparation, review or approval of the manuscript; and decision to submit the manuscript for publication.</t>
  </si>
  <si>
    <t>Jonathan I.; Akers E.; Shi M.; Resnik D.B.</t>
  </si>
  <si>
    <t>Jonathan I., Duke University, Research Triangle Park, NC, United States; Akers E., Duke University, Research Triangle Park, NC, United States; Shi M., National Institute of Environmental Health Sciences, National Institutes of Health, Research Triangle Park, NC, United States; Resnik D.B., National Institute of Environmental Health Sciences, National Institutes of Health, Research Triangle Park, NC, United States</t>
  </si>
  <si>
    <t>Jonathan I.</t>
  </si>
  <si>
    <t>Duke University, Research Triangle Park, NC, United States</t>
  </si>
  <si>
    <t>National Institute of Environmental Health Sciences, National Institutes of Health, Research Triangle Park, NC, United States</t>
  </si>
  <si>
    <t>Vulnerable Research Participant Policies at U.S. Academic Institutions</t>
  </si>
  <si>
    <r>
      <rPr>
        <rFont val="Helvetica Neue"/>
        <color rgb="FF1155CC"/>
        <u/>
      </rPr>
      <t>https://www.scopus.com/pages/publications/85206907231?origin=resultslist</t>
    </r>
  </si>
  <si>
    <t>Background: Historically, some of the worst abuses of human research participants have involved populations which are vulnerable to coercion, harm, or exploitation, such as prisoners, children, and people with compromised decision-making abilities. Although there has been considerable philosophical and ethical debate about how to protect vulnerable populations, there have been only a handful of empirical studies on vulnerable population policies. Methods: We conducted a cross-sectional study on vulnerable population policies from the 105 top funded U.S. academic research institutions. We used deductive and inductive methods to develop our framework for coding the policies. We tested for associations between policies and research and development expenditure rank, public vs. private status, geographic region, and Association for Accreditation of Human Research Protection Programs accreditation (AAHRRP). Results: U.S. academic institutions have a variety of policies for research with vulnerable populations. Every institution in our sample had at least 2 policies for research with vulnerable populations (including a general policy) and most had 8 or more. As expected, the most highly prevalent policies pertained to populations covered in subparts B, C, and D of the Common Rule (pregnant women, fetuses, neonates, prisoners, and children) but other groups were well-represented, including people with disabilities; people with impaired decision-making capacity; students/trainees; and people with limited English proficiency including illiteracy. AAHRRP accreditation was positively associated with eight different types of policies. Conclusion: U.S. academic institutions have a variety of policies for research with vulnerable populations. Additional research is needed to better understand the types of safeguards that institutions have adopted to protect vulnerable populations and the factors that influence policy development. © The Author(s) 2024.</t>
  </si>
  <si>
    <t>academic institutions; ethics; institutional review boards; policy; vulnerable populations</t>
  </si>
  <si>
    <t>Academies and Institutes; Accreditation; Cross-Sectional Studies; Ethics, Research; Female; Human Experimentation; Humans; Organizational Policy; Research Subjects; United States; Universities; Vulnerable Populations; accreditation; cross-sectional study; ethics; female; human; human experiment; organization; organizational policy; research ethics; research subject; United States; university; vulnerable population</t>
  </si>
  <si>
    <t>National Institutes of Health, NIH; National Institute of Environmental Health Sciences, NIEHS, (ZIAES-102646-10); National Institute of Environmental Health Sciences, NIEHS</t>
  </si>
  <si>
    <t>Funding text 1: The authors disclosed receipt of the following financial support for the research, authorship, and/or publication of this article: This work was supported by the National Institute of Environmental Health Sciences (grant number ZIAES-102646-10). The research was funded by the National Institute of Environmental Health Sciences, National Institutes of Health. It does not represent the views of the NIEHS, NIH, or US government.; Funding text 2: The authors disclosed receipt of the following financial support for the research, authorship, and/or publication of this article: This work was supported by the National Institute of Environmental Health Sciences, (grant number ZIAES-102646-10). The research was funded by the National Institute of Environmental Health Sciences, National Institutes of Health. It does not represent the views of the NIEHS, NIH, or US government.</t>
  </si>
  <si>
    <t>Shalowitz D.I.; Rajczi A.</t>
  </si>
  <si>
    <t>Shalowitz D.I., West Michigan Cancer Center, Kalamazoo, MI, United States, Department of Medical Ethics, Humanities, and Law, Western Michigan University Homer Stryker, M.D. School of Medicine, Kalamazoo, MI, United States; Rajczi A., Department of Philosophy, Claremont McKenna College; Claremont, CA, United States</t>
  </si>
  <si>
    <t>Shalowitz D.I.</t>
  </si>
  <si>
    <t>West Michigan Cancer Center, Kalamazoo, MI, United States, Department of Medical Ethics, Humanities, and Law, Western Michigan University Homer Stryker, M.D. School of Medicine, Kalamazoo, MI, United States</t>
  </si>
  <si>
    <t>Rajczi A.</t>
  </si>
  <si>
    <t>Department of Philosophy, Claremont McKenna College; Claremont, CA, United States</t>
  </si>
  <si>
    <t>Refining research on access to gynecologic cancer care: The DIMeS framework</t>
  </si>
  <si>
    <t>Gynecologic Oncology</t>
  </si>
  <si>
    <r>
      <rPr>
        <rFont val="Helvetica Neue"/>
        <color rgb="FF1155CC"/>
        <u/>
      </rPr>
      <t>https://www.scopus.com/pages/publications/85197576882?origin=resultslist</t>
    </r>
  </si>
  <si>
    <t>Background: Despite its importance, there is no consensus definition of access to care, and several fundamental philosophical questions about access remain unanswered. Lack of clarity impedes interventional research designed to develop and test methods of correcting barriers to access. To help remedy this problem, we propose a conceptual framework to help guide empirical research about access to gynecologic cancer care. Methods: Relevant philosophical and empirical literature was reviewed and analyzed to highlight key elements needed to refine research on access to care. Results: The DIMeS framework involves 1) choice and justification of a Definition of access to cancer care that will guide research; 2) Identification of essential gynecologic cancer care services for which access disparities are ethically unacceptable; 3) quantitative MEasurement of specific parameters that affect access to care; and 4) Selection of a target threshold on measured parameters above which access is acceptable. Conclusions: The DIMeS framework provides clarity and reproducibility for investigators seeking to develop and test interventions to improve cancer health equity. This framework should be considered for use in research on access to gynecologic cancer care. © 2024 Elsevier Inc.</t>
  </si>
  <si>
    <t>Access to care; Bioethics; Cancer care delivery research; Gynecologic cancers; Health equity</t>
  </si>
  <si>
    <t>Female; Genital Neoplasms, Female; Health Services Accessibility; Healthcare Disparities; Humans; Article; cancer center; chemoradiotherapy; clinical pathway; conceptual framework; consensus; cost effectiveness analysis; disadvantaged population; empirical research; endometrium cancer; female genital tract cancer; geographic distribution; gynecologic oncologist; health care access; health care availability; health care cost; health care utilization; health equity; health service; human; hysterectomy; investment; lymph node dissection; medical ethics; patient satisfaction; professional knowledge; program acceptability; reproducibility; travel; uterine cervix cancer; female; female genital tract tumor; health care disparity; therapy</t>
  </si>
  <si>
    <t>Wells R.K.; Torres A.; Mau M.K.; Maunakea A.K.</t>
  </si>
  <si>
    <t>Wells R.K., Department of Molecular Biosciences and Bioengineering, College of Tropical Agriculture and Human Resources, University of Hawai‘i at Mānoa, Honolulu, 96822, HI, United States, Department of Anatomy, Biochemistry, and Physiology, John A. Burns School of Medicine, University of Hawai‘i at Mānoa, Honolulu, 96822, HI, United States; Torres A., Department of Anatomy, Biochemistry, and Physiology, John A. Burns School of Medicine, University of Hawai‘i at Mānoa, Honolulu, 96822, HI, United States; Mau M.K., Department of Native Hawaiian Health, John A. Burns School of Medicine, University of Hawai‘i at Mānoa, Honolulu, 96813, HI, United States; Maunakea A.K., Department of Anatomy, Biochemistry, and Physiology, John A. Burns School of Medicine, University of Hawai‘i at Mānoa, Honolulu, 96822, HI, United States</t>
  </si>
  <si>
    <t>Wells R.K.</t>
  </si>
  <si>
    <t>Department of Molecular Biosciences and Bioengineering, College of Tropical Agriculture and Human Resources, University of Hawai‘i at Mānoa, Honolulu, 96822, HI, United States, Department of Anatomy, Biochemistry, and Physiology, John A. Burns School of Medicine, University of Hawai‘i at Mānoa, Honolulu, 96822, HI, United States</t>
  </si>
  <si>
    <t>Maunakea A.K.</t>
  </si>
  <si>
    <t>Department of Anatomy, Biochemistry, and Physiology, John A. Burns School of Medicine, University of Hawai‘i at Mānoa, Honolulu, 96822, HI, United States</t>
  </si>
  <si>
    <t>Racial–Ethnic Disparities of Obesity Require Community Context-Specific Biomedical Research for Native Hawaiians and Other Pacific Islanders</t>
  </si>
  <si>
    <t>Nutrients</t>
  </si>
  <si>
    <r>
      <rPr>
        <rFont val="Helvetica Neue"/>
        <color rgb="FF1155CC"/>
        <u/>
      </rPr>
      <t>https://www.scopus.com/pages/publications/85213444474?origin=resultslist</t>
    </r>
  </si>
  <si>
    <t>Compared to the general population of Hawai‘i, Native Hawaiians and Other Pacific Islanders (NHPI) shoulder a disproportionately high risk for obesity-related cardiometabolic disorders, such as type 2 diabetes and cardiovascular disease. The gut microbiome is an area of rapid research interest for its role in regulating adjacent metabolic pathways, offering novel opportunities to better understand the etiology of these health disparities. Obesity and the gut microbiome are influenced by regional, racial–ethnic, and community-specific factors, limiting the generalizability of current literature for understudied populations. Additionally, anthropometric and directly measured obesity indices are variably predictive of adiposity and metabolic health risk in this diverse population. Thus, further NHPI-inclusive research is required to adequately characterize community-specific factors in the context of obesity-related disease etiology. Culturally responsible research ethics and scientific communication are crucial to conducting such research, especially among indigenous and understudied populations. In this review, we explore these limitations in current literature, emphasizing the urgent need for NHPI-inclusive research to assess community-specific factors accurately. Such accuracy in Indigenous health research may ensure that findings relevant to individual or public health recommendations and/or policies are meaningful to the communities such research aims to serve. © 2024 by the authors.</t>
  </si>
  <si>
    <t>16S metagenomics; dysbiosis; gut bacteria; health disparity; indigenous; metabolic diseases; NHPI; obesity; type 2 diabetes</t>
  </si>
  <si>
    <t>Biomedical Research; Gastrointestinal Microbiome; Hawaii; Health Status Disparities; Humans; Native Hawaiian or Other Pacific Islander; Obesity; Pacific Island People; cardiovascular disease; community; dysbiosis; ethnic disparity; health disparity; health hazard; human; intestine flora; medical research; metabolic disorder; metagenomics; microbiome; Native Hawaiian; non insulin dependent diabetes mellitus; obesity; Pacific Islander; racial disparity; Review; epidemiology; ethnology; Hawaii; health disparity; obesity; Oceanic ancestry group; Pacific Islander</t>
  </si>
  <si>
    <t>National Institutes of Health, NIH; National Institute of General Medical Sciences, NIGMS, (P20GM139753); National Institute of General Medical Sciences, NIGMS; NIH-NIMHD, (R01MD016593, R56MD014630); NIH-NHLBI, (UG03HL169657)</t>
  </si>
  <si>
    <t>This work was supported in part by NIH-NIGMS grant P20GM139753, supporting the University of Hawai\u2018i Epigenomics Core Facility, NIH-NIMHD grants R01MD016593 and R56MD014630, and by NIH-NHLBI UG03HL169657. The content is solely the responsibility of the authors and does not necessarily represent the official views of the NIH.</t>
  </si>
  <si>
    <t>Rizzuto J.L.; Pyne A.S.; Gatta L.A.</t>
  </si>
  <si>
    <t>Rizzuto J.L., Vanderbilt University School of Medicine, Nashville, TN, United States; Pyne A.S., Duke University School of Medicine, Durham, NC, United States; Gatta L.A., Vanderbilt University School of Medicine, Nashville, TN, United States</t>
  </si>
  <si>
    <t>Rizzuto J.L.</t>
  </si>
  <si>
    <t>Vanderbilt University School of Medicine, Nashville, TN, United States</t>
  </si>
  <si>
    <t>Gatta L.A.</t>
  </si>
  <si>
    <t>Caring for Pregnant Patients by Including Pregnant Participants</t>
  </si>
  <si>
    <r>
      <rPr>
        <rFont val="Helvetica Neue"/>
        <color rgb="FF1155CC"/>
        <u/>
      </rPr>
      <t>https://www.scopus.com/pages/publications/85209384595?origin=resultslist</t>
    </r>
  </si>
  <si>
    <t>Pregnant research participants have long been excluded from early-stage clinical trials. This stance has been considered ethically justifiable because it upholds the principle of nonmaleficence by avoiding potential harm, using the fetus(es) as the point of reference. However, there are unintended consequences with this default approach. To illustrate these consequences, this article will review the inclusion and exclusion criteria of the Phase II and Phase III SARS-CoV-2 vaccine trials, demonstrating a downstream delay of vaccine recommendations, which hindered public health efforts. Incorporating ethical principles in addition to nonmaleficence, the authors propose an intentional effort to include pregnant participants in Phase II and Phase III designs. We consider the goals of Phase II and Phase III research of demonstrating safety and efficacy and propose that pregnant participants can potentially support these goals. Rather than reflexive exclusion, the gestational age of the participant or the pharmacology of the trial intervention may be considered as part of inclusion for pregnant participants. Expanding the principles beyond nonmaleficence, pregnancy may become a demographic variable rather than an exclusion criterion. © 2024 The University of Chicago. All rights reserved.</t>
  </si>
  <si>
    <t>Clinical Trials, Phase II as Topic; Clinical Trials, Phase III as Topic; COVID-19; COVID-19 Vaccines; Ethics, Research; Female; Gestational Age; Humans; Patient Selection; Pregnancy; Pregnant Women; Research Subjects; SARS-CoV-2; SARS-CoV-2 vaccine; coronavirus disease 2019; ethics; female; gestational age; human; patient selection; phase 2 clinical trial (topic); phase 3 clinical trial (topic); pregnancy; pregnant woman; prevention and control; research ethics; research subject; Severe acute respiratory syndrome coronavirus 2</t>
  </si>
  <si>
    <t>Rhon D.I.; Davis A.F.; Ali J.; Brandt C.; Burns A.; Lucio W.; Vining R.; Young-McCaughan S.</t>
  </si>
  <si>
    <t>Rhon D.I., Rehabilitation Medicine, US Army Brooke Army Medical Center, Fort Sam Houston, TX, United States, Rehabilitation Medicine, Uniformed Services University of the Health Sciences, Bethesda, MD, United States; Davis A.F., Department of Psychiatry, School of Medicine, Yale University, New Haven, CT, United States; Ali J., Johns Hopkins University Berman Institute of Bioethics, Baltimore, MD, United States; Brandt C., Section of Biomedical Informatics and Data Science, School of Medicine, Yale University, New Haven, CT, United States, VA Connecticut Healthcare, West Haven, CT, United States; Burns A., Department of Psychiatry, School of Medicine, Yale University, New Haven, CT, United States, VA Connecticut Healthcare, West Haven, CT, United States; Lucio W., Rehabilitation Medicine, Uniformed Services University of the Health Sciences, Bethesda, MD, United States, The Geneva Foundation, Tacoma, WA, United States; Vining R., Palmer Center for Chiropractic Research, Palmer College of Chiropractic, Davenport, IA, United States; Young-McCaughan S., University of Texas Health Science Center at San Antonio, San Antonio, TX, United States</t>
  </si>
  <si>
    <t>Rhon D.I.</t>
  </si>
  <si>
    <t>Rehabilitation Medicine, US Army Brooke Army Medical Center, Fort Sam Houston, TX, United States, Rehabilitation Medicine, Uniformed Services University of the Health Sciences, Bethesda, MD, United States</t>
  </si>
  <si>
    <t>Young-McCaughan S.</t>
  </si>
  <si>
    <t>University of Texas Health Science Center at San Antonio, San Antonio, TX, United States</t>
  </si>
  <si>
    <t>Ambiguity in care delivery terminology: implications that affect pragmatic clinical trials using non-pharmacological interventions</t>
  </si>
  <si>
    <r>
      <rPr>
        <rFont val="Helvetica Neue"/>
        <color rgb="FF1155CC"/>
        <u/>
      </rPr>
      <t>https://www.scopus.com/pages/publications/85181894762?origin=resultslist</t>
    </r>
  </si>
  <si>
    <t>Delivery of Health Care; Humans; Pragmatic Clinical Trials as Topic; Terminology as Topic; acceptance and commitment therapy; ambiguity; analgesia; Article; checklist; conservative treatment; data interpretation; exposure therapy; health care delivery; human; kinesiotherapy; low back pain; medical ethics; medical terminology; mindfulness; mindfulness-based cognitive therapy; patient education; pilates; pragmatic trial; resistance training; self care; yoga; health care delivery; nomenclature; procedures; randomized controlled trial (topic)</t>
  </si>
  <si>
    <t>NIH-DOD-VA Pain Management Collaboratory; National Institutes of Health, NIH; National Center for Complementary and Integrative Health, NCCIH; Office of Behavioral and Social Sciences Research, OBSSR, (UG3/UH3AT009763, UH3AT009761); Office of Behavioral and Social Sciences Research, OBSSR; U.S. Department of Defense, DOD, (W81XWH-18-2-0008); U.S. Department of Defense, DOD</t>
  </si>
  <si>
    <r>
      <t xml:space="preserve">Research reported in this publication was made possible by support from grant number U24 AT009769 from the National Centre for Complementary and Integrative Health (NCCIH) and the Office of Behavioural and Social Sciences Research (OBSSR), in addition to support from the NCCIH UG3/ UH3AT009763 and UH3AT009761 cooperative agreements and the Assistant Secretary of Defence for Health Affairs endorsed by the Department of Defence, through the Pain Management Collaboratory \u2013 Pragmatic Clinical Trials Demonstration Project Award W81XWH-18-2-0008. Its contents are solely the responsibility of the authors and do not necessarily represent the official views of the NCCIH, OBSSR and the National Institutes of Health (NIH). This manuscript is a product of the NIH-DOD-VA Pain Management Collaboratory. For more information about the Collaboratory, visit </t>
    </r>
    <r>
      <rPr>
        <rFont val="Helvetica Neue"/>
        <color rgb="FF1155CC"/>
        <u/>
      </rPr>
      <t>https://painmanagementcollaboratory.org/</t>
    </r>
    <r>
      <rPr>
        <rFont val="Helvetica Neue"/>
      </rPr>
      <t xml:space="preserve"> </t>
    </r>
    <r>
      <rPr>
        <rFont val="Helvetica Neue"/>
        <color rgb="FF1155CC"/>
        <u/>
      </rPr>
      <t>https://painmanagementcollaboratory.org/</t>
    </r>
    <r>
      <rPr>
        <rFont val="Helvetica Neue"/>
      </rPr>
      <t>.</t>
    </r>
  </si>
  <si>
    <t>Ijaz N.; Hassan A.; Ghannoum S.; Choudhury T.; Piracha N.</t>
  </si>
  <si>
    <t>Ijaz N., National Clinician Scholars Program, Department of Pediatrics, Yale University School of Medicine, Yale-New Haven Children’s Hospital, New Haven, CT, United States, Division of Critical Care and Hospital Medicine, Department of Pediatrics, Columbia University Vagelos College of Physicians and Surgeons and New York-Presbyterian, New York, NY, United States; Hassan A., Department of Pediatrics, Columbia University Vagelos College of Physicians and Surgeons, New York, NY, United States; Ghannoum S., Pediatric Critical Care, Columbia University School of Nursing and New York-Presbyterian, New York, NY, United States; Choudhury T., Division of Critical Care and Hospital Medicine, Department of Pediatrics, Columbia University Vagelos College of Physicians and Surgeons and New York-Presbyterian, New York, NY, United States, Division of Cardiology, Department of Pediatrics, Columbia University Vagelos College of Physicians and Surgeons and New York-Presbyterian, New York, NY, United States; Piracha N., Division of Critical Care and Hospital Medicine, Department of Pediatrics, Columbia University Vagelos College of Physicians and Surgeons and New York-Presbyterian, New York, NY, United States, Adult Palliative Care Service, Department of Medicine, Columbia University Vagelos College of Physicians and Surgeons and New York-Presbyterian, New York, NY, United States</t>
  </si>
  <si>
    <t>Ijaz N.</t>
  </si>
  <si>
    <t>National Clinician Scholars Program, Department of Pediatrics, Yale University School of Medicine, Yale-New Haven Children’s Hospital, New Haven, CT, United States, Division of Critical Care and Hospital Medicine, Department of Pediatrics, Columbia University Vagelos College of Physicians and Surgeons and New York-Presbyterian, New York, NY, United States</t>
  </si>
  <si>
    <t>Piracha N.</t>
  </si>
  <si>
    <t>Division of Critical Care and Hospital Medicine, Department of Pediatrics, Columbia University Vagelos College of Physicians and Surgeons and New York-Presbyterian, New York, NY, United States, Adult Palliative Care Service, Department of Medicine, Columbia University Vagelos College of Physicians and Surgeons and New York-Presbyterian, New York, NY, United States</t>
  </si>
  <si>
    <t>Assessment of health-care workers’ attitudes, knowledge, and skills in the care of critically ill Muslim children in New York</t>
  </si>
  <si>
    <t>Palliative and Supportive Care</t>
  </si>
  <si>
    <r>
      <rPr>
        <rFont val="Helvetica Neue"/>
        <color rgb="FF1155CC"/>
        <u/>
      </rPr>
      <t>https://www.scopus.com/pages/publications/85165573445?origin=resultslist</t>
    </r>
  </si>
  <si>
    <t>Objectives. Pediatric health-care workers often care for families of minority religious backgrounds, but little is known about their perspective in providing culturally and spiritually appropriate care for Muslim patients. We aimed to (1) characterize the attitudes, knowledge, and skills of health-care workers in the care of critically ill Muslim children and (2) evaluate preferences for different educational interventions to improve care of critically ill Muslim children. Methods. We administered a single-center, cross-sectional, 33-question, electronic survey of interdisciplinary health-care workers in a large pediatric intensive care unit in New York City to characterize their attitudes, knowledge, and skills in caring for critically ill Muslim children. Results. Of 413 health-care workers surveyed, there were 109 (26%) respondents. Participants responded correctly to 51.7 ± 22.2% (mean ± SD) and 69.2 ± 20.6% of background knowledge and clinical skills questions, respectively. Only 29.8% of participants perceived adequate institutional resources to provide culturally competent care to Muslim patients and their families. Participants identified end-of-life care (47.5%) and bioethical concerns (45%) as needed areas for additional institutional resources. When asked about support to aid in caring for Muslim patients, 43.4% of participants requested a team of Muslim health-care workers to provide guidance. Participants most often requested video-based training modules (32.5%) and written materials (30%) as potential educational interventions. Significance of results. We identify gaps in health-care worker knowledge and skills in the care of the critically ill Muslim child. We also describe possible areas for intervention to facilitate culturally and spiritually appropriate care delivery to Muslim children and families. © The Author(s), 2023.</t>
  </si>
  <si>
    <t>Critical care; Cultural humility; Islam; Muslim; Pediatrics</t>
  </si>
  <si>
    <t>article; care behavior; child; controlled study; critically ill patient; health care personnel; human; intensive care; Islam; Muslim; New York; pediatric intensive care unit; skill; terminal care; transcultural care; videorecording</t>
  </si>
  <si>
    <t>Eversmann C.P.</t>
  </si>
  <si>
    <t>Eversmann C.P., Mission Services, PeaceHealth, Vancouver, WA, United States</t>
  </si>
  <si>
    <t>Mission Services, PeaceHealth, Vancouver, WA, United States</t>
  </si>
  <si>
    <t>Cardiopulmonary Resuscitation for Organ Preservation After Death Risks Public Trust and Requires Explicit Consent</t>
  </si>
  <si>
    <r>
      <rPr>
        <rFont val="Helvetica Neue"/>
        <color rgb="FF1155CC"/>
        <u/>
      </rPr>
      <t>https://www.scopus.com/pages/publications/85201437434?origin=resultslist</t>
    </r>
  </si>
  <si>
    <t>bioethics; brain death; cardiopulmonary resuscitation; organ preservation; organ transplantation</t>
  </si>
  <si>
    <t>Cardiopulmonary Resuscitation; Death; Humans; Informed Consent; Organ Preservation; Tissue and Organ Procurement; Trust; authorization; bioethics; brain dead donor; brain death; human; informed consent; intensive care; life sustaining treatment; morality; mortality risk; organ preservation; organ transplantation; resuscitation; Short Survey; trust; death; ethics; procedures; transplantation</t>
  </si>
  <si>
    <t>Mucic D.; Shore J.; Hilty D.M.</t>
  </si>
  <si>
    <t>Mucic D., Little Prince Treatment Centre, Havneholmen, 82, 5th, Copenhagen V, 1561, Denmark; Shore J., University of Colorado, Anschutz, 13055 East 17th Avenue, Aurora, 80045, CO, United States; Hilty D.M., Department of Psychiatry &amp; Behavioral Sciences, UC Davis Medical Center, 2250 Stockton Boulevard, Sacramento, 95817, CA, United States</t>
  </si>
  <si>
    <t>Mucic D.</t>
  </si>
  <si>
    <t>Little Prince Treatment Centre, Havneholmen, 82, 5th, Copenhagen V, 1561, Denmark</t>
  </si>
  <si>
    <t>Hilty D.M.</t>
  </si>
  <si>
    <t>Department of Psychiatry &amp; Behavioral Sciences, UC Davis Medical Center, 2250 Stockton Boulevard, Sacramento, 95817, CA, United States</t>
  </si>
  <si>
    <t>The World Psychiatric Association Telepsychiatry Global Guidelines</t>
  </si>
  <si>
    <t>Journal of Technology in Behavioral Science</t>
  </si>
  <si>
    <r>
      <rPr>
        <rFont val="Helvetica Neue"/>
        <color rgb="FF1155CC"/>
        <u/>
      </rPr>
      <t>https://www.scopus.com/pages/publications/105030516484?origin=resultslist</t>
    </r>
  </si>
  <si>
    <t>Psychiatry is the branch of medicine that deals with the causation, prevention, diagnosis, and treatment of mental and behavioral disorders. Telepsychiatry, in the form of live interactive videoconferencing, has emerged as a promising approach to improve access to mental health care, particularly in underserved populations across the world. However, the use of telepsychiatry also raises unique clinical, ethical, legal, and technological challenges. Pre-pandemic, the vast majority of mental health professionals had little to no experience with telepsychiatry, so they were forced to quickly adapt to the use of telepsychiatry to continue provide ongoing care to patients or new services. To address these challenges, the World Psychiatric Association (WPA) developed Telepsychiatry Global Guidelines in 2020 via outreach to and input from as many countries as possible, with intent to support all countries with intent to specifically assist low- and middle-income countries in adopting and establishing telepsychiatry services amid the COVID-19 outbreak. The guidelines make suggestions for clinical practice, technological challenges, education and training, research, and specific populations and settings, with an emphasis on international and cross-cultural dimensions. The WPA guidelines specifically emphasize the importance of providing cultural fit to patient-centered care, ensuring confidentiality and security of patient information, and ongoing evaluation and quality improvement. The guidelines offer an appendix with a comprehensive collection of tools, templates, and resources. The guidelines highlight the importance of collaboration between policymakers, clinicians, and patients in the development and implementation of telepsychiatry programs. © The Author(s) 2023.</t>
  </si>
  <si>
    <t>Global; Guideline; Telepsychiatry</t>
  </si>
  <si>
    <t>Crosby R.; Worth K.</t>
  </si>
  <si>
    <t>Crosby R., Regional Quality Leader, Risk Management and Safety, Risk &amp; Patient Safety, United States; Worth K., Executive Director Risk Management Patient Safety and Person and Family Centered Care, Oakland, CA, United States</t>
  </si>
  <si>
    <t>Crosby R.</t>
  </si>
  <si>
    <t>Regional Quality Leader, Risk Management and Safety, Risk &amp; Patient Safety, United States</t>
  </si>
  <si>
    <t>Worth K.</t>
  </si>
  <si>
    <t>Executive Director Risk Management Patient Safety and Person and Family Centered Care, Oakland, CA, United States</t>
  </si>
  <si>
    <t>High Reliability Organizations: Safety, Quality, and Ethics</t>
  </si>
  <si>
    <t>Clinical Nurse Specialist</t>
  </si>
  <si>
    <r>
      <rPr>
        <rFont val="Helvetica Neue"/>
        <color rgb="FF1155CC"/>
        <u/>
      </rPr>
      <t>https://www.scopus.com/pages/publications/85201744197?origin=resultslist</t>
    </r>
  </si>
  <si>
    <t>Ethics, Nursing; Humans; Patient Safety; Quality of Health Care; health care quality; human; medical ethics; patient safety</t>
  </si>
  <si>
    <t>Turner A.N.</t>
  </si>
  <si>
    <t>Turner A.N., Research Triangle Park, American Sexually Transmitted Diseases Association (ASTDA), NC, United States, College of Public Health, Ohio State University, Columbus, OH, United States</t>
  </si>
  <si>
    <t>Research Triangle Park, American Sexually Transmitted Diseases Association (ASTDA), NC, United States, College of Public Health, Ohio State University, Columbus, OH, United States</t>
  </si>
  <si>
    <t>Our Exceptional Ethical Obligations: Embracing Responsibility by Acknowledging Failure</t>
  </si>
  <si>
    <r>
      <rPr>
        <rFont val="Helvetica Neue"/>
        <color rgb="FF1155CC"/>
        <u/>
      </rPr>
      <t>https://www.scopus.com/pages/publications/85201504235?origin=resultslist</t>
    </r>
  </si>
  <si>
    <t>Humans; Moral Obligations; Social Responsibility; bioethics; disadvantaged population; ethical dilemma; ethical failure; futurology; gonorrhea; health care access; health care disparity; homophobia; human; lifestyle and related phenomena; Note; people of color; professional ethics; publication; publishing; racial disparity; racism; research ethics; responsibility; sexism; sexual health; sexually transmitted disease; shame; stigma; syphilis; transphobia; ulcus molle; violence; vulnerable population; morality; social responsibility</t>
  </si>
  <si>
    <t>Zeidman L.A.</t>
  </si>
  <si>
    <t>Zeidman L.A., Department of Neurology, Henry Ford Health, Detroit, MI, United States, Department of Neurology and Ophthalmology, College of Human Medicine, Michigan State University, East Lansing, United States</t>
  </si>
  <si>
    <t>Department of Neurology, Henry Ford Health, Detroit, MI, United States, Department of Neurology and Ophthalmology, College of Human Medicine, Michigan State University, East Lansing, United States</t>
  </si>
  <si>
    <t>Robert Wartenberg and the Hallervorden Affair, 1953 A Clash Between Medical Ethics and Cold War Politics</t>
  </si>
  <si>
    <r>
      <rPr>
        <rFont val="Helvetica Neue"/>
        <color rgb="FF1155CC"/>
        <u/>
      </rPr>
      <t>https://www.scopus.com/pages/publications/85213513340?origin=resultslist</t>
    </r>
  </si>
  <si>
    <t>Robert Wartenberg was an emigrant from Nazi Germany and an iconic pioneer in neurology, describing eponyms and helping to found and nurture the American Academy of Neurology. However, in 1953, ironically, he became embroiled in a controversial event regarding the German neuroscientist and Nazi collaborator Julius Hallervorden. Wartenberg attempted to convince the Dutch delegation to attend the International Neurological Congress in Lisbon from which they had withdrawn in response to Hallervorden’s inclusion as a speaker. In addition, he rallied neuroscientists worldwide to help convince the Dutch, largely ignoring and burying their concerns about Hallervorden’s ethical transgressions. In numerous letters, Wartenberg wanted to both ignore and exonerate Hallervorden of ethical violations in collecting 700 brains from patients murdered in the Nazi euthanasia program. Wartenberg’s unexpected defense of Hallervorden, despite not knowing him professionally, purportedly was to reintegrate German neuroscience to the international community and to create Western “unity” against communism. However, Wartenberg’s efforts and the lack of international censure against Hallervorden prevented proper attention to the victims’ brains that remained in Hallervorden’s collection for decades and the use of these brains in scientific publications. Those who stood against Hallervorden have been vindicated by history, but work remains to uncover all brain specimens in German collections. Wartenberg’s misguided and shortsighted involvement in this affair serves as a lesson for future generations of neurologists in the consequences of ignoring ethical concerns for expediency and politics. Copyright © 2024 American Academy of Neurology.</t>
  </si>
  <si>
    <t>Ethics, Medical; Germany; History, 20th Century; Humans; National Socialism; Neurology; Neurosciences; Politics; Article; communism; consensus development; emigrant; euthanasia; Germany; hallervorden Affair; human; knowledge; medical ethics; nerve degeneration; neurodegeneration with brain iron accumulation; neurologist; neuropsychiatry; neuroscience; neuroscientist; politics; Robert Wartenberg; victim; war; ethics; history; medical ethics; national socialism; neurology; politics</t>
  </si>
  <si>
    <t>Pfizer; Johnson &amp; Johnson Innovative Medicine</t>
  </si>
  <si>
    <r>
      <t xml:space="preserve">L.A. Zeidman has been on scientific advisory boards for Pfizer, Janssen, and Argenx, has been on the speaker's bureau for Grifols, and has received research funding from Octapharma. None of these is relevant to this article. Go to </t>
    </r>
    <r>
      <rPr>
        <rFont val="Helvetica Neue"/>
        <color rgb="FF1155CC"/>
        <u/>
      </rPr>
      <t>Neurology.org/N</t>
    </r>
    <r>
      <rPr>
        <rFont val="Helvetica Neue"/>
      </rPr>
      <t xml:space="preserve"> for full disclosures.</t>
    </r>
  </si>
  <si>
    <r>
      <rPr>
        <rFont val="Helvetica Neue"/>
        <color rgb="FF1155CC"/>
        <u/>
      </rPr>
      <t>https://www.scopus.com/pages/publications/85200846770?origin=resultslist</t>
    </r>
  </si>
  <si>
    <t>Calasanti A.; Fernández Anderson C.; Kay T.</t>
  </si>
  <si>
    <t>Calasanti A., University of Notre Dame, South Bend, IN, United States; Fernández Anderson C., Mount Holyoke College, South Hadley, MA, United States; Kay T., University of Notre Dame, South Bend, IN, United States</t>
  </si>
  <si>
    <t>Calasanti A.</t>
  </si>
  <si>
    <t>University of Notre Dame, South Bend, IN, United States</t>
  </si>
  <si>
    <t>Kay T.</t>
  </si>
  <si>
    <t>Research Ethics and Methods in Shifting Policy Climates: The Case of Abortion Rights in the United States and Latin America</t>
  </si>
  <si>
    <t>Politics and Gender</t>
  </si>
  <si>
    <r>
      <rPr>
        <rFont val="Helvetica Neue"/>
        <color rgb="FF1155CC"/>
        <u/>
      </rPr>
      <t>https://www.scopus.com/pages/publications/85216851625?origin=resultslist</t>
    </r>
  </si>
  <si>
    <t>We have spent the last two years conducting fieldwork on abortion rights movements in the United States and Latin America, building from our previous work on abortion policies, movements, organizations, and activists across the Americas (Beisel and Kay 2004; Calasanti 2015; Calasanti, Kay, and Ostermann 2023; Fernández Anderson 2017, 2020, 2022; Ruibal and Fernández Anderson 2018). In the wake of the 2022 US Supreme Court decision Dobbs v. Jackson Women's Health Organization, we have noted a palpable shift in the dynamics between organizations, new challenges in establishing contacts, and a heightened need to safeguard participants' identity. While the ramifications of Dobbs have been felt most keenly in the US, there have been reverberations through the connections between movements across the Americas. We find organizations in the US to be inextricably linked with and informed by networks originating in Latin America. Indeed, much of our present approach to research in the US has been informed by our knowledge and experience researching abortion rights movements outside of the US. © The Author(s), 2025.</t>
  </si>
  <si>
    <t>Glantz L.H.</t>
  </si>
  <si>
    <t>Glantz L.H., Boston University, School of Public Health, Boston, MA, United States</t>
  </si>
  <si>
    <t>Boston University, School of Public Health, Boston, MA, United States</t>
  </si>
  <si>
    <t>Informed Consent Forms for Research with Human Subjects: Time to End the Charade</t>
  </si>
  <si>
    <r>
      <rPr>
        <rFont val="Helvetica Neue"/>
        <color rgb="FF1155CC"/>
        <u/>
      </rPr>
      <t>https://www.scopus.com/pages/publications/105001999136?origin=resultslist</t>
    </r>
  </si>
  <si>
    <t>In 1974, the Center for Law and Health Sciences at the Boston University School of Law provided legal background papers on informed consent to research to the newly created National Commission for the Protection of Human Subjects of Biomedical and Behavioral Sciences. These papers were written by George J. Annas, the Center's Director, as well as Barbara F. Katz and I, who were staff attorneys at the time. These papers can be found in the appendices to the Commission reports1 and in our book Informed Consent to Human Experimentation: The Subject's Dilemma,2 in which we present a refined version of those papers. This project introduced me to the world of human research ethics and the complexities of protecting the rights and welfare of research subjects.3 Over the past fifty years, I have sat on Institutional Review Boards (IRBs), been a member of the FDA's Pediatric Research Advisory Board, and engaged in varying activities related to human subject protection. During this time, I took for granted that consent forms were the best method for ensuring that subjects were thoroughly informed about all aspects of the proposed research. Like many IRB members, I spent considerable time reviewing, editing, and debating with other IRB members about the precise wording of these forms. © 2025 The Author(s).</t>
  </si>
  <si>
    <t>bioethics; consent forms; human subject research; informed consent</t>
  </si>
  <si>
    <t>Consent Forms; Ethics Committees, Research; Human Experimentation; Humans; Informed Consent; Research Subjects; United States; consent documentation; ethics; human; human experiment; informed consent; professional standard; research subject; United States</t>
  </si>
  <si>
    <t>Murphy M.; Gomes N.; Kane K.; Rich J.D.; Goldsamt L.; Ahluwalia J.S.; Guthrie K.M.; Ramsey S.E.; Vargas S.</t>
  </si>
  <si>
    <t>Murphy M., Lifespan, Providence, RI, United States, Alpert Medical School of Brown University, Providence, RI, United States, Brown University School of Public Health, Providence, RI, United States; Gomes N., Lifespan, Providence, RI, United States, DGIM-Research, Rhode Island Hospital, 111 Plain Street, First Floor, Providence, 02903, RI, United States; Kane K., Rhode Island Department of Corrections, Cranston, RI, United States; Rich J.D., Lifespan, Providence, RI, United States, Alpert Medical School of Brown University, Providence, RI, United States; Goldsamt L., New York University, New York, NY, United States; Ahluwalia J.S., Alpert Medical School of Brown University, Providence, RI, United States, Brown University School of Public Health, Providence, RI, United States; Guthrie K.M., Lifespan, Providence, RI, United States, Alpert Medical School of Brown University, Providence, RI, United States, Brown University School of Public Health, Providence, RI, United States; Ramsey S.E., Lifespan, Providence, RI, United States, Alpert Medical School of Brown University, Providence, RI, United States; Vargas S., Lifespan, Providence, RI, United States, Alpert Medical School of Brown University, Providence, RI, United States</t>
  </si>
  <si>
    <t>Murphy M.</t>
  </si>
  <si>
    <t>Lifespan, Providence, RI, United States, Alpert Medical School of Brown University, Providence, RI, United States, Brown University School of Public Health, Providence, RI, United States</t>
  </si>
  <si>
    <t>Vargas S.</t>
  </si>
  <si>
    <t>Lifespan, Providence, RI, United States, Alpert Medical School of Brown University, Providence, RI, United States</t>
  </si>
  <si>
    <t>Developing an ethical framework for the recruitment of people who inject drugs experiencing incarceration in HIV prevention research: a qualitative study</t>
  </si>
  <si>
    <r>
      <rPr>
        <rFont val="Helvetica Neue"/>
        <color rgb="FF1155CC"/>
        <u/>
      </rPr>
      <t>https://www.scopus.com/pages/publications/85212688066?origin=resultslist</t>
    </r>
  </si>
  <si>
    <t>Background: HIV disproportionately impacts people who experience incarceration. Incarceration represents an opportunity to engage in HIV prevention care for individuals who often experience a number of barriers accessing health services in the community. The development of evidence-based practices promoting pre-exposure prophylaxis for HIV prevention (PrEP) is crucial for ending the HIV epidemic within this highly marginalized population. However, PrEP research within carceral facilities has been limited and is hampered in part by the lack of ethical guidance on conducting HIV prevention research in this unique setting where incarcerated individuals are categorized as a vulnerable population requiring specific protections. This lack of knowledge is particularly striking when considering the lack of input from incarcerated individuals themselves on the responsible conduct of research, which is critical to understanding ways to ensure participant autonomy while avoiding coercive practices in research activities. Methods: In order to gain a better understanding of ethical approaches to the conduct of HIV prevention research among incarcerated individuals, we conducted qualitative interviews with 21 incarcerated men who reported injecting drugs and met clinical criteria for PrEP use. The interview topics included HIV knowledge, PrEP knowledge, stigma, and perceptions related to ethical research practices. Results: Themes identified included how forced abstinence during incarceration can negatively affect research participation, the importance of participant comfort as it relates to ensuring autonomy in decision making, a desire for person centred approaches in research activities, study staff characteristics impacting participant experience, and perceptions of carceral staff as members of research teams. Conclusions: The results of this study indicate that conducting research focused on improving PrEP use in a carceral environment has support among those experiencing incarceration. However, researchers should place the participant experience at the center of research protocol development. © The Author(s) 2024.</t>
  </si>
  <si>
    <t>HIV; Incarceration; PrEP; Qualitative research; Research ethics; Substance use</t>
  </si>
  <si>
    <t>Adult; Health Knowledge, Attitudes, Practice; HIV Infections; Humans; Incarceration; Male; Middle Aged; Patient Selection; Pre-Exposure Prophylaxis; Prisoners; Qualitative Research; Social Stigma; Substance Abuse, Intravenous; abstinence; adult; Article; comfort; controlled study; decision making; human; Human immunodeficiency virus infection; incarceration; infection prevention; injection drug user; knowledge; male; participation; perception; person centered care; personal autonomy; personal experience; pre-exposure prophylaxis; qualitative research; research; research ethics; semi structured interview; staff; stigma; attitude to health; ethics; Human immunodeficiency virus infection; incarceration; middle aged; patient selection; prevention and control; prisoner; psychology; qualitative research; social stigma; substance abuse</t>
  </si>
  <si>
    <t>Gilsdorf J.R.</t>
  </si>
  <si>
    <t>Gilsdorf J.R., The University of Michigan Medical School, Ann Arbor, United States</t>
  </si>
  <si>
    <t>The University of Michigan Medical School, Ann Arbor, United States</t>
  </si>
  <si>
    <t>No One in Charge</t>
  </si>
  <si>
    <r>
      <rPr>
        <rFont val="Helvetica Neue"/>
        <color rgb="FF1155CC"/>
        <u/>
      </rPr>
      <t>https://www.scopus.com/pages/publications/85204511407?origin=resultslist</t>
    </r>
  </si>
  <si>
    <t>Essays; Health Policy; Medical Education; Medical Ethics and Human Rights; Medical Practice</t>
  </si>
  <si>
    <t>Communication; Female; Humans; Leadership; Male; Neoplasms; Patient Care Team; Physician-Patient Relations; Article; assessment of humans; Germany; hospitalization; human; medical care; military personnel; nurse practitioner; physician; radiologist; Saudi Arabia; surgeon; training; doctor patient relationship; female; interpersonal communication; leadership; male; neoplasm; organization and management; patient care team; therapy</t>
  </si>
  <si>
    <t>Katz J.D.</t>
  </si>
  <si>
    <t>Katz J.D., Department of Anesthesiology, Yale University School of Medicine, New Haven, CT, United States, Department of Anesthesiology, Quinnipiac University School of Medicine, Hamden, CT, United States</t>
  </si>
  <si>
    <t>Department of Anesthesiology, Yale University School of Medicine, New Haven, CT, United States, Department of Anesthesiology, Quinnipiac University School of Medicine, Hamden, CT, United States</t>
  </si>
  <si>
    <t>The Disabled Anesthesiologist</t>
  </si>
  <si>
    <r>
      <rPr>
        <rFont val="Helvetica Neue"/>
        <color rgb="FF1155CC"/>
        <u/>
      </rPr>
      <t>https://www.scopus.com/pages/publications/85186616586?origin=resultslist</t>
    </r>
  </si>
  <si>
    <t>Americans with Disabilities Act; Burnout; Disability; Impairment; Substance use disorder</t>
  </si>
  <si>
    <t>Anesthesiologists; Anesthesiology; Disabled Persons; Humans; age; anesthesiologist; cognitive defect; disability; disabled person; disease association; drug dependence; hearing impairment; human; legal aspect; medical ethics; Review; walking difficulty; anesthesiology; ethics; procedures</t>
  </si>
  <si>
    <t>Jayasinghe Y.L.; Ginsburg E.</t>
  </si>
  <si>
    <t>Jayasinghe Y.L., Department of Obstetrics Gynecology and Newborn Health, Royal Womens Hospital, University of Melbourne, Australia, Department of Gynecology, Royal Children's Hospital, Melbourne, Australia, Murdoch Children's Research Institute, Melbourne, Australia; Ginsburg E., Department of Reproductive Endocrinology and Infertility, Brigham and Women's Hospital, 75 Francis Street, Boston, 02115, MA, United States, Department of Obstetrics Gynecology &amp; Reproductive Biology, Harvard Medical School, 25 Shattuck Street, Boston, 02115, MA, United States</t>
  </si>
  <si>
    <t>Jayasinghe Y.L.</t>
  </si>
  <si>
    <t>Department of Obstetrics Gynecology and Newborn Health, Royal Womens Hospital, University of Melbourne, Australia, Department of Gynecology, Royal Children's Hospital, Melbourne, Australia, Murdoch Children's Research Institute, Melbourne, Australia</t>
  </si>
  <si>
    <t>Ginsburg E.</t>
  </si>
  <si>
    <t>Department of Reproductive Endocrinology and Infertility, Brigham and Women's Hospital, 75 Francis Street, Boston, 02115, MA, United States, Department of Obstetrics Gynecology &amp; Reproductive Biology, Harvard Medical School, 25 Shattuck Street, Boston, 02115, MA, United States</t>
  </si>
  <si>
    <t>Oncofertility in Children and Adolescents</t>
  </si>
  <si>
    <t>Obstetrics and Gynecology Clinics of North America</t>
  </si>
  <si>
    <r>
      <rPr>
        <rFont val="Helvetica Neue"/>
        <color rgb="FF1155CC"/>
        <u/>
      </rPr>
      <t>https://www.scopus.com/pages/publications/85204385773?origin=resultslist</t>
    </r>
  </si>
  <si>
    <t>Adolescent young adult (AYA); Clinical ethics; Fertility preservation; Oncofertility; Oocyte collection; Ovarian tissue cryopreservation; Sperm banking; Testicular tissue cryopreservation</t>
  </si>
  <si>
    <t>Adolescent; Child; Counseling; Female; Fertility Preservation; Humans; Infertility; Male; Neoplasms; Risk Assessment; alkylating agent; busulfan; cyclophosphamide; gonadorelin agonist; ifosfamide; lomustine; Muellerian inhibiting factor; procarbazine; testosterone; adolescent; adult; birth; cancer chemotherapy; cancer patient; cancer radiotherapy; child; childhood cancer; cryopreservation; female infertility; fertility; fertility preservation; follow up; hematopoietic stem cell transplantation; human; male infertility; medical ethics; myeloablative conditioning; nonhuman; oncofertility; oncology; oocyte; ovary tissue; patient care; prediction; Review; risk; semen cryopreservation; sperm bank; testicular sperm extraction; testis tissue; young adult; complication; counseling; female; infertility; male; neoplasm; prevention and control; procedures; risk assessment; therapy</t>
  </si>
  <si>
    <t>Royal Children's Hospital Foundation, RCHF; Melbourne Australia; Medical Research Future Fund, (MRFAR000308)</t>
  </si>
  <si>
    <t>Funding text 1: Y.L. Jayasinghe is funded by the Royal Children's Hospital Foundation , Melbourne and a Medical Research Future Fund MRFAR000308.; Funding text 2: Y.L. Jayasinghe is funded by the Royal Children's Hospital Foundation, Melbourne Australia; and a Medical Research Future Fund MRFAR000308.</t>
  </si>
  <si>
    <t>Vangala S.; Williams R., Jr; Buskmiller C.M.; Munoz J.L.</t>
  </si>
  <si>
    <t>Vangala S., Department of Obstetrics and Gynecology, Baylor College of Medicine, Houston, TX, United States, Department of Psychiatry, Baylor College of Medicine, Houston, TX, United States; Williams R., Jr, Department of Psychiatry, Baylor College of Medicine, Houston, TX, United States; Buskmiller C.M., Division of Fetal Intervention, Department of Obstetrics and Gynecology, Baylor College of Medicine, Houston, TX, United States; Munoz J.L., Division of Fetal Intervention, Department of Obstetrics and Gynecology, Baylor College of Medicine, Houston, TX, United States</t>
  </si>
  <si>
    <t>Vangala S.</t>
  </si>
  <si>
    <t>Department of Obstetrics and Gynecology, Baylor College of Medicine, Houston, TX, United States, Department of Psychiatry, Baylor College of Medicine, Houston, TX, United States</t>
  </si>
  <si>
    <t>Munoz J.L.</t>
  </si>
  <si>
    <t>Division of Fetal Intervention, Department of Obstetrics and Gynecology, Baylor College of Medicine, Houston, TX, United States</t>
  </si>
  <si>
    <t>Mental Health Assessments for Fetal Interventions</t>
  </si>
  <si>
    <t>Journal of Clinical Psychiatry</t>
  </si>
  <si>
    <r>
      <rPr>
        <rFont val="Helvetica Neue"/>
        <color rgb="FF1155CC"/>
        <u/>
      </rPr>
      <t>https://www.scopus.com/pages/publications/85197676165?origin=resultslist</t>
    </r>
  </si>
  <si>
    <t>Female; Humans; Mental Disorders; Mental Health; Pregnancy; cerebrospinal fluid shunting; child parent relation; cognitive development; congenital diaphragm hernia; emotion regulation; evidence based medicine; fetal therapy; fetus growth; fetus surgery; health care facility; heart surgery; human; information processing; intrauterine blood transfusion; laser coagulation; Letter; medical assessment; medical decision making; medical ethics; mental health; motor development; motor performance; protocol compliance; psychoeducation; psychologic assessment; risk assessment; risk benefit analysis; social psychology; spinal dysraphism; surgical technique; survival rate; treatment outcome; twin twin transfusion syndrome; diagnosis; female; mental disease; mental health; pregnancy; therapy</t>
  </si>
  <si>
    <t>Catt I.E.</t>
  </si>
  <si>
    <t>Catt I.E., Department of Communication &amp; Rhetorical Studies, Duquesne University, Pittsburgh, 15282, PA, United States</t>
  </si>
  <si>
    <t>Department of Communication &amp; Rhetorical Studies, Duquesne University, Pittsburgh, 15282, PA, United States</t>
  </si>
  <si>
    <t>On the Human in Human Dignity</t>
  </si>
  <si>
    <t>Philosophies</t>
  </si>
  <si>
    <r>
      <rPr>
        <rFont val="Helvetica Neue"/>
        <color rgb="FF1155CC"/>
        <u/>
      </rPr>
      <t>https://www.scopus.com/pages/publications/85207477379?origin=resultslist</t>
    </r>
  </si>
  <si>
    <t>Only the incurious and philosophically challenged doubt the significance of dignity as a central issue in human interactions. Human dignity is much debated in religion, law, moral philosophy, anthropology, psychiatry, bioethics, sociology, philosophical anthropology, psychology, communication studies, and elsewhere. It is subject to competing discourses of ontology, epistemology, axiology, and logic. It appears in intercultural and international discussions of rights, autonomy, race, ethnicity, economics, war, and peace. It is contrasted with guilt, shame, and humiliation, both ordinary and extreme. However, the dynamic roots of dignity are usually presupposed or ignored in favor of reductionist typologies and antinomies. Returning us to lived experience and with post-humanist animal studies and the medical model of psychiatry as exemplary cases of reductionism, I interpret H. Plessner’s semiotic phenomenology as a communicative philosophy of the humane in dignity. © 2024 by the author.</t>
  </si>
  <si>
    <t>animal studies; human; medical model; naturalistic reductionism; post-humanism; psychiatry; semiotic phenomenology</t>
  </si>
  <si>
    <t>Adams D.M.</t>
  </si>
  <si>
    <t>Adams D.M., Department of Philosophy, California State Polytechnic University, Pomona, CA, United States, Pomona Valley Hospital Medical Center, Pomona, CA, United States</t>
  </si>
  <si>
    <t>Department of Philosophy, California State Polytechnic University, Pomona, CA, United States, Pomona Valley Hospital Medical Center, Pomona, CA, United States</t>
  </si>
  <si>
    <t>Clinical Ethics and Professional Integrity: A Comment on the ASBH Code</t>
  </si>
  <si>
    <r>
      <rPr>
        <rFont val="Helvetica Neue"/>
        <color rgb="FF1155CC"/>
        <u/>
      </rPr>
      <t>https://www.scopus.com/pages/publications/85180167890?origin=resultslist</t>
    </r>
  </si>
  <si>
    <t>The Code of Ethics and Professional Responsibilities for Healthcare Ethics Consultants instructs clinical ethics consultants to preserve their professional integrity by “not engaging in activities that involve giving an ethical justification or stamp of approval to practices they believe are inconsistent with agreed-upon standards” (ASBH, 2014, p. 2). This instruction reflects a larger model of how to address value uncertainty and moral conflict in healthcare, and it brings up some intriguing and as yet unanswered questions—ones that the drafters of the Code, and the profession more broadly, should seek to address in upcoming revisions. The objective of this article is to raise these questions as a way of urging greater clarification of the Code’s overall approach to professional integrity, its meaning, and implications. © The Author(s), under exclusive licence to Springer Nature B.V. 2023.</t>
  </si>
  <si>
    <t>Code of ethics; Ethics consultation; Integrity; Professional ethics</t>
  </si>
  <si>
    <t>Codes of Ethics; Ethics, Clinical; Humans; Professionalism; article; clinician; controlled study; diagnosis; human; medical ethics; morality; professional ethics; therapy; ethics; professionalism</t>
  </si>
  <si>
    <t>Esposito M.; Szocik K.; Capasso E.; Chisari M.; Sessa F.; Salerno M.</t>
  </si>
  <si>
    <t>Esposito M., Faculty of Medicine and Surgery, Kore” University of Enna, Enna, 94100, Italy, Enna, Italy; Szocik K., Interdisciplinary Center for Bioethics, Yale University, New Haven, United States, Department of Social Sciences, University of Information Technology and Management in Rzeszow, Sucharskiego 2 St., 35-225, Rzeszow, Poland; Capasso E., Department of Advanced Biomedical Science-Legal Medicine Section, University of Naples “Federico II”, Naples, 80138, Italy; Chisari M., Department of Medical, Surgical and Advanced Technologies “G.F. Ingrassia”, University of Catania, Catania, 95121, Italy; Sessa F., Department of Medical, Surgical and Advanced Technologies “G.F. Ingrassia”, University of Catania, Catania, 95121, Italy; Salerno M., Department of Medical, Surgical and Advanced Technologies “G.F. Ingrassia”, University of Catania, Catania, 95121, Italy, Catania, Italy</t>
  </si>
  <si>
    <t>Esposito M.</t>
  </si>
  <si>
    <t>Faculty of Medicine and Surgery, Kore” University of Enna, Enna, 94100, Italy, Enna, Italy</t>
  </si>
  <si>
    <t>Salerno M.</t>
  </si>
  <si>
    <t>Department of Medical, Surgical and Advanced Technologies “G.F. Ingrassia”, University of Catania, Catania, 95121, Italy, Catania, Italy</t>
  </si>
  <si>
    <t>Respect for bioethical principles and human rights in prisons: a systematic review on the state of the art</t>
  </si>
  <si>
    <r>
      <rPr>
        <rFont val="Helvetica Neue"/>
        <color rgb="FF1155CC"/>
        <u/>
      </rPr>
      <t>https://www.scopus.com/pages/publications/85193633390?origin=resultslist</t>
    </r>
  </si>
  <si>
    <t>Background: Respect for human rights and bioethical principles in prisons is a crucial aspect of society and is proportional to the well-being of the general population. To date, these ethical principles have been lacking in prisons and prisoners are victims of abuse with strong repercussions on their physical and mental health. Methods: A systematic review was performed, through a MESH of the following words (bioethics) AND (prison), (ethics) AND (prison), (bioethics) AND (jail), (ethics) AND (jail), (bioethics) AND (penitentiary), (ethics) AND (penitentiary), (prison) AND (human rights). Inclusion and exclusion criteria were defined and after PRISMA, 17 articles were included in the systematic review. Results: Of the 17 articles, most were prevalence studies (n.5) or surveys (n.4), followed by cross-sectional studies (n.3), qualitative studies (n.1), retrospective (n.1) and an explanatory sequential mixed-methods study design (n.1). In most cases, the studies associated bioethics with prisoners’ access to treatment for various pathologies such as vaccinations, tuberculosis, hepatitis, HIV, it was also found that bioethics in prisons was related to the mental health of prisoners, disability, ageing, the condition of women, the risk of suicide or with the request for end-of-life by prisoners. The results showed shortcomings in the system of maintaining bioethical principles and respect for human rights. Conclusions: Prisoners, in fact, find it difficult to access care, and have an increased risk of suicide and disability. Furthermore, they are often used as improper organ donors and have constrained autonomy that also compromises their willingness to have end-of-life treatments. In conclusion, prison staff (doctors, nurses, warders, managers) must undergo continuous refresher courses to ensure compliance with ethical principles and human rights in prisons. © The Author(s) 2024.</t>
  </si>
  <si>
    <t>Bioethics; Ethics; Human rights; Prison; Public health; Torture</t>
  </si>
  <si>
    <t>Bioethical Issues; Bioethics; Health Services Accessibility; Human Rights; Humans; Prisoners; Prisons; Respect; bioethics; correctional facility; ethics; health care access; human; human rights; prisoner; respect</t>
  </si>
  <si>
    <t>Università di Catania, UNICT</t>
  </si>
  <si>
    <t>We wish to thank the Scientific Bureau of the University of Catania for language support.</t>
  </si>
  <si>
    <t>McDonald K.E.; Schwartz A.E.; Dinerstein R.; Olick R.; Sabatello M.</t>
  </si>
  <si>
    <t>McDonald K.E., Public Health, Falk College, Syracuse University, 315-443-5313, 440 White Hall, Syracuse, 13244, NY, United States; Schwartz A.E., Institute on Disability, University of New Hampshire, 10 West Edge, Durham, 03824, NH, United States; Dinerstein R., College of Law, American University, Washington, DC, United States; Olick R., Center for Bioethics and Humanities, SUNY Upstate Medical University, Syracuse, NY, United States; Sabatello M., Columbia University, New York, NY, United States</t>
  </si>
  <si>
    <t>McDonald K.E.</t>
  </si>
  <si>
    <t>Public Health, Falk College, Syracuse University, 315-443-5313, 440 White Hall, Syracuse, 13244, NY, United States</t>
  </si>
  <si>
    <t>Sabatello M.</t>
  </si>
  <si>
    <t>Columbia University, New York, NY, United States</t>
  </si>
  <si>
    <t>Responsible inclusion: A systematic review of consent to social-behavioral research with adults with intellectual disability in the US</t>
  </si>
  <si>
    <t>Disability and Health Journal</t>
  </si>
  <si>
    <r>
      <rPr>
        <rFont val="Helvetica Neue"/>
        <color rgb="FF1155CC"/>
        <u/>
      </rPr>
      <t>https://www.scopus.com/pages/publications/85197366362?origin=resultslist</t>
    </r>
  </si>
  <si>
    <t>Background: In recognition of their status as a health disparities population, there is growing emphasis on conducting research inclusive of adults with intellectual disability to generate new knowledge and opportunities to improve health and equity. Yet they are often excluded from research, and human research participant protection experts and researchers lack agreement on effective consent protocols for their inclusion. Objective: We sought to identify approaches to consent in US-based social-behavioral research with adults with intellectual disability. Methods: We conducted a systematic review on approaches to self-consent with adults with intellectual disability published between 2009 and 2023, identified via searching eight databases and reference list hand searches. We identified 13 manuscripts and conducted a thematic analysis. Results: Our analysis identified themes related to guiding principles, strategies to enhance informed and voluntary consent, approaches to consent capacity, involving individuals subject to guardianship, and strategies for expressing decisions and enhancing ongoing decisions. Conclusions: Manuscripts largely reflected an emphasis on identifying approaches to consent that reflect disability rights principles to promote the right to be included and make one's own decisions based on assessment of relevant information, risks and benefits, and to employ reasonable modifications to achieve inclusion. To avoid the risks of exclusion and advance the responsible inclusion of adults with intellectual disability, we make recommendations to align consent approaches anchored in contemporary thinking about human research participant protections, including through integration with disability rights. © 2024 Elsevier Inc.</t>
  </si>
  <si>
    <t>Consent capacity; Consent to research; Intellectual disability; Research ethics</t>
  </si>
  <si>
    <t>Adult; Behavioral Research; Decision Making; Disabled Persons; Humans; Informed Consent; Intellectual Disability; United States; adult; behavioral research; data base; disability rights; fragile X syndrome; human; informed consent; intellectual impairment; legal guardian; medical decision making; proxy; research ethics; Review; social aspect; systematic review; thematic analysis; United States; behavioral research; decision making; disabled person; procedures; psychology; United States</t>
  </si>
  <si>
    <t>MGH Institute of Health Professions; Syracuse University, SU; Syracuse Office of Undergraduate Research and Creative Engagement; Patient-Centered Outcomes Research Institute, PCORI, (EASC-IDD-00301); Patient-Centered Outcomes Research Institute, PCORI</t>
  </si>
  <si>
    <t>This work was supported by a Patient-Centered Outcomes Research Institute\u00AE (PCORI\u00AE) Eugene Washington PCORI Engagement Award (EASC-IDD-00301; Co-Leads McDonald and Schwartz), with supplemental support for RAs from the Syracuse Office of Undergraduate Research and Creative Engagement at Syracuse University and from MGH Institute of Health Professions. We appreciate the contributions of: Rachel Arauz, Maddie Brodeur, Rachel Harvey, Anita Kuiken, and Lindsey Nichols.</t>
  </si>
  <si>
    <r>
      <rPr>
        <rFont val="Helvetica Neue"/>
        <color rgb="FF1155CC"/>
        <u/>
      </rPr>
      <t>https://www.scopus.com/pages/publications/85208768782?origin=resultslist</t>
    </r>
  </si>
  <si>
    <t>Yakubu A.; Adedeji I.; Maduka O.C.; Jegede A.; Adebamowo C.</t>
  </si>
  <si>
    <t>Yakubu A., Center for Bioethics and Research, 102 Basorun Rd, Oyo State, Akobo, Ibadan, 200285, Nigeria, Department of Bioethics, Faculty of Multi-Disciplinary Studies, University of Ibadan, Oyo State, Ibadan, Nigeria; Adedeji I., Center for Bioethics and Research, 102 Basorun Rd, Oyo State, Akobo, Ibadan, 200285, Nigeria, Department of Sociology, Olabisi Onabanjo University, Ogun State, Ago-Iwoye, Nigeria; Maduka O.C., Center for Bioethics and Research, 102 Basorun Rd, Oyo State, Akobo, Ibadan, 200285, Nigeria, Department of Bioethics, Faculty of Multi-Disciplinary Studies, University of Ibadan, Oyo State, Ibadan, Nigeria; Jegede A., Center for Bioethics and Research, 102 Basorun Rd, Oyo State, Akobo, Ibadan, 200285, Nigeria, Department of Sociology, Faculty of the Social Sciences, University of Ibadan, Oyo State, Ibadan, Nigeria; Adebamowo C., Center for Bioethics and Research, 102 Basorun Rd, Oyo State, Akobo, Ibadan, 200285, Nigeria, Greenbaum Comprehensive Cancer Center, University of Maryland School of Medicine, Baltimore, MD, United States</t>
  </si>
  <si>
    <t>Yakubu A.</t>
  </si>
  <si>
    <t>Center for Bioethics and Research, 102 Basorun Rd, Oyo State, Akobo, Ibadan, 200285, Nigeria, Department of Bioethics, Faculty of Multi-Disciplinary Studies, University of Ibadan, Oyo State, Ibadan, Nigeria</t>
  </si>
  <si>
    <t>Adebamowo C.</t>
  </si>
  <si>
    <t>Center for Bioethics and Research, 102 Basorun Rd, Oyo State, Akobo, Ibadan, 200285, Nigeria, Greenbaum Comprehensive Cancer Center, University of Maryland School of Medicine, Baltimore, MD, United States</t>
  </si>
  <si>
    <t>Ethical issues in genomics research in persons with Alzheimer’s Disease/Alzheimer’s Disease-related dementia (AD/ADRD): a systematic review</t>
  </si>
  <si>
    <r>
      <rPr>
        <rFont val="Helvetica Neue"/>
        <color rgb="FF1155CC"/>
        <u/>
      </rPr>
      <t>https://www.scopus.com/pages/publications/85210089605?origin=resultslist</t>
    </r>
  </si>
  <si>
    <t>Introduction: Given the growing number of Alzheimer’s Disease and Alzheimer’s Disease Related Dementias (AD/ADRD) genomics research projects and the vulnerabilities of study participants, it is critical to evaluate the literature on the ethical challenges in such studies to ensure high ethical standards. Methods: We conducted a systematic review of the literature on ethical issues in AD/ADRD genomics research. We searched Embase, PsycINFO, CiNAHL, Scopus, and Ovid Medline for empirical and normative papers published in peer-reviewed journals on the ethical issues involved in conducting genomics research among persons with AD/ADRD. We used ethical principles from an existing framework as a priori codes to categorize the ethical issues and adapted another framework of Dementia Research Ethical Issues (DREI) as subcategories for our synthesis. We used the 2021 PRISMA guidelines to guide our study. Results: We screened 5,509 papers and included 27 of these papers in the systematic review after deduplication, title, and full-text review. The papers contained 109 ethical issues that were mapped against 42 out of 75 relevant DREIs. The highest number of DREIs were mapped to “respect for persons and communities”, “favorable risk-benefit ratio”, “informed consent” and “scientific validity”. The least mapped principles to the DREIs were “fair participant selection”, “independent review”, “social value”, and “collaborative partnership”. Conclusion: Our review showed that there is a dearth of literature on the ethical principles of “fair participant selection”, “independent review”, “social value” and “collaborative partnership” in genomics research on AD/ADRDs. It is difficult to draw firm conclusions from the distribution of attention paid to specific principles because these may only reflect the concerns of AD/ADRD genomics research ethicists in high-income countries. There is need for more research on the ethics of AD/ADRD genomics research in low and middle-income countries for a more balanced account of the important ethical considerations in this field. © The Author(s) 2024.</t>
  </si>
  <si>
    <t>Alzheimer’s disease; Ethical issues; Genetics research; Genomic research</t>
  </si>
  <si>
    <t>Alzheimer Disease; Biomedical Research; Dementia; Ethics, Research; Genomics; Humans; Informed Consent; Alzheimer disease; dementia; ethics; genetics; genomics; human; informed consent; medical research; research ethics</t>
  </si>
  <si>
    <t>Fogarty International Center, FIC; National Institutes of Health, NIH, (R25TW010514); National Institutes of Health, NIH; Maryland Department of Health, DHMH, (CH-649-CRF); Maryland Department of Health, DHMH; University of Maryland Greenebaum Cancer Center, (P30CA134274); Data Science Health Research in Nigeria, (U01MH127693)</t>
  </si>
  <si>
    <t>Research reported in this publication was supported by grant funding for the \u201CEntrenching Training and Capacity in Research Ethics in Nigeria (ENTRENCH)\u201D Program from the Fogarty International Center (FIC) of the National Institutes of Health under Award Number R25TW010514. Additional support was provided by funds through the \u201CMaryland Department of Health\u2019s Cigarette Restitution Fund Program (CH-649-CRF); the University of Maryland Greenebaum Cancer Center Support Grant (P30CA134274) and the \u201CBridging Gaps in the ELSI of Data Science Health Research in Nigeria (BridgELSI) under Award number U01MH127693. The content is solely the responsibility of the authors and does not necessarily represent the official views of the National Institutes of Health or the Maryland Department of Health.</t>
  </si>
  <si>
    <t>Karri J.; Cohen S.P.</t>
  </si>
  <si>
    <t>Karri J., Departments of Orthopedic Surgery and Anesthesiology, University of Maryland School of Medicine, Baltimore, MD, United States; Cohen S.P., Depts. of Anesthesiology, Neurology, Physical Medicine Rehabilitation, Psychiatry and Neurosurgery, Northwestern University Feinberg School of Medicine, Chicago, IL, United States, Departments of Anesthesiology and Physical Medicine &amp; Rehabilitation, Walter Reed National Military Medical Center, Uniformed Services University of the Health Sciences, Bethesda, MD, United States</t>
  </si>
  <si>
    <t>Karri J.</t>
  </si>
  <si>
    <t>Departments of Orthopedic Surgery and Anesthesiology, University of Maryland School of Medicine, Baltimore, MD, United States</t>
  </si>
  <si>
    <t>Cohen S.P.</t>
  </si>
  <si>
    <t>Depts. of Anesthesiology, Neurology, Physical Medicine Rehabilitation, Psychiatry and Neurosurgery, Northwestern University Feinberg School of Medicine, Chicago, IL, United States, Departments of Anesthesiology and Physical Medicine &amp; Rehabilitation, Walter Reed National Military Medical Center, Uniformed Services University of the Health Sciences, Bethesda, MD, United States</t>
  </si>
  <si>
    <t>Dilemmas with denervation: To do or not to do (that is the question)</t>
  </si>
  <si>
    <t>Pain</t>
  </si>
  <si>
    <r>
      <rPr>
        <rFont val="Helvetica Neue"/>
        <color rgb="FF1155CC"/>
        <u/>
      </rPr>
      <t>https://www.scopus.com/pages/publications/85201741926?origin=resultslist</t>
    </r>
  </si>
  <si>
    <t>Denervation; Humans; Pain Management; clinical practice; erector spinae muscle; ethical dilemma; human; intervertebral disk degeneration; low back pain; lumbar interbody fusion; lumbar spondylosis; medical ethics; motor control; muscle atrophy; muscle denervation; nerve stimulation; neurotomy; Note; paraspinal muscle; phenotype; prevalence; professional knowledge; quality of life; risk benefit analysis; analgesia; denervation; procedures</t>
  </si>
  <si>
    <t>Uniformed Services University of the Health Sciences, USUHS; U.S. Department of Defense, DOD; Department of Physical Medicine &amp; Rehabilitation; Musculoskeletal Injury Rehabilitation Research for Operational Readiness, MIRROR, (HU00011920011); Musculoskeletal Injury Rehabilitation Research for Operational Readiness, MIRROR</t>
  </si>
  <si>
    <t>This work was partly supported (partial effort for S.P.C.) by the U.S. Department of Defense, Uniformed Services University, Department of Physical Medicine &amp; Rehabilitation, Musculoskeletal Injury Rehabilitation Research for Operational Readiness (MIRROR) (HU00011920011). This organization played no role in the preparation of this manuscript.</t>
  </si>
  <si>
    <t>Higgs E.S.</t>
  </si>
  <si>
    <t>Higgs E.S., Division of Clinical Research, U.S. National Institute of Allergy and Infectious Diseases, National Institutes of Health, Rockville, MD, United States</t>
  </si>
  <si>
    <t>Principles and practice of emergency research response</t>
  </si>
  <si>
    <r>
      <rPr>
        <rFont val="Helvetica Neue"/>
        <color rgb="FF1155CC"/>
        <u/>
      </rPr>
      <t>https://www.scopus.com/pages/publications/105001536900?origin=resultslist</t>
    </r>
  </si>
  <si>
    <t>Unlocking the Future of Infectious Disease Research Response. In a world where emerging infectious diseases constantly threaten humanity, advances in science and technology promise defense against future pathogens before they cause pandemics. The field of emergency research response and preparedness remains in its infancy, however. Not until the 2014 West African Ebola outbreak was accelerated research broadly recognized as a crucial component of emergency response. Many outbreaks and one global pandemic later, it is clear the world must be prepared to launch accelerated research responses to prevent or mitigate infectious disease outbreaks, epidemics, and pandemics. Yet this nascent field is rife with critical scientific, ethical, and policy questions. How can local, national, and global systems collaborate across disciplines and political boundaries to protect health security? How can we conduct rigorous research in fragile or failed nation-states? What is needed for equitable distribution of vaccines and therapeutic medicines in short supply? How can we accelerate trials of vaccines and therapeutics during an emergency without compromising scientific rigor or ethical standards? How do we integrate communities and stakeholders into research preparedness and response? The editors bring decades of experience to their collaboration with renowned research scientists and health policy experts. Together they have crafted a compendium that proposes normative standards and offers practical guidance for preparedness and rapid research response. This pioneering, open access textbook presents principles and practices forged from experience in health emergencies - insights that illuminate a path forward for research response and preparedness. The goal is to stop outbreaks from becoming avoidable pandemics, and to mitigate illness, death, and social disruption if they cannot be stopped. Principles and Practice of Emergency Research Response merges historical understanding with insights into possible futures. It will serve as an indispensable compass for curtailing infectious disease threats through research, global health policy changes, and research capacity improvements where they are most needed. The editors hope that this book will be an ongoing reference for governments, health organizations, development agencies, researchers, policy experts, ethicists, and social scientists. To facilitate focused and enhanced learning, it incorporates pedagogical tools such as abstracts, learning objectives, discussion questions, real-life examples, and learning tracks. Robust global health security requires effective preparation for and response to emerging and re-emerging pathogens. This volume should help guide us towards a more resilient future. © This is a U.S. Government work and not under copyright protection in the U.S.; foreign copyright protection may apply 2024. All rights reserved.</t>
  </si>
  <si>
    <t>Bioethics; Clinical research; COVID-19; Ebola; Emergency response; Global health; Health security; Health system; Humanitarian response; International assistance; Medical NGO; ODA; Open access; Preparation; Public health; SARS-CoV-2; Zoonotic</t>
  </si>
  <si>
    <r>
      <rPr>
        <rFont val="Helvetica Neue"/>
        <color rgb="FF1155CC"/>
        <u/>
      </rPr>
      <t>https://www.scopus.com/pages/publications/85207373126?origin=resultslist</t>
    </r>
  </si>
  <si>
    <r>
      <rPr>
        <rFont val="Helvetica Neue"/>
        <color rgb="FF1155CC"/>
        <u/>
      </rPr>
      <t>https://www.scopus.com/pages/publications/85186216361?origin=resultslist</t>
    </r>
  </si>
  <si>
    <r>
      <t xml:space="preserve">Funding text 1: This work was supported by the European Union's Horizon 2020 research and innovation program (Grant No. 964874 [to OAA]). We also acknowledge support from the Research Council of Norway (Grant Nos. 296030 and 223273 [to OAA]) and grants from South-Eastern Norway Regional Health Authority (Grant No. 2020060 [to IS]), the Estonian Research Council (Grant No. PRG184 [to LM]), the National Institute of Mental Health (Grant No. R01 MH123724 [to PFS]), and the European Research Council (Grant No. 101042183 [to YL]). OAA reported grants from Stiftelsen Kristian Gerhard Jebsen, South-East Regional Health Authority, Research Council of Norway, and European Union's Horizon 2020 during the conduct of the study and personal fees from </t>
    </r>
    <r>
      <rPr>
        <rFont val="Helvetica Neue"/>
        <color rgb="FF1155CC"/>
        <u/>
      </rPr>
      <t>cortechs.ai</t>
    </r>
    <r>
      <rPr>
        <rFont val="Helvetica Neue"/>
      </rPr>
      <t xml:space="preserve"> (stock options), Lundbeck (speaker's honorarium), and Sunovion (speaker's honorarium) and Janssen (speaker's honorarium) outside of the submitted work. JTRW and MCO have received grant funding from Takeda for work unrelated to this paper and from the Medical Research Council (United Kingdom), European Union's Horizon 2020, and Akrivia Health to develop linked genomic and electronic health resources. PFS is a shareholder and scientific advisory board member for Neumora Therapeutics. All other authors report no biomedical financial interests or potential conflicts of interest.; Funding text 2: Dr. Andreassen reported grants from Stiftelsen Kristian Gerhard Jebsen, South-East Regional Health Authority, Research Council of Norway, and European Union\u2019s Horizon 2020 during the conduct of the study; personal fees from </t>
    </r>
    <r>
      <rPr>
        <rFont val="Helvetica Neue"/>
        <color rgb="FF1155CC"/>
        <u/>
      </rPr>
      <t>cortechs.ai</t>
    </r>
    <r>
      <rPr>
        <rFont val="Helvetica Neue"/>
      </rPr>
      <t xml:space="preserve"> (stock options), Lundbeck (speaker\u2019s honorarium), and Sunovion (speaker\u2019s honorarium) and Janssen (speaker\u2019s honorarium) outside the submitted work. Drs. Walters and O\u2019Donovan have received grant funding from Takeda for work unrelated to this paper and from the Medical research Council (UK), from European Union\u2019s Horizon 2020, and Akrivia Health to develop linked genomic and electronic health resources. Dr. Sullivan is a shareholder and SAB member for Neumora Therapeutics. All other authors report no biomedical financial interests or potential conflicts of interest. ; Funding text 3: This project has received funding from the European Union\u2019s Horizon 2020 research and innovation programme under grant agreement No 964874. We also acknowledge support from the Research Council of Norway (296030, 223273), grants from South-Eastern Norway Regional Health Authority (2020060), and the Estonian Research Council (PRG184).</t>
    </r>
  </si>
  <si>
    <t>Bernstein J.</t>
  </si>
  <si>
    <t>Bernstein J., Department of Orthopaedic Surgery, University of Pennsylvania, Philadelphia, PA, United States</t>
  </si>
  <si>
    <t>Department of Orthopaedic Surgery, University of Pennsylvania, Philadelphia, PA, United States</t>
  </si>
  <si>
    <t>Not the Last Word: Restrictive Covenants Can be Liberating</t>
  </si>
  <si>
    <t>Clinical Orthopaedics and Related Research</t>
  </si>
  <si>
    <r>
      <rPr>
        <rFont val="Helvetica Neue"/>
        <color rgb="FF1155CC"/>
        <u/>
      </rPr>
      <t>https://www.scopus.com/pages/publications/85203378587?origin=resultslist</t>
    </r>
  </si>
  <si>
    <t>COVID-19; Humans; Orthopedics; ankle sprain; ankle surgery; apprenticeship; commercial phenomena; court; doctor patient relationship; employer; employment; employment contract; Food and Drug Administration; government; group practice; happiness; health care; health care need; human; law suit; medical ethics; moral injury; movement (physiology); negotiation; Note; orthopedic surgeon; patient care; physician; private practice; resident; student; teaching hospital; unemployment; workforce; coronavirus disease 2019; epidemiology; orthopedics; prevention and control</t>
  </si>
  <si>
    <t>Kellum J.A.</t>
  </si>
  <si>
    <t>Kellum J.A., The Center for Critical Care Nephrology, Department of Critical Care Medicine, University of Pittsburgh, School of Medicine, Pittsburgh, PA, United States</t>
  </si>
  <si>
    <t>The Center for Critical Care Nephrology, Department of Critical Care Medicine, University of Pittsburgh, School of Medicine, Pittsburgh, PA, United States</t>
  </si>
  <si>
    <t>The Dubious Ethics of Patient-Level Cost Containment in the ICU</t>
  </si>
  <si>
    <r>
      <rPr>
        <rFont val="Helvetica Neue"/>
        <color rgb="FF1155CC"/>
        <u/>
      </rPr>
      <t>https://www.scopus.com/pages/publications/85200436750?origin=resultslist</t>
    </r>
  </si>
  <si>
    <t>cost-containment; medical ethics; shock; vasopressors</t>
  </si>
  <si>
    <t>Cost Control; Critical Care; Humans; Intensive Care Units; angiotensin II; antihypertensive agent; beta adrenergic receptor blocking agent; dopamine; epinephrine; hypertensive agent; noradrenalin; phenylephrine; terlipressin; American; cost control; drug efficacy; health care cost; hepatorenal syndrome; hospital cost; human; medical ethics; septic shock; Short Survey; vasodilatory shock; economics; ethics; intensive care; intensive care unit</t>
  </si>
  <si>
    <t>Agarwal S.C.</t>
  </si>
  <si>
    <t>Agarwal S.C., Department of Anthropology, University of California, Berkeley, Berkeley, 94704, CA, United States</t>
  </si>
  <si>
    <t>Department of Anthropology, University of California, Berkeley, Berkeley, 94704, CA, United States</t>
  </si>
  <si>
    <t>The bioethics of skeletal anatomy collections from India</t>
  </si>
  <si>
    <t>Nature Communications</t>
  </si>
  <si>
    <r>
      <rPr>
        <rFont val="Helvetica Neue"/>
        <color rgb="FF1155CC"/>
        <u/>
      </rPr>
      <t>https://www.scopus.com/pages/publications/85186175993?origin=resultslist</t>
    </r>
  </si>
  <si>
    <t>Millions of skeletal remains from South Asia were exported in red markets (the underground economy of human tissues/organs) to educational institutions globally for over a century. It is time to recognize the personhood of the people who were systematically made into anatomical objects and acknowledge the scientific racism in creating and continuing to use them. © The Author(s) 2024.</t>
  </si>
  <si>
    <t>Bioethics; India; bioethics; body remains; colonialism; human; India; market; medical school; Note; personhood; racism; skeleton; anatomy; article; skeleton</t>
  </si>
  <si>
    <r>
      <rPr>
        <rFont val="Helvetica Neue"/>
        <color rgb="FF1155CC"/>
        <u/>
      </rPr>
      <t>https://www.scopus.com/pages/publications/85204084175?origin=resultslist</t>
    </r>
  </si>
  <si>
    <r>
      <rPr>
        <rFont val="Helvetica Neue"/>
        <color rgb="FF1155CC"/>
        <u/>
      </rPr>
      <t>https://www.scopus.com/pages/publications/85206970850?origin=resultslist</t>
    </r>
  </si>
  <si>
    <t>Delgado C.; Davies J.</t>
  </si>
  <si>
    <t>Delgado C., Department of Anesthesiology and Pain Medicine, University of Washington, 1959 Northeast Pacific Street, Box 356540, Seattle, 98195, WA, United States; Davies J., Department of Anesthesiology and Pain Medicine, University of Washington, University of Washington Medical Center, 1959 Northeast Pacific Street, Box 356540, Seattle, 98195, WA, United States</t>
  </si>
  <si>
    <t>Delgado C.</t>
  </si>
  <si>
    <t>Department of Anesthesiology and Pain Medicine, University of Washington, 1959 Northeast Pacific Street, Box 356540, Seattle, 98195, WA, United States</t>
  </si>
  <si>
    <t>Davies J.</t>
  </si>
  <si>
    <t>Department of Anesthesiology and Pain Medicine, University of Washington, University of Washington Medical Center, 1959 Northeast Pacific Street, Box 356540, Seattle, 98195, WA, United States</t>
  </si>
  <si>
    <t>Ethical Care of Pregnant Patients During Labor, Delivery, and Nonobstetric Surgery</t>
  </si>
  <si>
    <r>
      <rPr>
        <rFont val="Helvetica Neue"/>
        <color rgb="FF1155CC"/>
        <u/>
      </rPr>
      <t>https://www.scopus.com/pages/publications/85186610988?origin=resultslist</t>
    </r>
  </si>
  <si>
    <t>Conflict; Consent; Ethics; Nonobstetric surgery; Pregnancy</t>
  </si>
  <si>
    <t>Cesarean Section; Decision Making; Delivery, Obstetric; Female; Humans; Informed Consent; Labor, Obstetric; Personal Autonomy; Pregnancy; beneficence; cesarean section; conflict; conversation; fetus monitoring; fetus risk; human; informed consent; justice; labor; maternal care; medical ethics; nonmaleficence; obstetric delivery; patient autonomy; patient preference; pregnancy; pregnant woman; resuscitation; Review; shared decision making; social environment; surgical risk; surgical technique; time to treatment; treatment indication; treatment refusal; vaginal delivery; decision making; ethics; female; personal autonomy; pregnancy</t>
  </si>
  <si>
    <t>Wasserman D.</t>
  </si>
  <si>
    <t>Wasserman D., Clinical Center Department, Bioethics National Institutes of Health, Bethesda, 20782, MD, United States</t>
  </si>
  <si>
    <t>Clinical Center Department, Bioethics National Institutes of Health, Bethesda, 20782, MD, United States</t>
  </si>
  <si>
    <t>Correction to: Two-step approaches to healthcare allocation: how helpful is parity in selecting eligible options? (Philosophical Studies, (2024), 181, 2-3, (547-563), 10.1007/s11098-023-02090-7)</t>
  </si>
  <si>
    <t>Philosophical Studies</t>
  </si>
  <si>
    <r>
      <rPr>
        <rFont val="Helvetica Neue"/>
        <color rgb="FF1155CC"/>
        <u/>
      </rPr>
      <t>https://www.scopus.com/pages/publications/85197560374?origin=resultslist</t>
    </r>
  </si>
  <si>
    <r>
      <t>The article “Two-step approaches to healthcare allocation: how helpful is parity in selecting eligible options?” by Prof. David Wassweman (</t>
    </r>
    <r>
      <rPr>
        <rFont val="Helvetica Neue"/>
        <color rgb="FF1155CC"/>
        <u/>
      </rPr>
      <t>https://doi.org/10.1007/s11098-023-02090-7</t>
    </r>
    <r>
      <rPr>
        <rFont val="Helvetica Neue"/>
      </rPr>
      <t>) is part of the Upcoming Special Issue S.I : Incommensurability and population-level bioethics, Incommensurability and Population-Level Bioethics that will appear in a future issue of the journal. It was erroneously published in the February - March 2024 issue of Philosophical studies (volume 181, issue 2–3, pages 547–563) © This is a U.S. Government work and not under copyright protection in the US; foreign copyright protection may apply 2024.</t>
    </r>
  </si>
  <si>
    <t>Lantos J.D.</t>
  </si>
  <si>
    <t>Lantos J.D., JDL Bioethics Consulting, 385 Lake Shore Drive, Pleasantville, 10570, NY, United States</t>
  </si>
  <si>
    <t>JDL Bioethics Consulting, 385 Lake Shore Drive, Pleasantville, 10570, NY, United States</t>
  </si>
  <si>
    <t>Neonatal bioethics, AI, and genomics</t>
  </si>
  <si>
    <t>Early Human Development</t>
  </si>
  <si>
    <r>
      <rPr>
        <rFont val="Helvetica Neue"/>
        <color rgb="FF1155CC"/>
        <u/>
      </rPr>
      <t>https://www.scopus.com/pages/publications/85206197432?origin=resultslist</t>
    </r>
  </si>
  <si>
    <t>Artificial intelligence (AI) and synthetic biology will transform civilization. The only question is how. In this paper, I explore some recent developments in medical AI, genomics, and synthetic biology. I speculate about the implications of these technologies for the practice of medicine and conclude that they will fundamentally alter our ideas of health, disease, medicine, and what it means to be human. I have three conclusions. First, AI and synthetic biology will force us to examine whether humanistic skills can be uniquely human and, if so, whether they are skills or natural gifts. AI will offer opportunities to examine what we mean by empathy, how we develop skills in communication, and when the human touch is essential for healing. Second, these technologies will change the ways that we will assess the value of doctors' work. Skills that can be mechanized will be devalued and delegated to machines. Doctors will either need to learn new skills or become irrelevant. Finally, AI and synthetic biology will force us to deeply examine what it means to be human. For humans to remain uniquely valuable, we will need to develop those aspects of our humanity that cannot be mechanized. Doctors will need to carefully attune themselves to the non-physical aspects of disease and suffering. Ultimately, AI and synthetic biology will force us to redesign both or systems of medical education and the systems of health care delivery in ways that meet both the medical and non-medical needs of patients. © 2024</t>
  </si>
  <si>
    <t>AI; Doctor-patient relationship; Empathy; Ethics; Genomics; Neonatology</t>
  </si>
  <si>
    <t>Artificial Intelligence; Bioethics; Genomics; Humans; Infant, Newborn; Neonatology; Synthetic Biology; artificial intelligence; bioethics; civilization; doctor patient relationship; empathy; genomics; health care delivery; human; interpersonal communication; medical education; neonatology; nonhuman; physician; review; skill; synthetic biology; artificial intelligence; bioethics; ethics; neonatology; newborn; procedures</t>
  </si>
  <si>
    <t>Posever N.</t>
  </si>
  <si>
    <t>Posever N., Department Of Obstetrics And Gynecology, Beth Israel Deaconess Medical Center, Harvard Medical School, Boston, United States</t>
  </si>
  <si>
    <t>Department Of Obstetrics And Gynecology, Beth Israel Deaconess Medical Center, Harvard Medical School, Boston, United States</t>
  </si>
  <si>
    <t>Saint Didacus, Fetal Death, and the Problem of Dual Loyalty.</t>
  </si>
  <si>
    <r>
      <rPr>
        <rFont val="Helvetica Neue"/>
        <color rgb="FF1155CC"/>
        <u/>
      </rPr>
      <t>https://www.scopus.com/pages/publications/85210453524?origin=resultslist</t>
    </r>
  </si>
  <si>
    <t>Essays; Health Policy; Medical Ethics and Human Rights; Medical Practice; Medicine and the Law</t>
  </si>
  <si>
    <t>Article; awareness; burnout; crime; denial; fetus; fetus death; gestational age; health care personnel; human; human rights; law; medical practice; personnel management; spontaneous abortion; stillbirth; violence; article</t>
  </si>
  <si>
    <t>Cheng E.Y.; Mirzaei A.</t>
  </si>
  <si>
    <t>Cheng E.Y., Department of Orthopedic Surgery, University of Minnesota, Minneapolis, MN, United States; Mirzaei A., Department of Orthopedic Surgery, University of Minnesota, Minneapolis, MN, United States</t>
  </si>
  <si>
    <t>Cheng E.Y.</t>
  </si>
  <si>
    <t>Department of Orthopedic Surgery, University of Minnesota, Minneapolis, MN, United States</t>
  </si>
  <si>
    <t>Mirzaei A.</t>
  </si>
  <si>
    <t>Exploring the feasibility of pharmacologic management in non-traumatic osteonecrosis: An etiology-based hypothesis</t>
  </si>
  <si>
    <t>Medical Hypotheses</t>
  </si>
  <si>
    <r>
      <rPr>
        <rFont val="Helvetica Neue"/>
        <color rgb="FF1155CC"/>
        <u/>
      </rPr>
      <t>https://www.scopus.com/pages/publications/85205963420?origin=resultslist</t>
    </r>
  </si>
  <si>
    <t>Non-traumatic osteonecrosis is a debilitating condition with a major health burden for the patients. Nevertheless, effective pharmacologic interventions for non-traumatic osteonecrosis are lacking. Increasing evidence suggests a complex interplay between a lipid metabolic disorder and chronic inflammation in the development of osteonecrosis. However, there is no consensus on which of these aberrations initially occurs in the pathogenic sequence of non-traumatic osteonecrosis, as both can mutually and synergistically induce the initiation of each other, perpetuating a recurring process spiraling into the disease state. Furthermore, other pathogenic mechanisms, such as coagulopathy and endothelial dysfunction, have been introduced for non-traumatic osteonecrosis. Understanding the root pathogenic cause of non-traumatic osteonecrosis is important, as therapeutic options should focus on the root cause of the disorder to provide the highest therapeutic impact. Identifying the root pathogenic cause, when feasible, provides a basis for developing pharmacologic strategies tailored to the etiology of osteonecrosis. If the pathogenic sequence originates from a lipid metabolic disorder, pharmacologic interventions should prioritize optimizing lipid metabolism. Conversely, if the primary pathogenic cause is chronic inflammation, anti-inflammatory medications better serve patients. Depending on the underlying mechanisms, additional medications like anti-coagulants could also be considered. In this article, we first provide some clues to determine the root pathogenic cause of non-traumatic osteonecrosis and then suggest an etiology-based pharmacologic intervention based on the potential root pathogenesis. © 2024 Elsevier Ltd</t>
  </si>
  <si>
    <t>Chronic inflammation; Lipid metabolism disorder; Osteonecrosis; Pathogenesis</t>
  </si>
  <si>
    <t>anticoagulant agent; antiinflammatory agent; antilipemic agent; bisphosphonic acid derivative; hydroxymethylglutaryl coenzyme A reductase inhibitor; nonsteroid antiinflammatory agent; vasoactive agent; Article; blood clotting disorder; bone necrosis; chronic inflammation; disease association; disease control; disease course; disease exacerbation; disorders of lipid metabolism; drug efficacy; drug therapy; endothelial dysfunction; evolution; exploratory research; feasibility study; human; hypothesis; medical ethics; nonhuman; pathogenesis</t>
  </si>
  <si>
    <t>Kwasa J.</t>
  </si>
  <si>
    <t>Kwasa J., Neuroscience Institute, Carnegie Mellon University, Pittsburgh, PA, United States</t>
  </si>
  <si>
    <t>Neuroscience Institute, Carnegie Mellon University, Pittsburgh, PA, United States</t>
  </si>
  <si>
    <t>Untangling bias: Racial and phenotypic bias in neuroimaging methods must be addressed</t>
  </si>
  <si>
    <r>
      <rPr>
        <rFont val="Helvetica Neue"/>
        <color rgb="FF1155CC"/>
        <u/>
      </rPr>
      <t>https://www.scopus.com/pages/publications/85209160838?origin=resultslist</t>
    </r>
  </si>
  <si>
    <t>Bias; Brain; Electroencephalography; Humans; Neuroimaging; Phenotype; Racial Groups; Racism; melanin; Article; bioethics; biomedical engineering; cultural competence; data quality; electroencephalogram; Food and Drug Administration; functional near-infrared spectroscopy; hair; human; implicit bias; medical care; medical education; neuroimaging; neuroscience; personal experience; phenotype; racism; scalp; signal noise ratio; skin conductance; skin pigmentation; statistical bias; ancestry group; brain; diagnostic imaging; electroencephalography; ethics; phenotype; procedures</t>
  </si>
  <si>
    <t>Yale University; University of Houston, UH</t>
  </si>
  <si>
    <r>
      <t xml:space="preserve">Jason Griffin received an undergraduate degree from California State University Channel Islands and a PhD from Penn-sylvania State University. After complet-ing his postdoctoral fellowship at Yale University, he started his laboratory in the Department of Psychology at the University of Houston in 2024. His research investigates the visual and neural mechanisms that underlie social perception in individuals with autism. </t>
    </r>
    <r>
      <rPr>
        <rFont val="Helvetica Neue"/>
        <color rgb="FF1155CC"/>
        <u/>
      </rPr>
      <t>www.science.org/</t>
    </r>
    <r>
      <rPr>
        <rFont val="Helvetica Neue"/>
      </rPr>
      <t xml:space="preserve"> doi/10.1126/science.ads7359</t>
    </r>
  </si>
  <si>
    <t>Szocik K.; MacKay M.; Mason C.E.</t>
  </si>
  <si>
    <t>Szocik K., Department of Social Sciences, University of Information Technology and Management in Rzeszow, Rzeszow, Poland, Interdisciplinary Center for Bioethics, Yale University, New Haven, CT, United States; MacKay M., Department of Physiology and Biophysics, Weill Cornell Medicine, New York, NY, United States, The HRH Prince Alwaleed Bin Talal Bin Abdulaziz Alsaud Institute for Computational Biomedicine, Weill Cornell Medicine, New York, NY, United States; Mason C.E., Department of Physiology and Biophysics, Weill Cornell Medicine, New York, NY, United States, The HRH Prince Alwaleed Bin Talal Bin Abdulaziz Alsaud Institute for Computational Biomedicine, Weill Cornell Medicine, New York, NY, United States, The WorldQuant Initiative for Quantitative Prediction, Weill Cor Nell Medicine, New York, NY, United States, The Feil Family Brain and Mind Research Institute, Weill Cornell Medicine, New York, NY, United States, Information Society Project, Yale Law School, New Haven, CT, United States</t>
  </si>
  <si>
    <t>Szocik K.</t>
  </si>
  <si>
    <t>Department of Social Sciences, University of Information Technology and Management in Rzeszow, Rzeszow, Poland, Interdisciplinary Center for Bioethics, Yale University, New Haven, CT, United States</t>
  </si>
  <si>
    <t>Mason C.E.</t>
  </si>
  <si>
    <t>Department of Physiology and Biophysics, Weill Cornell Medicine, New York, NY, United States, The HRH Prince Alwaleed Bin Talal Bin Abdulaziz Alsaud Institute for Computational Biomedicine, Weill Cornell Medicine, New York, NY, United States, The WorldQuant Initiative for Quantitative Prediction, Weill Cor Nell Medicine, New York, NY, United States, The Feil Family Brain and Mind Research Institute, Weill Cornell Medicine, New York, NY, United States, Information Society Project, Yale Law School, New Haven, CT, United States</t>
  </si>
  <si>
    <t>A case for the moral duty of specific human germline genetic engineering</t>
  </si>
  <si>
    <t>International Journal of Astrobiology</t>
  </si>
  <si>
    <r>
      <rPr>
        <rFont val="Helvetica Neue"/>
        <color rgb="FF1155CC"/>
        <u/>
      </rPr>
      <t>https://www.scopus.com/pages/publications/85204886447?origin=resultslist</t>
    </r>
  </si>
  <si>
    <t>Germline gene editing (GGE) is a controversial procedure, prohibited by most intergovernmental and scientific bodies and is not currently medically utilized. However, given circumstances where GGE would be essential for human survival, it is possible that GGE could be ideal, ethical and even necessary. One such possible instance of this circumstance could be long-term presence of humans on other planets. In our paper, we point out that there is a strong case for genetically modifying humans, including through GGE, for a future settlement in space directed at preserving human (and other) species. To avoid unnecessarily suffering and death from such difficult missions and environments, GGE enhancements should be considered, although only if shown to be safe, well-regulated and efficacious. We also examine and detail how major ethical frameworks can be shown to support, rather than prohibit, such procedures. Copyright © The Author(s), 2024.</t>
  </si>
  <si>
    <t>bioethics; ethics; germline gene editing; space missions</t>
  </si>
  <si>
    <t>ethics; gene; genetic engineering; satellite mission</t>
  </si>
  <si>
    <t>Humikowski C.A.</t>
  </si>
  <si>
    <t>Humikowski C.A., Department of Pediatrics, Northwestern University Feinberg School of Medicine, Chicago, United States, Division of Critical Care, Ann and Robert H. Lurie Children's Hospital, Chicago, United States</t>
  </si>
  <si>
    <t>Department of Pediatrics, Northwestern University Feinberg School of Medicine, Chicago, United States, Division of Critical Care, Ann and Robert H. Lurie Children's Hospital, Chicago, United States</t>
  </si>
  <si>
    <t>Mind the Sentinel-Applying Patient-Safety Paradigms to Clinician Well-Being.</t>
  </si>
  <si>
    <r>
      <rPr>
        <rFont val="Helvetica Neue"/>
        <color rgb="FF1155CC"/>
        <u/>
      </rPr>
      <t>https://www.scopus.com/pages/publications/85210453881?origin=resultslist</t>
    </r>
  </si>
  <si>
    <t>Focus on Research; Health Policy; Medical Ethics and Human Rights; Medical Practice</t>
  </si>
  <si>
    <t>Article; burnout; clinician well-being; cognition; delirium; electronic health record; ethical dilemma; follow up; health care organization; health care policy; health workforce; human; intensive care unit; medical ethics; mental stress; patient safety; prevalence; psychological well-being; self report; sepsis; stigma; substance use; suicidal ideation; wellbeing; article; clinician; diagnosis; drug comparison; drug therapy</t>
  </si>
  <si>
    <t>Nguyen D.; MacKenzie A.; Kim Y.H.</t>
  </si>
  <si>
    <t>Nguyen D., University of Massachusetts Chan Medical School, Worcester, MA, United States; MacKenzie A., University of Massachusetts Chan Medical School, Worcester, MA, United States; Kim Y.H., Department of Radiology, University of Massachusetts Chan Medical School, Worcester, MA, United States</t>
  </si>
  <si>
    <t>Nguyen D.</t>
  </si>
  <si>
    <t>University of Massachusetts Chan Medical School, Worcester, MA, United States</t>
  </si>
  <si>
    <t>Kim Y.H.</t>
  </si>
  <si>
    <t>Department of Radiology, University of Massachusetts Chan Medical School, Worcester, MA, United States</t>
  </si>
  <si>
    <t>Encouragement vs. liability: How prompt engineering influences ChatGPT-4's radiology exam performance</t>
  </si>
  <si>
    <r>
      <rPr>
        <rFont val="Helvetica Neue"/>
        <color rgb="FF1155CC"/>
        <u/>
      </rPr>
      <t>https://www.scopus.com/pages/publications/85203791251?origin=resultslist</t>
    </r>
  </si>
  <si>
    <t>Large Language Models (LLM) like ChatGPT-4 hold significant promise in medical application, especially in the field of radiology. While previous studies have shown the promise of ChatGTP-4 in textual-based scenarios, its performance on image-based response remains suboptimal. This study investigates the impact of prompt engineering on ChatGPT-4's accuracy on the 2022 American College of Radiology In Training Test Questions for Diagnostic Radiology Residents that include textual and visual-based questions. Four personas were created, each with unique prompts, and evaluated using ChatGPT-4. Results indicate that encouraging prompts and those disclaiming responsibility led to higher overall accuracy (number of questions answered correctly) compared to other personas. Personas that threaten the LLM with legal action or mounting clinical responsibility were not only found to score less, but also refrain of answering questions at a higher rate. These findings highlight the importance of prompt context in optimizing LLM responses and the need for further research to integrate AI responsibly into medical practice. © 2024 Elsevier Inc.</t>
  </si>
  <si>
    <t>AI; GPT4; Machine learning; Prompt engineering</t>
  </si>
  <si>
    <t>Clinical Competence; Education, Medical, Graduate; Educational Measurement; Humans; Internship and Residency; Radiology; United States; Diagnostic radiography; American college of radiologies; Diagnostic radiology; GPT4; Image-based; Language model; Legal action; Machine-learning; Overall accuracies; Performance; Prompt engineering; Article; ChatGPT; ChatGPT 4; controlled study; encouragement; legal liability; measurement accuracy; medical ethics; medical liability; prompt engineering; radiology; resident; clinical competence; education; human; medical education; procedures; United States; Radiology</t>
  </si>
  <si>
    <t>Chen M.; Zhou A.E.; Grant-Kels J.M.</t>
  </si>
  <si>
    <t>Chen M., University of Maryland School of Medicine, Baltimore, Maryland, United States; Zhou A.E., Department of Dermatology, University of Connecticut, Farmington, Connecticut, United States; Grant-Kels J.M., Department of Dermatology, University of Connecticut, Farmington, Connecticut, United States, Department of Dermatology, University of Florida, Gainesville, FL, United States</t>
  </si>
  <si>
    <t>University of Maryland School of Medicine, Baltimore, Maryland, United States</t>
  </si>
  <si>
    <t>Reconsidering the relationship between academic dermatology and the pharmaceutical industry: Balancing ethics and education of free biologic samples in dermatology</t>
  </si>
  <si>
    <r>
      <rPr>
        <rFont val="Helvetica Neue"/>
        <color rgb="FF1155CC"/>
        <u/>
      </rPr>
      <t>https://www.scopus.com/pages/publications/85200981127?origin=resultslist</t>
    </r>
  </si>
  <si>
    <t>autonomy; beneficence; biologics; ethics; fairness; justice; maleficence; prior authorization; resident education; samples</t>
  </si>
  <si>
    <t>biological product; biological product; dermatology; drug industry; health care access; health care system; human; Letter; medicaid; medical education; medical ethics; medicare; patient care; patient selection; problem solving; residency education; beneficence; controlled study; education; ethics; fairness; justice; letter; prior authorization</t>
  </si>
  <si>
    <r>
      <rPr>
        <rFont val="Helvetica Neue"/>
        <color rgb="FF1155CC"/>
        <u/>
      </rPr>
      <t>https://www.scopus.com/pages/publications/85204385433?origin=resultslist</t>
    </r>
  </si>
  <si>
    <t>Kiwanuka G.N.; Bajunirwe F.; Alele P.E.; Oloro J.; Mindra A.; Marshall P.; Loue S.</t>
  </si>
  <si>
    <t>Kiwanuka G.N., Faculty of Medicine, Mbarara University of Science and Technology, Mbarara, Uganda; Bajunirwe F., Faculty of Medicine, Mbarara University of Science and Technology, Mbarara, Uganda; Alele P.E., Faculty of Medicine, Mbarara University of Science and Technology, Mbarara, Uganda; Oloro J., Faculty of Medicine, Mbarara University of Science and Technology, Mbarara, Uganda; Mindra A., Faculty of Medicine, Mbarara University of Science and Technology, Mbarara, Uganda; Marshall P., School of Medicine, Case Western Reserve University, Cleveland, OH, United States; Loue S., School of Medicine, Case Western Reserve University, Cleveland, OH, United States</t>
  </si>
  <si>
    <t>Kiwanuka G.N.</t>
  </si>
  <si>
    <t>Faculty of Medicine, Mbarara University of Science and Technology, Mbarara, Uganda</t>
  </si>
  <si>
    <t>Loue S.</t>
  </si>
  <si>
    <t>School of Medicine, Case Western Reserve University, Cleveland, OH, United States</t>
  </si>
  <si>
    <t>Public health and research ethics education: the experience of developing a new cadre of bioethicists at a Ugandan institution</t>
  </si>
  <si>
    <r>
      <rPr>
        <rFont val="Helvetica Neue"/>
        <color rgb="FF1155CC"/>
        <u/>
      </rPr>
      <t>https://www.scopus.com/pages/publications/85181232869?origin=resultslist</t>
    </r>
  </si>
  <si>
    <t>Research ethics education is critical to developing a culture of responsible conduct of research. Many countries in sub-Saharan Africa (SSA) have a high burden of infectious diseases like HIV and malaria; some, like Uganda, have recurring outbreaks. Coupled with the increase in non-communicable diseases, researchers have access to large populations to test new medications and vaccines. The need to develop multi-level capacity in research ethics in Uganda is still huge, being compounded by the high burden of disease and challenging public health issues. Only a few institutions in the SSA offer graduate training in research ethics, implying that the proposed ideal of each high-volume research ethics committee having at least one member with in-depth training in ethics is far from reality. Finding best practices for comparable situations and training requirements is challenging because there is currently no “gold standard” for teaching research ethics and little published information on curriculum and implementation strategies. The purpose of this paper is to describe a model of research ethics (RE) education as a track in an existing 2-year Master of Public Health (MPH) to provide training for developing specific applied learning skills to address contemporary and emerging needs for biomedical and public health research in a highly disease-burdened country. We describe our five-year experience in successful implementation of the MPH-RE program by the Mbarara University Research Ethics Education Program at Mbarara University of Science and Technology in southwestern Uganda. We used curriculum materials, applications to the program, post-training and external evaluations, and annual reports for this work. This model can be adapted and used elsewhere in developing countries with similar contexts. Establishing an interface between public health and research ethics requires integration of the two early in the delivery of the MPH-RE program to prevent a disconnect in knowledge between research methods provided by the MPH component of the MPH-RE program and for research in ethics that MPH-RE students are expected to perform for their dissertation. Promoting bioethics education, which is multi-disciplinary, in institutions where it is still “foreign” is challenging and necessitates supportive leadership at all institutional levels. © 2023, The Author(s).</t>
  </si>
  <si>
    <t>Africa; Bioethics education; Curriculum; Public health; Research ethics; Training programs</t>
  </si>
  <si>
    <t>Curriculum; Ethicists; Ethics, Research; Humans; Public Health; Uganda; curriculum; education; ethicist; human; public health; research ethics; Uganda</t>
  </si>
  <si>
    <t>MUREEP; National Human Genome Research Institute, NHGRI; Uganda National Council for Science and Technology, UNCST; ; Fogarty International Center, FIC; National Institutes of Health, NIH, (R25TW010507); National Institutes of Health, NIH</t>
  </si>
  <si>
    <t>Funding text 1: We are grateful to all the stakeholders involved in the MUREEP. Special thanks to the local RECs, the Uganda National Council for Science and Technology, research sites, and organizations that have supported students\u2019 practicum placement.; Funding text 2: The Mbarara University Research Ethics Education Program reported in this publication was supported by the Fogarty International Center, National Human Genome Research Institute of the National Institutes of Health under Award Number R25TW010507. The content is solely the responsibility of the authors and does not necessarily represent the official views of the National Institutes of Health.</t>
  </si>
  <si>
    <t>Lonsdale H.; O’Reilly-Shah V.N.; Padiyath A.; Simpao A.F.</t>
  </si>
  <si>
    <t>Lonsdale H., Department of Anesthesiology, Vanderbilt University School of Medicine, Monroe Carell Jr. Children’s Hospital at Vanderbilt, Nashville, 37232, TN, United States; O’Reilly-Shah V.N., Department of Anesthesiology &amp; amp; Pain Medicine, University of Washington School of Medicine, Seattle, WA, United States; Padiyath A., Department of Anesthesiology and Critical Care, University of Pennsylvania Perelman School of Medicine, Philadelphia, PA, United States, Department of Anesthesiology and Critical Care Medicine, Children’s Hospital of Philadelphia, Philadelphia, PA, United States; Simpao A.F., Department of Anesthesiology and Critical Care, University of Pennsylvania Perelman School of Medicine, Philadelphia, PA, United States, Department of Anesthesiology and Critical Care Medicine, Children’s Hospital of Philadelphia, Philadelphia, PA, United States</t>
  </si>
  <si>
    <t>Lonsdale H.</t>
  </si>
  <si>
    <t>Department of Anesthesiology, Vanderbilt University School of Medicine, Monroe Carell Jr. Children’s Hospital at Vanderbilt, Nashville, 37232, TN, United States</t>
  </si>
  <si>
    <t>Simpao A.F.</t>
  </si>
  <si>
    <t>Department of Anesthesiology and Critical Care, University of Pennsylvania Perelman School of Medicine, Philadelphia, PA, United States, Department of Anesthesiology and Critical Care Medicine, Children’s Hospital of Philadelphia, Philadelphia, PA, United States</t>
  </si>
  <si>
    <t>Supercharge Your Academic Productivity with Generative Artificial Intelligence</t>
  </si>
  <si>
    <r>
      <rPr>
        <rFont val="Helvetica Neue"/>
        <color rgb="FF1155CC"/>
        <u/>
      </rPr>
      <t>https://www.scopus.com/pages/publications/85200939827?origin=resultslist</t>
    </r>
  </si>
  <si>
    <t>Artificial Intelligence; Efficiency; Humans; academic achievement; clinical decision support system; e-mail; generative artificial intelligence; generative pretrained transformer; human; information science; large language model; medical education; medical ethics; medical literature; natural language processing; Note; peer review; productivity; publication; scholarly communication; self advocacy; software; study design; artificial intelligence; productivity</t>
  </si>
  <si>
    <t>National Institutes of Health, NIH, (5T32GM108554-11)</t>
  </si>
  <si>
    <t>Dr. Lonsdale is supported by NIH grant 5T32GM108554-11. No other author received support from any organization for the submitted work.</t>
  </si>
  <si>
    <t>Agazio J.; Padden D.L.</t>
  </si>
  <si>
    <t>Agazio J., School of Nursing, The Catholic University of America, Washington, DC, United States; Padden D.L., Clarksville, MD, United States</t>
  </si>
  <si>
    <t>Agazio J.</t>
  </si>
  <si>
    <t>School of Nursing, The Catholic University of America, Washington, DC, United States</t>
  </si>
  <si>
    <t>Padden D.L.</t>
  </si>
  <si>
    <t>Clarksville, MD, United States</t>
  </si>
  <si>
    <t>“Doing the right thing”: Moral conflicts and ethical issues experienced by military nurses during wartime</t>
  </si>
  <si>
    <t>Journal of Nursing Scholarship</t>
  </si>
  <si>
    <r>
      <rPr>
        <rFont val="Helvetica Neue"/>
        <color rgb="FF1155CC"/>
        <u/>
      </rPr>
      <t>https://www.scopus.com/pages/publications/85201977974?origin=resultslist</t>
    </r>
  </si>
  <si>
    <t>Introduction: The War on Terrorism, which included Operation Enduring Freedom (OEF) in Afghanistan from 2001 to 2014 and the concurrent Operation Iraqi Freedom (OIF) from 2003 to 2011, exposed military nurses to situations and challenges for which many reported feeling unprepared. Clinically, nurses faced multi-trauma injuries and devastating wounds suffered by military troops and civilians alike. Cultural issues and harsh living conditions added further complications to the care environment. The purpose of this study was to address the research question: How do military nurses identify, assess, manage, and personally resolve ethical issues occurring in nursing practice during wartime deployments?. Design: Qualitative grounded theory provided the design for this study. Methods: Using the constant comparative method, data collection, and data analysis occurred simultaneously to build a theory of ethical issues management during wartime. Using a focused interview guide responsive to emerging themes and developing theory, interviews were conducted until theoretical saturation was achieved. Participants represented primarily Army (55%) active duty (83%) female nurses (71%) who had deployed to Iraq (52%), Afghanistan (32%), or both (16%). A sampling grid was used to recruit nurses representative of the demographics deployed in support of OIF and OEF. Data analysis used grounded theory methods to identify a core construct to detail proposed relationships and concepts. Rigor was maintained in study methods and analysis using established tenets to support trustworthiness. Results: The nurses shared stories regarding their experiences during deployment. Many struggled to find internal resolutions regarding the care of detainees, cultural differences, end-of-life decision-making, pain management, and care of civilian casualties. Conclusion: The study described the ethical issues military nurses encountered during wartime and the strategies used to mitigate moral conflict. By better understanding how nurses define, assess, and manage ethical situations, we can better prepare our deploying nurses for future conflicts. Clinical Relevance: Military nurses returning from wars with unresolved moral conflicts are at risk for moral distress. Moral distress has been associated with burnout, dissatisfaction with and leaving the nursing profession, compassion fatigue, and disinterest in the provision of quality patient care. In the interest of preserving the health of military nurses, steps need to be taken to provide resources for helping them prepare for, encounter, and cope with the ethical situations inherent in wartime nursing care. © 2024 Sigma Theta Tau International.</t>
  </si>
  <si>
    <t>ethics; military; moral conflict; moral distress; nursing; war</t>
  </si>
  <si>
    <t>Adult; Afghan Campaign 2001-; Ethics, Nursing; Female; Grounded Theory; Humans; Iraq War, 2003-2011; Male; Middle Aged; Military Nursing; Military Personnel; Morals; Qualitative Research; United States; adult; ethics; female; grounded theory; human; male; medical ethics; middle aged; military nursing; military personnel; morality; psychology; qualitative research; United States; war</t>
  </si>
  <si>
    <t>Ajmani A.; Shane Chapman M.; Grant-Kels J.M.</t>
  </si>
  <si>
    <t>Ajmani A., Dartmouth College, Hanover, NH, United States; Shane Chapman M., Department of Dermatology, Geisel School of Medicine at Dartmouth, Hanover, NH, United States; Grant-Kels J.M., Department of Dermatology, University of Connecticut School of Medicine, Farmington, CT, United States, Department of Dermatology, University of Florida College of Medicine, Gainesville, FL, United States</t>
  </si>
  <si>
    <t>Ajmani A.</t>
  </si>
  <si>
    <t>Dartmouth College, Hanover, NH, United States</t>
  </si>
  <si>
    <t>Department of Dermatology, University of Connecticut School of Medicine, Farmington, CT, United States, Department of Dermatology, University of Florida College of Medicine, Gainesville, FL, United States</t>
  </si>
  <si>
    <t>Ethical issues of medical schools and their academic departments accepting gifts from pharma</t>
  </si>
  <si>
    <r>
      <rPr>
        <rFont val="Helvetica Neue"/>
        <color rgb="FF1155CC"/>
        <u/>
      </rPr>
      <t>https://www.scopus.com/pages/publications/85199960056?origin=resultslist</t>
    </r>
  </si>
  <si>
    <t>The ethical implications of medical schools or any of their academic departments accepting large corporate donations, mainly from pharmaceutical companies, have been long debated. Although such contributions are common in other graduate institutions, medical schools must be convinced about potential conflicts of interest and public opinion. We re-explore the benefits these kinds of gifts would afford for improved educational and research resources against the ethical dilemmas this kind of donation would present and concerns about public perception and actual conflict of interest. Using the principles of beneficence, nonmaleficence, autonomy, and distributive justice, we discuss the physicians’ obligations and conceivable patient backlash that may ensue. Ultimately, we recognize the necessity for financial resources to support academic missions but contend that health care facilities and medical education must be equipped while ensuring a complete lack of bias in sponsorship. © 2024 Elsevier Inc.</t>
  </si>
  <si>
    <t>Academic Medical Centers; Conflict of Interest; Drug Industry; Ethics, Medical; Gift Giving; Humans; Schools, Medical; article; beneficence; distributive justice; drug industry; ethical dilemma; health care facility; human; medical education; medical school; nonmaleficence; physician; public opinion; conflict of interest; drug industry; ethics; gift giving; medical ethics; university hospital</t>
  </si>
  <si>
    <t>Warner K.E.</t>
  </si>
  <si>
    <t>Warner K.E., University of Pittsburgh School of Nursing, Pittsburgh, PA, United States</t>
  </si>
  <si>
    <t>University of Pittsburgh School of Nursing, Pittsburgh, PA, United States</t>
  </si>
  <si>
    <t>Do No Harm: Clinical Responsibility and Use of Artificial Intelligence</t>
  </si>
  <si>
    <t>Journal of Radiology Nursing</t>
  </si>
  <si>
    <r>
      <rPr>
        <rFont val="Helvetica Neue"/>
        <color rgb="FF1155CC"/>
        <u/>
      </rPr>
      <t>https://www.scopus.com/pages/publications/85197300231?origin=resultslist</t>
    </r>
  </si>
  <si>
    <t>Article; artificial intelligence; clinical decision making; data processing; decision support system; deep lamellar endothelial keratoplasty; human; machine learning; medical ethics; patient harm; risk benefit analysis</t>
  </si>
  <si>
    <t>Foxwell A.M.; Ulrich C.M.; Walter J.K.; Weaver M.S.</t>
  </si>
  <si>
    <t>Foxwell A.M., School of Nursing, University of Pennsylvania, Philadelphia, PA, United States, NewCourtland Center for Transitions and Health, School of Nursing, University of Pennsylvania, Philadelphia, PA, United States, Leonard Davis Institute for Health Economics, University of Pennsylvania, Philadelphia, PA, United States; Ulrich C.M., School of Nursing, University of Pennsylvania, Philadelphia, PA, United States, NewCourtland Center for Transitions and Health, School of Nursing, University of Pennsylvania, Philadelphia, PA, United States, Leonard Davis Institute for Health Economics, University of Pennsylvania, Philadelphia, PA, United States; Walter J.K., Department of Medical Ethics and Pediatric Advanced Care Team, The Children’s Hospital of Philadelphia, Philadelphia, PA, United States, Department of Medical Ethics and Health Policy, Perelman School of Medicine, University of Pennsylvania, Philadelphia, PA, United States; Weaver M.S., Pediatric Palliative Care, University of Nebraska Medical Center, Omaha, NE, United States</t>
  </si>
  <si>
    <t>Foxwell A.M.</t>
  </si>
  <si>
    <t>School of Nursing, University of Pennsylvania, Philadelphia, PA, United States, NewCourtland Center for Transitions and Health, School of Nursing, University of Pennsylvania, Philadelphia, PA, United States, Leonard Davis Institute for Health Economics, University of Pennsylvania, Philadelphia, PA, United States</t>
  </si>
  <si>
    <t>Weaver M.S.</t>
  </si>
  <si>
    <t>Pediatric Palliative Care, University of Nebraska Medical Center, Omaha, NE, United States</t>
  </si>
  <si>
    <t>Everyday Ethics or Deference to Expertise: Experiences of Pediatric Palliative Care Teams with Ethics Consultancy</t>
  </si>
  <si>
    <r>
      <rPr>
        <rFont val="Helvetica Neue"/>
        <color rgb="FF1155CC"/>
        <u/>
      </rPr>
      <t>https://www.scopus.com/pages/publications/85198706735?origin=resultslist</t>
    </r>
  </si>
  <si>
    <t>Background: Little is known about the extent to which pediatric palliative care (PPC) clinicians are engaged in ethics consults or how they perceive interactions with ethics consultants. Objective: Describe the extent to which PPC team members serve in pediatric health care ethics (PHCE) consultancy roles and to describe their experiences interacting with pediatric ethic consultant services. Design: Online survey distributed to members of the American Academy of Pediatrics and American Academy of Hospice and Palliative Care pediatric and ethics section and special interest groups in the United States. Results: Eighty-six responses were obtained (response rate 45%) from PPC teams in 70 different children’s hospitals located in 34 states. Almost all (97%) reported a functional ethics consult service such that PPC is not expected to meet the ethics need of the institution. A person involved on the PPC team also performed ethics consults in half (49%) of the settings, predominantly the PPC physician. Most respondents who perceive PPC teams engage in ethics-relevant work as part of their everyday PPC work. Formal ethics training was lacking among PPC members involved in ethics consults with few ethics degrees (15%), certifications (6%), or fellowships (2%). Discord (67%), conflict (49%), limitations to treatment (48%), and distress (41%) were cited as the most frequent reasons for which PPC teams consult ethics. PPC respondents identified role clarity, coordinated engagement, timely presence, and open communication as strong PHCE consultant practices. Conclusions: PPC team members performing ethics consults may benefit from additional ethics education and training. Further research is warranted to delineate scope of ethics consultancy relevant to PPC and role clarity. Copyright 2024, Mary Ann Liebert, Inc., publishers.</t>
  </si>
  <si>
    <t>decision making; end-of-life issues; ethics; ethics education</t>
  </si>
  <si>
    <t>Adult; Child; Ethics Consultation; Female; Humans; Male; Middle Aged; Palliative Care; Patient Care Team; Pediatrics; Surveys and Questionnaires; United States; Article; certification; child; child health care; clergy; consultation; distress syndrome; funding; health care survey; human; interpersonal communication; intersectoral collaboration; medical education; medical ethics; medical society; motivation; nurse; online system; palliative therapy; patient care team; patient engagement; pediatric hospital; physician; physician engagement; professional standard; psychologist; qualitative research; social worker; statute of limitations; United States; work experience; adult; ethics; female; male; middle aged; patient care team; pediatrics; questionnaire</t>
  </si>
  <si>
    <t>National Heart, Lung, and Blood Institute, NHLBI; National Institutes of Health, NIH, (K23HL141700); National Institutes of Health, NIH; Agency for Healthcare Research and Quality, AHRQ, (R01HS028427); Agency for Healthcare Research and Quality, AHRQ</t>
  </si>
  <si>
    <t>Funding text 1: We appreciate the PPC program respondents. J.W. was supported by the National Heart, Lung, and Blood Institute of the National Institutes of Health under award number K23HL141700. C.U. and A.M.F. are supported in part by the Agency for Healthcare Research &amp; Quality under award number R01HS028427.; Funding text 2: J.W. was supported by the National Heart, Lung, and Blood Institute of the National Institutes of Health under award number K23HL141700. C.U. and A.M.F. are supported in part by the Agency for Healthcare Research &amp; Quality under award number R01HS028427.</t>
  </si>
  <si>
    <t>Fisher E.S.; Colla C.; Koller C.F.; Berube A.</t>
  </si>
  <si>
    <t>Fisher E.S., Dartmouth Institute for Health Policy and Clinical Practice, Geisel School of Medicine, NH, Lebanon; Colla C., Dartmouth Institute for Health Policy and Clinical Practice, Geisel School of Medicine, NH, Lebanon; Koller C.F., The Milbank Memorial Fund, New York, United States, The Department of Health Services, Policy, and Practice, Brown University School of Public Health, Providence, RI, United States; Berube A., Dartmouth Institute for Health Policy and Clinical Practice, Geisel School of Medicine, NH, Lebanon, The Green Mountain Care Board, Montpelier, VT, United States</t>
  </si>
  <si>
    <t>Fisher E.S.</t>
  </si>
  <si>
    <t>Dartmouth Institute for Health Policy and Clinical Practice, Geisel School of Medicine, NH, Lebanon</t>
  </si>
  <si>
    <t>Berube A.</t>
  </si>
  <si>
    <t>Dartmouth Institute for Health Policy and Clinical Practice, Geisel School of Medicine, NH, Lebanon, The Green Mountain Care Board, Montpelier, VT, United States</t>
  </si>
  <si>
    <t>Addressing Health Care Cost Growth - Why and How States Should Lead.</t>
  </si>
  <si>
    <r>
      <rPr>
        <rFont val="Helvetica Neue"/>
        <color rgb="FF1155CC"/>
        <u/>
      </rPr>
      <t>https://www.scopus.com/pages/publications/85206017742?origin=resultslist</t>
    </r>
  </si>
  <si>
    <t>Addressing Health Care Cost Growth U.S. states, which are better positioned than the federal government to precisely and comprehensively address the drivers of low-value health care spending, should lead the way in establishing constraints. © 2024 Massachusetts Medical Society.</t>
  </si>
  <si>
    <t>Health Policy; Medical Ethics and Human Rights; Medical Practice; Medicine and Business</t>
  </si>
  <si>
    <t>Cost Control; Health Care Costs; Health Expenditures; Humans; State Government; United States; adult; commercial phenomena; disease management; government; health care cost; health care policy; human; human rights; low-value care; Massachusetts; medical ethics; medical practice; medical society; review; United States; cost control; government</t>
  </si>
  <si>
    <t>Di D.; Ecklund E.H.</t>
  </si>
  <si>
    <t>Di D., Department of Sociology, Santa Clara University, 500 El Camino Real, Santa Clara, 95053, CA, United States; Ecklund E.H., Department of Sociology, Rice University, 6100 Main Street, Houston, 77005, TX, United States</t>
  </si>
  <si>
    <t>Di D.</t>
  </si>
  <si>
    <t>Department of Sociology, Santa Clara University, 500 El Camino Real, Santa Clara, 95053, CA, United States</t>
  </si>
  <si>
    <t>Ecklund E.H.</t>
  </si>
  <si>
    <t>Department of Sociology, Rice University, 6100 Main Street, Houston, 77005, TX, United States</t>
  </si>
  <si>
    <t>Cross-National Variations in Scientific Ethics: Exploring Ethical Perspectives Among Scientists in China, the US, and the UK</t>
  </si>
  <si>
    <r>
      <rPr>
        <rFont val="Helvetica Neue"/>
        <color rgb="FF1155CC"/>
        <u/>
      </rPr>
      <t>https://www.scopus.com/pages/publications/85203599911?origin=resultslist</t>
    </r>
  </si>
  <si>
    <t>This research explores the perspectives of academic physicists from three national contexts concerning their roles and responsibilities within the realm of science. Using a dataset comprised of 211 interviews with scientists working in China, the United States, and the United Kingdom, the study seeks to explain whether and in what manner physicists conceptualize scientific ethics within a global or national framework. The empirical findings bring to light disparities across nations in the physicists’ perceptions of what constitutes responsible mentorship and engagement in public service. These cross-national variations underscore the moral agency of physicists as they navigate the ethical standards embraced by the global scientific community vis-à-vis those that are specific to their respective national contexts. The study’s empirical insights may carry significant implications for both policymakers and ethicists, underscoring the imperative of soliciting and acknowledging the perspectives of academic scientists working and living in disparate national contexts when formulating comprehensive science ethics frameworks. Such inclusive and context-aware approaches to shaping ethics in science can contribute to the cultivation of a more robust and universally relevant ethical foundation for the scientific community. © The Author(s) 2024.</t>
  </si>
  <si>
    <t>Academic responsibilities; Cross-national comparison; Physics; Science ethics</t>
  </si>
  <si>
    <t>Attitude; China; Cross-Cultural Comparison; Ethics, Research; Humans; Mentors; Morals; Research Personnel; Science; Social Responsibility; United Kingdom; United States; attitude; China; cultural factor; ethics; human; mentor; morality; personnel; research ethics; science; social responsibility; United Kingdom; United States</t>
  </si>
  <si>
    <t>National Science Foundation, NSF, (1237737); National Science Foundation, NSF</t>
  </si>
  <si>
    <t>Open access funding provided by SCELC, Statewide California Electronic Library Consortium. Research for this paper was funded by National Science Foundation EESE Grant 1237737, \u201CEthics among Physicists in Cross-National Context,\u201D Elaine Howard Ecklund, PI, Kirstin R.W. Matthews and Steven Lewis, co-PIs.</t>
  </si>
  <si>
    <t>Güth U.; Jox R.J.; Abawi K.; Weitkunat R.; Schneeberger A.R.</t>
  </si>
  <si>
    <t>Güth U., Universität Basel, Medizinische Fakultät, Basel, Switzerland, Brust-Zentrum Zürich, Zürich, Switzerland; Jox R.J., Institut des humanités en médecine, Centre Hospitalier Universitaire Vaudois (CHUV), Universität Lausanne, Lausanne, Switzerland; Abawi K., Schweizerisches Bundesamt für Statistik, Sektion Gesundheit der Bevölkerung, Neuchâtel, Switzerland; Weitkunat R., Schweizerisches Bundesamt für Statistik, Sektion Gesundheit der Bevölkerung, Neuchâtel, Switzerland; Schneeberger A.R., University of California, Department for Psychiatry, San Diego, United States</t>
  </si>
  <si>
    <t>Universität Basel, Medizinische Fakultät, Basel, Switzerland, Brust-Zentrum Zürich, Zürich, Switzerland</t>
  </si>
  <si>
    <t>University of California, Department for Psychiatry, San Diego, United States</t>
  </si>
  <si>
    <t>Assisted suicide in Switzerland, a model in the international discussion about medical aid in dying: Framework conditions andlong-term development of a new societal and medical-ethical phenomenon; [Der assistierte Suizid in der Schweiz, ein Modell in der internationalen Diskussion zum Thema Assisted dying: Rahmenbedingungen und Langzeitentwicklung eines neuen gesellschaftlichen und medizinethischen Phänomens]</t>
  </si>
  <si>
    <t>Deutsche Medizinische Wochenschrift</t>
  </si>
  <si>
    <r>
      <rPr>
        <rFont val="Helvetica Neue"/>
        <color rgb="FF1155CC"/>
        <u/>
      </rPr>
      <t>https://www.scopus.com/pages/publications/85205084090?origin=resultslist</t>
    </r>
  </si>
  <si>
    <t>In the observation period between 1999 and 2022, the Swiss Federal Statistical Office recorded 14-170 assisted suicide (AS) cases. During this 24-year period, the annual number of cases increased significantly: While only 63 cases were observed in 1999, the number of cases in 2022 amounted to almost 1600, corresponding to 2.1% of all deaths in Switzerland. The most common underlying disease group for AS was cancer, accounting for 40% of cases. AS is mainly chosen by women (unchanged over time at 58% of cases) and is primarily a geriatric phenomenon: In 2022, the median age of those who opted for assisted dying was 81 years; the median age of those who chose AS due to cancer was 77 years, while the median age of those who died with non-cancer-related AS was 84 years. © 2024. Thieme. All rights reserved.</t>
  </si>
  <si>
    <t>assisted suicide; end-of life decision-making; medical aid in dying; Switzerland</t>
  </si>
  <si>
    <t>Aged; Aged, 80 and over; Female; Humans; Male; Middle Aged; Neoplasms; Suicide, Assisted; Switzerland; aged; Article; assisted suicide; death; decision making; geriatric patient; human; malignant neoplasm; medical assistant; medical ethics; social acceptance; suicide; Switzerland; very elderly; ethics; female; male; middle aged; mortality; neoplasm; Switzerland</t>
  </si>
  <si>
    <t>Gregg B.</t>
  </si>
  <si>
    <t>Gregg B., Department of Government, University of Texas at Austin, Austin, TX, United States</t>
  </si>
  <si>
    <t>Department of Government, University of Texas at Austin, Austin, TX, United States</t>
  </si>
  <si>
    <t>Might the bioethical principle of individual decisional autonomy have a politically liberalizing effect on soft authoritarian communities?</t>
  </si>
  <si>
    <t>Politics and the Life Sciences</t>
  </si>
  <si>
    <r>
      <rPr>
        <rFont val="Helvetica Neue"/>
        <color rgb="FF1155CC"/>
        <u/>
      </rPr>
      <t>https://www.scopus.com/pages/publications/85174355178?origin=resultslist</t>
    </r>
  </si>
  <si>
    <t>According to the bioethical principle of individual decisional autonomy, the patient has a right of informed consent to any medical or experimental procedure. The principle is politically liberal by advocating significant individual freedom as guaranteed by law and secured by civil liberties. When practiced in illiberal communities, might it have a political liberalizing effect? I respond first by analyzing cross-national norms of individual decisional autonomy to identify tensions with illiberal community; second, by examining examining Singapore in a single case study to show that liberal bioethics does not promote political liberalization; and third, by showing that the possibility of practicing liberal bioethics in research, clinically as well as in education, does not require a democratic order, and that liberal bioethics is unlikely to encourage the liberalization of illiberal political communities. Hence, it may never contribute to the development of globally effective cross-national norms for the legal regulation of bioethical research and clinical practice. Fourth, to bolster this analysis, I anticipate several possible objections to various of its aspects. © The Author(s), 2023.</t>
  </si>
  <si>
    <t>illiberal states; individual decisional autonomy; norm transference from bioethics to politics; political liberalization; Singapore</t>
  </si>
  <si>
    <t>Bioethics; Freedom; Humans; Informed Consent; Personal Autonomy; Singapore; bioethics; freedom; human; informed consent; personal autonomy; Singapore</t>
  </si>
  <si>
    <r>
      <rPr>
        <rFont val="Helvetica Neue"/>
        <color rgb="FF1155CC"/>
        <u/>
      </rPr>
      <t>https://www.scopus.com/pages/publications/85197726894?origin=resultslist</t>
    </r>
  </si>
  <si>
    <t>Tang V.F.Y.; Jiang D.; Kwok J.Y.Y.; Qian M.; Yeung D.Y.-L.; Chow E.O.W.; Choi N.G.; Chou K.L.</t>
  </si>
  <si>
    <t>Tang V.F.Y., Department of Social Sciences and Policy Studies, The Education University of Hong Kong, Hong Kong; Jiang D., Department of Special Education and Counselling, The Education University of Hong Kong, Hong Kong; Kwok J.Y.Y., School of Nursing, The University of Hong Kong, Hong Kong; Qian M., Mailman School of Public Health, Columbia University, New York, NY, United States; Yeung D.Y.-L., Department of Social and Behavioral Sciences, City University of Hong Kong, Hong Kong; Chow E.O.W., Department of Social Work, Hong Kong Shue Yan University, Hong Kong; Choi N.G., Steve Hicks School of Social Work, The University of Texas at Austin, Austin, TX, United States; Chou K.L., Department of Social Sciences and Policy Studies, The Education University of Hong Kong, Hong Kong</t>
  </si>
  <si>
    <t>Tang V.F.Y.</t>
  </si>
  <si>
    <t>Department of Social Sciences and Policy Studies, The Education University of Hong Kong, Hong Kong</t>
  </si>
  <si>
    <t>Chou K.L.</t>
  </si>
  <si>
    <t>Study protocol of a sequential, multiple assignment, randomised trial using an adaptive intervention to reduce loneliness among Chinese older adults in Hong Kong</t>
  </si>
  <si>
    <r>
      <rPr>
        <rFont val="Helvetica Neue"/>
        <color rgb="FF1155CC"/>
        <u/>
      </rPr>
      <t>https://www.scopus.com/pages/publications/85201609472?origin=resultslist</t>
    </r>
  </si>
  <si>
    <t>Background Loneliness is a prevalent and alarming issue among older adults that requires effective interventions. While randomised controlled trials have been commonly undertaken to explore reduction in loneliness, there is a growing recognition that a comprehensive treatment strategy involving multiple interventions may yield better outcomes. Therefore, this study aims to develop and identify a two-stage adaptive intervention that combines telephone-delivered behavioural activation (Tele-BA) and mindfulness techniques (Tele-MF) to reduce loneliness in older adults in Hong Kong. Methods A Sequential, Multiple Assignment, Randomised Trial (SMART) design will be adopted. 244 lonely older adults will be recruited from the community and randomly assigned to either one of the 4-week two-stage, embedded adaptive interventions involving different sequences and dosages of Tele-BA and Tele-MF (eg, 4 weeks of Tele-BA followed by booster sessions for responders or 4 weeks of Tele-BA followed by 4 weeks of Tele-BA with motivational component or 4 weeks of Tele-MF for non-responders) based on a set of decision rules. The primary outcome will be loneliness measured by the Revised University of California Los Angeles (UCLA) Loneliness Scale. Secondary outcomes, such as De Jong Gierveld Loneliness Scale, perceived stress, sleep quality and depressive and anxiety symptoms, will be assessed. Adhering to the intention-to-treat principles, the data will be analysed using linear mixed models. The findings may have implications for the development of psychosocial adaptive interventions involving BA and MF to reduce loneliness and improve well-being among older adults in Hong Kong using the SMART design. Ethics and dissemination Ethical approval was obtained by the Human Research Ethics Committee at The Education University of Hong Kong (reference: 2022-2023-0117). The findings from this study will be presented in academic conferences and submitted for publication. © Author(s) (or their employer(s)) 2024.</t>
  </si>
  <si>
    <t>Aged; Depression; East Asian People; Female; Hong Kong; Humans; Loneliness; Male; Mindfulness; Randomized Controlled Trials as Topic; Telephone; adaptive intervention; adult; aged; anxiety; anxiety disorder; Article; behavior; behavior assessment; Chinese; clinical trial protocol; controlled study; daily life activity; de Jong Gierveld Loneliness Scale; depression; Five Facet Mindfulness Questionnaire Short Form; Generalized Anxiety Disorder Scale; Hong Kong; human; intention to treat analysis; intervention study; loneliness; mental function assessment; mindfulness; Patient Health Questionnaire 9; Perceived Stress Scale; physiological stress; Pittsburgh Sleep Quality Index; prospective study; randomized controlled trial; Revised UCLA Loneliness Scale; sequential analysis; sleep quality; Social Engagement and Activity Questionnaire; telehealth; telephone delivered behavioral activation; telephone delivered mindfulness; wellbeing; East Asian; female; Hong Kong; male; prevention and control; procedures; psychology; randomized controlled trial (topic); telephone; therapy</t>
  </si>
  <si>
    <t>Research Grants Council of the Hong Kong Special Administrative Region Government, (18602523)</t>
  </si>
  <si>
    <t>This study is supported by the Research Grants Council of the Hong Kong Special Administrative Region Government (Project Number: 18602523).</t>
  </si>
  <si>
    <t>Abbate S.</t>
  </si>
  <si>
    <t>Abbate S., Southwest Acupuncture College, Santa Fe Campus, Santa Fe, NM, United States</t>
  </si>
  <si>
    <t>Southwest Acupuncture College, Santa Fe Campus, Santa Fe, NM, United States</t>
  </si>
  <si>
    <t>Reimagining the Discipleship of Marriage Through the Lens of Mark: A Theological Reflection for Bioethical Decision-Making on Contraception in Catholic Healthcare and Marital Life</t>
  </si>
  <si>
    <r>
      <rPr>
        <rFont val="Helvetica Neue"/>
        <color rgb="FF1155CC"/>
        <u/>
      </rPr>
      <t>https://www.scopus.com/pages/publications/85187426199?origin=resultslist</t>
    </r>
  </si>
  <si>
    <t>Mark 10:13–16, interpreted within the broader context of the Gospel of Mark, using a moral exegetical framework, provides a lens for what welcoming the children refers to in sacramental marital discipleship. Building upon the narrative ethics of Mark, the words and deeds of Jesus, magisterial teachings and writings allow these verses to be reimagined to unveil an interpretation and a praxis for marital and moral life. Accepting the gift of a child in the natural order paves the way for discipleship and ushers in the kingdom of God. Just as Jesus welcomed the children, parents are called to welcome them through unhindered conjugal love. These reflections form a Catholic theology of married life and sexuality and a theology of children that the couple shares with Christ's thoughts and actions. © Catholic Medical Association 2024.</t>
  </si>
  <si>
    <t>Catholic bioethics; Catholic healthcare; Catholic teaching on contraception; Gospel of Mark; Humane Vitae; Kingdom of God; marital discipleship; Natural family planning</t>
  </si>
  <si>
    <t>Pawlik T.M.</t>
  </si>
  <si>
    <t>Pawlik T.M., Professor and Chair, Department of Surgery, The Urban Meyer III and Shelley Meyer Chair for Cancer Research, The Ohio State University, Wexner Medical Center, 395 W. 12th Avenue, Suite 670, Columbus, 43210, OH, United States</t>
  </si>
  <si>
    <t>Professor and Chair, Department of Surgery, The Urban Meyer III and Shelley Meyer Chair for Cancer Research, The Ohio State University, Wexner Medical Center, 395 W. 12th Avenue, Suite 670, Columbus, 43210, OH, United States</t>
  </si>
  <si>
    <t>Evolving Management of Head and Neck Cancers</t>
  </si>
  <si>
    <t>Surgical Oncology Clinics of North America</t>
  </si>
  <si>
    <r>
      <rPr>
        <rFont val="Helvetica Neue"/>
        <color rgb="FF1155CC"/>
        <u/>
      </rPr>
      <t>https://www.scopus.com/pages/publications/85196853473?origin=resultslist</t>
    </r>
  </si>
  <si>
    <t>Disease Management; Head and Neck Neoplasms; Humans; alcohol consumption; breathing; cancer immunotherapy; cancer prognosis; cancer radiotherapy; cancer surgery; cancer survival; dyskeratosis congenita; eating; Editorial; endoscopic surgery; environmental exposure; Fanconi anemia; head and neck basal cell carcinoma; head and neck cancer; head and neck melanoma; head and neck squamous cell carcinoma; health disparity; human; medical ethics; minimally invasive procedure; North America; otolaryngologist; overall survival; palliative therapy; papillomavirus infection; patient care; quality of life; sun; surgical approach; surgical oncology; tobacco; vascular surgery; disease management; head and neck tumor; therapy</t>
  </si>
  <si>
    <t>Gill B.; Bonamer J.; Kuechly H.; Gupta R.; Emmert S.; Kurkowski S.; Hasselfeld K.; Grawe B.</t>
  </si>
  <si>
    <t>Gill B., Department of Orthopedic Surgery and Sports Medicine, University of Cincinnati, Cincinnati, OH, United States; Bonamer J., Department of Orthopedic Surgery and Sports Medicine, University of Cincinnati, Cincinnati, OH, United States; Kuechly H., Department of Orthopedic Surgery and Sports Medicine, University of Cincinnati, Cincinnati, OH, United States; Gupta R., Department of Orthopedic Surgery and Sports Medicine, University of Cincinnati, Cincinnati, OH, United States; Emmert S., Department of Orthopedic Surgery and Sports Medicine, University of Cincinnati, Cincinnati, OH, United States; Kurkowski S., Department of Orthopedic Surgery and Sports Medicine, University of Cincinnati, Cincinnati, OH, United States; Hasselfeld K., Department of Orthopedic Surgery and Sports Medicine, University of Cincinnati, Cincinnati, OH, United States; Grawe B., Department of Orthopedic Surgery and Sports Medicine, University of Cincinnati, Cincinnati, OH, United States</t>
  </si>
  <si>
    <t>Gill B.</t>
  </si>
  <si>
    <t>Department of Orthopedic Surgery and Sports Medicine, University of Cincinnati, Cincinnati, OH, United States</t>
  </si>
  <si>
    <t>Grawe B.</t>
  </si>
  <si>
    <t>ChatGPT is a promising tool to increase readability of orthopedic research consents</t>
  </si>
  <si>
    <t>Journal of Orthopaedics, Trauma and Rehabilitation</t>
  </si>
  <si>
    <r>
      <rPr>
        <rFont val="Helvetica Neue"/>
        <color rgb="FF1155CC"/>
        <u/>
      </rPr>
      <t>https://www.scopus.com/pages/publications/85182979782?origin=resultslist</t>
    </r>
  </si>
  <si>
    <t>Background/Purpose: Informed consent is a fundamental ethical requirement in medical research, ensuring that participants have a comprehensive understanding of the risks and benefits associated with their participation. Clinical researchers must ensure effective and efficient communication of the implications of participation, but the complexity and length of traditional research consent forms can impede comprehension and create barriers to effective communication between researchers and participants. For this reason, the American Medical Association recommends a 6th grade reading level for all patient-facing medical information. Can the large language model, ChatGPT-3.5, improve readability while simultaneously preserving information necessary for adequate informed consent?. Methods: Nineteen IRB approved Orthopedic surgery research consent forms were entered into ChatGPT with instructions to make the form “readable at a 6th-grade level.” Post ChatGPT consent forms were assessed using commonly used readability metrics. Additionally, a single Orthopedic surgeon who has practiced independently for 15 years assessed the forms for accuracy and retention of imperative informed consent elements. Results: The median differences between pre-ChatGPT and post-ChatGPT were statistically significant for every readability metric (all p &lt; 0.001) and all favored the post-ChatGPT consent as being more readable. Two language metrics, Automated Readability Index and Raygor Grade Level, indicated the post-ChatGPT consent forms could meet the AMA's recommended 6th-grade reading level. Twelve of 19 post-ChatGPT consents had at least one error. Conclusion: ChatGPT can significantly improve the readability of Orthopedic clinical research consent forms, but these edited consents are not without mistakes and cannot reach the AMA's recommended 6th grade reading level. Therefore, ChatGPT should be used as a tool to supplement the writing and editing process of human researchers. © The Author(s) 2024.</t>
  </si>
  <si>
    <t>health literacy; informed consent; large language models; medical ethics; openAI; Orthopedics; research consent</t>
  </si>
  <si>
    <t>Article; ChatGPT; error; grammar; human; machine learning; medical information; medical research; medical society; orthopedic research; reading; spelling</t>
  </si>
  <si>
    <t>Sullivan S.; Scottoline B.</t>
  </si>
  <si>
    <t>Sullivan S., HCA Florida Hospital, Gainesville, FL, United States; Scottoline B., Oregon Health and Science University, United States</t>
  </si>
  <si>
    <t>Sullivan S.</t>
  </si>
  <si>
    <t>HCA Florida Hospital, Gainesville, FL, United States</t>
  </si>
  <si>
    <t>Scottoline B.</t>
  </si>
  <si>
    <t>Oregon Health and Science University, United States</t>
  </si>
  <si>
    <t>Benefits of an Exclusive Human Milk Diet: Conclusions, Controversies, and a Critical Review of the Evidence</t>
  </si>
  <si>
    <t>Neonatal Intensive Care</t>
  </si>
  <si>
    <r>
      <rPr>
        <rFont val="Helvetica Neue"/>
        <color rgb="FF1155CC"/>
        <u/>
      </rPr>
      <t>https://www.scopus.com/pages/publications/85194754379?origin=resultslist</t>
    </r>
  </si>
  <si>
    <t>Article; breast milk; clinical evaluation; clinical research protocol; data analysis; diet; evidence based medicine; human; population; research ethics; statistical analysis; study design</t>
  </si>
  <si>
    <t>Stanford University Medical School</t>
  </si>
  <si>
    <t>Brian Scottoline is an associate professor of pediatrics, surgery, molecular, and medical genetics at Oregon Health and Science University. He received both his MD and PhD from the Stanford University Medical School and did his fellowship in Boston in the Harvard Neonatal-Perinatal Medicine Fellowship program. His research focuses on the biochemistry of human milk and the neonatal intestinal microbiome, as well as necrotizing enterocolitis.</t>
  </si>
  <si>
    <t>Parent B.; Kates O.S.; Arap W.; Caplan A.; Childs B.; Dickert N.W.; Homan M.; Kinlaw K.; Lang A.; Latham S.; Levan M.L.; Truog R.D.; Webb A.; Root Wolpe P.; Pentz R.D.</t>
  </si>
  <si>
    <t>Parent B., Medical Ethics, New York University, School of Medicine, New York, NY, United States; Kates O.S., Johns Hopkins Medicine, Baltimore, MD, United States; Arap W., Rutgers Cancer Institute of New Jersey, Division of Hematology/Oncology, Department of Medicine, Rutgers New Jersey Medical School, Newark, NJ, United States; Caplan A., Medical Ethics, New York University, School of Medicine, New York, NY, United States; Childs B., Mercer University, School of Medicine, Macon, GA, United States; Dickert N.W., Department of Medicine, Division of Cardiology, Emory University, School of Medicine, Atlanta, GA, United States; Homan M., CommonSpirit Health, Chicago, IL, United States; Kinlaw K., Center for Ethics, Emory University, Atlanta, GA, United States; Lang A., Winship Cancer Institute, Atlanta, GA, United States; Latham S., Interdisciplinary Center for Bioethics, Yale University, New Haven, CT, United States; Levan M.L., NYU Grossman School of Medicine, New York, NY, United States; Truog R.D., Department of Anesthesiology, Critical Care, and Pain Medicine, Boston Children's Hospital, Boston, MA, United States, Center for Bioethics, Department of Global Health and Social Medicine, Harvard Medical School, Boston, MA, United States; Webb A., Emory University, School of Medicine, Atlanta, GA, United States; Root Wolpe P., Center for Ethics, Emory University, Atlanta, GA, United States, Emory University, School of Medicine, Atlanta, GA, United States; Pentz R.D., Winship Cancer Institute, Emory University, School of Medicine, Atlanta, GA, United States</t>
  </si>
  <si>
    <t>Medical Ethics, New York University, School of Medicine, New York, NY, United States</t>
  </si>
  <si>
    <t>Pentz R.D.</t>
  </si>
  <si>
    <t>Winship Cancer Institute, Emory University, School of Medicine, Atlanta, GA, United States</t>
  </si>
  <si>
    <t>Research involving the recently deceased: Ethics questions that must be answered</t>
  </si>
  <si>
    <r>
      <rPr>
        <rFont val="Helvetica Neue"/>
        <color rgb="FF1155CC"/>
        <u/>
      </rPr>
      <t>https://www.scopus.com/pages/publications/85202087365?origin=resultslist</t>
    </r>
  </si>
  <si>
    <t>Research involving recently deceased humans that are physiologically maintained following declaration of death by neurologic criteria - or 'research involving the recently deceased' - can fill a translational research gap while reducing harm to animals and living human subjects. It also creates new challenges for honouring the donor's legacy, respecting the rights of donor loved ones, resource allocation and public health. As this research model gains traction, new empirical ethics questions must be answered to preserve public trust in all forms of tissue donation and in the practice of medicine while respecting the legacy of the deceased and the rights of donor loved ones. This article suggests several topics for immediate investigation to understand the attitudes and experiences of researchers, clinical collaborators, donor loved ones and the public to ensure research involving the recently deceased advances ethically. © Author(s) (or their employer(s)) 2024. No commercial re-use. See rights and permissions. Published by BMJ.</t>
  </si>
  <si>
    <t>death; ethics; ethics- research; resource allocation; tissue and organ procurement</t>
  </si>
  <si>
    <t>Brain Death; Death; Ethics, Research; Humans; Tissue and Organ Procurement; Tissue Donors; Trust; brain death; death; donor; ethics; human; research ethics; transplantation; trust</t>
  </si>
  <si>
    <t>State University of New Jersey</t>
  </si>
  <si>
    <t>WA is a founder, equity stockholder, and scientific advisor of PhageNova Bio and of MBrace therapeutics. PhageNova Bio and MBrace Therapeutics partially support his academic laboratory through Sponsored Research Agreements. WA has previously out-licensed intellectual property related to findings potentially discovered and/or validated through translational research involving recently deceased human subjects or terminal-wean patients at the end of life. These relationships are currently managed according to established institutional conflict of interest policies of Rutgers, The State University of New Jersey. BP directs transplant ethics and policy research which is in part supported by a gift from United Therapeutics.</t>
  </si>
  <si>
    <t>Lewis-Newby M.; Wightman A.G.; Banker K.A.; Dudzinski D.M.; Handley S.J.; Mazor R.L.; McGuire J.K.; McMullan D.M.; Rice-Townsend S.E.; Soh E.; Yalon L.; Diekema D.S.; Berkman E.R.</t>
  </si>
  <si>
    <t>Lewis-Newby M., Division of Cardiac Critical Care, University of Washington, School of Medicine, Seattle Children's Hospital, Seattle, WA, United States; Wightman A.G., Treuman Katz Center for Pediatric Bioethics and Palliative Care, Seattle Children's Research Institute, Seattle, WA, United States, Division of Bioethics and Palliative Care, University of Washington, School of Medicine, Seattle Children's Hospital, Seattle, WA, United States; Banker K.A., Division of Cardiac Critical Care, University of Washington, School of Medicine, Seattle Children's Hospital, Seattle, WA, United States; Dudzinski D.M., Treuman Katz Center for Pediatric Bioethics and Palliative Care, Seattle Children's Research Institute, Seattle, WA, United States, Department of Bioethics and Humanities, University of Washington, School of Medicine, Seattle, WA, United States; Handley S.J., Division of Neonatology, University of Washington, School of Medicine, Seattle Children's Hospital, Seattle, WA, United States; Mazor R.L., Division of Cardiac Critical Care, University of Washington, School of Medicine, Seattle Children's Hospital, Seattle, WA, United States; McGuire J.K., Division of Pediatric Critical Care Medicine, University of Washington, School of Medicine, Seattle Children's Hospital, Seattle, WA, United States; McMullan D.M., Division of Cardiothoracic Surgery, Department of Surgery, University of Washington, School of Medicine, Seattle Childrens Hospital, Seattle, WA, United States; Rice-Townsend S.E., Division of Pediatric Surgery, Department of Surgery, University of Washington, School of Medicine, Seattle Children's Hospital, Seattle, WA, United States; Soh E., Center for Diversity and Health Equity, Seattle Children's Hospital, Seattle, WA, United States; Yalon L., Seattle Children's Hospital, Seattle, WA, United States, Department of Pediatrics, University of Washington, School of Medicine, Seattle Children's Hospital, Seattle, WA, United States; Diekema D.S., Treuman Katz Center for Pediatric Bioethics and Palliative Care, Seattle Children's Research Institute, Seattle, WA, United States; Berkman E.R., Treuman Katz Center for Pediatric Bioethics and Palliative Care, Seattle Children's Research Institute, Seattle, WA, United States</t>
  </si>
  <si>
    <t>Lewis-Newby M.</t>
  </si>
  <si>
    <t>Division of Cardiac Critical Care, University of Washington, School of Medicine, Seattle Children's Hospital, Seattle, WA, United States</t>
  </si>
  <si>
    <t>Berkman E.R.</t>
  </si>
  <si>
    <t>Treuman Katz Center for Pediatric Bioethics and Palliative Care, Seattle Children's Research Institute, Seattle, WA, United States</t>
  </si>
  <si>
    <t>Extracorporeal Life Support: Making Ethically Sound Allocation Decisions for a Limited Resource</t>
  </si>
  <si>
    <r>
      <rPr>
        <rFont val="Helvetica Neue"/>
        <color rgb="FF1155CC"/>
        <u/>
      </rPr>
      <t>https://www.scopus.com/pages/publications/85211411443?origin=resultslist</t>
    </r>
  </si>
  <si>
    <t>ethics; extracorporeal life support; health equity; healthcare rationing; pediatrics; resource allocation</t>
  </si>
  <si>
    <t>bioethics; community; coronary care unit; decision making; distress syndrome; distributive justice; extracorporeal oxygenation; family; health care; health care organization; health care system; health equity; human; intensive care; medical ethics; mitigation; neonatal intensive care unit; Note; patient referral; patient triage; pediatric intensive care unit; personal experience; procedural justice; resource allocation; resuscitation; treatment duration; article; sound</t>
  </si>
  <si>
    <t>ECLS; AABB; American Heart Association, AHA; National Institutes of Health, NIH</t>
  </si>
  <si>
    <t>Funding text 1: Overview of Seattle Children\u2019s Hospital extracorporeal life support (ECLS) triage activation process. CMO = chief medical officer, EOC = Emergency Operations Center.; Funding text 2: Dr. Lewis-Newby received funding from the Association for the Advancement of Blood and Biotherapies and the American Heart Association; their institution received funding from the National Institutes of Health. Dr. Dudzinski received funding from Tulane University School of Medicine, Oregon Health Science Center for Ethics in Health Care, Kootenai Health System, and Cambridge University Press; she disclosed that their family owns stock in Johnson &amp; Johnson. The remaining authors have disclosed that they do not have any potential conflicts of interest.</t>
  </si>
  <si>
    <t>Fruin K.M.; Tung E.L.; Franczyk J.M.; Detmer W.M.</t>
  </si>
  <si>
    <t>Fruin K.M., The University of California Los Angeles, Los Angeles, United States; Tung E.L., The University of Chicago, Chicago, United States; Franczyk J.M., The Chicago Botanic Garden, Glencoe, United States; Detmer W.M., Lawndale Christian Health Center, Chicago, IL, United States</t>
  </si>
  <si>
    <t>Fruin K.M.</t>
  </si>
  <si>
    <t>The University of California Los Angeles, Los Angeles, United States</t>
  </si>
  <si>
    <t>Detmer W.M.</t>
  </si>
  <si>
    <t>Lawndale Christian Health Center, Chicago, IL, United States</t>
  </si>
  <si>
    <t>An Urban Farm-Anchored Produce Prescription Program - Food as Medicine and Economic Justice.</t>
  </si>
  <si>
    <r>
      <rPr>
        <rFont val="Helvetica Neue"/>
        <color rgb="FF1155CC"/>
        <u/>
      </rPr>
      <t>https://www.scopus.com/pages/publications/85202086396?origin=resultslist</t>
    </r>
  </si>
  <si>
    <t>Medical Ethics and Human Rights; Medical Practice; Public Health</t>
  </si>
  <si>
    <t>Farms; Humans; Social Justice; United States; Urban Population; Vegetables; agricultural parameters; Article; commercial phenomena; community assessment; cooking; coronavirus disease 2019; cost effectiveness analysis; diabetes mellitus; dietary counseling; economic aspect; education; environmental health; food; food insecurity; food safety; harvest; health care access; health care delivery; health care organization; health care personnel; health equity; health program; health service; human; intervention study; job training; justice; obesity; pandemic; prescription; urban agriculture; urban population; VeggieRx; agricultural land; social justice; United States; urban population; vegetable</t>
  </si>
  <si>
    <t>Erb B.M.</t>
  </si>
  <si>
    <t>Erb B.M., University of Wisconsin-Madison School of Medicine and Public Health (UWSMPH), United States</t>
  </si>
  <si>
    <t>University of Wisconsin-Madison School of Medicine and Public Health (UWSMPH), United States</t>
  </si>
  <si>
    <t>Why Should We Care About What Using Nonhuman Animals in Human-Centered Research Suggests About Our Characters?</t>
  </si>
  <si>
    <r>
      <rPr>
        <rFont val="Helvetica Neue"/>
        <color rgb="FF1155CC"/>
        <u/>
      </rPr>
      <t>https://www.scopus.com/pages/publications/85203752158?origin=resultslist</t>
    </r>
  </si>
  <si>
    <t>Animal Experimentation; Animals; Biomedical Research; Ethics, Research; Humans; animal; animal experiment; ethics; human; medical research; research ethics</t>
  </si>
  <si>
    <t>Hotez P.</t>
  </si>
  <si>
    <t>Hotez P., Departments of Pediatrics, Molecular Virology &amp; Microbiology, Baylor College of Medicine, TX, United States</t>
  </si>
  <si>
    <t>Departments of Pediatrics, Molecular Virology &amp; Microbiology, Baylor College of Medicine, TX, United States</t>
  </si>
  <si>
    <t>Vaccine Science Diplomacy and “The Phenomenon of Man”</t>
  </si>
  <si>
    <r>
      <rPr>
        <rFont val="Helvetica Neue"/>
        <color rgb="FF1155CC"/>
        <u/>
      </rPr>
      <t>https://www.scopus.com/pages/publications/85200227884?origin=resultslist</t>
    </r>
  </si>
  <si>
    <t>The central tenets of international scientific collaborations leading to the development, testing, and the equitable distribution vaccines to combat poliomyelitis, smallpox, COVID-19, and other devasting infections, first accelerated in the mid-twentieth century. The genesis of vaccine science diplomacy also coincides with the publication of Le Phénomène Humain (The Phenomenon of Man) shortly after the death of its author, the French Jesuit priest and scientist, Dr. Teilhard de Jardin. Several tenets of Teilhard's posthumous essay, including our collective consciousness, and the “conjugated faces” of science and religion, are relevant to a modern vaccine diplomacy framework, even if Teilhard may not have specifically addressed vaccines in his writings. This could also include the potential for arriving at an “omega point” through international scientific collaboration and joint vaccine development, while simultaneously avoiding the destructive forces of anti-vaccine or anti-science activism. Collaborations between the Vatican, Catholic research universities and institutions; and leaders of the Catholic-majority nations in Africa, Asia, and Latin America in an integrated framework might accelerate these activities as they apply to both pandemic threats and neglected diseases of poverty. © The Author(s) 2024.</t>
  </si>
  <si>
    <t>Bioethics; Conscience in medicine; Health policy; Moral exemplarism; Vaccines</t>
  </si>
  <si>
    <t>Sorscher S.</t>
  </si>
  <si>
    <t>Sorscher S., Winston-Salem, NC, United States</t>
  </si>
  <si>
    <t>Winston-Salem, NC, United States</t>
  </si>
  <si>
    <t>Personalized oncology, ethics and adherence to NCCN guidelines</t>
  </si>
  <si>
    <t>Medical Oncology</t>
  </si>
  <si>
    <r>
      <rPr>
        <rFont val="Helvetica Neue"/>
        <color rgb="FF1155CC"/>
        <u/>
      </rPr>
      <t>https://www.scopus.com/pages/publications/85206277050?origin=resultslist</t>
    </r>
  </si>
  <si>
    <t>Successful personalized oncology today depends on clinicians taking advantage of the extensive, evidence-based information provided by the National Comprehensive Cancer Network (NCCN) Guidelines, which arguably represent the most important advance in cancer care occurring in the last many decades. Personalized oncology also demands that clinicians present guideline information to each patient in a thorough, comprehendible and unbiased manner. Finally, the patient’s ability to process that information for shared decision-making about whether an intervention is consistent with their personal preferences, goals and values is perhaps the most important ingredient in truly personalized oncology care. Here, the ethics of sometimes transgressing from the NCCN guidelines with the aim of more personalized care is discussed. © The Author(s), under exclusive licence to Springer Science+Business Media, LLC, part of Springer Nature 2024.</t>
  </si>
  <si>
    <t>Ethics; Guidelines; NCCN</t>
  </si>
  <si>
    <t>Guideline Adherence; Humans; Medical Oncology; Neoplasms; Practice Guidelines as Topic; Precision Medicine; adult; anxiety; Article; cancer screening; case report; cigarette smoking; clinical article; clinical significance; computer assisted tomography; disease predisposition; doctor patient relationship; eligibility criteria; family history; female; genetic screening; germline test; human; lung cancer; malignant neoplasm; medical ethics; medical history; medical information; motivation; overdiagnosis; pathogenic germline variant; personalized cancer therapy; physician; practice guideline; preoperative radiotherapy; protocol compliance; reassurance; shared decision making; smoking cessation; thorax radiography; treatment outcome; uncertainty; variant of uncertain significance; ethics; neoplasm; oncology; personalized medicine; protocol compliance; therapy</t>
  </si>
  <si>
    <t>Post S.G.; Basile M.A.; Iuli R.J.; Migdal P.; Trilling J.S.; Wackett A.; Strano-Paul L.</t>
  </si>
  <si>
    <t>Post S.G., Health Sciences Center, Office of the Dean, Renaissance School of Medicine at Stony Brook University, Level 4, Room 156A, Stony Brook, 11794-8432, NY, United States; Basile M.A., Health Sciences Center, Office of the Dean, Renaissance School of Medicine at Stony Brook University, Level 4, Room 156A, Stony Brook, 11794-8432, NY, United States; Iuli R.J., Health Sciences Center, Office of the Dean, Renaissance School of Medicine at Stony Brook University, Level 4, Room 156A, Stony Brook, 11794-8432, NY, United States; Migdal P., Health Sciences Center, Office of the Dean, Renaissance School of Medicine at Stony Brook University, Level 4, Room 156A, Stony Brook, 11794-8432, NY, United States; Trilling J.S., Health Sciences Center, Office of the Dean, Renaissance School of Medicine at Stony Brook University, Level 4, Room 156A, Stony Brook, 11794-8432, NY, United States; Wackett A., Health Sciences Center, Office of the Dean, Renaissance School of Medicine at Stony Brook University, Level 4, Room 156A, Stony Brook, 11794-8432, NY, United States; Strano-Paul L., Health Sciences Center, Office of the Dean, Renaissance School of Medicine at Stony Brook University, Level 4, Room 156A, Stony Brook, 11794-8432, NY, United States</t>
  </si>
  <si>
    <t>Post S.G.</t>
  </si>
  <si>
    <t>Health Sciences Center, Office of the Dean, Renaissance School of Medicine at Stony Brook University, Level 4, Room 156A, Stony Brook, 11794-8432, NY, United States</t>
  </si>
  <si>
    <t>Strano-Paul L.</t>
  </si>
  <si>
    <t>A tripartite taxonomy of character strengths &amp; virtues: toward professional identity formation in medical students &amp; physicians</t>
  </si>
  <si>
    <r>
      <rPr>
        <rFont val="Helvetica Neue"/>
        <color rgb="FF1155CC"/>
        <u/>
      </rPr>
      <t>https://www.scopus.com/pages/publications/85207822597?origin=resultslist</t>
    </r>
  </si>
  <si>
    <t>Background: There are limited comprehensive descriptions of character strengths and virtues specific to the professional identity formation of medical students in the literature. This absence of a satisfactory summation of virtues has stimulated us to attempt a conceptual framework utilizing a tripartite taxonomy. This taxonomy reflects recent interest in and importance of justice and care of the self. Methods: Our taxonomy is grounded within a perennial tradition of medical ethics that focuses on the moral “excellences” or “virtues” that form the character of a good doctor, as acquired over time within a community of practice. Character refers to the whole set of excellences of a practitioner as a member of the medical community. Results: We propose a tripartite taxonomical classification of virtues as Other-Regarding Virtues, Self-Regarding Virtues, and Equal-Regarding Virtues. Though synergistic, each category is readily distinguishable with regard to a fundamental mindset. To thrive, a medical student must develop character strengths that encompass all three categories. Conclusions: Our goal in introducing this tripartite taxonomy is to provide a framework of virtues to contribute to the definition of professional identity. We envision the taxonomy will provide a structure for professional identity formation curriculum development and organize the ever-elusive assessment of professionalism in learners. This taxonomy can also be viewed as an aspirational roadmap for practicing physicians and educators, and as a compass for their daily consciousness. We believe that this taxonomy will enhance the well-being and development of physicians and medical students, and the patients in their care. © The Author(s) 2024.</t>
  </si>
  <si>
    <t>Character strengths; Equal-regarding; Other-regarding; Professional identity formation; Self-regarding; Taxonomy; Virtues</t>
  </si>
  <si>
    <t>Character; Curriculum; Ethics, Medical; Humans; Physicians; Professionalism; Social Identification; Students, Medical; Virtues; article; community of practice; conceptual framework; consciousness; curriculum development; diagnosis; human; identity; justice; medical ethics; medical student; morality; physician; prevention; professionalism; taxonomy; wellbeing; character; curriculum; physician; psychology; social identity</t>
  </si>
  <si>
    <t>Markley J.D.</t>
  </si>
  <si>
    <t>Markley J.D., Virginia Commonwealth University, Richmond, VA, United States</t>
  </si>
  <si>
    <t>Virginia Commonwealth University, Richmond, VA, United States</t>
  </si>
  <si>
    <t>Pre-Exposure Prophylaxis for HIV: Bioethical, Clinical, and Epidemiological Considerations</t>
  </si>
  <si>
    <r>
      <rPr>
        <rFont val="Helvetica Neue"/>
        <color rgb="FF1155CC"/>
        <u/>
      </rPr>
      <t>https://www.scopus.com/pages/publications/85188320695?origin=resultslist</t>
    </r>
  </si>
  <si>
    <t>Public health authorities are broadly promoting a strategy known as pre-exposure prophylaxis (PrEP) for the prevention of human immunodeficiency virus (HIV) transmission in the context of high-risk sexual activity and injection drug use. However, there are several limitations to this strategy that are underrecognized. This article reviews the primary literature supporting the use of PrEP and explores the unintended consequences associated with its use. Current public health messaging indicates that PrEP reduces the risk of HIV transmission during sex by 99 percent; however, this figure is based on modeling rather than study findings, and real-world efficacy may be significantly lower. PrEP has been associated with increased rates of sexually transmitted infections, risk compensation, HIV drug resistance, low adherence, and drug side effects. To make fully informed decisions, medical professionals and patients should be aware of these pitfalls. Additionally, this article explores the bioethical implications of prescribing PrEP from a Catholic perspective. Although not always morally illicit, PrEP is most often prescribed in the context of sexual activity outside of marriage between a biological male and female, placing the prescriber in cooperation with activity deemed to be immoral by the Catholic Church. While all medical professionals seeking the common good should aim to reduce the transmission of HIV, not all means are morally licit. Conscience protection for medical professionals opposed to this strategy has become increasingly relevant. Thoughtful discernment is necessary when considering PrEP. Summary: The use of CDC material (figure 1) in this article does not imply endorsement by CDC. The material is in the public domain and available on the CDC website free of charge. © Catholic Medical Association 2024.</t>
  </si>
  <si>
    <t>Catholic bioethics; cooperation with evil; human immunodeficiency virus; injection drug use; persons who inject drugs; pre-exposure prophylaxis; risk compensation</t>
  </si>
  <si>
    <t>Numminen O.; Kallio H.; Leino-Kilpi H.; Stokes L.; Turner M.; Kangasniemi M.</t>
  </si>
  <si>
    <t>Numminen O., University of Turku, 60654, Finland; Kallio H., University of Turku, 60654, Finland; Leino-Kilpi H., University of Turku, 60654, Finland; Stokes L., American Nurses Association, 8277, United States; Turner M., University of Minnesota, United States; Kangasniemi M., University of Turku, Finland</t>
  </si>
  <si>
    <t>Numminen O.</t>
  </si>
  <si>
    <t>University of Turku, 60654, Finland</t>
  </si>
  <si>
    <t>Kangasniemi M.</t>
  </si>
  <si>
    <t>University of Turku, Finland</t>
  </si>
  <si>
    <t>Use and impact of the ANA Code: a scoping review</t>
  </si>
  <si>
    <r>
      <rPr>
        <rFont val="Helvetica Neue"/>
        <color rgb="FF1155CC"/>
        <u/>
      </rPr>
      <t>https://www.scopus.com/pages/publications/85184418822?origin=resultslist</t>
    </r>
  </si>
  <si>
    <t>Adherence to professional ethics in nursing is fundamental for high-quality ethical care. However, analysis of the use and impact of nurses’ codes of ethics as a part of professional ethics is limited. To fill this gap in knowledge, the aim of our review was to describe the use and impact of the Code of Ethics for Nurses with Interpretive Statements published by the American Nurses Association as an example of one of the earliest and most extensive codes of ethics for nurses with their interpretative statements and constituting a strong basis for the International Council of Nurses’ Code of Ethics for Nurses. We based our review on previous literature using a scoping review method. We included both non-scientific and scientific publications to provide an analysis of codes of ethics which can be utilized in development and revision of other nurses’ codes of ethics. In the searches, we used CINAHL and PubMed databases limiting publications to texts with a connection to the Code of Ethics for Nurses published from January 2001 to November 2022 and written in English. Searches yielded 1739 references, from which 785 non-scientific and 71 scientific publications were included for analysis of the data. Although non-scientific and scientific publications addressed different number of categories, the results indicated that in the both groups the use and impact focused on professional ethics, nursing practice, and work environment and less on education, research, or social health issues. Nurses’ ethical standards were not addressed in non-scientific publications, and clinical issues and leadership were not in focus in scientific publications. To increase evidence-based knowledge of the impact of codes of ethics additional research is needed. Good scientific conduct was followed. © The Author(s) 2024.</t>
  </si>
  <si>
    <t>American Nurses Association; codes of ethics; impact; nursing; professional code; scoping review</t>
  </si>
  <si>
    <t>American Nurses' Association; Codes of Ethics; Ethics, Nursing; Humans; United States; evidence based practice; human; International Council of Nurses; leadership; medical ethics; medical society; nurse; nursing practice; professional ethics; review; systematic review; work environment; medical society; United States</t>
  </si>
  <si>
    <t>Gumberg Library of Duquesne University; American Nurses Association, ANA</t>
  </si>
  <si>
    <t>We thank the librarians of Gumberg Library of Duquesne University, USA, for their support in data retrieval. The author(s) disclosed receipt of the following financial support for the research, authorship, and/or publication of this article: This review of the literature was funded by the American Nurses Association.</t>
  </si>
  <si>
    <t>Yee L.M.; Aronsohn A.; Shah S.K.; Lee K.K.; Rodriguez I.; Otero S.; Gower P.; Fishbein J.; Johnson D.; Jhaveri R.</t>
  </si>
  <si>
    <t>Yee L.M., Department of Obstetrics and Gynecology, Northwestern University, Feinberg School of Medicine, Chicago, IL, United States; Aronsohn A., Department of Medicine, Section of Gastroenterology, Hepatology, and Nutrition, University of Chicago Hospitals, Chicago, IL, United States; Shah S.K., Department of Pediatrics, Northwestern University, Feinberg School of Medicine, Chicago, IL, United States; Lee K.K., Biological Sciences Division, Department of Pediatrics, University of Chicago, Chicago, IL, United States; Rodriguez I., Biological Sciences Division, Department of Pediatrics, University of Chicago, Chicago, IL, United States; Otero S., Biological Sciences Division, Department of Pediatrics, University of Chicago, Chicago, IL, United States; Gower P., Biological Sciences Division, Department of Pediatrics, University of Chicago, Chicago, IL, United States; Fishbein J., Division of Infectious Diseases, Ann &amp; Robert H. Lurie Children’s Hospital of Chicago, Chicago, IL, United States; Johnson D., Biological Sciences Division, Department of Pediatrics, University of Chicago, Chicago, IL, United States; Jhaveri R., Department of Pediatrics, Northwestern University, Feinberg School of Medicine, Chicago, IL, United States, Division of Infectious Diseases, Ann &amp; Robert H. Lurie Children’s Hospital of Chicago, Chicago, IL, United States</t>
  </si>
  <si>
    <t>Yee L.M.</t>
  </si>
  <si>
    <t>Department of Obstetrics and Gynecology, Northwestern University, Feinberg School of Medicine, Chicago, IL, United States</t>
  </si>
  <si>
    <t>Jhaveri R.</t>
  </si>
  <si>
    <t>Department of Pediatrics, Northwestern University, Feinberg School of Medicine, Chicago, IL, United States, Division of Infectious Diseases, Ann &amp; Robert H. Lurie Children’s Hospital of Chicago, Chicago, IL, United States</t>
  </si>
  <si>
    <t>Design and Pilot Implementation of an ECHO Module on Hepatitis C Virus Infection During Pregnancy</t>
  </si>
  <si>
    <t>Journal of the Pediatric Infectious Diseases Society</t>
  </si>
  <si>
    <r>
      <rPr>
        <rFont val="Helvetica Neue"/>
        <color rgb="FF1155CC"/>
        <u/>
      </rPr>
      <t>https://www.scopus.com/pages/publications/85210453861?origin=resultslist</t>
    </r>
  </si>
  <si>
    <t>We developed a Project ECHO® module to offer prenatal providers training on engaging in shared decision-making about hepatitis C virus (HCV) treatment during pregnancy. In this pilot program, the ECHO module addressing HCV during pregnancy and the potential benefits of treatment was associated with increases in self-efficacy scores among participants. © The Author(s) 2024. Published by Oxford University Press on behalf of The Journal of the Pediatric Infectious Diseases Society. All rights reserved.</t>
  </si>
  <si>
    <t>hepatitis C virus; pregnancy; treatment</t>
  </si>
  <si>
    <t>Adult; Antiviral Agents; Decision Making, Shared; Female; Hepatitis C; Humans; Pilot Projects; Pregnancy; Pregnancy Complications, Infectious; Prenatal Care; Self Efficacy; antivirus agent; Article; bioethics; cholestasis; clinical feature; congenital heart disease; curriculum; education program; family medicine; female; genotype; health care organization; hepatitis C; Hepatitis C virus; human; human experiment; infertility therapy; intrahepatic cholestasis; Likert scale; liver fibrosis; medical student; nurse practitioner; physician; physician assistant; pregnancy; prenatal care; prevalence; questionnaire; randomized controlled trial (topic); scoring system; self concept; shared decision making; sustained virologic response; training; virus replication; adult; drug therapy; infectious pregnancy complication; pilot study; pregnancy; procedures</t>
  </si>
  <si>
    <t>Centers for Disease Control and Prevention, CDC, (200-2022-15052, 75D30122C15052); Centers for Disease Control and Prevention, CDC</t>
  </si>
  <si>
    <t>Financial support. This work was supported by the CDC Contract 200-2022-15052 (75D30122C15052) for the grant \u201CTowards elimination of hepatitis C: A focus on pregnancy and exposed infants\u201D (PI Jhaveri).</t>
  </si>
  <si>
    <t>Tunzi M.; Day P.G.; Satin D.J.</t>
  </si>
  <si>
    <t>Tunzi M., Family Medicine Residency, Natividad Medical Center, 1441 Constitution Boulevard, Salinas, 93906, CA, United States, Department of Family and Community Medicine, University of California, San Francisco, San Francisco, CA, United States; Day P.G., Department of Family Medicine and Community Health, University of Massachusetts Medical School, Worcester, MA, United States; Satin D.J., Department of Family Medicine and Community Health, Affiliate Faculty, Center for Bioethics, University of Minnesota Medical School, Minneapolis, MN, United States</t>
  </si>
  <si>
    <t>Tunzi M.</t>
  </si>
  <si>
    <t>Family Medicine Residency, Natividad Medical Center, 1441 Constitution Boulevard, Salinas, 93906, CA, United States, Department of Family and Community Medicine, University of California, San Francisco, San Francisco, CA, United States</t>
  </si>
  <si>
    <t>Satin D.J.</t>
  </si>
  <si>
    <t>Department of Family Medicine and Community Health, Affiliate Faculty, Center for Bioethics, University of Minnesota Medical School, Minneapolis, MN, United States</t>
  </si>
  <si>
    <t>It's a spiral staircase, not just two steps: An iterative approach to assessing patient capacity for medical decision-making</t>
  </si>
  <si>
    <t>Patient Education and Counseling</t>
  </si>
  <si>
    <r>
      <rPr>
        <rFont val="Helvetica Neue"/>
        <color rgb="FF1155CC"/>
        <u/>
      </rPr>
      <t>https://www.scopus.com/pages/publications/85198006962?origin=resultslist</t>
    </r>
  </si>
  <si>
    <t>The assessment of medical decision-making capacity as part of the process of clinical informed consent has been considered a bioethical housekeeping matter for decades. Yet in practice, the reality bears little resemblance to what is described in the medical literature and professed in medical education. Most literature on informed consent refers to medical decision-making capacity as a precondition to the consent process. That is, a clinician must first determine if a patient has capacity, and only then may the clinician engage with the patient for the rest of informed consent. The problem with this two-step approach is that it makes no sense in actual practice. We see the assessment of medical decision-making capacity within the process of informed consent as a spiral staircase, not just two steps, requiring clinicians to keep circling up and around, making progress, until they get to where they need to be: 1. Clinicians start with a general presumption of capacity for most adults, sometimes having a provisional appraisal of capacity based on prior patient contact. 2. Then, they begin performing informed consent for the current situation and intervention options. 3. Next, they must reassess capacity during this process. 4. After that, they continue with informed consent. 5. If capacity is not yet clear, they repeat 1–4. © 2024 Elsevier B.V.</t>
  </si>
  <si>
    <t>Clinician-patient communication; Informed consent; Medical decision-making capacity</t>
  </si>
  <si>
    <t>Clinical Decision-Making; Decision Making; Humans; Informed Consent; Mental Competency; Patient Participation; Physician-Patient Relations; adult; clinical article; clinician; housekeeping; human; informed consent; interpersonal communication; medical decision making; medical education; note; clinical decision making; decision making; doctor patient relationship; mental capacity; patient participation</t>
  </si>
  <si>
    <t>Welch S.</t>
  </si>
  <si>
    <t>Welch S., University of Michigan, United States</t>
  </si>
  <si>
    <t>University of Michigan, United States</t>
  </si>
  <si>
    <t>Erasing the Foreskin The “Excess Skin” Myth, Male Genital Mutilation, and Foreskin Trafficking in the United States</t>
  </si>
  <si>
    <t>Journal of Bodies, Sexualities, and Masculinities</t>
  </si>
  <si>
    <r>
      <rPr>
        <rFont val="Helvetica Neue"/>
        <color rgb="FF1155CC"/>
        <u/>
      </rPr>
      <t>https://www.scopus.com/pages/publications/105006759289?origin=resultslist</t>
    </r>
  </si>
  <si>
    <t>Despite growing criticism from human rights scholars and international medical experts, non-therapeutic penile circumcision of newborns in the United States continues to be widely accepted among American healthcare practitioners. While a wealth of literature exists on the topic, it can leave out cultural depictions of the foreskin as aesthetically displeasing, unhygienic, or as extra skin, presumptions that normalize its physical and psychological erasure. Highlighting how a cultural attitude treats a healthy body part as worthy only of excision, I show how this vilification rationalizes the wide-scale performance of a practice that in any other context is seen as grossly unethical: the painful and unnecessary modification of the sexual anatomy of a non-consenting person. I also discuss how this rationalization enables profit-driven trafficking in infant sexual tissue. © The Author(s).</t>
  </si>
  <si>
    <t>bodily autonomy; circumcision; cosmetics; female genital mutilation; foreskin; human rights; medical ethics</t>
  </si>
  <si>
    <t>Henry R.; McGillen P.; Barry W.E.; Wecsler J.S.; Knight B.; Matsushima K.; Van Zyl C.; Crookes P.</t>
  </si>
  <si>
    <t>Henry R., Department of Surgery, University of Southern California, 1500 San Pablo St, Los Angeles, 90033, CA, United States; McGillen P., Department of Surgery, University of Southern California, 1500 San Pablo St, Los Angeles, 90033, CA, United States; Barry W.E., Department of Surgery, University of Southern California, 1500 San Pablo St, Los Angeles, 90033, CA, United States; Wecsler J.S., Department of Surgery, University of Southern California, 1500 San Pablo St, Los Angeles, 90033, CA, United States; Knight B., Department of Surgery, University of Southern California, 1500 San Pablo St, Los Angeles, 90033, CA, United States; Matsushima K., Department of Surgery, University of Southern California, 1500 San Pablo St, Los Angeles, 90033, CA, United States; Van Zyl C., Department of Palliative Medicine, University of Southern California, 1500 San Pablo St, Los Angeles, 90033, CA, United States; Crookes P., Department of Surgery, University of Southern California, 1500 San Pablo St, Los Angeles, 90033, CA, United States</t>
  </si>
  <si>
    <t>Henry R.</t>
  </si>
  <si>
    <t>Department of Surgery, University of Southern California, 1500 San Pablo St, Los Angeles, 90033, CA, United States</t>
  </si>
  <si>
    <t>Crookes P.</t>
  </si>
  <si>
    <t>Total small bowel resection in a patient who refused surgery: why did the surgeon do it?</t>
  </si>
  <si>
    <t>Journal of Surgical Case Reports</t>
  </si>
  <si>
    <r>
      <rPr>
        <rFont val="Helvetica Neue"/>
        <color rgb="FF1155CC"/>
        <u/>
      </rPr>
      <t>https://www.scopus.com/pages/publications/85212310595?origin=resultslist</t>
    </r>
  </si>
  <si>
    <t>Gastric surgery may result in internal herniation of bowel, weeks to years after the initial surgery and can result in rapid onset of death if not promptly treated. We present a case in which a patient with this complication underwent surgery despite his clear refusal of surgery. The patient had a remote history of gastrectomy for malignancy. Several years later, he presented with the feared complication of an internal herniation to a local hospital. The initial surgeon recommended urgent operation to correct this. However, the patient refused. When he became comatose, the surgeon performed surgery, but the patient's condition continued to deteriorate. The surgeon performed further surgery, eventually removing the entire small bowel, leaving nothing connecting the esophagus or effluent from the liver and pancreas. Although this was a fatal situation, he had temporary recovery sufficient to understand the nature of his prognosis and survived several weeks. © 2024 The Author(s).</t>
  </si>
  <si>
    <t>autonomy; beneficence; medical ethics; Roux-en-Y gastric bypass</t>
  </si>
  <si>
    <t>abdominal cavity; abdominal pain; adenocarcinoma; adult; Article; beneficence; blood transfusion; case report; clinical article; computer assisted tomography; effluent; female; gastrectomy; heart arrhythmia; hemodialysis; hernia; hospitalization; human; internal hernia; intestine ischemia; intestine resection; middle aged; mortality; respiratory failure; resuscitation; Roux-en-Y gastric bypass; small intestine; small intestine resection; stomach surgery; strangulation; tracheotomy</t>
  </si>
  <si>
    <t>Ge Y.; Xu S.; Capron A.M.; Keller M.S.; Hlávka J.P.</t>
  </si>
  <si>
    <t>Ge Y., Leonard D. Schaeffer Center for Health Policy &amp; Economics, University of Southern California, Los Angeles, CA, United States; Xu S., Leonard D. Schaeffer Center for Health Policy &amp; Economics, University of Southern California, Los Angeles, CA, United States; Capron A.M., Gould School of Law, University of Southern California, Los Angeles, CA, United States; Keller M.S., Division of General Internal Medicine, Department of Medicine, Cedars-Sinai Medical Center, Los Angeles, CA, United States; Hlávka J.P., Leonard D. Schaeffer Center for Health Policy &amp; Economics, University of Southern California, Los Angeles, CA, United States, Health Economics, Policy and Innovation Institute, Faculty of Economics and Administration, Masaryk University, Brno, Czech Republic</t>
  </si>
  <si>
    <t>Leonard D. Schaeffer Center for Health Policy &amp; Economics, University of Southern California, Los Angeles, CA, United States</t>
  </si>
  <si>
    <t>Hlávka J.P.</t>
  </si>
  <si>
    <t>Leonard D. Schaeffer Center for Health Policy &amp; Economics, University of Southern California, Los Angeles, CA, United States, Health Economics, Policy and Innovation Institute, Faculty of Economics and Administration, Masaryk University, Brno, Czech Republic</t>
  </si>
  <si>
    <t>Exploring the Impact of COVID-19 Restrictions on Nursing Home Residents’, Families’, and Staff’s Perceptions of Bioethical Principles: A Qualitative Study</t>
  </si>
  <si>
    <t>Journal of Applied Gerontology</t>
  </si>
  <si>
    <r>
      <rPr>
        <rFont val="Helvetica Neue"/>
        <color rgb="FF1155CC"/>
        <u/>
      </rPr>
      <t>https://www.scopus.com/pages/publications/85193394788?origin=resultslist</t>
    </r>
  </si>
  <si>
    <t>In this study, we employed a pre-interview survey and conducted interviews with nursing home staff members and residents/family members to understand their perceptions of whether the COVID-19 restrictions fulfilled obligations to nursing home residents under various principles, including autonomy, beneficence, nonmaleficence, justice, and privacy. We conducted 20 semi-structured interviews with staff members from 14 facilities, and 20 with residents and/or family members from 13 facilities. We used a qualitative descriptive study design and thematic analysis methodology to analyze the interviews. Findings from the pre-interview survey indicated that, compared to nursing home staff, residents and their families perceived lower adherence to bioethics principles during the pandemic. Qualitative analysis themes included specific restrictions, challenges, facility notifications, consequences, communication, and relationships between staff and residents/family members. Our study exposes the struggle to balance infection control with respecting bioethical principles in nursing homes, suggesting avenues for improving processes and policies during public health emergencies. © The Author(s) 2024.</t>
  </si>
  <si>
    <t>bioethics; COVID-19; long-term services and supports; nursing homes; policy; qualitative methods</t>
  </si>
  <si>
    <t>Adult; Aged; Attitude of Health Personnel; Bioethical Issues; COVID-19; Family; Female; Homes for the Aged; Humans; Infection Control; Interviews as Topic; Male; Middle Aged; Nursing Homes; Qualitative Research; SARS-CoV-2; adult; aged; Article; audio recording; cognitive defect; coronavirus disease 2019; decision making; dementia; emotion assessment; female; health care personnel; human; interpersonal communication; interview; male; middle aged; nursing assistant; nursing home personnel; pandemic; patient satisfaction; perception; practice guideline; psychological aspect; public health; qualitative analysis; quality of life; questionnaire; social support; thematic analysis; bioethics; epidemiology; ethics; family; health personnel attitude; home for the aged; infection control; nursing home; prevention and control; psychology; qualitative research; Severe acute respiratory syndrome coronavirus 2</t>
  </si>
  <si>
    <t>Greenwall Foundation, GF</t>
  </si>
  <si>
    <t>The authors disclosed receipt of the following financial support for the research, authorship, and/or publication of this article: This work was supported by the Greenwall Foundation, New York, NY, USA.</t>
  </si>
  <si>
    <t>Bolin A.; Carayannis T.; Vlavonou G.; Nkusi D.</t>
  </si>
  <si>
    <t>Bolin A., Social Science Research Council, USA and Aarhus University, Denmark; Carayannis T., Social Science Research Council, United States; Vlavonou G., Independent Researcher, Canada; Nkusi D., Rwanda Cultural Heritage Academy, Rwanda</t>
  </si>
  <si>
    <t>Bolin A.</t>
  </si>
  <si>
    <t>Social Science Research Council, USA and Aarhus University, Denmark</t>
  </si>
  <si>
    <t>Nkusi D.</t>
  </si>
  <si>
    <t>Rwanda Cultural Heritage Academy, Rwanda</t>
  </si>
  <si>
    <t>A day without Global North researchers: Making space for equitable collaboration after COVID-19</t>
  </si>
  <si>
    <r>
      <rPr>
        <rFont val="Helvetica Neue"/>
        <color rgb="FF1155CC"/>
        <u/>
      </rPr>
      <t>https://www.scopus.com/pages/publications/85201097981?origin=resultslist</t>
    </r>
  </si>
  <si>
    <t>What happens when researchers based in the Global North are suddenly unable to access research sites, especially those in the Global South? In 2020, COVID-related public health measures and travel restrictions made clear how dependent certain categories of researchers in the North are on easy access to research sites in the South. The space opened up by their pandemic-imposed retreat and the solutions devised in response have provoked both challenges and opportunities. In this article, we reflect on this space, focusing on how forms of more just collaboration become possible when the inertia of Global North-controlled research is interrupted. Many scholars have argued for change in how Global North-South scholarly collaborations proceed, seeking to root out colonial practices and attend to power imbalances that disadvantage South-based scholars. COVID's disruptions offer a chance to reorient these collaborations toward more ethical forms of research. We examine the ethical and practical questions inherent in such collaborations and explore two case studies of attempts to reorient collaborative work, drawing primarily on examples of collaboration between African, European, and North American scholars. Cognizant that these efforts are only initial attempts toward reworking collaborative practice, we also trace the challenges they bring, from the duty of care and paternalistic approaches to funding and practical problems. We suggest that a careful consideration of these issues can help to establish more just ways to fully reengage North-South research and collaboration in the wake of the global pandemic. © The Author(s) 2024.</t>
  </si>
  <si>
    <t>COVID-19; Global North-South partnerships; Global South; research collaboration; research ethics</t>
  </si>
  <si>
    <t>Cardillo C.; Schaffler B.C.; Lehane K.; Habibi A.A.; Schwarzkopf R.; Lajam C.M.</t>
  </si>
  <si>
    <t>Cardillo C., Department of Orthopedic Surgery, NYU Langone Health, 301 East 17th Street, New York, 10003, NY, United States; Schaffler B.C., Department of Orthopedic Surgery, NYU Langone Health, 301 East 17th Street, New York, 10003, NY, United States; Lehane K., Department of Orthopedic Surgery, NYU Langone Health, 301 East 17th Street, New York, 10003, NY, United States; Habibi A.A., Department of Orthopedic Surgery, NYU Langone Health, 301 East 17th Street, New York, 10003, NY, United States; Schwarzkopf R., Department of Orthopedic Surgery, NYU Langone Health, 301 East 17th Street, New York, 10003, NY, United States; Lajam C.M., Department of Orthopedic Surgery, NYU Langone Health, 301 East 17th Street, New York, 10003, NY, United States</t>
  </si>
  <si>
    <t>Cardillo C.</t>
  </si>
  <si>
    <t>Department of Orthopedic Surgery, NYU Langone Health, 301 East 17th Street, New York, 10003, NY, United States</t>
  </si>
  <si>
    <t>Lajam C.M.</t>
  </si>
  <si>
    <t>Treating Osteoarthritis in Jehovah's Witness Patients</t>
  </si>
  <si>
    <t>Orthopedic Clinics of North America</t>
  </si>
  <si>
    <r>
      <rPr>
        <rFont val="Helvetica Neue"/>
        <color rgb="FF1155CC"/>
        <u/>
      </rPr>
      <t>https://www.scopus.com/pages/publications/85192713872?origin=resultslist</t>
    </r>
  </si>
  <si>
    <t>Autonomy; Blood loss anemia; Bloodless surgery; Ethics; Jehovah's witness; Tranexamic acid</t>
  </si>
  <si>
    <t>Arthroplasty, Replacement, Hip; Arthroplasty, Replacement, Knee; Blood Loss, Surgical; Blood Transfusion; Humans; Jehovah's Witnesses; Osteoarthritis, Hip; Osteoarthritis, Knee; erythropoietin; nonsteroid antiinflammatory agent; paracetamol; tranexamic acid; anemia; arthroplasty; blood transfusion; bloodless care; clinical protocol; conservative treatment; hemodilution; hip osteoarthritis; human; imaging; informed consent; Jehovah's witness; knee osteoarthritis; lifestyle modification; medical ethics; operative blood loss; osteoarthritis; patient attitude; patient autonomy; person centered care; physical examination; postoperative care; preoperative care; religion; Review; risk factor; surgeon; thrombocyte rich plasma; treatment outcome; hip osteoarthritis; hip replacement; knee osteoarthritis; knee replacement; operative blood loss; prevention and control; surgery; therapy</t>
  </si>
  <si>
    <t>American Association of Hip and Knee Surgeons, AAHKS</t>
  </si>
  <si>
    <t>R. Schwarzkopf- AAOS: Board or committee member; American Association of Hip and Knee Surgeons: Board or committee member; Arthroplasty Today: Editorial or governing board; Gauss surgical: Stock or stock Options; Intelijoint: Paid consultant, Stock or stock Options; Journal of Arthroplasty: Editorial or governing board; PSI: Stock or stock Options; Smith &amp; Nephew, United Kingdom: IP royalties, Paid consultant, Research support; Zimmer: Paid consultant. C.M. Lajam- AAOS: Board or committee member; American Association of Hip and Knee Surgeons: Board or committee member; Clinical Orthopaedics and Related Research: Editorial or governing board; Elsevier: Publishing royalties, financial or material support; FundamentalVR: Unpaid consultant; HJD Bulletin: Editorial or governing board; Journal of Arthroplasty: Editorial or governing board. C. Cardillo, B.C. Schaffler, K. Lehane, and A.A. Habibi have nothing to disclose.</t>
  </si>
  <si>
    <t>Courtois M.</t>
  </si>
  <si>
    <t>Courtois M., Benedictine College, 1020 N. 2nd Street, Atchison, 66002, KS, United States</t>
  </si>
  <si>
    <t>Benedictine College, 1020 N. 2nd Street, Atchison, 66002, KS, United States</t>
  </si>
  <si>
    <t>Teaching Christian Health Care Ethics: Cultivating Virtue and Vocational Responsibility through Mock Clinical Ethics Consultations in the Classroom</t>
  </si>
  <si>
    <r>
      <rPr>
        <rFont val="Helvetica Neue"/>
        <color rgb="FF1155CC"/>
        <u/>
      </rPr>
      <t>https://www.scopus.com/pages/publications/85213335069?origin=resultslist</t>
    </r>
  </si>
  <si>
    <t>One unique challenge in teaching Christian health care ethics involves helping students to appreciate the delicate context of clinical decision-making scenarios. Another challenge involves helping students to empathize with the perspectives and appreciate the expertise of various parties. Finally, students need clear examples of the dangers of reductive medical paradigms. Toward these goals, mock clinical ethics consultations can help students to value respectful ethical discourse and to build necessary virtues for effectively engaging in such dialogue, such as humility, gentleness, and prudence. The goal of mock clinical ethics consultations is to achieve deeper understanding of the moral dimensions of an assigned scenario and the human relationships at stake. This practice can serve as a model for other classroom activities in broad fields of Christian ethics that invite students to cultivate virtues for charitable dialogue, to apply ethical analysis to concrete scenarios, and to consider the relationship of class content to personal vocation. © Journal of the Society of Christian Ethics 44, no. 2 (2024)</t>
  </si>
  <si>
    <r>
      <rPr>
        <rFont val="Helvetica Neue"/>
        <color rgb="FF1155CC"/>
        <u/>
      </rPr>
      <t>https://www.scopus.com/pages/publications/85208809286?origin=resultslist</t>
    </r>
  </si>
  <si>
    <t>Avram R.; Dwivedi G.; Kaul P.; Manlhiot C.; Tsang W.</t>
  </si>
  <si>
    <r>
      <t>Avram R., Department of Medicine, Montreal Heart Institute, Université de Montréal, Montreal, QC, Canada, Heartwise (</t>
    </r>
    <r>
      <rPr>
        <rFont val="Helvetica Neue"/>
        <color rgb="FF1155CC"/>
        <u/>
      </rPr>
      <t>heartwise.ai</t>
    </r>
    <r>
      <rPr>
        <rFont val="Helvetica Neue"/>
      </rPr>
      <t>), Montreal Heart Institute, Montreal, QC, Canada; Dwivedi G., Department of Cardiology, Fiona Stanley Hospital, Perth, WA, Australia, Medical School, The University of Western Australia, Perth, WA, Australia, Harry Perkins Institute of Medical Research, Murdoch, WA, Australia; Kaul P., Department of Medicine, University of Alberta, Edmonton, AB, Canada, Canadian VIGOUR Centre, University of Alberta, Edmonton, AB, Canada; Manlhiot C., The Blalock-Taussig-Thomas Pediatric and Congenital Heart Center, Department of Pediatrics, Johns Hopkins School of Medicine, Johns Hopkins University, Baltimore, MD, United States, Research Institute, SickKids Hospital, Department of Pediatrics, University of Toronto, Toronto, ON, Canada; Tsang W., Division of Cardiology, Toronto General Hospital, University of Toronto, Toronto, ON, Canada</t>
    </r>
  </si>
  <si>
    <t>Avram R.</t>
  </si>
  <si>
    <t>Department of Medicine, Montreal Heart Institute, Université de Montréal, Montreal, QC, Canada, Heartwise (heartwise.ai), Montreal Heart Institute, Montreal, QC, Canada</t>
  </si>
  <si>
    <t>Tsang W.</t>
  </si>
  <si>
    <t>Division of Cardiology, Toronto General Hospital, University of Toronto, Toronto, ON, Canada</t>
  </si>
  <si>
    <t>Artificial Intelligence in Cardiovascular Medicine: From Clinical Care, Education, and Research Applications to Foundational Models—A Perspective</t>
  </si>
  <si>
    <t>Canadian Journal of Cardiology</t>
  </si>
  <si>
    <r>
      <rPr>
        <rFont val="Helvetica Neue"/>
        <color rgb="FF1155CC"/>
        <u/>
      </rPr>
      <t>https://www.scopus.com/pages/publications/85202729719?origin=resultslist</t>
    </r>
  </si>
  <si>
    <t>Artificial Intelligence; Biomedical Research; Cardiology; Cardiovascular Diseases; Humans; biological marker; artificial intelligence; cardiac imaging; cardiovascular disease; clinical decision support system; clinical research; digital health; Editorial; fairness; futurology; human; medical education; medical ethics; patient care; personalized medicine; cardiology; cardiovascular disease; medical research; therapy</t>
  </si>
  <si>
    <t>Johnson and Johnson, J&amp;J; Artrya Pty Ltd; Montreal Heart Institute Research Centre; Canadian Institute for Advanced Research, CIFAR; Pfizer; Canadian Institutes of Health Research, CIHR, (WO2023004451A1, US20230117134A1, AU2021221669A1); Canadian Institutes of Health Research, CIHR; Fonds de Recherche du Québec - Santé, FRQS, (312758); Fonds de Recherche du Québec - Santé, FRQS; Fondation Institut de Cardiologie de Montréal, (US20240273723); Fondation Institut de Cardiologie de Montréal</t>
  </si>
  <si>
    <t>Funding text 1: The authors confirm that patient consent is not applicable to this article because this is a narrative review of the topic on the role of AI on acute cardiac care. Dr Avram is supported by the \u201CFonds de la recherche en sant\u00E9 du Qu\u00E9bec\u201D (grant 312758), by the Canadian Institute for Advanced Research, the Montreal Heart Institute Research Centre, the Montreal Heart Institute Foundation, and by the Des Groseillers-B\u00E9rard Research Chair. Dr Avram is a co-inventor in the patent US20240273723 (Method and System for Automated Analysis of Coronary Angiograms). Dr Kaul holds a Canadian Institute of Health Research Chair in Sex and Gender Science and the Heart &amp; Stroke Chair in Cardiovascular Research. Dr Dwivedi is listed as a co-inventor on patents related to the development of AI algorithms for automating advanced and novel computed tomography coronary angiography biomarker assessments (patents AU2021221667A1, WO2023004451A1, US20230117134A1, and AU2021221669A1). Dr Dwivedi has received speaker bureau fees from Pfizer, Johnson &amp; Johnson, and Amgen; conference sponsorship from Bayer; and consults for and has equity interest in Artrya Pty Ltd. The remaining authors have no conflicts of interest to disclose. Given their role as Associate Editor, Robert Avram had no involvement in the peer review of this article and has no access to information regarding its peer review.; Funding text 2: Funding : Dr. Avram is supported by the \u201CFonds de la recherche en sant\u00E9 du Qu\u00E9bec \u00BB (Grant 312758), by the Canadian Institute for Advanced Research (CIFAR), the Montreal Heart Institute Research Centre, the Montreal Heart Institute Foundation and by the Des Groseillers-B\u00E9rard Research Chair.</t>
  </si>
  <si>
    <t>Houtz C.</t>
  </si>
  <si>
    <t>Houtz C., University of Pennsylvania Perelman School of Medicine, Department of Medical Ethics and Health Policy, Philadelphia, PA, United States</t>
  </si>
  <si>
    <t>University of Pennsylvania Perelman School of Medicine, Department of Medical Ethics and Health Policy, Philadelphia, PA, United States</t>
  </si>
  <si>
    <t>Weighty matters: Considering the ethics of genetic risk scores for obesity</t>
  </si>
  <si>
    <t>Genetics in Medicine</t>
  </si>
  <si>
    <r>
      <rPr>
        <rFont val="Helvetica Neue"/>
        <color rgb="FF1155CC"/>
        <u/>
      </rPr>
      <t>https://www.scopus.com/pages/publications/85199994151?origin=resultslist</t>
    </r>
  </si>
  <si>
    <t>ELSI; Ethics; Obesity; Polygenic risk scores; Stigma</t>
  </si>
  <si>
    <t>Genetic Predisposition to Disease; Genetic Risk Score; Humans; Obesity; Risk Factors; bariatric surgery; body mass; body size; body weight loss; disease risk assessment; economic stability; Editorial; educational status; family history; feeding behavior; food insecurity; genetic predisposition; genetic risk; genetic risk score; genetic screening; health care access; health equity; healthy lifestyle; human; lifestyle modification; low calorie diet; medical ethics; medical information; obesity; poverty; risk factor; risk management; social discrimination; social inequality; weight stigma; genetic predisposition; genetic risk score; genetics</t>
  </si>
  <si>
    <t>National Human Genome Research Institute, NHGRI, (T32HG009496); National Human Genome Research Institute, NHGRI</t>
  </si>
  <si>
    <t>This work was funded by the National Human Genome Research Institute training grant number T32HG009496.</t>
  </si>
  <si>
    <t>Hager E.; Lavage D.R.; Shirriel J.; Catov J.; Miller E.; Krishnamurti T.</t>
  </si>
  <si>
    <t>Hager E., Department of Behavioral and Community Health Sciences, School of Public Health, University of Pittsburgh, 130 DeSoto Street, Pittsburgh, 15261, PA, United States; Lavage D.R., Division of Adolescent and Young Adult Medicine, Department of Pediatrics, University of Pittsburgh School of Medicine, Pittsburgh, 15213, PA, United States; Shirriel J., Healthy Start, Inc., 400 N. Lexington Street, Pittsburgh, 15208, PA, United States; Catov J., Magee-Womens Research Institute, University of Pittsburgh, 300 Halket Street, Suite 2315, Pittsburgh, 15213, PA, United States, Department of Epidemiology, School of Public Health, University of Pittsburgh, 130 DeSoto Street, Pittsburgh, 15261, PA, United States; Miller E., Division of Adolescent and Young Adult Medicine, Department of Pediatrics, University of Pittsburgh School of Medicine, Pittsburgh, 15213, PA, United States; Krishnamurti T., Division of General Internal Medicine, Center for Innovative Research on Gender Health Equity (CONVERGE), University of Pittsburgh, Pittsburgh, PA, United States</t>
  </si>
  <si>
    <t>Hager E.</t>
  </si>
  <si>
    <t>Department of Behavioral and Community Health Sciences, School of Public Health, University of Pittsburgh, 130 DeSoto Street, Pittsburgh, 15261, PA, United States</t>
  </si>
  <si>
    <t>Krishnamurti T.</t>
  </si>
  <si>
    <t>Division of General Internal Medicine, Center for Innovative Research on Gender Health Equity (CONVERGE), University of Pittsburgh, Pittsburgh, PA, United States</t>
  </si>
  <si>
    <t>A Model for Engaging Citizen Scientists: A Community-Partnered Research Collaboration to Address Inequities for Black Birthing People</t>
  </si>
  <si>
    <t>Maternal and Child Health Journal</t>
  </si>
  <si>
    <r>
      <rPr>
        <rFont val="Helvetica Neue"/>
        <color rgb="FF1155CC"/>
        <u/>
      </rPr>
      <t>https://www.scopus.com/pages/publications/85200834630?origin=resultslist</t>
    </r>
  </si>
  <si>
    <t>Purpose: Co-creation of a citizen-science research initiative with a collaborative team of community members and university-based scientists to address regional disparities in maternal and fetal health outcomes for Black birthing people. Description: Citizen scientist-led projects, where community members actively contribute to each discovery step, from setting a research agenda to collecting data and disseminating results, can extend community participatory research initiatives and help reconceptualize traditional research processes. The Pregnancy Collaborative is a citizen-science research initiative and one of nine scientific committees of The Pittsburgh Study—a longitudinal, community-partnered study designed to bring together collaborators to improve child thriving. Assessment: Ten community members and five university-based scientists participated during all phases of developing a citizen-scientist collaboration over an initial two-and-a-half-year period. Phases include forming the Pregnancy Collaborative and group research ethics training; co-creating a research agenda grounded in shared principles; and community-partnered data collection, analysis, and dissemination. These phases produced three key co-designed products: (1) a mission and vision statement of the Pregnancy Collaborative, (2) a Collaborative-endorsed research agenda, and (3) a citizen-scientist-executed research survey. Conclusion: Lessons learned from the formation of the Pregnancy Collaborative highlight the importance of equitable power distribution through bidirectional knowledge sharing and by centering intellectual effort, lived experience, and tools and resources of those affected by health inequities. Using a citizen science approach to co-designing and executing research helps us move maternal health inequity work from “research on” to “research with.” © The Author(s), under exclusive licence to Springer Science+Business Media, LLC, part of Springer Nature 2024.</t>
  </si>
  <si>
    <t>Citizen scientists; Community-based participatory research; Maternal-child health; Pregnancy; Preterm birth; Survey development</t>
  </si>
  <si>
    <t>Adult; Black or African American; Citizen Science; Community-Based Participatory Research; Cooperative Behavior; Female; Humans; Pregnancy; adult; African American; citizen science; cooperation; female; human; participatory research; pregnancy; procedures</t>
  </si>
  <si>
    <t>Heinz Endowments; Children's Hospital of Pittsburgh Foundation; PNC Financial Services Group, PNC; Grable Foundation; Shear Family Foundation; Children's Hospital of Pittsburgh; School of Dental Medicine, University of Pittsburgh</t>
  </si>
  <si>
    <t>This project is part of the Pittsburgh Study funded by the Children's Hospital of Pittsburgh Foundation, Grable Foundation, Shear Family Foundation, PNC, Heinz Endowments, and the Department of Pediatrics, University of Pittsburgh School of Medicine, UPMC Children's Hospital of Pittsburgh.\u202FThe funders were not involved in the study design, data collection, manuscript writing, or in the decision to submit the manuscript for publication.</t>
  </si>
  <si>
    <t>Chandrasekhar S.S.</t>
  </si>
  <si>
    <t>Chandrasekhar S.S., Consulting Editor, Otolaryngologic Clinics of North America President, American Otological Society Past President, American Academy of Otolaryngology-, Head and Neck Surgery Partner, ENT &amp; Allergy Associates, LLP Clinical Professor, Department of Otolaryngology–Head and Neck Surgery, Zucker School of Medicine at Hofstra-Northwell, Clinical Associate Professor, Department of Otolaryngology-Head and Neck Surgery, Icahn School of Medicine at Mount Sinai, 18 East 48th Street, 2nd Floor, New York, 10017, NY, United States</t>
  </si>
  <si>
    <t>Consulting Editor, Otolaryngologic Clinics of North America President, American Otological Society Past President, American Academy of Otolaryngology-, Head and Neck Surgery Partner, ENT &amp; Allergy Associates, LLP Clinical Professor, Department of Otolaryngology–Head and Neck Surgery, Zucker School of Medicine at Hofstra-Northwell, Clinical Associate Professor, Department of Otolaryngology-Head and Neck Surgery, Icahn School of Medicine at Mount Sinai, 18 East 48th Street, 2nd Floor, New York, 10017, NY, United States</t>
  </si>
  <si>
    <t>Merging Human and Artificial Intelligence to Improve Otolaryngology Care</t>
  </si>
  <si>
    <r>
      <rPr>
        <rFont val="Helvetica Neue"/>
        <color rgb="FF1155CC"/>
        <u/>
      </rPr>
      <t>https://www.scopus.com/pages/publications/85199707599?origin=resultslist</t>
    </r>
  </si>
  <si>
    <t>Artificial Intelligence; Humans; Otolaryngology; Quality Improvement; artificial intelligence; artificial intelligence chatbot; automated pattern recognition; clinical decision making; clinical outcome; clinical research; data analysis; data privacy; diagnostic accuracy; Editorial; human; medical ethics; medical technology; multidisciplinary team; otorhinolaryngology; patient care; patient education; patient engagement; patient safety; patient satisfaction; personalized medicine; treatment planning; total quality management</t>
  </si>
  <si>
    <t>Kakembo N.; Loy J.I.; Fitzgerald T.N.; Antiel R.M.</t>
  </si>
  <si>
    <t>Kakembo N., Department of Surgery, Makerere University, Kampala, Uganda; Loy J.I., Initiative for Science &amp; Society, Duke University, Durham, NC, United States, College of Medicine, University of Florida, Gainesville, FL, United States; Fitzgerald T.N., Department of Surgery, Duke University, Durham, NC, United States, Duke Global Health Institute, Duke University, Durham, NC, United States; Antiel R.M., Department of Surgery, Duke University, Durham, NC, United States</t>
  </si>
  <si>
    <t>Kakembo N.</t>
  </si>
  <si>
    <t>Department of Surgery, Makerere University, Kampala, Uganda</t>
  </si>
  <si>
    <t>Antiel R.M.</t>
  </si>
  <si>
    <t>Department of Surgery, Duke University, Durham, NC, United States</t>
  </si>
  <si>
    <t>Biliary atresia in Uganda: Current ethical challenges and advancement of public policy</t>
  </si>
  <si>
    <r>
      <rPr>
        <rFont val="Helvetica Neue"/>
        <color rgb="FF1155CC"/>
        <u/>
      </rPr>
      <t>https://www.scopus.com/pages/publications/85189623429?origin=resultslist</t>
    </r>
  </si>
  <si>
    <t>Biliary atresia is a progressive cholangiopathy in neonates, which often results in liver failure. In high-income countries, initial treatment requires prompt diagnosis followed by Kasai portoenterostomy. For those with a late diagnosis, or those in whom Kasai portoenterostomy fails, liver transplantation is the only lifesaving treatment. Unfortunately, in low- and middle-income countries, timely diagnosis is a challenge and liver transplantation is rarely accessible. Here, we discuss the ethical dilemmas surrounding treatment of babies with biliary atresia in Uganda. Issues that require careful consideration include: risk of catastrophic health expenditure to families, ethical dilemmas of transplant tourism, medical risks of maintaining the transplant in a low-resourced health system, and difficult decisions encountered by the surgeon caring for these patients. Four distinct models of the patient-physician relationship are applied to biliary atresia in Uganda. These models describe differences in patient and physician roles, and patient values and autonomy. Solid organ transplantation is a rapidly evolving segment of healthcare in Uganda and ongoing policy advancements may shift ethical considerations in the future. © 2024 International Society of Surgery/Société Internationale de Chirurgie (ISS/SIC).</t>
  </si>
  <si>
    <t>biliary atresia; bioethics; global surgery; transplant tourism</t>
  </si>
  <si>
    <t>Biliary Atresia; Developing Countries; Health Services Accessibility; Humans; Infant, Newborn; Liver Transplantation; Medical Tourism; Physician-Patient Relations; Portoenterostomy, Hepatic; Public Policy; Uganda; bile duct atresia; developing country; doctor patient relationship; ethics; health care access; human; liver transplantation; medical tourism; newborn; portoenterostomy; public policy; surgery; Uganda</t>
  </si>
  <si>
    <t>H2020 Society; Baylor College of Medicine</t>
  </si>
  <si>
    <t>Janet Malek PhD (Duke Science &amp; Society/Baylor College of Medicine) provided insight on potentially inappropriate treatment. Michael \u201CBuz\u201D Waitzkin JD LLM (Duke Science &amp; Society) gave feedback on policy analysis.</t>
  </si>
  <si>
    <t>Vogt R.L.; Heck P.R.; Mestechkin R.M.; Heydari P.; Chabris C.F.; Meyer M.N.</t>
  </si>
  <si>
    <t>Vogt R.L., Geisinger, Danville, PA, United States; Heck P.R., Geisinger, Danville, PA, United States; Mestechkin R.M., Geisinger, Danville, PA, United States; Heydari P., Northeastern University, Boston Campus, Boston, MA, United States; Chabris C.F., Geisinger, Danville, PA, United States; Meyer M.N., Geisinger, Danville, PA, United States</t>
  </si>
  <si>
    <t>Vogt R.L.</t>
  </si>
  <si>
    <t>Geisinger, Danville, PA, United States</t>
  </si>
  <si>
    <t>Meyer M.N.</t>
  </si>
  <si>
    <t>Aversion to pragmatic randomised controlled trials: Three survey experiments with clinicians and laypeople in the USA</t>
  </si>
  <si>
    <r>
      <rPr>
        <rFont val="Helvetica Neue"/>
        <color rgb="FF1155CC"/>
        <u/>
      </rPr>
      <t>https://www.scopus.com/pages/publications/85204511674?origin=resultslist</t>
    </r>
  </si>
  <si>
    <t>Objectives Pragmatic randomised controlled trials (pRCTs) are essential for determining the real-world safety and effectiveness of healthcare interventions. However, both laypeople and clinicians often demonstrate experiment aversion: preferring to implement either of two interventions for everyone rather than comparing them to determine which is best. We studied whether clinician and layperson views of pRCTs for COVID-19, as well as non-COVID-19, interventions became more positive during the pandemic, which increased both the urgency and public discussion of pRCTs. Design Randomised survey experiments. Setting Geisinger, a network of hospitals and clinics in central and northeastern Pennsylvania, USA; Amazon Mechanical Turk, a research participant platform used to recruit online participants residing across the USA. Data were collected between August 2020 and February 2021. Participants 2149 clinicians (the types of people who conduct or make decisions about conducting pRCTs) and 2909 laypeople (the types of people who are included in pRCTs as patients). The clinician sample was primarily female (81%), comprised doctors (15%), physician assistants (9%), registered nurses (54%) and other medical professionals, including other nurses, genetic counsellors and medical students (23%), and the majority of clinicians (62%) had more than 10 years of experience. The layperson sample ranges in age from 18 to 88 years old (mean=38, SD=13) and the majority were white (75%) and female (56%). Outcome measures Participants read vignettes in which a hypothetical decision-maker who sought to improve health could choose to implement intervention A for all, implement intervention B for all, or experimentally compare A and B and implement the superior intervention. Participants rated and ranked the appropriateness of each decision. Experiment aversion was defined as the degree to which a participant rated the experiment below their lowest-rated intervention. Results In a survey of laypeople administered during the pandemic, we found significant aversion to experiments involving catheterisation checklists and hypertension drugs unrelated to the treatment of COVID-19 (Cohen's d=0.25-0.46, p&lt;0.001). Similarly, among both laypeople and clinicians, we found significant aversion to most (comparing different checklist, proning and mask protocols; Cohen's d=0.17-0.56, p&lt;0.001) but not all (comparing school reopening protocols; Cohen's d=0.03, p=0.64) non-pharmaceutical COVID-19 experiments. Interestingly, we found the lowest experiment aversion to pharmaceutical COVID-19 experiments (comparing new drugs and new vaccine protocols for treating the novel coronavirus; Cohen's d=0.04-0.12, p=0.12-0.55). Across all vignettes and samples, 28%-57% of participants expressed experiment aversion, whereas only 6%-35% expressed experiment appreciation by rating the trial higher than their highest-rated intervention. Conclusions Advancing evidence-based medicine through pRCTs will require anticipating and addressing experiment aversion among patients and healthcare professionals. © Author(s) (or their employer(s)) 2024.</t>
  </si>
  <si>
    <t>COVID-19; ETHICS (see Medical Ethics); PUBLIC HEALTH; Quality Improvement; Randomized Controlled Trial; Surveys and Questionnaires</t>
  </si>
  <si>
    <t>Adolescent; Adult; Aged; Attitude of Health Personnel; COVID-19; Female; Humans; Male; Middle Aged; Pennsylvania; Pragmatic Clinical Trials as Topic; SARS-CoV-2; Surveys and Questionnaires; United States; Young Adult; antihypertensive agent; corticosteroid; RNA vaccine; adult; Article; aversion; controlled study; coronavirus disease 2019; evidence based medicine; female; human; hypertensive patient; layperson; major clinical study; male; medical student; nurse; pragmatic trial; protocol; randomized controlled trial; school reopening; United States; vignette; virus inactivation; adolescent; aged; coronavirus disease 2019; epidemiology; health personnel attitude; middle aged; Pennsylvania; questionnaire; randomized controlled trial (topic); Severe acute respiratory syndrome coronavirus 2; United States; young adult</t>
  </si>
  <si>
    <t>Stockholms Universitet, SU; Office of the Director, OD; Cures to Stockholm University; U.S. Food and Drug Administration, FDA; Riksbankens Jubileumsfond, RJ; National Institutes of Health, NIH, (3P30AG034532-13S1); National Institutes of Health, NIH</t>
  </si>
  <si>
    <t>Funding text 1: Supported by Office of the Director, National Institutes of Health (NIH) (3P30AG034532-13S1 to MNM and CFC) and funded by the Food and Drug Administration (FDA). The content is solely the responsibility of the authors and does not necessarily represent the official views of the NIH or the FDA. Also supported by Riksbankens Jubileumsfond grant\u2015Knowledge Resistance: Causes, Consequences, and Cures\u2016 to Stockholm University (to CFC), via a subcontract to Geisinger Health System. ; Funding text 2: Supported by Office of the Director, National Institutes of Health (NIH) (3P30AG034532-13S1 to MNM and CFC) and funded by the Food and Drug Administration (FDA). The content is solely the responsibility of the authors and does not necessarily represent the official views of the NIH or the FDA. Also supported by Riksbankens Jubileumsfond grant Knowledge Resistance: Causes, Consequences, and Cures to Stockholm University (to CFC), via a subcontract to Geisinger Health System.</t>
  </si>
  <si>
    <t>Farabi B.; Atak M.F.; Mendi B.; Peterson D.; Marmon S.</t>
  </si>
  <si>
    <t>Farabi B., New York Medical College, Valhalla, New York, United States, Dermatology Department, NYC Health + Hospitals/Metropolitan Hospital Center, New York, New York, United States, Dermatology Department, NYC Health + Hospitals/South Brooklyn Health, Brooklyn, New York, United States; Atak M.F., Internal Medicine Department, NYC Health + Hospitals/Metropolitan Hospital Center, New York, New York, United States; Mendi B., Niğde Training and Research Hospital, Niğde, Turkey; Peterson D., New York Medical College, Valhalla, New York, United States, Dermatology Department, NYC Health + Hospitals/Metropolitan Hospital Center, New York, New York, United States, Dermatology Department, NYC Health + Hospitals/South Brooklyn Health, Brooklyn, New York, United States; Marmon S., New York Medical College, Valhalla, New York, United States, Dermatology Department, NYC Health + Hospitals/Metropolitan Hospital Center, New York, New York, United States, Dermatology Department, NYC Health + Hospitals/South Brooklyn Health, Brooklyn, New York, United States</t>
  </si>
  <si>
    <t>Farabi B.</t>
  </si>
  <si>
    <t>New York Medical College, Valhalla, New York, United States, Dermatology Department, NYC Health + Hospitals/Metropolitan Hospital Center, New York, New York, United States, Dermatology Department, NYC Health + Hospitals/South Brooklyn Health, Brooklyn, New York, United States</t>
  </si>
  <si>
    <t>Marmon S.</t>
  </si>
  <si>
    <t>“Ethics” vs education: Reconsidering the relationship between academic dermatology and the pharmaceutical industry</t>
  </si>
  <si>
    <r>
      <rPr>
        <rFont val="Helvetica Neue"/>
        <color rgb="FF1155CC"/>
        <u/>
      </rPr>
      <t>https://www.scopus.com/pages/publications/85200941928?origin=resultslist</t>
    </r>
  </si>
  <si>
    <t>academic dermatology; biotechnology; ethical considerations; industry; pharmaceutical companies; resident education; sampling</t>
  </si>
  <si>
    <t>botulinum toxin A; dapsone; dupilumab; glycopyrronium; qubrexa; risankizumab; access to medication; conflict of interest; dermatology; drug industry; health care policy; human; Letter; medical education; medical ethics; physician engagement; private sector; systematic review (topic); biotechnology; education; ethics; industry; letter; sampling</t>
  </si>
  <si>
    <t>Adrian C.</t>
  </si>
  <si>
    <t>Adrian C., Children's Hospital Los Angeles, Los Angeles, United States</t>
  </si>
  <si>
    <t>Children's Hospital Los Angeles, Los Angeles, United States</t>
  </si>
  <si>
    <t>Taking Our Own Medicine.</t>
  </si>
  <si>
    <r>
      <rPr>
        <rFont val="Helvetica Neue"/>
        <color rgb="FF1155CC"/>
        <u/>
      </rPr>
      <t>https://www.scopus.com/pages/publications/85207594554?origin=resultslist</t>
    </r>
  </si>
  <si>
    <t>Drug and Device Safety; Essays; Focus on Research; Health Policy; Medical Education; Medical Ethics and Human Rights; Medical Practice</t>
  </si>
  <si>
    <t>midomafetamine; psilocybine; psychedelic agent; recreational drug; Article; Banisteriopsis caapi; human; intoxication; landscape; nursing; palliative therapy; personalized medicine; physician; psychedelic therapy; psychiatry; psychotherapy; social work; article; medicine</t>
  </si>
  <si>
    <t>Jaiprakash H.H.; MacKinnon A.; Arnaud S.; Neal J.P.</t>
  </si>
  <si>
    <t>Jaiprakash H.H., Department of Philosophy and the Rotman Institute of Philosophy, Western University, London, ON, Canada; MacKinnon A., Department of Philosophy and the Rotman Institute of Philosophy, Western University, London, ON, Canada; Arnaud S., Department of Philosophy, Clemson University, Clemson, SC, United States; Neal J.P., Department of Philosophy and the Rotman Institute of Philosophy, Western University, London, ON, Canada</t>
  </si>
  <si>
    <t>Jaiprakash H.H.</t>
  </si>
  <si>
    <t>Department of Philosophy and the Rotman Institute of Philosophy, Western University, London, ON, Canada</t>
  </si>
  <si>
    <t>Neal J.P.</t>
  </si>
  <si>
    <t>Valuing patient perspectives in the context of eating disorders</t>
  </si>
  <si>
    <t>Eating and Weight Disorders</t>
  </si>
  <si>
    <r>
      <rPr>
        <rFont val="Helvetica Neue"/>
        <color rgb="FF1155CC"/>
        <u/>
      </rPr>
      <t>https://www.scopus.com/pages/publications/85184100914?origin=resultslist</t>
    </r>
  </si>
  <si>
    <t>Purpose: This paper advocates for the inclusion of patient perspectives in the diagnosis and treatment of eating disorders (EDs) for ethical, epistemological, and pragmatic reasons. We build upon the ideas of a recent editorial published in this journal. Using EDs as their example, the authors argue against dominant DSM-oriented approaches in favor of an increased focus on understanding patients’ subjective experiences. We argue that their analysis stops too soon for the development of practical—and actionable—insights into how to effect the integration of first-person and third-person accounts of EDs. Methods: Contextual analysis was used to make the case for patient perspectives. Results: We use anorexia nervosa (AN) as an example to demonstrate how the integration of patient manifestations and voices offers a promising methodology to improve patient diagnosis and treatment. We suggest that Acceptance and Commitment Therapy (ACT) can support patients with AN by reconciling their values with the values that arise from a clinician’s duty of care. Conclusions: We conclude that there are no good scientific reasons to exclude first-person perspectives of EDs in psychiatry. Level of evidence: Level V: Opinions based on clinical experience. © The Author(s) 2024.</t>
  </si>
  <si>
    <t>Acceptance and commitment therapy; Anorexia nervosa; DSM-V; Patient integration; Patient values</t>
  </si>
  <si>
    <t>Acceptance and Commitment Therapy; Anorexia Nervosa; Feeding and Eating Disorders; Humans; acceptance and commitment therapy; anorexia nervosa; Article; disease classification; DSM-5; epistemology; human; medical ethics; paternalism; patient attitude; psychiatrist; acceptance and commitment therapy; anorexia nervosa; eating disorder</t>
  </si>
  <si>
    <t>Guilamo-Ramos V.; Thimm-Kaiser M.; Benzekri A.</t>
  </si>
  <si>
    <t>Guilamo-Ramos V., The Center for Latino Adolescent and Family Health, Johns Hopkins University, United States, The Institute for Policy Solutions, School of Nursing, Johns Hopkins University, United States, The U.S. Presidential Advisory Council on HIV/AIDS (V.G.-R.) Both, Washington, DC, United States; Thimm-Kaiser M., The Center for Latino Adolescent and Family Health, Johns Hopkins University, United States, The Institute for Policy Solutions, School of Nursing, Johns Hopkins University, United States, The Department of Epidemiology, Mailman School of Public Health, Columbia University, United States; Benzekri A., The Center for Latino Adolescent and Family Health, Johns Hopkins University, United States, The Institute for Policy Solutions, School of Nursing, Johns Hopkins University, United States, The Department of Applied Psychology, Steinhardt School of Culture Education, Human Development, New York University, New York, United States</t>
  </si>
  <si>
    <t>Guilamo-Ramos V.</t>
  </si>
  <si>
    <t>The Center for Latino Adolescent and Family Health, Johns Hopkins University, United States, The Institute for Policy Solutions, School of Nursing, Johns Hopkins University, United States, The U.S. Presidential Advisory Council on HIV/AIDS (V.G.-R.) Both, Washington, DC, United States</t>
  </si>
  <si>
    <t>Benzekri A.</t>
  </si>
  <si>
    <t>The Center for Latino Adolescent and Family Health, Johns Hopkins University, United States, The Institute for Policy Solutions, School of Nursing, Johns Hopkins University, United States, The Department of Applied Psychology, Steinhardt School of Culture Education, Human Development, New York University, New York, United States</t>
  </si>
  <si>
    <t>The U.S. Latino HIV Crisis-Ending an Era of Invisibility</t>
  </si>
  <si>
    <r>
      <rPr>
        <rFont val="Helvetica Neue"/>
        <color rgb="FF1155CC"/>
        <u/>
      </rPr>
      <t>https://www.scopus.com/pages/publications/85208772681?origin=resultslist</t>
    </r>
  </si>
  <si>
    <t>clinical practice; Editorial; health care; health care personnel; health care policy; health care system; health insurance; human; Human immunodeficiency virus infection; men who have sex with men; pre-exposure prophylaxis; article; diagnosis; Hispanic; United States</t>
  </si>
  <si>
    <t>Sussman T.; Ma X.P.; Oyinlola O.; Grenier A.; Cascio M.A.; McCleary L.; Hunter P.V.; Soulières M.; Zakaria R.</t>
  </si>
  <si>
    <t>Sussman T., School of Social Work, McGill University, Montreal, QC, Canada; Ma X.P., School of Social Work, McGill University, Montreal, QC, Canada; Oyinlola O., School of Social Work, McGill University, Montreal, QC, Canada; Grenier A., Factor-Inwentash Faculty of Social Work, University of Toronto, Toronto, ON, Canada, Baycrest Centre for Geriatric Care, Toronto, ON, Canada; Cascio M.A., Center for Bioethics and Social Justice, Department of Medicine, Michigan State University, East Lansing, MI, United States; McCleary L., Department of Nursing, Brock University, St. Catharines, ON, Canada; Hunter P.V., St. Thomas More College, University of Saskatchewan, Saskatoon, SK, Canada; Soulières M., School of Social Work, University of Montreal, Montreal, QC, Canada; Zakaria R., Centre for Research and Expertise in Social Gerontology, Integrated Health and Social Services, University Network for West-Central Montreal, Montreal, QC, Canada</t>
  </si>
  <si>
    <t>Sussman T.</t>
  </si>
  <si>
    <t>School of Social Work, McGill University, Montreal, QC, Canada</t>
  </si>
  <si>
    <t>Zakaria R.</t>
  </si>
  <si>
    <t>Centre for Research and Expertise in Social Gerontology, Integrated Health and Social Services, University Network for West-Central Montreal, Montreal, QC, Canada</t>
  </si>
  <si>
    <t>Supported decision-making with persons with dementia: A scoping review protocol in partnership with lived experts</t>
  </si>
  <si>
    <r>
      <rPr>
        <rFont val="Helvetica Neue"/>
        <color rgb="FF1155CC"/>
        <u/>
      </rPr>
      <t>https://www.scopus.com/pages/publications/85200525827?origin=resultslist</t>
    </r>
  </si>
  <si>
    <t>Introduction The United Nations Convention on the Rights of Persons with Disabilities asserts that all persons with disabilities have the right to receive the support they require to participate in decisions that affect them. Yet, persons with dementia continue to be excluded from decisions on issues that matter to them. Our planned scoping review seeks to address this gap by documenting the current knowledge on supported decision-making for persons with dementia and informing the next steps for research and practice. Methods and analysis We will use Arksey and O'Malley's (2005) six-stage framework to guide our review of the English scientific literature (2005 onwards), searching the following databases: MEDLINE, PsycINFO, CINAHL, AgeLine and the Social Science Abstracts. Our review will focus on primary studies examining supported decision-making for persons with dementia, including the voices of those with dementia. Guided by the Preferred Reporting Items for Systematic Reviews and Meta-Analyses extension for Scoping Reviews, we will identify (1) domains of supported decision-making discussed in the empirical literature and (2) practices/factors that facilitate or inhibit supported decision-making. Consultations with persons with dementia and their care partners will provide insights into lived experiences, helping identify gaps between research literature and lived realities. The preliminary title and abstract search for eligible articles were conducted between August and October 2023 and updated in June 2024, yielding 56 eligible articles for review. Ethics and dissemination This scoping review will be conducted following the standards of the Tri-Council Policy Statement for Ethical Conduct for Research Involving Humans (1998 with 2000, 2002 and 2005 amendments). The procedures for eliciting feedback from persons with dementia and their care partners were approved by the Office of Research Ethics Board at McGill University (Reference # 23-08-048). Dissemination of review findings to persons with dementia and care partners will occur during ongoing community consultations. Visual aids and brief lay summaries will be used to facilitate input and dialogue. Dissemination to the broader practice and research communities will include workshops conducted in collaboration with study partners and presentations and publications in peer-reviewed forums. © Author(s) (or their employer(s)) 2024.</t>
  </si>
  <si>
    <t>Decision Making; Dementia; Disabled Persons; Humans; Patient Participation; Research Design; Review Literature as Topic; Article; dementia; empirical research; human; medical decision making; medical practice; medical research; personal experience; stakeholder engagement; decision making; disabled person; literature; methodology; patient participation; therapy</t>
  </si>
  <si>
    <t>Alzheimer Society, ASC; Fondation Brain Canada, (24-33); Fondation Brain Canada</t>
  </si>
  <si>
    <t>This review is funded by the 2023 Alzheimer\u2019s Society of Canada proof of concept grant and the Fondation Brain Canada (Grant Number: #24-33).</t>
  </si>
  <si>
    <r>
      <rPr>
        <rFont val="Helvetica Neue"/>
        <color rgb="FF1155CC"/>
        <u/>
      </rPr>
      <t>https://www.scopus.com/pages/publications/85182491731?origin=resultslist</t>
    </r>
  </si>
  <si>
    <t>Wall L.L.; Brown D.</t>
  </si>
  <si>
    <t>Wall L.L., Departments of Obstetrics &amp; Gynecology and Anthropology, Washington University in St. Louis, St. Louis, MO, United States; Brown D., Department of Surgery, Washington University in St. Louis, St. Louis, MO, United States</t>
  </si>
  <si>
    <t>Wall L.L.</t>
  </si>
  <si>
    <t>Departments of Obstetrics &amp; Gynecology and Anthropology, Washington University in St. Louis, St. Louis, MO, United States</t>
  </si>
  <si>
    <t>Brown D.</t>
  </si>
  <si>
    <t>Department of Surgery, Washington University in St. Louis, St. Louis, MO, United States</t>
  </si>
  <si>
    <t>Personhood Begins at Birth: The Rational Foundation for Abortion Policy in a Secular State</t>
  </si>
  <si>
    <r>
      <rPr>
        <rFont val="Helvetica Neue"/>
        <color rgb="FF1155CC"/>
        <u/>
      </rPr>
      <t>https://www.scopus.com/pages/publications/86000428060?origin=resultslist</t>
    </r>
  </si>
  <si>
    <t>The struggle over legal abortion access in the United States is a religious controversy, not a scientific debate. Religious activists who believe that meaningful individual life (i.e., “personhood”) begins at a specific “moment-of-conception” are attempting to pass laws that force this view upon all pregnant persons, irrespective of their medical circumstances, individual preferences, or personal religious beliefs. This paper argues that such actions promote a constitutionally prohibited “establishment of religion.” Abortion policy in a secular state must be based upon scientifically accurate biology, not unprovable theological presuppositions. The scientific facts regarding human pregnancy do not support the position that personhood begins with fertilization—at which point a pregnancy does not yet even exist. Abortion policy should regard the embryo/fetus as part of the pregnant individual’s body until delivery. We argue that individual “personhood” only begins when the latent potentialities of the fetal nervous system are actualized in the newborn after delivery. The paper argues that instantiating non-scientific beliefs concerning embryonic/fetal “personhood” into the law as the basis for abortion policy establishes a state-sponsored religion. The protection of religious liberty requires that abortion be decriminalized. Abortion should be treated like any other medical procedure and regulated similarly. To protect both religious freedom and sound medical practice, individual legal personhood should be recognized as beginning only at birth. © Journal of Bioethical Inquiry Pty Ltd. 2024.</t>
  </si>
  <si>
    <t>Abortion; Abortion policy; Bioethics; Church and state; Establishment of religion; Ethics; Fetal personhood; Genetic abnormalities; Missouri; Religious liberty; Religious perspectives on the fetus; Reproductive freedom; “Moment of conception”</t>
  </si>
  <si>
    <t>Abortion, Induced; Abortion, Legal; Beginning of Human Life; Female; Health Policy; Humans; Personhood; Pregnancy; Religion; Religion and Medicine; United States; beginning of human life; ethics; female; health care policy; human; induced abortion; legal abortion; personhood; pregnancy; religion; United States</t>
  </si>
  <si>
    <t>Eble D.J.; Nguyen A.L.; Roblee C.V.; Tople T.L.; Friedrich J.B.; Skokan A.J.; Hagedorn J.C.; Sorensen M.D.; Kraft K.H.; Lane M.E.; Janis J.E.; Kuzon W.M., Jr.; Ettinger R.E.; Morrison S.D.</t>
  </si>
  <si>
    <t>Eble D.J., Division of Plastic Surgery, Seattle Children's Hospital, Seattle, WA, United States, Division of Plastic Surgery, Department of Surgery, University of Washington, Seattle, WA, United States; Nguyen A.L., Division of Plastic Surgery, Seattle Children's Hospital, Seattle, WA, United States, Department of Surgery, Elson S. Floyd College of Medicine, Washington State University, Spokane, WA, United States; Roblee C.V., Section of Plastic Surgery, University of Michigan, Ann Arbor, MI, United States, Department of Surgery, Chicago Medical School, Rosalind Franklin University, North Chicago, IL, United States; Tople T.L., Department of Surgery, University of Minnesota, Twin Cities School of Medicine, Minneapolis, MN, United States; Friedrich J.B., Division of Plastic Surgery, Seattle Children's Hospital, Seattle, WA, United States, Division of Plastic Surgery, Department of Surgery, University of Washington, Seattle, WA, United States, Department of Urology, University of Washington, Seattle, WA, United States; Skokan A.J., Division of Plastic Surgery, Seattle Children's Hospital, Seattle, WA, United States, Division of Plastic Surgery, Department of Surgery, University of Washington, Seattle, WA, United States, Department of Urology, University of Washington, Seattle, WA, United States; Hagedorn J.C., Division of Plastic Surgery, Department of Surgery, University of Washington, Seattle, WA, United States, Department of Urology, University of Washington, Seattle, WA, United States; Sorensen M.D., Department of Urology, University of Washington, Seattle, WA, United States; Kraft K.H., Department of Urology, University of Michigan, Ann Arbor, MI, United States; Lane M.E., Section of Plastic Surgery, University of Michigan, Ann Arbor, MI, United States; Janis J.E., Department of Plastic and Reconstructive Surgery, Ohio State University Medical Center, Columbus, OH, United States; Kuzon W.M., Jr., Section of Plastic Surgery, University of Michigan, Ann Arbor, MI, United States; Ettinger R.E., Division of Plastic Surgery, Seattle Children's Hospital, Seattle, WA, United States, Division of Plastic Surgery, Department of Surgery, University of Washington, Seattle, WA, United States; Morrison S.D., Division of Plastic Surgery, Seattle Children's Hospital, Seattle, WA, United States, Division of Plastic Surgery, Department of Surgery, University of Washington, Seattle, WA, United States, Department of Urology, University of Washington, Seattle, WA, United States</t>
  </si>
  <si>
    <t>Eble D.J.</t>
  </si>
  <si>
    <t>Division of Plastic Surgery, Seattle Children's Hospital, Seattle, WA, United States, Division of Plastic Surgery, Department of Surgery, University of Washington, Seattle, WA, United States</t>
  </si>
  <si>
    <t>Morrison S.D.</t>
  </si>
  <si>
    <t>Division of Plastic Surgery, Seattle Children's Hospital, Seattle, WA, United States, Division of Plastic Surgery, Department of Surgery, University of Washington, Seattle, WA, United States, Department of Urology, University of Washington, Seattle, WA, United States</t>
  </si>
  <si>
    <t>Conscientious Objection to Gender-Affirming Surgery: A Cross-Sectional Analysis of Plastic Surgery and Urology Residency Programs</t>
  </si>
  <si>
    <r>
      <rPr>
        <rFont val="Helvetica Neue"/>
        <color rgb="FF1155CC"/>
        <u/>
      </rPr>
      <t>https://www.scopus.com/pages/publications/85204017012?origin=resultslist</t>
    </r>
  </si>
  <si>
    <t>OBJECTIVE: Medical conscientious objection is a federally protected right of physicians to refuse participation in medically indicated services or research activities that are incompatible with their ethical, moral, or religious beliefs. Individual provider objections to gender-affirming surgery have been documented, however the prevalence of such objections is unknown. Our study aimed to characterize physician objections to gender-affirming surgery in plastic surgery and urology residencies and to assess related institutional policies. DESIGN, SETTING, PARTICIPANTS: A cross-sectional electronic survey was administered to program leadership of 239 accredited US plastic surgery and urology residencies from February to October 2023. Trainee exposure to gender-affirming surgery, programmatic experience with objections, and presence and content of institutional objection policies were collected. Bivariate analyses were performed to determine associations with objectors. RESULTS: One-hundred and twenty-four plastic surgery (n = 59) and urology (n = 65) residencies completed the survey, representing a 52% response rate. Most programs included didactic training (n = 107, 86%) and direct clinical exposure (n = 98, 79%) to gender-affirming surgery. Few (n = 24, 19%) endorsed existent objection policies. Sixteen programs (13%) experienced objections to gender-affirming surgery by trainees (n = 15), faculty (n = 6), and staff (n = 1). Neither geographic region, exposure to gender-affirming surgery, nor presence of objection policies significantly contributed to programmatic objections. Programs with formal objection policies reported increased confidence in addressing future objection events (p = 0.017). CONCLUSIONS: Objection to gender-affirming surgery is a rare, but plausible occurrence amongst plastic surgery and urology trainees. Residency programs should consider anticipatory policies to protect patients and, when feasible, provide reasonable accommodations for objecting trainees. © 2024 Association of Program Directors in Surgery</t>
  </si>
  <si>
    <t>conscientious objection; gender-affirming surgery; medical ethics; Patient Care; physician refusal; plastic surgery; Systems-Based Practice; urology</t>
  </si>
  <si>
    <t>Adult; Attitude of Health Personnel; Cross-Sectional Studies; Female; Humans; Internship and Residency; Male; Refusal to Treat; Sex Reassignment Surgery; Surgery, Plastic; Surveys and Questionnaires; United States; Urology; Article; conscientious objection; cross-sectional study; gender affirming surgery; health survey; human; leadership; medical staff; organizational policy; physician; plastic surgery; residency education; university; urologic surgery; adult; education; ethics; female; health personnel attitude; male; medical education; patient abandonment; plastic surgery; questionnaire; United States; urology</t>
  </si>
  <si>
    <t>Van Norman G.A., Anesthesiology and Pain Medicine, University of Washington, UWMC 1959 NE Pacific Street, Seattle, 98195, WA, United States</t>
  </si>
  <si>
    <t>Anesthesiology and Pain Medicine, University of Washington, UWMC 1959 NE Pacific Street, Seattle, 98195, WA, United States</t>
  </si>
  <si>
    <t>Writing the Roadmap for Medical Practice: Ethics of Medical Authorship</t>
  </si>
  <si>
    <r>
      <rPr>
        <rFont val="Helvetica Neue"/>
        <color rgb="FF1155CC"/>
        <u/>
      </rPr>
      <t>https://www.scopus.com/pages/publications/85188017564?origin=resultslist</t>
    </r>
  </si>
  <si>
    <t>Artificial intelligence; Authorship misconduct; Copyright; Ethics; Ghost authorship; Guest authorship; Plagiarism; Publication fraud</t>
  </si>
  <si>
    <t>Authorship; Humans; Plagiarism; Publishing; artificial intelligence; beneficence; ChatGPT; copyright infringement; drug marketing; human; medical literature; medical practice; nonmaleficence; plagiarism; professional knowledge; profit; prosecution; publication; publishing; research ethics; Review; scientific misconduct; theft; writing; ethics</t>
  </si>
  <si>
    <t>White A.J.; Kelly-Hedrick M.; Miranda S.P.; Abdelbarr M.M.; Lázaro-Muñoz G.; Pouratian N.; Shen F.; Nahed B.V.; Williamson T.</t>
  </si>
  <si>
    <t>White A.J., Department of Neurosurgery, University of California, Los Angeles, Los Angeles, CA, United States; Kelly-Hedrick M., Department of Neurological Surgery, University of Washington, Seattle, WA, United States; Miranda S.P., Department of Neurosurgery, University of Pennsylvania, Pennsylvania, PA, United States; Abdelbarr M.M., Massachusetts Institute of Technology, Cambridge, MA, United States; Lázaro-Muñoz G., Center for Bioethics, Harvard Medical School, Boston, MA, United States; Pouratian N., Department of Neurological Surgery, University of Texas Southwestern, Dallas, TX, United States; Shen F., Center for Bioethics, Harvard Medical School, Boston, MA, United States, Harvard Law School, Cambridge, MA, United States; Nahed B.V., Department of Neurosurgery, Massachusetts General Hospital, Boston, MA, United States, Harvard Medical School, Boston, MA, United States; Williamson T., Department of Neurosurgery, Massachusetts General Hospital, Boston, MA, United States, Harvard Medical School, Boston, MA, United States</t>
  </si>
  <si>
    <t>White A.J.</t>
  </si>
  <si>
    <t>Department of Neurosurgery, University of California, Los Angeles, Los Angeles, CA, United States</t>
  </si>
  <si>
    <t>Williamson T.</t>
  </si>
  <si>
    <t>Department of Neurosurgery, Massachusetts General Hospital, Boston, MA, United States, Harvard Medical School, Boston, MA, United States</t>
  </si>
  <si>
    <t>Bioethics and Neurosurgery: An Overview of Existing and Emerging Topics for the Practicing Neurosurgeon</t>
  </si>
  <si>
    <r>
      <rPr>
        <rFont val="Helvetica Neue"/>
        <color rgb="FF1155CC"/>
        <u/>
      </rPr>
      <t>https://www.scopus.com/pages/publications/85200146183?origin=resultslist</t>
    </r>
  </si>
  <si>
    <t>Neurosurgery is a field with complex ethical issues. In this article, we aim to provide an overview of key and emerging ethical issues in neurosurgery with a focus on issues relevant to practicing neurosurgeons. These issues include those of informed consent, capacity, clinical trials, emerging neurotechnology, innovation, equity and justice, and emerging bioethics areas including community engagement and organizational ethics. We argue that bioethics can help neurosurgeons think about and address these issues, and, in turn, the field of bioethics can benefit from engagement by neurosurgeons. Several ideas for increasing engagement in bioethics are proposed. © 2024 Elsevier Inc.</t>
  </si>
  <si>
    <t>Bioethics; Brain computer interfaces; Ethics; Health equity; Informed consent neurosurgeons; Neurosurgery</t>
  </si>
  <si>
    <t>Bioethical Issues; Bioethics; Humans; Informed Consent; Neurosurgeons; Neurosurgery; Neurosurgical Procedures; bioethics; brain computer interface; drug development; health equity; human; informed consent; justice; neurosurgeon; neurosurgery; phase 3 clinical trial; review; surgery; ethics; informed consent; procedures</t>
  </si>
  <si>
    <r>
      <rPr>
        <rFont val="Helvetica Neue"/>
        <color rgb="FF1155CC"/>
        <u/>
      </rPr>
      <t>https://www.scopus.com/pages/publications/85212245155?origin=resultslist</t>
    </r>
  </si>
  <si>
    <t>Sinha R.; Li H.</t>
  </si>
  <si>
    <t>Sinha R., The University of Texas at Austin, Austin, TX, United States; Li H., The University of Texas at Austin, Austin, TX, United States</t>
  </si>
  <si>
    <t>Sinha R.</t>
  </si>
  <si>
    <t>The University of Texas at Austin, Austin, TX, United States</t>
  </si>
  <si>
    <t>Understanding Creators' Acceptance of Content Reuse</t>
  </si>
  <si>
    <t>Proceedings of the ACM Conference on Computer Supported Cooperative Work, CSCW</t>
  </si>
  <si>
    <r>
      <rPr>
        <rFont val="Helvetica Neue"/>
        <color rgb="FF1155CC"/>
        <u/>
      </rPr>
      <t>https://www.scopus.com/pages/publications/85214561565?origin=resultslist</t>
    </r>
  </si>
  <si>
    <t>Content creators' work has long been reused by various technology developers and researchers; recently joining the ranks of content reusers are emergent generative AI models. However, creators' perspectives and acceptances of these use cases were often overlooked in the process. We present our initial findings on how content creators perceive scenarios of content reuse as acceptable, negotiable, or unacceptable. We surveyed 478 content creators on Instagram and a non-trivial percentage of respondents found content reuse for search engine display, education, and academic research acceptable. Conversely, content reuse for commercial or non-profit generative AI models was a negotiable scenario for most respondents. Receiving compensation was likely to make almost all use cases more acceptable to content creators. Our work paves the way for future work into understanding how creators value their work, research ethics, and best practices for using user-generated content for responsible technological innovation. © 2024 Owner/Author.</t>
  </si>
  <si>
    <t>content reuse; user-generated content; web scraping</t>
  </si>
  <si>
    <t>Academic research; Content creators; Content re-use; Education research; Non-profit; Non-trivial; User-generated; User-generated content; Various technologies; Web scrapings; Reamers</t>
  </si>
  <si>
    <t>Madathil L.P.; Palatty P.L.; Sacheendran D.; Jayachander M.; George T.; Gur A.; Krishna A.; D'Souza R.F.; Baliga M.S.</t>
  </si>
  <si>
    <t>Madathil L.P., The Bioethics Saarc Nodal Centre, International Network Bioethics, Amrita Institute of Medical Sciences, Ernakulam, Kerala, Kochi, India, Bioethics Education &amp; Research Unit of the Unesco Chair in Bioethics, Mangalore Institute of Oncology, Pumpwell, Karnataka, Mangalore, India; Palatty P.L., The Bioethics Saarc Nodal Centre, International Network Bioethics, Amrita Institute of Medical Sciences, Ernakulam, Kerala, Kochi, India, Department of Pharmacology, Amrita Institute of Medical Sciences, Peeliyadu Road, Kerala, Ernakulam, India; Sacheendran D., Department of Pharmacology, Amrita Institute of Medical Sciences, Peeliyadu Road, Kerala, Ernakulam, India; Jayachander M., Department of Pharmacology, Amrita Institute of Medical Sciences, Peeliyadu Road, Kerala, Ernakulam, India; George T., Internal Medicine Coney Island Hospital, New York, United States; Gur A., Department of Periodontology, Aditya Dental College, Maharashtra, Beed, India; Krishna A., Radiation Oncology, Kasturba Medical College, Mangalore Manipal Academy of Higher Education, Karnataka, Manipal, India; D'Souza R.F., Department of Education, International Chair in Bioethics, University of Porto Portugal, Unesco Chair in Bioethics, University of Haifa, Directorate of The Asia Pacific Division and Education Department, Cleeland Street, Melbourne, Australia; Baliga M.S., The Bioethics Saarc Nodal Centre, International Network Bioethics, Amrita Institute of Medical Sciences, Ernakulam, Kerala, Kochi, India, Bioethics Education &amp; Research Unit of the Unesco Chair in Bioethics, Mangalore Institute of Oncology, Pumpwell, Karnataka, Mangalore, India, Department of Education, International Chair in Bioethics, University of Porto Portugal, Unesco Chair in Bioethics, University of Haifa, Directorate of The Asia Pacific Division and Education Department, Cleeland Street, Melbourne, Australia</t>
  </si>
  <si>
    <t>Madathil L.P.</t>
  </si>
  <si>
    <t>The Bioethics Saarc Nodal Centre, International Network Bioethics, Amrita Institute of Medical Sciences, Ernakulam, Kerala, Kochi, India, Bioethics Education &amp; Research Unit of the Unesco Chair in Bioethics, Mangalore Institute of Oncology, Pumpwell, Karnataka, Mangalore, India</t>
  </si>
  <si>
    <t>The Bioethics Saarc Nodal Centre, International Network Bioethics, Amrita Institute of Medical Sciences, Ernakulam, Kerala, Kochi, India, Bioethics Education &amp; Research Unit of the Unesco Chair in Bioethics, Mangalore Institute of Oncology, Pumpwell, Karnataka, Mangalore, India, Department of Education, International Chair in Bioethics, University of Porto Portugal, Unesco Chair in Bioethics, University of Haifa, Directorate of The Asia Pacific Division and Education Department, Cleeland Street, Melbourne, Australia</t>
  </si>
  <si>
    <t>Bioethical and Human Right Considerations during COVID-19 Pandemic Period: Reflections of Integrated Oncology Clinical Services from India</t>
  </si>
  <si>
    <t>Indian Journal of Medical and Paediatric Oncology</t>
  </si>
  <si>
    <r>
      <rPr>
        <rFont val="Helvetica Neue"/>
        <color rgb="FF1155CC"/>
        <u/>
      </rPr>
      <t>https://www.scopus.com/pages/publications/105026860264?origin=resultslist</t>
    </r>
  </si>
  <si>
    <t>Ever since the outbreak of COVID-19, the global health care systems are overwhelmed to cope up with the rapidly evolving disease paradigm through implementation of action plans at societal and medical domains. As per the directives from the World Health Organization and learned professional organizations, the international governments and states have formulated different protocols to prevent disease spread, for diagnosis and treatment of the disease and associated comorbidities, and to educate citizens during this crisis phase. Health care services across the world followed a prioritizing strategy for hospital population wherein the non-COVID cases were given less focus. Many hospitals opted for a conscious staff-sparing strategy to minimize exposure and protection of clinically valuable staff. Oncology services across the world reported a decline in the provision of clinical services to patients. There were medical concerns such as missed diagnosis, delayed diagnosis, delayed treatment, stoppage of screening programs, and differed follow-ups during the last 2 years of pandemic. The multidisciplinary oncology teams aim to ensure that cancer patients in the continuum of integrated cancer care pathway get globally accepted standards of optimum care. However, Beauchamp's ethical principles of autonomy, beneficence, nonmaleficence, and distributive justice were arguably compromised during the pandemic period. The articles of UNESCO Universal Declaration on Bioethics and Human Rights (UDBHR) declaration were possibly violated in cancer patients as a vulnerable population. This article analyses the bioethical and human right concerns with respect to medical and societal domains in oncology during the COVID-19 pandemic period. © 2024 Georg Thieme Verlag. All rights reserved.</t>
  </si>
  <si>
    <t>bioethics; COVID-19; human rights; oncology</t>
  </si>
  <si>
    <t>beneficence; bioethics; cancer patient; comorbidity; coronavirus disease 2019; delayed diagnosis; diagnosis; distributive justice; drug therapy; follow up; government; health care system; human; human rights; major clinical study; medical society; missed diagnosis; nonmaleficence; oncology; pandemic; review; therapy delay; United Nations Educational, Scientific and Cultural Organization; vulnerable population; World Health Organization</t>
  </si>
  <si>
    <t>Ashkar C.E.; Nakkash R.; Matar A.; Makhoul J.</t>
  </si>
  <si>
    <t>Ashkar C.E., Department of Health Promotion and Community Health, Faculty of Health Sciences, American University of Beirut, Bliss Street, Beirut, 1107 2020, Lebanon; Nakkash R., Global and Community Health Department, George Mason University, Fairfax, VA, United States; Matar A., Clinical Immunology and Transfusion Medicine, Uppsala University Hospital, Uppsala, Sweden, Centre for Research Ethics &amp; amp; Bioethics, Uppsala University, Uppsala, Sweden; Makhoul J., Department of Health Promotion and Community Health, Faculty of Health Sciences, American University of Beirut, Bliss Street, Beirut, 1107 2020, Lebanon</t>
  </si>
  <si>
    <t>Ashkar C.E.</t>
  </si>
  <si>
    <t>Department of Health Promotion and Community Health, Faculty of Health Sciences, American University of Beirut, Bliss Street, Beirut, 1107 2020, Lebanon</t>
  </si>
  <si>
    <t>Makhoul J.</t>
  </si>
  <si>
    <t>Behind the scenes of research ethics committee oversight: a qualitative research study with committee chairs in the Middle East and North Africa region</t>
  </si>
  <si>
    <r>
      <rPr>
        <rFont val="Helvetica Neue"/>
        <color rgb="FF1155CC"/>
        <u/>
      </rPr>
      <t>https://www.scopus.com/pages/publications/85200828601?origin=resultslist</t>
    </r>
  </si>
  <si>
    <t>Background: Research cites shortcomings and challenges facing research ethics committees in many regions across the world including Arab countries. This paper presents findings from qualitative in-depth interviews with research ethics committee (REC) chairs to explore their views on the challenges they face in their work with the oversight of research involving human populations. Methods: Virtual in-depth interviews were conducted with chairs (n = 11) from both biomedical and/or social-behavioral research ethics committees in six countries, transcribed, coded and subject to thematic analysis for recurring themes. Results: Two sets of recurring themes impede the work of the committees and pose concerns for the quality of the research applications: (1) procedures and committee level challenges such as heavy workload, variations in member qualification, impeding bureaucratic procedures, member overwork, and intersecting socio-cultural values in the review process; (2) inconsistencies in the researchers’ competence in both applied research ethics and research methodology as revealed by their applications. Conclusions: Narratives of REC chairs are important to shed light on experiences and issues that are not captured in surveys, adding to the body of knowledge with implications for the region, and low- and middle-income countries (LMICs) in other parts of the world. International research collaborations could benefit from the findings. © The Author(s) 2024.</t>
  </si>
  <si>
    <t>Challenges; Middle East North Africa; Qualitative research; Research ethics; Research ethics committees</t>
  </si>
  <si>
    <t>Africa, Northern; Biomedical Research; Ethics Committees, Research; Ethics, Research; Humans; Middle East; Qualitative Research; Research Design; Research Personnel; Workload; aged; applied research; Arab; article; cultural value; human; interview; knowledge; methodology; Middle East; middle income country; multicenter study; North Africa; professional standard; qualitative research; research ethics; thematic analysis; workload; Africa; ethics; medical research; Middle East; personnel</t>
  </si>
  <si>
    <t>International Development Research Center, Canada, (103899)</t>
  </si>
  <si>
    <t>The study was funded by the International Development Research Center, Canada. Grant number 103899.</t>
  </si>
  <si>
    <t>Lehr S.A.; Caliskan A.; Liyanage S.; Banaji M.R.</t>
  </si>
  <si>
    <t>Lehr S.A., Cangrade, Inc., Watertown, 02472, MA, United States; Caliskan A., Information School, University of Washington, Seattle, 98195, WA, United States; Liyanage S., Department of Psychology, Harvard University, Cambridge, 02138, MA, United States; Banaji M.R., Department of Psychology, Harvard University, Cambridge, 02138, MA, United States</t>
  </si>
  <si>
    <t>Lehr S.A.</t>
  </si>
  <si>
    <t>Cangrade, Inc., Watertown, 02472, MA, United States</t>
  </si>
  <si>
    <t>Banaji M.R.</t>
  </si>
  <si>
    <t>Department of Psychology, Harvard University, Cambridge, 02138, MA, United States</t>
  </si>
  <si>
    <t>ChatGPT as Research Scientist: Probing GPT’s capabilities as a Research Librarian, Research Ethicist, Data Generator, and Data Predictor</t>
  </si>
  <si>
    <r>
      <rPr>
        <rFont val="Helvetica Neue"/>
        <color rgb="FF1155CC"/>
        <u/>
      </rPr>
      <t>https://www.scopus.com/pages/publications/85201851946?origin=resultslist</t>
    </r>
  </si>
  <si>
    <t>How good a research scientist is ChatGPT? We systematically probed the capabilities of GPT-3.5 and GPT-4 across four central components of the scientific process: as a Research Librarian, Research Ethicist, Data Generator, and Novel Data Predictor, using psychological science as a testing field. In Study 1 (Research Librarian), unlike human researchers, GPT-3.5 and GPT-4 hallucinated, authoritatively generating fictional references 36.0% and 5.4% of the time, respectively, although GPT-4 exhibited an evolving capacity to acknowledge its fictions. In Study 2 (Research Ethicist), GPT-4 (though not GPT-3.5) proved capable of detecting violations like p-hacking in fictional research protocols, correcting 88.6% of blatantly presented issues, and 72.6% of subtly presented issues. In Study 3 (Data Generator), both models consistently replicated patterns of cultural bias previously discovered in large language corpora, indicating that ChatGPT can simulate known results, an antecedent to usefulness for both data generation and skills like hypothesis generation. Contrastingly, in Study 4 (Novel Data Predictor), neither model was successful at predicting new results absent in their training data, and neither appeared to leverage substantially new information when predicting more vs. less novel outcomes. Together, these results suggest that GPT is a flawed but rapidly improving librarian, a decent research ethicist already, capable of data generation in simple domains with known characteristics but poor at predicting novel patterns of empirical data to aid future experimentation. Copyright © 2024 the Author(s).</t>
  </si>
  <si>
    <t>cognitive science; generative AI; large language models; scientific methods</t>
  </si>
  <si>
    <t>Ethicists; Ethics, Research; Humans; Librarians; Research Personnel; Article; artificial intelligence; ChatGPT; cognition; confabulation; data predictor; ethicist; human; human experiment; interrater reliability; large language model; librarian; machine learning; medical research; prediction; psychometry; quantum mechanics; scientific method; scientist; training; ethicist; personnel; research ethics</t>
  </si>
  <si>
    <t>Melanie Mitchell; Tina Eliassi-Rad</t>
  </si>
  <si>
    <r>
      <t xml:space="preserve">We would like to thank Melanie Mitchell, Tina Eliassi-Rad, and Tessa Charlesworth for their advice on this work, Igor Grossmann for his comments on an early draft, and Anya Vedantambe for her help coding ChatGPT transcripts. ChatGPT provided brainstorming and advice on this project but was not used in the manuscript\u2019s preparation. All correspondence regarding this manuscript should be directed to S.A.L. at </t>
    </r>
    <r>
      <rPr>
        <rFont val="Helvetica Neue"/>
        <color rgb="FF1155CC"/>
        <u/>
      </rPr>
      <t>steve@cangrade.com</t>
    </r>
    <r>
      <rPr>
        <rFont val="Helvetica Neue"/>
      </rPr>
      <t>.</t>
    </r>
  </si>
  <si>
    <t>Ellinger L.K.; Devabhakthuni S.; Linn B.S.; Posendek K.D.</t>
  </si>
  <si>
    <t>Ellinger L.K., Department of Quality and Patient Safety, Northwestern Memorial Healthcare, chicago, IL, United States; Devabhakthuni S., Pharmacy Practice and Science, University of Maryland, School of Pharmacy, Baltimore, MD, United States; Linn B.S., University of Wyoming, School of Pharmacy, Fort collins Family Medicine Residency Program, Poudre Valley Hospital, Fort collins, CO, United States; Posendek K.D., Department of Pharmacy, Firelands Health, Sandusky, OH, United States</t>
  </si>
  <si>
    <t>Ellinger L.K.</t>
  </si>
  <si>
    <t>Department of Quality and Patient Safety, Northwestern Memorial Healthcare, chicago, IL, United States</t>
  </si>
  <si>
    <t>Posendek K.D.</t>
  </si>
  <si>
    <t>Department of Pharmacy, Firelands Health, Sandusky, OH, United States</t>
  </si>
  <si>
    <t>Incorporating project management into the profession of pharmacy</t>
  </si>
  <si>
    <t>American Journal of Health-System Pharmacy</t>
  </si>
  <si>
    <r>
      <rPr>
        <rFont val="Helvetica Neue"/>
        <color rgb="FF1155CC"/>
        <u/>
      </rPr>
      <t>https://www.scopus.com/pages/publications/85204820356?origin=resultslist</t>
    </r>
  </si>
  <si>
    <t>project management</t>
  </si>
  <si>
    <t>Humans; Pharmacists; Pharmacy; Pharmacy Service, Hospital; Professional Role; Article; business process management; human; medical ethics; medical profession; methodology; pharmacy practice; project management; total quality management; work; hospital pharmacy; organization and management; pharmacist; pharmacy (shop); professional standard</t>
  </si>
  <si>
    <t>Raoof Abdellatif</t>
  </si>
  <si>
    <t>The authors would like to acknowledge Raoof Abdellatif, PharmD, for his assistance in creation of the spaghetti diagram.</t>
  </si>
  <si>
    <t>Koehlmoos T.P.; Korona-Bailey J.; Elzey J.; Marshall B.; Shanley L.A.</t>
  </si>
  <si>
    <t>Koehlmoos T.P., Uniformed Services University of the Health Sciences, 4301 Jones Bridge Road, Bethesda, 20814, MD, United States; Korona-Bailey J., Uniformed Services University of the Health Sciences, 4301 Jones Bridge Road, Bethesda, 20814, MD, United States, The Henry M. Jackson Foundation for the Advancement of Military Medicine Inc. 6720 Rockledge Dr, Bethesda, 20817, MD, United States; Elzey J., Nurture the Next, 600 Hill Ave, Suite 202, Nashville, 37210, TN, United States; Marshall B., DataedX Group, Smyrna, GA, United States; Shanley L.A., International Computer Science Institute, 2150 Shattuck Ave Suite 250, Berkley, 94704, CA, United States</t>
  </si>
  <si>
    <t>Koehlmoos T.P.</t>
  </si>
  <si>
    <t>Uniformed Services University of the Health Sciences, 4301 Jones Bridge Road, Bethesda, 20814, MD, United States</t>
  </si>
  <si>
    <t>Shanley L.A.</t>
  </si>
  <si>
    <t>International Computer Science Institute, 2150 Shattuck Ave Suite 250, Berkley, 94704, CA, United States</t>
  </si>
  <si>
    <t>Ethical use of big data for healthy communities and a strong nation: unique challenges for the Military Health System</t>
  </si>
  <si>
    <t>BMC Proceedings</t>
  </si>
  <si>
    <r>
      <rPr>
        <rFont val="Helvetica Neue"/>
        <color rgb="FF1155CC"/>
        <u/>
      </rPr>
      <t>https://www.scopus.com/pages/publications/85206386071?origin=resultslist</t>
    </r>
  </si>
  <si>
    <t>Recent advances in artificial intelligence (AI) created powerful tools for research, particularly for extracting meaningful insights from extremely large data sets. These developments increase research benefits of big data and risks posed to individual privacy, forcing a re-examination of ethics in research which is of particular importance to the Military Health System. To advance discussion of research ethics in this context, the Forum on Health and National Security: Ethical Use of Big Data for Healthy Communities and a Strong Nation was held in December 2018. The workshop was designed to identify ethical questions relevant to population and health research studies using difficult to access, health-related data in the Department of Defense (DoD). Discussions explored researchers’ ethical obligations to research subjects, particularly in the areas of privacy, trust, and consent, as well as potential methods to improve researchers’ ability to collect, access, and share data while protecting privacy and potential risks to national security. These include creating risk management frameworks and data governance policies, improving education and workplace training, and increasing community involvement in research design and practice. While the workshop was conducted in 2018, the discussion of data ethics is still relevant today. The research agenda of the nation is best served by building ethics into the research ecosystem. There are substantial challenges to fully realizing this goal including commitments of time and funding to address the ethical complexities, train others to understand them, and create appropriate ethical frameworks before research begins. © The Author(s) 2024.</t>
  </si>
  <si>
    <t>Big Data; Ethics; Military Health System</t>
  </si>
  <si>
    <t>army; article; artificial intelligence; big data; community; drug development; health care; human; medical research; methodology; military health; national security; privacy; research ethics; research subject; risk management; workplace; workshop</t>
  </si>
  <si>
    <t>National Science Foundation, NSF; Henry M. Jackson Foundation, HJF; South Big Data Innovation Hub; U.S. Government; National Institutes of Health, NIH; Uniformed Services University of the Health Sciences, USUHS; United States Defense Health Agency, (HU00011920036)</t>
  </si>
  <si>
    <t>Funding text 1: To this end, The Forum on Health and National Security: Ethical Use of Big Data for Healthy Communities and a Strong Nation was convened on 10 December 2018 at the Uniformed Services University of the Health Sciences (USUHS) in Bethesda, MD. This workshop was developed in partnership between the Health Services Research Program and the Center for the Study of Traumatic Stress of the USUHS, and the South Big Data Innovation Hub funded by the National Science Foundation. In total, 22 individuals attended the meeting from universities, federal agencies, and non-profits. The workshop was designed to identify ethical questions relevant to military health research studies using big data. Its stated objectives were to identify key ethical issues, determine mechanisms to mitigate harms, identify gaps in research systems, and identify possible solutions. The following text summarizes highlights from the day\u2019s discussion surrounding the best ethical approaches to research with large data sets of health information. Emphasis is placed on unique challenges faced by health services researchers in the Department of Defense (DoD). While the workshop was conducted in 2018, proceedings are still relevant today. ; Funding text 2: None. The contents of this publication are the sole responsibility of the authors and do not necessarily reflect the views, assertions, opinions or policies of the National Institutes of Health, Uniformed Services University of the Health Sciences (USUHS), the Henry M. Jackson Foundation for the Advancement of Military Medicine, Inc. (HJF), or the Departments of the Army, Navy, or Air Force. Mention of trade names, commercial products, or organizations does not imply endorsement by the U.S. Government. The funder had no role in the design and conduct of the study; collection, management, analysis, and interpretation of the data; preparation, review, or approval of the manuscript; and decision to submit the manuscript for publication.; Funding text 3: This study was funded through the Center for Health Services Research by the United States Defense Health Agency, Grant # HU00011920036. The funders played no role in the design, conduct, or interpretation of the study.</t>
  </si>
  <si>
    <t>Garcia J.R.; Allende F.; Kogan M.; Chahla J.</t>
  </si>
  <si>
    <t>Garcia J.R., Department of Orthopaedic Surgery, Rush University Medical Center, Chicago, IL, United States; Allende F., Department of Orthopaedic Surgery, Rush University Medical Center, Chicago, IL, United States; Kogan M., Department of Orthopaedic Surgery, Rush University Medical Center, Chicago, IL, United States; Chahla J., Department of Orthopaedic Surgery, Rush University Medical Center, Chicago, IL, United States</t>
  </si>
  <si>
    <t>Garcia J.R.</t>
  </si>
  <si>
    <t>Department of Orthopaedic Surgery, Rush University Medical Center, Chicago, IL, United States</t>
  </si>
  <si>
    <t>Chahla J.</t>
  </si>
  <si>
    <t>When Things Go Wrong: A Guide to the Medical, Ethical, and Legal Dimensions of Surgical Complications</t>
  </si>
  <si>
    <t>Journal of the American Academy of Orthopaedic Surgeons Global Research and Reviews</t>
  </si>
  <si>
    <r>
      <rPr>
        <rFont val="Helvetica Neue"/>
        <color rgb="FF1155CC"/>
        <u/>
      </rPr>
      <t>https://www.scopus.com/pages/publications/85211386575?origin=resultslist</t>
    </r>
  </si>
  <si>
    <t>Surgical complications remain an unfortunate inevitability of surgical practice. When adverse events arise, orthopaedic surgeons must be prepared to navigate the complex medical, ethical, and legal dimensions through a multifaceted response. Prompt communication and collaboration with the risk management team, along with proper documentation, are essential. The art of disclosure must be guided by compassionate yet candid discussions that focus on transparency and accountability. The effects of complications transcend the confines of the operating room, affecting not only patients and their families but also orthopaedic surgeons. Without adequate support, the emotional consequences experienced by surgeons involved in the adverse event can lead to devastating cascading effects, which negatively affect job performance and patient care due to maladaptive coping mechanisms. To ameliorate these issues, programs have been developed to improve the psychological and personal well-being of healthcare providers after adverse events, shifting toward a nonpunitive culture that emphasizes improvement rather than blame. In light of the absence of a roadmap for orthopaedic surgeons facing complications, this review is dedicated to presenting a comprehensive guide for navigating such events when they arise, while also highlighting the effect of these challenges on surgeons and potential avenues for their support and improvement. © 2024 The Authors. Published by Wolters Kluwer Health, Inc. on behalf of the American Academy of Orthopaedic Surgeons.</t>
  </si>
  <si>
    <t>Humans; Medical Errors; Orthopedic Procedures; Orthopedic Surgeons; Postoperative Complications; Risk Management; ethics; human; medical error; orthopedic surgeon; orthopedic surgery; postoperative complication; risk management</t>
  </si>
  <si>
    <t>Joseph Bonura</t>
  </si>
  <si>
    <t>The authors express gratitude to Joseph Bonura, BSN, RN, for his valuable contributions and assistance in conceptualizing and formulating this work.</t>
  </si>
  <si>
    <t>Kavian J.A.</t>
  </si>
  <si>
    <t>Kavian J.A., NYU Grossman School of Medicine, New York, NY, United States</t>
  </si>
  <si>
    <t>The Continuum of Medicine: Treating Patients Beyond Their Disease</t>
  </si>
  <si>
    <r>
      <rPr>
        <rFont val="Helvetica Neue"/>
        <color rgb="FF1155CC"/>
        <u/>
      </rPr>
      <t>https://www.scopus.com/pages/publications/85180430285?origin=resultslist</t>
    </r>
  </si>
  <si>
    <t>complex disease; medical ethics; narrative medicine; shared decision making</t>
  </si>
  <si>
    <t>Child; Continuity of Patient Care; Humans; Article; disease burden; diseases; economic efficiency; evaluation study; failure to thrive; health care; human; medical care; medical ethics; medical staff; narrative medicine; pessimism; physical disease by body function; psychological well-being; shared decision making; terminal care; child; patient care</t>
  </si>
  <si>
    <t>Ibrahim S.; Bielecki J.; Kocabas E.; Singh S.; Senff J.R.; Casaubon L.K.; Rosand J.; Rac V.E.; Pikula A.</t>
  </si>
  <si>
    <t>Ibrahim S., Institute of Health Policy, Management and Evaluation, Dalla Lana School of Public Health, University of Toronto, Toronto, ON, Canada, Program for Health System and Technology Evaluation, Toronto General Research Institute, Toronto, ON, Canada, Jay and Sari Sonshine Centre for Stroke Prevention &amp; Cerebrovascular Brain Health, University Health Network, Toronto, ON, Canada, Centre for Advancing Collaborative Healthcare &amp; Education (CACHE), University of Toronto, Toronto, ON, Canada; Bielecki J., Toronto Health Economics and Health Technology Assessment (THETA) Collaborative, University of Toronto, Toronto, ON, Canada; Kocabas E., Jay and Sari Sonshine Centre for Stroke Prevention &amp; Cerebrovascular Brain Health, University Health Network, Toronto, ON, Canada; Singh S., Henry and Allison McCance Center for Brain Health, Massachusetts General Hospital, Boston, MA, United States, Department of Neurology, Massachusetts General Hospital, Boston, MA, United States, Broad Institute of MIT and Harvard, Cambridge, MA, United States, Center for Genomic Medicine, Massachusetts General Hospital, Boston, MA, United States; Senff J.R., Henry and Allison McCance Center for Brain Health, Massachusetts General Hospital, Boston, MA, United States, Department of Neurology, Massachusetts General Hospital, Boston, MA, United States, Broad Institute of MIT and Harvard, Cambridge, MA, United States, Center for Genomic Medicine, Massachusetts General Hospital, Boston, MA, United States; Casaubon L.K., Department of Neurology, Toronto Western Hospital, Toronto, ON, Canada, Department of Medicine, Division of Neurology, University of Toronto, Faculty of Medicine, Toronto, ON, Canada; Rosand J., Henry and Allison McCance Center for Brain Health, Massachusetts General Hospital, Boston, MA, United States, Department of Neurology, Massachusetts General Hospital, Boston, MA, United States, Broad Institute of MIT and Harvard, Cambridge, MA, United States, Center for Genomic Medicine, Massachusetts General Hospital, Boston, MA, United States; Rac V.E., Institute of Health Policy, Management and Evaluation, Dalla Lana School of Public Health, University of Toronto, Toronto, ON, Canada, Program for Health System and Technology Evaluation, Toronto General Research Institute, Toronto, ON, Canada; Pikula A., Jay and Sari Sonshine Centre for Stroke Prevention &amp; Cerebrovascular Brain Health, University Health Network, Toronto, ON, Canada, Department of Neurology, Toronto Western Hospital, Toronto, ON, Canada, Department of Medicine, Division of Neurology, University of Toronto, Faculty of Medicine, Toronto, ON, Canada, Krembil Brain Institute, University Health Network, Toronto, ON, Canada</t>
  </si>
  <si>
    <t>Ibrahim S.</t>
  </si>
  <si>
    <t>Institute of Health Policy, Management and Evaluation, Dalla Lana School of Public Health, University of Toronto, Toronto, ON, Canada, Program for Health System and Technology Evaluation, Toronto General Research Institute, Toronto, ON, Canada, Jay and Sari Sonshine Centre for Stroke Prevention &amp; Cerebrovascular Brain Health, University Health Network, Toronto, ON, Canada, Centre for Advancing Collaborative Healthcare &amp; Education (CACHE), University of Toronto, Toronto, ON, Canada</t>
  </si>
  <si>
    <t>Pikula A.</t>
  </si>
  <si>
    <t>Jay and Sari Sonshine Centre for Stroke Prevention &amp; Cerebrovascular Brain Health, University Health Network, Toronto, ON, Canada, Department of Neurology, Toronto Western Hospital, Toronto, ON, Canada, Department of Medicine, Division of Neurology, University of Toronto, Faculty of Medicine, Toronto, ON, Canada, Krembil Brain Institute, University Health Network, Toronto, ON, Canada</t>
  </si>
  <si>
    <t>Lifestyle approaches to hypertension for prevention of stroke and vascular cognitive impairment: A realist review protocol</t>
  </si>
  <si>
    <r>
      <rPr>
        <rFont val="Helvetica Neue"/>
        <color rgb="FF1155CC"/>
        <u/>
      </rPr>
      <t>https://www.scopus.com/pages/publications/85205446146?origin=resultslist</t>
    </r>
  </si>
  <si>
    <t>Introduction Stroke and vascular cognitive impairment (VCI) are major global public health pandemics. The increased incidence of stroke and VCI is in part due to modifiable risk factors (MRFs), with hypertension (HTN) being the strongest single MRF. Even though the underlying causes of HTN are multifactorial, lifestyle choices (eg, poor diet, physical inactivity, alcohol consumption) are chief contributors. Lifestyle medicine (LSM) is a medical and evidence-based discipline that is a promising approach for preventing stroke and cognitive impairment, including VCI. The empirical evidence from systematic reviews, meta-analyses and large population-based studies has reported on the effectiveness of LSM interventions. However, the evaluation of such complex, social and behavioural interventions warrants more information to allow its successful implementation into innovative clinical care models. More importantly, we need to understand how such interventions work, who it works for and under what circumstances to successfully manage HTN and other MRFs (eg, hyperlipidaemia, smoking, alcohol use and diet). Methods and analysis This realist review will follow the Realist and Meta-narrative Evidence Synthesis: Evolving Standards. The review will comprise four stages: (1) clarify the scope, (2) search for the evidence, (3) critically appraise primary studies and extract data focusing on the context, mechanism and outcome configuration and (4) synthesise evidence and draw conclusions. Ethics and dissemination Research ethics board approval is not required for this review. The primary output of this review will be an evidence-based programme theory for LSM interventions for the management of HTN and other MRFs to reduce the risk of stroke and VCI. Findings from this review will be disseminated at three levels: micro (eg, patients, caregivers, clinicians, non-research partners), meso (eg, public, national not-for-profit organisations, professional associations and centres) and macro (eg, policymakers and government partners). © Author(s) (or their employer(s)) 2024.</t>
  </si>
  <si>
    <t>Dementia; Hypertension; Primary Prevention; Stroke</t>
  </si>
  <si>
    <t>Cognitive Dysfunction; Humans; Hypertension; Life Style; Research Design; Risk Factors; Stroke; Systematic Reviews as Topic; extra virgin olive oil; adult; alcohol consumption; Article; cerebrovascular accident; cognitive defect; dementia; evidence based practice; evidence synthesis; female; heart rehabilitation; human; hyperglycemia; hyperlipidemia; hypertension; lifestyle; lifestyle modification; male; Mediterranean diet; meta analysis; meta-analysis protocol; multidisciplinary team; neurologic disease; prospective study; qualitative research; risk factor; smoking; systematic review; complication; etiology; methodology; prevention and control; systematic review (topic)</t>
  </si>
  <si>
    <t>Brinsfield T.N.; Pinson N.R.; Levine A.D.</t>
  </si>
  <si>
    <t>Brinsfield T.N., School of Public Policy, Georgia Institute of Technology, Atlanta, 30332-0345, GA, United States; Pinson N.R., School of Public Policy, Georgia Institute of Technology, Atlanta, 30332-0345, GA, United States; Levine A.D., School of Public Policy, Georgia Institute of Technology, Atlanta, 30332-0345, GA, United States, Petit Institute for Bioengineering and Bioscience, Georgia Institute of Technology, Atlanta, 30332-0363, GA, United States</t>
  </si>
  <si>
    <t>Brinsfield T.N.</t>
  </si>
  <si>
    <t>School of Public Policy, Georgia Institute of Technology, Atlanta, 30332-0345, GA, United States</t>
  </si>
  <si>
    <t>Levine A.D.</t>
  </si>
  <si>
    <t>School of Public Policy, Georgia Institute of Technology, Atlanta, 30332-0345, GA, United States, Petit Institute for Bioengineering and Bioscience, Georgia Institute of Technology, Atlanta, 30332-0363, GA, United States</t>
  </si>
  <si>
    <t>The evolution and ongoing challenge of unproven cell-based interventions</t>
  </si>
  <si>
    <t>Stem Cells Translational Medicine</t>
  </si>
  <si>
    <r>
      <rPr>
        <rFont val="Helvetica Neue"/>
        <color rgb="FF1155CC"/>
        <u/>
      </rPr>
      <t>https://www.scopus.com/pages/publications/85203868442?origin=resultslist</t>
    </r>
  </si>
  <si>
    <t>Unproven cell-based interventions (CBIs) emerged early in the 2000s as a particularly problematic form of unproven therapy and remain a vexing policy problem to this day. These unproven interventions can harm patients both physically and financially and can complicate the process of developing a rigorous evidence base to support the translation of novel stem cell or other cell therapies. In this concise review, we examine the emergence of unproven CBIs and the various policy approaches that have been pursued or proposed to address this problem. We review the evolution of this field over the last 2 decades and explore why these policy efforts have proven challenging. We conclude by highlighting potential directions that the field could evolve and urging continued attention to both current and future forms of unproven CBIs to minimize future risks to patients and the field and to promote the development of evidence-based cell therapies. © The Author(s) 2024.</t>
  </si>
  <si>
    <t>bioethics; health policy; medical tourism; stem cells</t>
  </si>
  <si>
    <t>Cell- and Tissue-Based Therapy; Evidence-Based Medicine; Humans; Stem Cell Transplantation; bioethics; cell therapy; evidence based practice; evolution; health care policy; human; medical tourism; review; stem cell; therapy; biological therapy; evidence based medicine; procedures; stem cell transplantation</t>
  </si>
  <si>
    <t>NSF Engineering Research Center for Cell Manufacturing Technologies; Centro de Matemática, Universidade do Minho, CMAT; National Science Foundation, NSF, (EEC-1648035)</t>
  </si>
  <si>
    <t>This material is based upon work supported by the National Science Foundation under Grant No. EEC-1648035. This award supports the NSF Engineering Research Center for Cell Manufacturing Technologies (CMaT), which has the mission of \u201CTransforming the manufacture of cell-based therapeutics into a large-scale, lower-cost, reproducible, and high-quality engineered process, for broad industry and clinical use.\u201D</t>
  </si>
  <si>
    <t>Ethics of free sample of biologics and prior authorization</t>
  </si>
  <si>
    <r>
      <rPr>
        <rFont val="Helvetica Neue"/>
        <color rgb="FF1155CC"/>
        <u/>
      </rPr>
      <t>https://www.scopus.com/pages/publications/85176150420?origin=resultslist</t>
    </r>
  </si>
  <si>
    <t>autonomy; beneficence; biologics; Ethics; fairness; justice; maleficence; prior authorization; samples</t>
  </si>
  <si>
    <t>biological product; prescription drug; acute disease; beneficence; clinical practice guideline; conflict of interest; dermatologist; disadvantaged population; distributive justice; drug cost; drug safety; fairness; financial crisis; health care disparity; human; Letter; medical ethics; nonmaleficence; patient autonomy; personal experience; prior authorization; private practice</t>
  </si>
  <si>
    <t>Meagher K.M.; Watson S.; Kaz L.; Callier S.; Prince A.E.R.; Cadigan R.J.</t>
  </si>
  <si>
    <t>Meagher K.M., Mayo Clinic, Rochester, United States; Watson S., Mayo Clinic, Rochester, United States; Kaz L., University of North Carolina, Chapel Hill, United States; Callier S., George Washington University, Washington, DC, United States; Prince A.E.R., University of Iowa, Iowa City, United States; Cadigan R.J., University of North Carolina, Chapel Hill, United States</t>
  </si>
  <si>
    <t>Meagher K.M.</t>
  </si>
  <si>
    <t>Mayo Clinic, Rochester, United States</t>
  </si>
  <si>
    <t>Cadigan R.J.</t>
  </si>
  <si>
    <t>University of North Carolina, Chapel Hill, United States</t>
  </si>
  <si>
    <t>Ready, Set, Sort! A User-Guide to Card Sorts for Community-Engaged Empirical Bioethics</t>
  </si>
  <si>
    <r>
      <rPr>
        <rFont val="Helvetica Neue"/>
        <color rgb="FF1155CC"/>
        <u/>
      </rPr>
      <t>https://www.scopus.com/pages/publications/85208788910?origin=resultslist</t>
    </r>
  </si>
  <si>
    <t>We demonstrate the fruitfulness of using card sort activities as an engagement method by detailing community consultation for ethical, legal, and social implications of sociogenomics. Readers are provided with a user-guide for card sort engagement through: (1) an overview of the card sort activity and its merits for engagement, (2) detailed methods of sorting for values-elicitation and prioritization goals, and (3) strategies to design this approach for other participatory research designs. Our intent is to add to meaningful exchanges between community engaged researchers and empirical bioethicists. © The Author(s) 2024.</t>
  </si>
  <si>
    <t>card sort; community engagement; community participation; ethical legal and social implications; patient engagement; priority setting; q-sort; social genomics; sociogenomics; values elicitation</t>
  </si>
  <si>
    <t>Bioethics; Community Participation; Community-Based Participatory Research; Empirical Research; Genomics; Humans; Research Design; Social Values; bioethics; community participation; empirical research; ethics; genomics; human; methodology; participatory research; social value</t>
  </si>
  <si>
    <t>University of Mississippi Medical Center; Mayo Clinic; National Human Genome Research Institute, NHGRI; National Institutes of Health, NIH; Myrlie Evers-Williams Institute</t>
  </si>
  <si>
    <t>We would like to acknowledge Preya Agam, MPH, for her help in identifying a pithy paper title. Our gratitude to the faculty and staff of the Mayo Clinic Biomedical Ethics Research Program for their constructive feedback on an earlier draft. Thank you to the Mayo Clinic Biobank and Center for Individualized Medicine, and the Myrlie Evers-Williams Institute for the Elimination of Health Disparities at the University of Mississippi Medical Center, for their assistance. We are especially grateful for the partnership of Community Advisory Board members, including residents of the Northeastern Florida; Southeastern Minnesota; and Jackson, Mississippi regions. The work reported here was made possible with support from the NIH National Human Genome Research Institute (1R0HG012402 Prince &amp; Cadigan, MPIs). An additional thank you to the members of the Beyond the Medical R01 External Advisory Board and the Beyond the Medical R01 Research Team. The views expressed here are entirely our own and not reflective of the views of these institutions, the National Human Genome Research Institute, or the NIH. The authors disclosed receipt of the following financial support for the research, authorship, and/or publication of this article: The work reported here was made possible with support from the NIH National Human Genome Research Institute (1R0HG012402 Prince &amp; Cadigan, MPIs).</t>
  </si>
  <si>
    <t>Carney B.J.; Achebe M.O.; Haspel R.L.</t>
  </si>
  <si>
    <t>Carney B.J., Division of Hematology and Hematologic Malignancies, Beth Israel Deaconess Medical Center, United States, Harvard Medical School, Brigham and Women's Hospital, United States; Achebe M.O., Division of Hematology and Hematologic Malignancies, Beth Israel Deaconess Medical Center, United States, Harvard Medical School, Brigham and Women's Hospital, United States, Division of Hematology, Brigham and Women's Hospital, United States, Department of Medical Oncology, Dana-Farber Cancer Institute, Boston, United States; Haspel R.L., Department of Pathology, Beth Israel Deaconess Medical Center, United States, Harvard Medical School, Brigham and Women's Hospital, United States</t>
  </si>
  <si>
    <t>Carney B.J.</t>
  </si>
  <si>
    <t>Division of Hematology and Hematologic Malignancies, Beth Israel Deaconess Medical Center, United States, Harvard Medical School, Brigham and Women's Hospital, United States</t>
  </si>
  <si>
    <t>Haspel R.L.</t>
  </si>
  <si>
    <t>Department of Pathology, Beth Israel Deaconess Medical Center, United States, Harvard Medical School, Brigham and Women's Hospital, United States</t>
  </si>
  <si>
    <t>Sickle Cell Trait, Inequity, and the Need for Change.</t>
  </si>
  <si>
    <r>
      <rPr>
        <rFont val="Helvetica Neue"/>
        <color rgb="FF1155CC"/>
        <u/>
      </rPr>
      <t>https://www.scopus.com/pages/publications/85210983689?origin=resultslist</t>
    </r>
  </si>
  <si>
    <t>hemoglobin beta chain; recombinant colony stimulating factor; apheresis; athlete; athletics; autopsy; body mass; bone marrow donor; cause of death; counseling; diagnostic error; Editorial; education; exercise; genetic screening; health care personnel; health disparity; hematopoietic stem cell transplantation; heterozygote; human; inheritance; medical education; military service; mortality risk; obesity; racial disparity; rhabdomyolysis; sickle cell anemia; sickle cell crisis; sickle cell trait; sleep apnea syndromes; stem cell transplantation; tobacco use; United States; article</t>
  </si>
  <si>
    <t>Mirzaei M.; Ahmadi N.; Bagheri Fahraji B.; Ardekani A.M.; Rahimdel A.; Soltani M.H.; Ardekani S.M.Y.; Bidaki R.; Kasnavie F.H.; Dastjerdi G.; Aboutorabi M.; Mirzaei H.</t>
  </si>
  <si>
    <t>Mirzaei M., Yazd Cardiovascular Research Centre, Non-Communicable Diseases Research Institute, Shahid Sadoughi University of Medical Sciences, Yazd, Iran; Ahmadi N., Yazd Cardiovascular Research Centre, Non-Communicable Diseases Research Institute, Shahid Sadoughi University of Medical Sciences, Yazd, Iran; Bagheri Fahraji B., Adineh Health Clinic, Yazd, Iran; Ardekani A.M., Department of Neurology, Shahid Sadoughi Hospital, Shahid Sadoughi University of Medical Sciences, Yazd, Iran; Rahimdel A., Department of Neurology, Shahid Sadoughi Hospital, Shahid Sadoughi University of Medical Sciences, Yazd, Iran; Soltani M.H., Yazd Cardiovascular Research Centre, Non-Communicable Diseases Research Institute, Shahid Sadoughi University of Medical Sciences, Yazd, Iran; Ardekani S.M.Y., Research Center of Addiction and Behavioural Sciences, Shahid Sadoughi University of Medical Sciences, Yazd, Iran; Bidaki R., Research Center of Addiction and Behavioural Sciences, Shahid Sadoughi University of Medical Sciences, Yazd, Iran; Kasnavie F.H., Research Center of Addiction and Behavioural Sciences, Shahid Sadoughi University of Medical Sciences, Yazd, Iran; Dastjerdi G., Research Center of Addiction and Behavioural Sciences, Shahid Sadoughi University of Medical Sciences, Yazd, Iran; Aboutorabi M., Department of Neurology, Shahid Sadoughi Hospital, Shahid Sadoughi University of Medical Sciences, Yazd, Iran; Mirzaei H., Department of Biochemistry, UT Southwestern Medical Center, Dallas, 75390, TX, United States</t>
  </si>
  <si>
    <t>Mirzaei M.</t>
  </si>
  <si>
    <t>Yazd Cardiovascular Research Centre, Non-Communicable Diseases Research Institute, Shahid Sadoughi University of Medical Sciences, Yazd, Iran</t>
  </si>
  <si>
    <t>Mirzaei H.</t>
  </si>
  <si>
    <t>Department of Biochemistry, UT Southwestern Medical Center, Dallas, 75390, TX, United States</t>
  </si>
  <si>
    <t>A randomized clinical trial evaluating Hydralazine’s efficacy in early-stage Alzheimer’s disease: The EHSAN Study</t>
  </si>
  <si>
    <r>
      <rPr>
        <rFont val="Helvetica Neue"/>
        <color rgb="FF1155CC"/>
        <u/>
      </rPr>
      <t>https://www.scopus.com/pages/publications/85209758593?origin=resultslist</t>
    </r>
  </si>
  <si>
    <r>
      <t xml:space="preserve">Alzheimer’s Disease (AD), a neurodegenerative disorder escalating worldwide, remains incurable with existing interventions merely mitigating symptoms. Hydralazine, an antihypertensive agent, has displayed neuroprotective potential in AD animal models via amplification of mitochondrial functionality and stimulation of stress management and repair pathways. Nevertheless, its effectiveness and tolerability in human AD cohorts are yet to be confirmed. This study protocol describes the design of an ongoing, single-center, randomized, triple-blind, placebo-controlled trial to assess hydralazine’s effects on cognitive function in mild to moderate -stage AD patients. We will enroll 424 patients aged 50 and older, meeting NINCDS-ADRDA criteria for probable AD with Mini-Mental State Examination scores from 12–26. They’ll be randomly assigned to receive either hydralazine HCL (25 mg, thrice daily) or a placebo for 12 months. The primary outcome is the Alzheimer’s Disease Assessment Scale change from baseline to 12 months. Secondary outcomes include various measures using Lawton instrumental activities of daily living scale, neuropsychiatry inventory, and caregiver activity survey. This trial will explore the potential benefits and risks of hydralazine in mild to moderate AD treatment. It’s the first trial examining hydralazine’s impact on mild to moderate -stage AD in human and is registered at the Iranian Registry of Clinical Trials (IRCT20200711048075N1, registered 29/07/2020) and </t>
    </r>
    <r>
      <rPr>
        <rFont val="Helvetica Neue"/>
        <color rgb="FF1155CC"/>
        <u/>
      </rPr>
      <t>ClinicalTrials.gov</t>
    </r>
    <r>
      <rPr>
        <rFont val="Helvetica Neue"/>
      </rPr>
      <t xml:space="preserve"> (NCT 04,842,552AQ, registered 13/04/2021). Ethics approval was granted by the Research Ethics Committee of the National Institute for Medical Research Development (IR.NIMAD.REC.1398.424), following the SPIRIT Statement guidelines. Findings will be disseminated via peer-reviewed publications and conferences. This inaugural human clinical trial evaluates hydralazine’s impact on patients in the mild to moderate AD. Executed with a randomized, triple-blind, placebo-controlled methodology, this study incorporates a significant sample size and an extended monitoring duration. Multiple parameters, including cognitive capabilities, will be assessed. Potential limitations include the inherent homogeneity of the AD cohort, the lack of biomarker assays, and the unpredictable progression of the disease. Notably, the study might not elucidate the protracted effects of hydralazine beyond a 12-month period. Another limitation of our clinical trial is that patients were diagnosed with Alzheimer’s disease based solely on clinical evaluation and MRI findings, without the inclusion of specific biomarkers, which may impact the accuracy and specificity of the diagnosis. Trial registration: Iranian Registry of Clinical Trials (IRCT20200711048075N1, registered 29/07/2020) and </t>
    </r>
    <r>
      <rPr>
        <rFont val="Helvetica Neue"/>
        <color rgb="FF1155CC"/>
        <u/>
      </rPr>
      <t>ClinicalTrials.gov</t>
    </r>
    <r>
      <rPr>
        <rFont val="Helvetica Neue"/>
      </rPr>
      <t xml:space="preserve"> (NCT 04,842,552, registered 13/04/2021). © The Author(s) 2024.</t>
    </r>
  </si>
  <si>
    <t>ADAS-cog; Alzheimer’s disease; Autophagy activation; Clinical trial; Hydralazine; Mitochondrial activation; NCT 04,842,552; NRF2-mediated stress response; Peanut butter test; SIRT1/SIRT5</t>
  </si>
  <si>
    <t>Aged; Aged, 80 and over; Alzheimer Disease; Antihypertensive Agents; Cognition; Double-Blind Method; Female; Humans; Hydralazine; Male; Middle Aged; Treatment Outcome; antihypertensive agent; hydralazine; aged; Alzheimer disease; cognition; controlled study; double blind procedure; drug effect; drug therapy; female; human; male; middle aged; randomized controlled trial; treatment outcome; very elderly</t>
  </si>
  <si>
    <t>Sonoma State University, SSU; National Institute for Medical Research Development, NIMAD; Iranian National Institute for Medical Research Development NIMAD, (964744, IR.NIMAD.REC.1398.424)</t>
  </si>
  <si>
    <t>Funding text 1: Initiated in 2020, the Ehsan Project (EHSAN) is funded by NIMAD and collaboratively run by the Departments of Neurology and Psychiatry at SSU, along with the Yazd Cardiovascular Research Center affiliated with Non-Communicable Diseases Research Institute. We owe a tremendous debt of gratitude to Kereshmeh Co. for facilitating the purchase of hydralazine used in this study. We thank all participants for their dedication to the project. Our gratitude goes to NIMAD and SSU for funding, the Yazd municipality for advertisement support, and both the EHSAN research team and SSU\u2019s Radiology Department for their invaluable assistance. ; Funding text 2: This study was funded by the Iranian National Institute for Medical Research Development NIMAD (grant # 964744) (IR.NIMAD.REC.1398.424).</t>
  </si>
  <si>
    <t>Lynch J.</t>
  </si>
  <si>
    <t>Lynch J., University of Cincinnati, Cincinnati, OH, United States</t>
  </si>
  <si>
    <t>University of Cincinnati, Cincinnati, OH, United States</t>
  </si>
  <si>
    <t>To Know Me Is to Exonerate Me: Appeals to Character in Defense of the Willowbrook Hepatitis Study</t>
  </si>
  <si>
    <r>
      <rPr>
        <rFont val="Helvetica Neue"/>
        <color rgb="FF1155CC"/>
        <u/>
      </rPr>
      <t>https://www.scopus.com/pages/publications/85201689079?origin=resultslist</t>
    </r>
  </si>
  <si>
    <t>The Willowbrook Hepatitis Study is one of the best-known examples of unethical medical research, but the research has always had defenders. One of the more intriguing defenses continually used was that critics did not know the researchers on the study and, therefore, could not assess their ethics. This essay traces the appeal to the researchers' characters across published research and archival sources from the 1960s through today. These appeals reflect the observation as old as Aristotle that one of the most potent modes of persuasion is ethos or character. The specific types of character in these appeals develop out of the paternalistic nature of clinical and research practice in the mid-twentieth century. If the individual physician is the locus of medical judgment, then the physician's character becomes a key concern for bioethics. These appeals still appear and have implications for bioethics in the present day. © 2024 The Author(s).</t>
  </si>
  <si>
    <t>Aristotle; character; paternalism; rhetoric; Saul Krugman</t>
  </si>
  <si>
    <t>Biomedical Research; History, 20th Century; Humans; Paternalism; Philosophy, Medical; ethics; history; human; medical research; paternalism; philosophy</t>
  </si>
  <si>
    <t>University of Cincinnati’s Office of Research</t>
  </si>
  <si>
    <t>The author thanks Kyle Brothers for his generous review of an earlier draft of this project. Archival research was supported by a grant from the University of Cincinnati\u2019s Office of Research\u2019s Arts, Humanities, and Social Sciences (AHSS) Advancement Program.</t>
  </si>
  <si>
    <t>Zivot J.B.</t>
  </si>
  <si>
    <t>Zivot J.B., Emory University School of Medicine, Emory Center for Ethics, Emory University, 200 Dowman Drive, Atlanta, 30322, GA, United States</t>
  </si>
  <si>
    <t>Emory University School of Medicine, Emory Center for Ethics, Emory University, 200 Dowman Drive, Atlanta, 30322, GA, United States</t>
  </si>
  <si>
    <t>Public Good versus Private “Goods”: Ethical Implications of Drug Shortages on Anesthesiology Practice</t>
  </si>
  <si>
    <r>
      <rPr>
        <rFont val="Helvetica Neue"/>
        <color rgb="FF1155CC"/>
        <u/>
      </rPr>
      <t>https://www.scopus.com/pages/publications/85180288241?origin=resultslist</t>
    </r>
  </si>
  <si>
    <t>Anesthesiology; Bioethics; Drug shortages; Market failure; Monopsony; Rationing</t>
  </si>
  <si>
    <t>Anesthesiology; Health Care Rationing; Humans; Pharmaceutical Preparations; generic drug; pharmaceutics; anesthesiologist; anesthesiology; bioethics; clinician; collaborative care team; deontology; drug industry; drug legislation; drug manufacture; drug marketing; drug shortage; futurology; health care; health care delivery; health care planning; hospital department; hospital management; incentive; law; legal liability; medical ethics; medical practice; patient advocacy; patient right; Review; risk factor; risk management; utilitarianism; ethics; health care organization; human</t>
  </si>
  <si>
    <r>
      <rPr>
        <rFont val="Helvetica Neue"/>
        <color rgb="FF1155CC"/>
        <u/>
      </rPr>
      <t>https://www.scopus.com/pages/publications/85203765550?origin=resultslist</t>
    </r>
  </si>
  <si>
    <t>Poomkudy J.T.; Shah S.K.</t>
  </si>
  <si>
    <t>Poomkudy J.T., Center for Bioethics and Medical Humanities, Northwestern University Feinberg School of Medicine, Chicago, IL, United States; Shah S.K., Smith Child Health Outreach, Research, and Evaluation Center, Stanley Manne Children's Research Institute, Lurie Children's Hospital, Chicago, IL, United States, Department of Pediatrics, Northwestern Feinberg School of Medicine, Chicago, IL, United States</t>
  </si>
  <si>
    <t>Poomkudy J.T.</t>
  </si>
  <si>
    <t>Center for Bioethics and Medical Humanities, Northwestern University Feinberg School of Medicine, Chicago, IL, United States</t>
  </si>
  <si>
    <t>Shah S.K.</t>
  </si>
  <si>
    <t>Smith Child Health Outreach, Research, and Evaluation Center, Stanley Manne Children's Research Institute, Lurie Children's Hospital, Chicago, IL, United States, Department of Pediatrics, Northwestern Feinberg School of Medicine, Chicago, IL, United States</t>
  </si>
  <si>
    <t>Virtue ethics and the unsettled ethical questions in controlled human infection studies</t>
  </si>
  <si>
    <r>
      <rPr>
        <rFont val="Helvetica Neue"/>
        <color rgb="FF1155CC"/>
        <u/>
      </rPr>
      <t>https://www.scopus.com/pages/publications/85196197043?origin=resultslist</t>
    </r>
  </si>
  <si>
    <t>Controlled human infection studies (CHIs) involve the intentional infection of human subjects for a scientific aim. Though some past challenge trials have involved serious ethical abuses, in the last few decades, CHIs have had a strong track record of safety. Despite increased attention to the ethics of CHIs during the COVID-19 pandemic, CHIs remain controversial, and there has been no in-depth treatment of CHIs through the lens of virtue ethics. In this article, we argue that virtue theory can be helpful for addressing CHIs that present a constellation of controversial, unresolved, and/or under-regulated ethical issues. We begin with some brief background on virtue ethics. We then substantiate our claim that some CHIs raise a constellation of ethical issues that are unresolved in the ethics literature and/or lack adequate regulatory guidance by demonstrating that CHIs can present indeterminate social value, risks to third parties, limitations on the right to withdraw from research, and questions about the upper limit of allowable risk. We argue that the presence of a virtuous investigator, with virtues such as prudence, compassion, and integrity, is especially important when these unresolved research ethics issues arise, which is the case for certain types of controlled human infection studies. We use the historical example of Walter Reed and the Yellow Fever Commission to illustrate this claim, and we also highlight some contemporary examples. We end by sketching some practical implications of our view, such as ensuring that investigators with experience running CHIs are involved in novel CHI models. © 2024 The Author(s). Bioethics published by John Wiley &amp; Sons Ltd.</t>
  </si>
  <si>
    <t>challenge studies; research ethics; virtue ethics</t>
  </si>
  <si>
    <t>Controlled Clinical Trials as Topic; COVID-19; Ethical Theory; Ethics, Research; Humans; Pandemics; SARS-CoV-2; Social Values; Virtues; controlled clinical trial (topic); coronavirus disease 2019; ethical theory; ethics; human; morality; pandemic; research ethics; Severe acute respiratory syndrome coronavirus 2; social value</t>
  </si>
  <si>
    <t>Heller K.O.; Souter K.J.</t>
  </si>
  <si>
    <t>Heller K.O., Department of Anesthesiology and Pain Medicine, University of Washington Medical Center, Seattle, WA, United States; Souter K.J., Department of Anesthesiology and Pain Medicine, University of Washington Medical Center, Seattle, WA, United States</t>
  </si>
  <si>
    <t>Heller K.O.</t>
  </si>
  <si>
    <t>Department of Anesthesiology and Pain Medicine, University of Washington Medical Center, Seattle, WA, United States</t>
  </si>
  <si>
    <t>Souter K.J.</t>
  </si>
  <si>
    <t>Disclosure of Adverse Events and Medical Errors: A Framework for Anesthesiologists</t>
  </si>
  <si>
    <r>
      <rPr>
        <rFont val="Helvetica Neue"/>
        <color rgb="FF1155CC"/>
        <u/>
      </rPr>
      <t>https://www.scopus.com/pages/publications/85182415161?origin=resultslist</t>
    </r>
  </si>
  <si>
    <t>Adverse events; Apology; Disclosure; Malpractice; Medical error; Medical ethics; Training</t>
  </si>
  <si>
    <t>Anesthesiologists; Anesthesiology; Disclosure; Humans; Medical Errors; Physician-Patient Relations; Truth Disclosure; adverse event; anesthesiologist; anesthesiology; best practice; health legislation; human; interpersonal communication; malpractice; medical error; medical ethics; medical practice; medical society; organizational culture; patient safety; Review; risk management; root cause analysis; total quality management; training; doctor patient relationship; ethics</t>
  </si>
  <si>
    <t>Oyelese Y.; Grünebaum A.; Chervenak F.</t>
  </si>
  <si>
    <t>Oyelese Y., Department of Obstetrics and Gynecology, Division of Maternal Fetal Medicine, Beth Israel Deaconess Medical Center, 330 Brookline Ave, KS3, Boston, 02215, MA, United States, Harvard Medical School, Boston, MA, United States, Department of Surgery, Division of Fetal Medicine and Surgery, Maternal Fetal Care Center, Boston Children's Hospital, Boston, MA, United States; Grünebaum A., Northwell, New Hyde Park, NY, United States, Zucker School of Medicine, Northwell, NY, United States; Chervenak F., Northwell, New Hyde Park, NY, United States, Zucker School of Medicine, Northwell, NY, United States</t>
  </si>
  <si>
    <t>Oyelese Y.</t>
  </si>
  <si>
    <t>Department of Obstetrics and Gynecology, Division of Maternal Fetal Medicine, Beth Israel Deaconess Medical Center, 330 Brookline Ave, KS3, Boston, 02215, MA, United States, Harvard Medical School, Boston, MA, United States, Department of Surgery, Division of Fetal Medicine and Surgery, Maternal Fetal Care Center, Boston Children's Hospital, Boston, MA, United States</t>
  </si>
  <si>
    <t>Chervenak F.</t>
  </si>
  <si>
    <t>Northwell, New Hyde Park, NY, United States, Zucker School of Medicine, Northwell, NY, United States</t>
  </si>
  <si>
    <t>Respect for history: An important dimension of contemporary obstetrics and gynecology</t>
  </si>
  <si>
    <t>Journal of Perinatal Medicine</t>
  </si>
  <si>
    <r>
      <rPr>
        <rFont val="Helvetica Neue"/>
        <color rgb="FF1155CC"/>
        <u/>
      </rPr>
      <t>https://www.scopus.com/pages/publications/85204427665?origin=resultslist</t>
    </r>
  </si>
  <si>
    <t>"Those who cannot remember the past are condemned to repeat it."This maxim underscores the importance of historical awareness in medicine, particularly for obstetricians and gynecologists (ObGyns). ObGyns significantly impact societal health through their care for pregnant women, fetuses, and newborns, uniquely positioning them to advocate for health initiatives with lasting societal benefits. Despite its importance, the history of medicine is underrepresented in medical curricula, missing opportunities to foster critical thinking and ethical decision-making. In today's climate of threatened reproductive rights, vaccine misinformation, and harmful ideologies, it is imperative for ObGyns to champion comprehensive historical education. The history of medicine, particularly in relation to societal issues - such as racism, discrimination, genocides, pandemics, and wars - provides valuable context for addressing challenges like maternal mortality, reproductive rights, vaccine hesitancy, and ethical issues. Understanding historical milestones and notable ethical breaches, such as the Tuskegee Study and the thalidomide tragedy, informs better practices and safeguards patient rights. Technological advancements in hygiene, antibiotics, vaccines, and prenatal care have revolutionized the field, yet contemporary ObGyns must remain vigilant about lessons learned from past challenges and successes. Integrating historical knowledge into medical training enhances clinical proficiency and ethical responsibility, fostering innovation and improving health outcomes. By reflecting on historical achievements and their impacts, current and future ObGyns can advance the field, ensuring comprehensive and ethically sound approaches to patient care. This paper highlights the crucial role of historical knowledge in shaping modern ObGyn practices, advocating for its integration into medical education to address contemporary health challenges and ethical considerations. © 2024 Walter de Gruyter GmbH, Berlin/Boston.</t>
  </si>
  <si>
    <t>abortion; medical education; medical ethics; medical history; prenatal care; professionalism</t>
  </si>
  <si>
    <t>Female; Gynecology; History of Medicine; History, 20th Century; Humans; Obstetrics; Pregnancy; antibiotic agent; thalidomide; abortion; awareness; ethical decision making; genocide; gynecologist; gynecology; history of medicine; human; ideology; maternal care; maternal mortality; medical education; medical ethics; medical history; misinformation; obstetrician; obstetrics; pandemic; patient care; pregnant woman; prenatal care; professionalism; racism; reproductive rights; review; vaccine hesitancy; ethics; female; history; pregnancy</t>
  </si>
  <si>
    <t>Seaver L.H.; Chan P.; Fleisher L.D.; Huang S.J.; Klugman S.D.; Matalon D.R.</t>
  </si>
  <si>
    <t>Seaver L.H., Division of Medical Genetics and Genomics, Corewell Health Helen Devos Children's Hospital, Grand Rapids, MI, United States, Department of Pediatrics and Human Development, Michigan State University College of Human Medicine, Grand Rapids, MI, United States; Chan P., LabCorp, Phoenix, AZ, United States; Fleisher L.D., American College of Medical Genetics and Genomics, Bethesda, MD, United States; Huang S.J., Division of Medical Genetics, Marshfield Clinic Health System, Marshfield, WI, United States; Klugman S.D., Division of Reproductive and Medical Genetics, Department of Obstetrics and Gynecology and Women's Health, Montefiore Medical Center/Albert Einstein College of Medicine, Bronx, NY, United States; Matalon D.R., Division of Medical Genetics, Department of Pediatrics, Stanford Medicine, Stanford University, Stanford, CA, United States</t>
  </si>
  <si>
    <t>Seaver L.H.</t>
  </si>
  <si>
    <t>Division of Medical Genetics and Genomics, Corewell Health Helen Devos Children's Hospital, Grand Rapids, MI, United States, Department of Pediatrics and Human Development, Michigan State University College of Human Medicine, Grand Rapids, MI, United States</t>
  </si>
  <si>
    <t>Matalon D.R.</t>
  </si>
  <si>
    <t>Division of Medical Genetics, Department of Pediatrics, Stanford Medicine, Stanford University, Stanford, CA, United States</t>
  </si>
  <si>
    <t>Points to consider for providing expert witness testimony for the specialty of medical genetics: A statement of the American College of Medical Genetics and Genomics (ACMG)</t>
  </si>
  <si>
    <r>
      <rPr>
        <rFont val="Helvetica Neue"/>
        <color rgb="FF1155CC"/>
        <u/>
      </rPr>
      <t>https://www.scopus.com/pages/publications/85203404213?origin=resultslist</t>
    </r>
  </si>
  <si>
    <t>Ethics; Expert witness; Medical geneticist; Standard of care; Testimony</t>
  </si>
  <si>
    <t>Article; expert witness; genomics; health care quality; human; legal aspect; medical ethics; medical geneticist; medical genetics; medical practice; practice guideline</t>
  </si>
  <si>
    <t>Rubin J.; Witkin A.S.; Crowley J.C.; Michel E.; Furfaro D.M.; Teijeiro-Paradis R.; Ilg A.; Seethala R.; Zhao S.; Fan E.</t>
  </si>
  <si>
    <t>Rubin J., Division of Pulmonary &amp; Critical Care Medicine, Massachusetts General Hospital, Boston, MA, United States, Corrigan Minehan Heart Center ICU, Massachusetts General Hospital, Boston, MA, United States, Harvard Medical School, Boston, MA, United States; Witkin A.S., Division of Pulmonary &amp; Critical Care Medicine, Massachusetts General Hospital, Boston, MA, United States, Harvard Medical School, Boston, MA, United States; Crowley J.C., Division of Cardiac Anesthesia, Massachusetts General Hospital, Boston, MA, United States, Corrigan Minehan Heart Center ICU, Massachusetts General Hospital, Boston, MA, United States, Harvard Medical School, Boston, MA, United States; Michel E., Division of Cardiac Surgery, Massachusetts General Hospital, Boston, MA, United States, Corrigan Minehan Heart Center ICU, Massachusetts General Hospital, Boston, MA, United States, Harvard Medical School, Boston, MA, United States; Furfaro D.M., Harvard Medical School, Boston, MA, United States, Division of Pulmonary &amp; Critical Care, Beth Israel Deaconess Medical Center, Boston, MA, United States; Teijeiro-Paradis R., Interdepartmental Division of Critical Care Medicine and Institute of Health Policy, Management and Evaluation, University of Toronto, Toronto, ON, Canada; Ilg A., Harvard Medical School, Boston, MA, United States, Department of Emergency Medicine, Brigham and Women's Hospital, Boston, MA, United States; Seethala R., Harvard Medical School, Boston, MA, United States, Department of Emergency Medicine, Brigham and Women's Hospital, Boston, MA, United States; Zhao S., Division of Pulmonary &amp; Critical Care Medicine, Massachusetts General Hospital, Boston, MA, United States, Analytica Now LLC, Brookline, MA, United States; Fan E., Interdepartmental Division of Critical Care Medicine and Institute of Health Policy, Management and Evaluation, University of Toronto, Toronto, ON, Canada, Extracorporeal Life Support Program, Toronto General Hospital, Toronto, ON, Canada</t>
  </si>
  <si>
    <t>Rubin J.</t>
  </si>
  <si>
    <t>Division of Pulmonary &amp; Critical Care Medicine, Massachusetts General Hospital, Boston, MA, United States, Corrigan Minehan Heart Center ICU, Massachusetts General Hospital, Boston, MA, United States, Harvard Medical School, Boston, MA, United States</t>
  </si>
  <si>
    <t>Fan E.</t>
  </si>
  <si>
    <t>Interdepartmental Division of Critical Care Medicine and Institute of Health Policy, Management and Evaluation, University of Toronto, Toronto, ON, Canada, Extracorporeal Life Support Program, Toronto General Hospital, Toronto, ON, Canada</t>
  </si>
  <si>
    <t>Venovenous Extracorporeal Membrane Oxygenation Candidacy Decision-Making: Lessons and Hypotheses From a Single-Center Observational Analysis</t>
  </si>
  <si>
    <r>
      <rPr>
        <rFont val="Helvetica Neue"/>
        <color rgb="FF1155CC"/>
        <u/>
      </rPr>
      <t>https://www.scopus.com/pages/publications/85194102496?origin=resultslist</t>
    </r>
  </si>
  <si>
    <t>Background: Use of venovenous extracorporeal membrane oxygenation (ECMO) is increasing, but candidacy selection processes are variable and subject to bias. Research Question: What are the reasons behind venovenous ECMO candidacy decisions, and are decisions made consistently across patients? Study Design and Methods: Prospective observational study of all patients, admitted or outside hospital referrals, considered for venovenous ECMO at a tertiary referral center. Relevant clinical data and reasons for candidacy determination were cross-referenced with other noncandidates and candidates and were assessed qualitatively. Results: Eighty-one consultations resulted in 44 noncandidates (54%), 29 candidates (36%; nine of whom subsequently underwent cannulation), and eight deferred decisions (10%). Fifteen unique contraindications were identified, variably present across all patients. Five contraindications were invoked as the sole reason to deny ECMO to a patient. In patients with three or more contraindications, additional contraindications were cited even if the severity was relatively minor. All but four contraindications invoked to deny ECMO to a patient were nonprohibitive for at least one other candidate. Contraindications documented in noncandidates were present but not mentioned in 21 other noncandidates (47%). Twenty-six candidates (90%) had at least one contraindication that was prohibitive in a noncandidate, including a contraindication that was the sole reason to deny ECMO. Contraindications were proposed as informing three prognostic domains, through which patterns of inconsistency could be understood better: (1) irreversible underlying pulmonary process, (2) unsurvivable critical illness, and (3) clinical condition too compromised for meaningful recovery. Interpretation: ECMO candidacy decisions are inconsistent. We identified four patterns of inconsistency in our center and propose a three-domain model for understanding and categorizing contraindications, yielding five lessons that may improve candidacy decision processes until further research can guide practice more definitively. © 2024 American College of Chest Physicians</t>
  </si>
  <si>
    <t>bioethics; candidacy; clinical decision-making; equity; extracorporeal membrane oxygenation (ECMO)</t>
  </si>
  <si>
    <t>Adult; Aged; Clinical Decision-Making; Decision Making; Extracorporeal Membrane Oxygenation; Female; Humans; Male; Middle Aged; Patient Selection; Prospective Studies; hydroxyurea; influenza vaccine; methotrexate; acute kidney failure; adult; adult respiratory distress syndrome; Article; artificial ventilation; atelectasis; atrial fibrillation; bronchoscopy; cannulation; chronic kidney failure; chronic obstructive lung disease; diffuse large B cell lymphoma; emergency medicine; end stage renal disease; extracorporeal oxygenation; female; heart failure; hospitalization; human; immunosuppressive treatment; infectious pneumonia; interstitial lung disease; laryngoscopy; lung adenocarcinoma; lung metastasis; major clinical study; male; middle aged; myelodysplastic syndrome; neuromuscular disease; non small cell lung cancer; observational study; oxygenation; pneumonectomy; polyacrylamide gel electrophoresis; positive end expiratory pressure ventilation; respiratory failure; resuscitation; tertiary care center; total quality management; vaping; aged; clinical decision making; decision making; patient selection; procedures; prospective study</t>
  </si>
  <si>
    <t>DeBoer R.J.; Ho A.; Mutoniwase E.; Nguyen C.; Umutesi G.; Bigirimana J.B.; Nsabimana N.; Van Loon K.; Shulman L.N.; Triedman S.A.; Cubaka V.K.; Shyirambere C.</t>
  </si>
  <si>
    <t>DeBoer R.J., Division of Hematology/Oncology, University of California, San Francisco, San Francisco, CA, United States; Ho A., University of British Columbia, Vancouver, BC, Canada; Mutoniwase E., University of Rochester, Rochester, NY, United States; Nguyen C., University of Colorado Cancer Center, Aurora, CO, United States; Umutesi G., University of Washington, Seattle, WA, United States; Bigirimana J.B., Partners in Health/Inshuti Mu Buzima, Kigali, Rwanda; Nsabimana N., Partners in Health/Inshuti Mu Buzima, Kigali, Rwanda; Van Loon K., Division of Hematology/Oncology, University of California, San Francisco, San Francisco, CA, United States; Shulman L.N., University of Pennsylvania Abramson Cancer Center, Philadelphia, PA, United States; Triedman S.A., Warren Alpert Medical School of Brown University, Providence, RI, United States; Cubaka V.K., Partners in Health/Inshuti Mu Buzima, Kigali, Rwanda; Shyirambere C., Partners in Health/Inshuti Mu Buzima, Kigali, Rwanda</t>
  </si>
  <si>
    <t>DeBoer R.J.</t>
  </si>
  <si>
    <t>Division of Hematology/Oncology, University of California, San Francisco, San Francisco, CA, United States</t>
  </si>
  <si>
    <t>Shyirambere C.</t>
  </si>
  <si>
    <t>Partners in Health/Inshuti Mu Buzima, Kigali, Rwanda</t>
  </si>
  <si>
    <t>Ethical dilemmas in prioritizing patients for scarce radiotherapy resources</t>
  </si>
  <si>
    <r>
      <rPr>
        <rFont val="Helvetica Neue"/>
        <color rgb="FF1155CC"/>
        <u/>
      </rPr>
      <t>https://www.scopus.com/pages/publications/85183825563?origin=resultslist</t>
    </r>
  </si>
  <si>
    <t>Background: Radiotherapy is an essential component of cancer treatment, yet many countries do not have adequate capacity to serve all patients who would benefit from it. Allocation systems are needed to guide patient prioritization for radiotherapy in resource-limited contexts. These systems should be informed by allocation principles deemed relevant to stakeholders. This study explores the ethical dilemmas and views of decision-makers engaged in real-world prioritization of scarce radiotherapy resources at a cancer center in Rwanda in order to identify relevant principles. Methods: Semi-structured interviews were conducted with a purposive sample of 22 oncology clinicians, program leaders, and clinical advisors. Interviews explored the factors considered by decision-makers when prioritizing patients for radiotherapy. The framework method of thematic analysis was used to characterize these factors. Bioethical analysis was then applied to determine their underlying normative principles. Results: Participants considered both clinical and non-clinical factors relevant to patient prioritization for radiotherapy. They widely agreed that disease curability should be the primary overarching driver of prioritization, with the goal of saving the most lives. However, they described tension between curability and competing factors including age, palliative benefit, and waiting time. They were divided about the role that non-clinical factors such as social value should play, and agreed that poverty should not be a barrier. Conclusions: Multiple competing principles create tension with the agreed upon overarching goal of maximizing lives saved, including another utilitarian approach of maximizing life-years saved as well as non-utilitarian principles, such as egalitarianism, prioritarianism, and deontology. Clinical guidelines for patient prioritization for radiotherapy can combine multiple principles into a single allocation system to a significant extent. However, conflicting views about the role that social factors should play, and the dynamic nature of resource availability, highlight the need for ongoing work to evaluate and refine priority setting systems based on stakeholder views. © 2024, The Author(s).</t>
  </si>
  <si>
    <t>Africa; Global Health; Health Care Rationing; Priority setting; Radiotherapy; Resource Allocation; Rwanda</t>
  </si>
  <si>
    <t>Africa; article; cancer center; cancer therapy; clinician; ethical dilemma; global health; health care organization; human; interview; poverty; practice guideline; purposive sample; radiotherapy; resource allocation; Rwanda; semi structured interview; social aspect; social value; thematic analysis</t>
  </si>
  <si>
    <t>National Cancer Institute, NCI; Fogarty International Center, FIC; Greenwall Foundation, GF, (Making a Difference in Real World Bioethics Dilemmas); Greenwall Foundation, GF; University of California Global Health Institute, UCGHI, (D43TW009343); University of California Global Health Institute, UCGHI</t>
  </si>
  <si>
    <t>This study was supported by a “Making a Difference in Real-World Bioethics Dilemmas” grant from the Greenwall Foundation. During the study period, Dr. DeBoer was supported by the Fogarty International Center, National Cancer Institute, and the University of California Global Health Institute under Award Number D43TW009343. The content is solely the responsibility of the authors and does not necessarily represent the official views of the funding sources. The funding sources were not involved in the design of the study, collection, analysis, and interpretation of data, or in writing the manuscript.</t>
  </si>
  <si>
    <t>Mohseni A.; Ghotbi E.; Kazemi F.; Shababi A.; Jahan S.C.; Mohseni A.; Shababi N.</t>
  </si>
  <si>
    <t>Mohseni A., Johns Hopkins University School of Medicine, 600 N. Wolfe Street / Phipps 446, Baltimore, 21287, MD, United States; Ghotbi E., Johns Hopkins University School of Medicine, 600 N. Wolfe Street / Phipps 446, Baltimore, 21287, MD, United States; Kazemi F., Johns Hopkins University School of Medicine, 600 N. Wolfe Street / Phipps 446, Baltimore, 21287, MD, United States; Shababi A., School of Medicine, Iran University of Medical Sciences, Hemat Highway next to Milad Tower 14535, Tehran, Iran; Jahan S.C., Department of Computer Science, University of Maryland, 8125 Paint Branch Drive College Park, 20742, MD, United States; Mohseni A., Azad University Tehran Medical Branch, Danesh, Shariati Street, Tehran, 19395/1495, Iran; Shababi N., Johns Hopkins University School of Medicine, 600 N. Wolfe Street / Phipps 446, Baltimore, 21287, MD, United States</t>
  </si>
  <si>
    <t>Mohseni A.</t>
  </si>
  <si>
    <t>Azad University Tehran Medical Branch, Danesh, Shariati Street, Tehran, 19395/1495, Iran</t>
  </si>
  <si>
    <t>Shababi N.</t>
  </si>
  <si>
    <t>Johns Hopkins University School of Medicine, 600 N. Wolfe Street / Phipps 446, Baltimore, 21287, MD, United States</t>
  </si>
  <si>
    <t>Artificial Intelligence in Radiology: What Is Its True Role at Present, and Where Is the Evidence?</t>
  </si>
  <si>
    <t>Radiologic Clinics of North America</t>
  </si>
  <si>
    <r>
      <rPr>
        <rFont val="Helvetica Neue"/>
        <color rgb="FF1155CC"/>
        <u/>
      </rPr>
      <t>https://www.scopus.com/pages/publications/85191463596?origin=resultslist</t>
    </r>
  </si>
  <si>
    <t>Artificial intelligence; Deep learning; Machine learning; Medical imaging; Radiology; Radiomics</t>
  </si>
  <si>
    <t>Artificial Intelligence; Deep Learning; Diagnostic Imaging; Humans; Machine Learning; Radiology; artificial intelligence; case study; clinical study; comparative study; computer aided design; computer analysis; cost control; data analysis; data quality; deep learning; diagnostic accuracy; diagnostic imaging; diagnostic value; evidence based practice; human; image analysis; machine learning; medical ethics; molecular pathology; natural language processing; process development; process technology; professional-patient relationship; protocol compliance; quantitative analysis; radiological parameters; radiologist; radiomics; reliability; Review; sensitivity analysis; study design; United States; procedures; radiology</t>
  </si>
  <si>
    <t>Wu M.M.; Rodriguez J.G.</t>
  </si>
  <si>
    <t>Wu M.M., Department of Chemistry and Biochemistry, The Ohio State University, Columbus, 43210, OH, United States; Rodriguez J.G., Department of Chemistry and Biochemistry, University of Wisconsin − Milwaukee, Milwaukee, 53211, WI, United States</t>
  </si>
  <si>
    <t>Wu M.M.</t>
  </si>
  <si>
    <t>Department of Chemistry and Biochemistry, The Ohio State University, Columbus, 43210, OH, United States</t>
  </si>
  <si>
    <t>Rodriguez J.G.</t>
  </si>
  <si>
    <t>Department of Chemistry and Biochemistry, University of Wisconsin − Milwaukee, Milwaukee, 53211, WI, United States</t>
  </si>
  <si>
    <t>“Navigating and Applying Epistemic Integrity” as a Missing Science Practice: Re-envisioning Ethics for Both Undergraduate Chemistry Students and Instructors</t>
  </si>
  <si>
    <t>Journal of Chemical Education</t>
  </si>
  <si>
    <r>
      <rPr>
        <rFont val="Helvetica Neue"/>
        <color rgb="FF1155CC"/>
        <u/>
      </rPr>
      <t>https://www.scopus.com/pages/publications/85198147763?origin=resultslist</t>
    </r>
  </si>
  <si>
    <t>Recent national calls have emphasized the importance of undergraduate student engagement in science practices. While there have been efforts to consider the practices of professional scientists in teaching contexts, conversations integrating academic integrity and its professional analog, scientific integrity (i.e., research ethics), are relatively underexplored. In other words, the extensive research around both topics remains parallel, warranting a unified view to support students with authentic engagement in science practices. Thus, in this perspective piece, we present epistemic integrity as a missing science practice for re-envisioning and centering ethics in undergraduate-level chemistry classrooms. Responding to a greater need for specificity and practicality, we begin by operationalizing epistemic integrity for chemistry-specific contexts. Next, we offer examples of epistemic integrity for both chemistry students and instructors. Finally, we conclude with an example of how practices using epistemic integrity can be realized in an instructional laboratory setting. Modern issues are becoming more complex and the middle gray area separating what is ethically appropriate and inappropriate continues to expand. To this end, we encourage the chemistry education community to leverage epistemic integrity to advance both equity and excellence throughout the undergraduate chemistry experience. © 2024 American Chemical Society and Division of Chemical Education, Inc.</t>
  </si>
  <si>
    <t>Curriculum; Ethics; First-Year Undergraduate/General; General Public; Testing/Assessment</t>
  </si>
  <si>
    <t>National Institutes of Health, NIH; National Science Foundation, NSF</t>
  </si>
  <si>
    <t>Scientific misconduct, especially what constitutes as falsification, fabrication, and plagiarism, is articulated in documents provided by U.S. government agencies such as the National Institutes of Health (NIH) and the National Science Foundation (NSF). The clear messaging from both NSF and NIH underscores the importance of ethics as scientific integrity, since its neglect will diminish public trust in the products of science and hinder progress due to the misspending of public funds and increasing external regulations. Even with such consequences, misconduct nevertheless occurs. With just COVID-19 as the example, Retraction Watch a Web site that provides up-to-date exclusives about lawsuits, rescinded papers, and issues within the peer-review process maintains a running list of over 400 papers that have been withdrawn, retracted, and/or republished due to data inconsistencies, misinformation, and public expressions of concern. Ethical violations remain a pertinent and ongoing feature of human-driven scientific endeavors. More importantly, understanding the nature of scientific knowledge (i.e., that science is empirically driven, entails human creativity, can change, and is indubitably subjective) fundamentally necessitates an understanding of ethics.</t>
  </si>
  <si>
    <t>Hamilton D.K.; Pentecost A.R., III</t>
  </si>
  <si>
    <t>Hamilton D.K., Texas A&amp;M University, College Station, United States; Pentecost A.R., III, The Center for Health Systems &amp; Design, United States, Texas A&amp;M University (TAMU), School of Architecture, The TAMU Health Science Center, United States</t>
  </si>
  <si>
    <t>Hamilton D.K.</t>
  </si>
  <si>
    <t>Texas A&amp;M University, College Station, United States</t>
  </si>
  <si>
    <t>Pentecost A.R., III</t>
  </si>
  <si>
    <t>The Center for Health Systems &amp; Design, United States, Texas A&amp;M University (TAMU), School of Architecture, The TAMU Health Science Center, United States</t>
  </si>
  <si>
    <t>Evidence-Based Design and Liability Risks for Health Care Organizations</t>
  </si>
  <si>
    <r>
      <rPr>
        <rFont val="Helvetica Neue"/>
        <color rgb="FF1155CC"/>
        <u/>
      </rPr>
      <t>https://www.scopus.com/pages/publications/85212244290?origin=resultslist</t>
    </r>
  </si>
  <si>
    <t>Since the 1980s, science about how built environments influence human health has been used by architects, engineers, and designers to inform decisions about health care organizations' structures and spaces. Because design influences health outcomes, ignoring evidence-based design can be a source of clinical, ethical, legal, and organizational liability. This article introduces concepts related to designs' influence on patient and community health outcomes and suggests strategies for health-legal partnering to promote rigor in health care organizational design practices that promote quality and equity in health service delivery. © 2024 American Medical Association. All rights reserved.</t>
  </si>
  <si>
    <t>Delivery of Health Care; Humans; Liability, Legal; ethics; health care delivery; human; legal liability</t>
  </si>
  <si>
    <t>Aggarwal N.; Drew D.A.; Parikh R.B.; Guha S.</t>
  </si>
  <si>
    <t>Aggarwal N., Department of Internal Medicine, William Beaumont University Hospital, Royal Oak, MI, United States; Drew D.A., Clinical &amp; amp; Translational Epidemiology Unit, Massachusetts General Hospital, Harvard Medical School, Boston, MA, United States, Division of Gastroenterology, Massachusetts General Hospital, Harvard Medical School, Boston, MA, United States; Parikh R.B., Perelman School of Medicine, University of Pennsylvania, Philadelphia, PA, United States, Corporal Michael J. Crescenz VA Medical Center, Philadelphia, PA, United States; Guha S., Gastroenterology and Hepatology, Houston Regional Gastroenterology Institute (HRGI), Houston, TX, United States, Department of Clinical Sciences, Tilman J. Fertitta Family College of Medicine, University of Houston, Houston, TX, United States</t>
  </si>
  <si>
    <t>Aggarwal N.</t>
  </si>
  <si>
    <t>Department of Internal Medicine, William Beaumont University Hospital, Royal Oak, MI, United States</t>
  </si>
  <si>
    <t>Guha S.</t>
  </si>
  <si>
    <t>Gastroenterology and Hepatology, Houston Regional Gastroenterology Institute (HRGI), Houston, TX, United States, Department of Clinical Sciences, Tilman J. Fertitta Family College of Medicine, University of Houston, Houston, TX, United States</t>
  </si>
  <si>
    <t>Ethical Implications of Artificial Intelligence in Gastroenterology: The Co-pilot or the Captain?</t>
  </si>
  <si>
    <t>Digestive Diseases and Sciences</t>
  </si>
  <si>
    <r>
      <rPr>
        <rFont val="Helvetica Neue"/>
        <color rgb="FF1155CC"/>
        <u/>
      </rPr>
      <t>https://www.scopus.com/pages/publications/85198645543?origin=resultslist</t>
    </r>
  </si>
  <si>
    <t>Though artificial intelligence (AI) is being widely implemented in gastroenterology (GI) and hepatology and has the potential to be paradigm shifting for clinical practice, its pitfalls must be considered along with its advantages. Currently, although the use of AI is limited in practice to supporting clinical judgment, medicine is rapidly heading toward a global environment where AI will be increasingly autonomous. Broader implementation of AI will require careful ethical considerations, specifically related to bias, privacy, and consent. Widespread use of AI raises concerns related to increasing rates of systematic errors, potentially due to bias introduced in training datasets. We propose that a central repository for collection and analysis for training and validation datasets is essential to overcoming potential biases. Since AI does not have built-in concepts of bias and equality, humans involved in AI development and implementation must ensure its ethical use and development. Moreover, ethical concerns regarding data ownership and health information privacy are likely to emerge, obviating traditional methods of obtaining patient consent that cover all possible uses of patient data. The question of liability in case of adverse events related to use of AI in GI must be addressed among the physician, the healthcare institution, and the AI developer. Though the future of AI in GI is very promising, herein we review the ethical considerations in need of additional guidance informed by community experience and collective expertise. © The Author(s), under exclusive licence to Springer Science+Business Media, LLC, part of Springer Nature 2024.</t>
  </si>
  <si>
    <t>Data ownership; Machine learning; Medical ethics</t>
  </si>
  <si>
    <t>Artificial Intelligence; Confidentiality; Gastroenterology; Humans; Informed Consent; Article; artificial intelligence; child; clinical practice; commercial phenomena; data privacy; gastroenterology; human; machine learning; medical ethics; medical information; organization and management; patient coding; physician; privacy; systematic error; systematic review; therapy; confidentiality; ethics; informed consent</t>
  </si>
  <si>
    <t>Fitzsimons M.G.</t>
  </si>
  <si>
    <t>Fitzsimons M.G., Division of Cardiac Anesthesia, Department of Anesthesia, Critical Care, and Pain Medicine, Massachusetts General Hospital, 55 Fruit Street, Boston, 02114, MA, United States</t>
  </si>
  <si>
    <t>Division of Cardiac Anesthesia, Department of Anesthesia, Critical Care, and Pain Medicine, Massachusetts General Hospital, 55 Fruit Street, Boston, 02114, MA, United States</t>
  </si>
  <si>
    <t>Ethics and Management of Substance Use Disorders in Anesthesiology: Detection, Intervention, and Treatment Through Recovery and Return</t>
  </si>
  <si>
    <r>
      <rPr>
        <rFont val="Helvetica Neue"/>
        <color rgb="FF1155CC"/>
        <u/>
      </rPr>
      <t>https://www.scopus.com/pages/publications/85186548623?origin=resultslist</t>
    </r>
  </si>
  <si>
    <t>Bioethics; Drug diversion; Drug testing; Recovery; Substance use disorders (SUDs)</t>
  </si>
  <si>
    <t>Anesthesiologists; Anesthesiology; Humans; Physician Impairment; Substance-Related Disorders; accreditation; anesthesiologist; anesthesiology; bioethics; cannabis use; career; clinical competence; drug dependence; drug screening; health care system; help seeking behavior; human; medical ethics; nonmaleficence; patient safety; prescription drug diversion; professional impairment; protocol compliance; recurrence risk; Review; school reentry; stigma; drug dependence; ethics; procedures; therapy</t>
  </si>
  <si>
    <t>Baergen R.N.; Skidmore J.</t>
  </si>
  <si>
    <t>Baergen R.N., Department of Philosophy, Idaho State University, Pocatello, 83209, ID, United States; Skidmore J., Department of Philosophy, Idaho State University, Pocatello, 83209, ID, United States</t>
  </si>
  <si>
    <t>Baergen R.N.</t>
  </si>
  <si>
    <t>Department of Philosophy, Idaho State University, Pocatello, 83209, ID, United States</t>
  </si>
  <si>
    <t>Skidmore J.</t>
  </si>
  <si>
    <t>Conscience at the End of Life</t>
  </si>
  <si>
    <r>
      <rPr>
        <rFont val="Helvetica Neue"/>
        <color rgb="FF1155CC"/>
        <u/>
      </rPr>
      <t>https://www.scopus.com/pages/publications/85213459563?origin=resultslist</t>
    </r>
  </si>
  <si>
    <t>Background/Objectives: Caring for patients at the end of life can involve issues that are ethically and legally fraught: withholding or withdrawing artificial nutrition and hydration, pain control that could hasten death, aggressive treatment that is continued when it seems only to be prolonging suffering, patients who request medical assistance in dying, and so forth. Clinicians may find that their deeply held ethical principles conflict with law, institutional policy, or patients’ choices. In these situations, they may consider either refusing to participate in procedures that they find morally abhorrent (conscientious refusal) or providing care that they believe to be ethically obligatory despite being contrary to law or policy (conscientious commitment). Methods: This paper reviews the ethical issues involved. Results: Each of the usual policies for handling conscientious refusals faces serious challenges. Conclusions: Healthcare providers who refuse to provide medical services should be expected to explain their reasons, make prompt referrals, and bear some of the resulting costs or burdens. © 2024 by the authors.</t>
  </si>
  <si>
    <t>conscientious commitment; conscientious refusal; end of life; healthcare law; medical ethics; nursing</t>
  </si>
  <si>
    <t>artificial feeding; care behavior; clinician; conscience; drug administration; dying; health care personnel; health legislation; human; law; medical care; medical ethics; medical service; organizational policy; pain; patient referral; review; therapy</t>
  </si>
  <si>
    <t>Blumenthal-Barby J.; Ubel P.</t>
  </si>
  <si>
    <t>Blumenthal-Barby J., Center for Medical Ethics and Health Policy, Baylor College of Medicine, Houston, TX, United States; Ubel P., Duke University, Durham, NC, United States</t>
  </si>
  <si>
    <t>Ubel P.</t>
  </si>
  <si>
    <t>Duke University, Durham, NC, United States</t>
  </si>
  <si>
    <t>Neurorights in question: Rethinking the concept of mental integrity</t>
  </si>
  <si>
    <r>
      <rPr>
        <rFont val="Helvetica Neue"/>
        <color rgb="FF1155CC"/>
        <u/>
      </rPr>
      <t>https://www.scopus.com/pages/publications/85193908672?origin=resultslist</t>
    </r>
  </si>
  <si>
    <t>The idea of a 'right to mental integrity', sometimes referred to as a 'right against mental interference,' is a relatively new concept in bioethics, making its way into debates about neurotechnological advances and the establishment of 'neurorights.' In this paper, we interrogate the idea of a right to mental integrity. First, we argue that some experts define the right to mental integrity so broadly that rights violations become ubiquitous, thereby trivialising some of the very harms the concept is meant to address. Second, rights-based framing results in an overemphasis on the normative importance of consent, implying that neurointerventions are permissible in cases where people consent to have their mental states influenced or read off, a confidence in consent that we argue is misguided. Third, the concept often collapses the ethics of brain inputs and brain outputs, potentially resulting in a loss of important conceptual nuance. Finally, we argue that the concept of a right to mental integrity is superfluous - what is wrong with most violations of mental integrity can be explained by existing concepts such as autonomy, manipulation, privacy, bodily rights, surveillance, harm and exploitation of vulnerabilities. We conclude that bioethicists and policy-makers ought to either make use of these concepts rather than arguing for the existence of a new right, or they need to avoid making rights violations ubiquitous by settling on a narrower and more rigorous definition of the right. © Author(s) (or their employer(s)) 2024. No commercial re-use. See rights and permissions. Published by BMJ.</t>
  </si>
  <si>
    <t>Ethics; Neuroimaging; Philosophy; Psychology</t>
  </si>
  <si>
    <t>Bioethics; Brain; Human Rights; Humans; Informed Consent; Personal Autonomy; bioethics; brain; ethics; human; human rights; informed consent; personal autonomy</t>
  </si>
  <si>
    <r>
      <rPr>
        <rFont val="Helvetica Neue"/>
        <color rgb="FF1155CC"/>
        <u/>
      </rPr>
      <t>https://www.scopus.com/pages/publications/85201253426?origin=resultslist</t>
    </r>
  </si>
  <si>
    <t>Wirpsa M.J.; Redl N.; Lieberman K.; Springer K.</t>
  </si>
  <si>
    <t>Wirpsa M.J., Medical Ethics Program, Northwestern Memorial Hospital, 676 N. St. Claire Suite 1785C, Chicago, 60611, IL, United States; Redl N., Department of Pastoral Care and Education, Penn Presbyterian Medical Center, Philadelphia, United States; Lieberman K., Mission and Spiritual Care Department, Advocate Health, Aurora Medical Center, Grafton, WI, United States; Springer K., Spiritual Care Department, Anne and Robert H. Lurie Children’s Hospital, Chicago, IL, United States</t>
  </si>
  <si>
    <t>Wirpsa M.J.</t>
  </si>
  <si>
    <t>Medical Ethics Program, Northwestern Memorial Hospital, 676 N. St. Claire Suite 1785C, Chicago, 60611, IL, United States</t>
  </si>
  <si>
    <t>Springer K.</t>
  </si>
  <si>
    <t>Spiritual Care Department, Anne and Robert H. Lurie Children’s Hospital, Chicago, IL, United States</t>
  </si>
  <si>
    <t>The Expanding Role of United States Healthcare Chaplains in Clinical Ethics</t>
  </si>
  <si>
    <r>
      <rPr>
        <rFont val="Helvetica Neue"/>
        <color rgb="FF1155CC"/>
        <u/>
      </rPr>
      <t>https://www.scopus.com/pages/publications/85207503096?origin=resultslist</t>
    </r>
  </si>
  <si>
    <t>Healthcare chaplains in the United States increasingly report being tasked by their organizations to participate in the formal work of clinical ethics, by serving on ethics committees, performing clinical ethics consultations, or leading clinical ethics programs. This mapping study documents that professionally-trained chaplains possess a number of skills and attributes that enhance their capability for this work; however, they often lack certain knowledge specific to the discipline of clinical ethics that is needed for roles they are being asked to perform. The professional associations of both chaplaincy and clinical ethics are encouraged to address this educational gap for the benefit of both disciplines. © The Author(s), under exclusive licence to Springer Science+Business Media, LLC, part of Springer Nature 2024.</t>
  </si>
  <si>
    <t>Clinical ethics consultation; Ethics committees; Healthcare chaplain; Medical decision making; Medical ethics</t>
  </si>
  <si>
    <t>Clergy; Ethics, Clinical; Female; Humans; Male; Pastoral Care; Professional Role; United States; aged; article; clergy; controlled study; health care; human; intravenous drug administration; major clinical study; medical decision making; medical ethics; professional standard; United States; ethics; female; male; medical ethics; pastoral care; procedures; United States</t>
  </si>
  <si>
    <t>Salles A.; Farisco M.</t>
  </si>
  <si>
    <t>Salles A., Institute of Neuroethics (IoNx), Atlanta, GA, United States; Farisco M., Centre for Research Ethics and Bioethics, Uppsala University, Uppsala, Sweden, Biogem, Biology and Molecular Genetics Research Institute, Bioethics Unit, AV, Ariano Irpino, Italy</t>
  </si>
  <si>
    <t>Salles A.</t>
  </si>
  <si>
    <t>Institute of Neuroethics (IoNx), Atlanta, GA, United States</t>
  </si>
  <si>
    <t>Farisco M.</t>
  </si>
  <si>
    <t>Centre for Research Ethics and Bioethics, Uppsala University, Uppsala, Sweden, Biogem, Biology and Molecular Genetics Research Institute, Bioethics Unit, AV, Ariano Irpino, Italy</t>
  </si>
  <si>
    <t>Neuroethics and AI ethics: a proposal for collaboration</t>
  </si>
  <si>
    <t>BMC Neuroscience</t>
  </si>
  <si>
    <r>
      <rPr>
        <rFont val="Helvetica Neue"/>
        <color rgb="FF1155CC"/>
        <u/>
      </rPr>
      <t>https://www.scopus.com/pages/publications/85202721517?origin=resultslist</t>
    </r>
  </si>
  <si>
    <t>The scientific relationship between neuroscience and artificial intelligence is generally acknowledged, and the role that their long history of collaboration has played in advancing both fields is often emphasized. Beyond the important scientific insights provided by their collaborative development, both neuroscience and AI raise a number of ethical issues that are generally explored by neuroethics and AI ethics. Neuroethics and AI ethics have been gaining prominence in the last few decades, and they are typically carried out by different research communities. However, considering the evolving landscape of AI-assisted neurotechnologies and the various conceptual and practical intersections between AI and neuroscience—such as the increasing application of AI in neuroscientific research, the healthcare of neurological and mental diseases, and the use of neuroscientific knowledge as inspiration for AI—some scholars are now calling for a collaborative relationship between these two domains. This article seeks to explore how a collaborative relationship between neuroethics and AI ethics can stimulate theoretical and, ideally, governance efforts. First, we offer some reasons for calling for the collaboration of the ethical reflection on neuroscientific innovations and AI. Next, we explore some dimensions that we think could be enhanced by the cross-fertilization between these two subfields of ethics. We believe that considering the pace and increasing fusion of neuroscience and AI in the development of innovations, broad and underspecified calls for responsibility that do not consider insights from different ethics subfields will only be partially successful in promoting meaningful changes in both research and applications. © The Author(s) 2024.</t>
  </si>
  <si>
    <t>AI ethics; Culture; Governance; Neuroethics; Responsible conceptualization</t>
  </si>
  <si>
    <t>Artificial Intelligence; Cooperative Behavior; Humans; Neurosciences; artificial intelligence; cross fertilization; cultural anthropology; human; mental disease; mental health; neuroscience; review; artificial intelligence; cooperation; ethics; neuroscience</t>
  </si>
  <si>
    <t>WASP-HS; Marcus och Amalia Wallenbergs minnesfond, MAW, (MMW 2020.0093); Marcus och Amalia Wallenbergs minnesfond, MAW; European Commission, EC, (101071178); European Commission, EC</t>
  </si>
  <si>
    <t>Open access funding provided by Uppsala University. Counterfactual Assessment and Valuation for Awareness Architecture\u2014CAVAA (European Commission, EIC 101071178) (MF). Wallenberg AI, Autonomous Systems and Software Program \u2013 Humanities and Society (WASP-HS) funded by the Marianne and Marcus Wallenberg Foundation (Grant agreement no. MMW 2020.0093, Project AICare) (MF).</t>
  </si>
  <si>
    <t>Gallegos J.A.</t>
  </si>
  <si>
    <t>Gallegos J.A., College of Business, Arts, Sciences, and Education, Friends University, Wichita, KS, United States</t>
  </si>
  <si>
    <t>College of Business, Arts, Sciences, and Education, Friends University, Wichita, KS, United States</t>
  </si>
  <si>
    <t>How Should We Advance Sleep Stewardship?</t>
  </si>
  <si>
    <r>
      <rPr>
        <rFont val="Helvetica Neue"/>
        <color rgb="FF1155CC"/>
        <u/>
      </rPr>
      <t>https://www.scopus.com/pages/publications/85205527011?origin=resultslist</t>
    </r>
  </si>
  <si>
    <t>Sleep is a vital but overlooked and undervalued part of our overall health and well-being. Striving to optimize productivity and meet numerous daily demands often means that sleep is not prioritized. As sleep stewardship’s importance gains wider recognition, clinical and ethical management of sleep resources and practices will likely be key features of health professionalism. This article considers how sleep stewardship should be advanced as a clinical, ethical, and cultural priority. Copyright 2024 American Medical Association. All rights reserved.</t>
  </si>
  <si>
    <t>Humans; Sleep; article; cultural anthropology; human; medical society; pharmacoeconomics; professionalism; sleep; wellbeing</t>
  </si>
  <si>
    <t>Gariti A.</t>
  </si>
  <si>
    <t>Gariti A., Baylor College of Medicine, Texas Children’s Hospital, Houston, United States</t>
  </si>
  <si>
    <t>Baylor College of Medicine, Texas Children’s Hospital, Houston, United States</t>
  </si>
  <si>
    <t>Do androids dream of informed consent? The need to understand the ethical implications of experimentation on simulated beings</t>
  </si>
  <si>
    <r>
      <rPr>
        <rFont val="Helvetica Neue"/>
        <color rgb="FF1155CC"/>
        <u/>
      </rPr>
      <t>https://www.scopus.com/pages/publications/85202891478?origin=resultslist</t>
    </r>
  </si>
  <si>
    <t>Creating simulations of the world can be a valuable way to test new ideas, predict the future, and broaden our understanding of a given topic. Presumably, the more similar the simulation is to the real world, the more transferable the knowledge generated in the simulation will be and, therefore, the more useful. As such, there is an incentive to create more advanced and representative simulations of the real world. Simultaneously, there are ethical and practical limitation to what can be done in human and animal research, so creating simulated beings to stand in their place could be a way of advancing research while avoiding some of these issues. However, the value of representativeness implies that there will be an incentive to create simulated beings as similar to real-world humans as possible to better transfer the knowledge gained from that research. This raises important ethical questions related to how we ought to treat advanced simulated beings and consider if they might have autonomy and wellbeing concerns that ought to be respected. As such, the uncertainty and potential of this line of research should be carefully considered before the simulation begins. © The Author(s) under exclusive licence to Monash University 2024.</t>
  </si>
  <si>
    <t>Artificial consciousness; Artificial intelligence; Bioethics; Ethics; Moral patient; Research; Research ethics; Simulated beings; Simulations</t>
  </si>
  <si>
    <t>Ethics, Research; Humans; Informed Consent; Patient Simulation; Personal Autonomy; ethics; human; informed consent; patient simulation; personal autonomy; research ethics</t>
  </si>
  <si>
    <r>
      <rPr>
        <rFont val="Helvetica Neue"/>
        <color rgb="FF1155CC"/>
        <u/>
      </rPr>
      <t>https://www.scopus.com/pages/publications/85182703606?origin=resultslist</t>
    </r>
  </si>
  <si>
    <t>Lau C.</t>
  </si>
  <si>
    <t>Lau C., Phoenix, AZ, United States</t>
  </si>
  <si>
    <t>Phoenix, AZ, United States</t>
  </si>
  <si>
    <t>Does It Make Sense to Say Humans "protect" Nonhuman Animals While Using Them to Promote Human Health Interests?</t>
  </si>
  <si>
    <r>
      <rPr>
        <rFont val="Helvetica Neue"/>
        <color rgb="FF1155CC"/>
        <u/>
      </rPr>
      <t>https://www.scopus.com/pages/publications/85203782007?origin=resultslist</t>
    </r>
  </si>
  <si>
    <t>Nonhuman animal research has contributed to human health advancements but raises questions about the extent to which humans protect nonhuman animals during such endeavors. This series of drawings explores several ethics and empirical questions from a visual point of view. © 2024 American Medical Association.</t>
  </si>
  <si>
    <t>Animal Experimentation; Animal Rights; Animal Welfare; Animals; Ethics, Research; Humans; adult; animal experiment; article; female; human; male; medical society; nonhuman; animal; animal experiment; animal rights; animal welfare; ethics; research ethics</t>
  </si>
  <si>
    <t>Glass J.; Elemento O.</t>
  </si>
  <si>
    <t>Glass J., Department of Medicine, Memorial Sloan Kettering Cancer Center, New York, NY, United States; Elemento O., Englander Institute for Precision Medicine, Weill Cornell Medicine, New York, NY, United States</t>
  </si>
  <si>
    <t>Glass J.</t>
  </si>
  <si>
    <t>Department of Medicine, Memorial Sloan Kettering Cancer Center, New York, NY, United States</t>
  </si>
  <si>
    <t>Elemento O.</t>
  </si>
  <si>
    <t>Englander Institute for Precision Medicine, Weill Cornell Medicine, New York, NY, United States</t>
  </si>
  <si>
    <t>The power and perils of large language models in haematology</t>
  </si>
  <si>
    <t>British Journal of Haematology</t>
  </si>
  <si>
    <r>
      <rPr>
        <rFont val="Helvetica Neue"/>
        <color rgb="FF1155CC"/>
        <u/>
      </rPr>
      <t>https://www.scopus.com/pages/publications/85205293455?origin=resultslist</t>
    </r>
  </si>
  <si>
    <t>Large language models (LLMs) are a transformative technology poised to fundamentally change multiple fields including haematology. Here, we review the history of large language model development, describe their current capabilities and identify opportunities in haematology poised to benefit from their judicious application. We conclude by suggesting a framework for the safe and ethical development of LLM-derived tools in a way that minimizes risk and maximizes clinical benefit for haematology physicians and patients. © 2024 British Society for Haematology and John Wiley &amp; Sons Ltd.</t>
  </si>
  <si>
    <t>bioethics; clinical trials; haematology; large language models</t>
  </si>
  <si>
    <t>Hematology; Humans; article; bioethics; hematology; human; large language model; physician; therapy</t>
  </si>
  <si>
    <t>National Institutes of Health, NIH, (K08CA230172); National Institutes of Health, NIH</t>
  </si>
  <si>
    <t>JLG is supported by NIH K08CA230172.</t>
  </si>
  <si>
    <t>John P., University of Maryland Medical Center, Baltimore, MD, United States</t>
  </si>
  <si>
    <t>University of Maryland Medical Center, Baltimore, MD, United States</t>
  </si>
  <si>
    <t>According to Which Criteria Should We Determine Whether and When IACUCs Are Sufficient for Protecting the Welfare of Nonhuman Animals Used in Research?</t>
  </si>
  <si>
    <r>
      <rPr>
        <rFont val="Helvetica Neue"/>
        <color rgb="FF1155CC"/>
        <u/>
      </rPr>
      <t>https://www.scopus.com/pages/publications/85203783691?origin=resultslist</t>
    </r>
  </si>
  <si>
    <t>Nonhuman animals used in biomedical research frequently suffer and are harmed as part of their use as experimental models. The Institutional Animal Care and Use Committee (IACUC) of a given institution is meant to ensure that research protocols follow federal guidelines, but research protocols such as those described in this case can generate unnecessary suffering; this problem suggests limitations of IACUCs' capacity to protect nonhuman animals' welfare. This commentary on the case considers how to more fully protect nonhuman animals used in scientific research and identifies barriers to more comprehensive protection of nonhuman animals' welfare. © 2024 American Medical Association.</t>
  </si>
  <si>
    <t>Animal Care Committees; Animal Experimentation; Animal Welfare; Animals; Animals, Laboratory; Biomedical Research; Ethics, Research; Guidelines as Topic; Humans; United States; animal care; animal experiment; animal model; drug administration; nonhuman; prevention; research protocol; review; animal; animal experiment; animal welfare; ethics; experimental animal; human; medical research; practice guideline; research ethics; United States</t>
  </si>
  <si>
    <t>Kingsley J.; Andraka-Christou B.; Shah S.K.; Spicer P.; Newman S.; Ossorio P.N.</t>
  </si>
  <si>
    <t>Kingsley J., Center for Bioethics, Children's Hospital Los Angeles, Los Angeles, CA, United States, Department of Pediatrics, Keck School of Medicine, University of Southern California, Los Angeles, CA, United States; Andraka-Christou B., School of Global Health Management &amp; Informatics, University of Central Florida, Orlando, FL, United States; Shah S.K., Department of Pediatrics, Northwestern University Feinberg School of Medicine, Chicago, IL, United States, Smith Child Health Outcomes, Research, and Evaluation Center, Stanley Manne Children's Research Institute, Lurie Children's Hospital, Chicago, IL, United States; Spicer P., Department of Anthropology, University of Oklahoma, Norman, OK, United States; Newman S., Alabama Life Research Institute, University of Alabama, Tuscaloosa, AL, United States; Ossorio P.N., University of Wisconsin Law School, Madison, WI, United States</t>
  </si>
  <si>
    <t>Kingsley J.</t>
  </si>
  <si>
    <t>Center for Bioethics, Children's Hospital Los Angeles, Los Angeles, CA, United States, Department of Pediatrics, Keck School of Medicine, University of Southern California, Los Angeles, CA, United States</t>
  </si>
  <si>
    <t>Ossorio P.N.</t>
  </si>
  <si>
    <t>University of Wisconsin Law School, Madison, WI, United States</t>
  </si>
  <si>
    <t>Navigating ethical and legal challenges in the HEALthy Brain and Child Development Study: Lessons learned from the ethics, law, policy working group</t>
  </si>
  <si>
    <r>
      <rPr>
        <rFont val="Helvetica Neue"/>
        <color rgb="FF1155CC"/>
        <u/>
      </rPr>
      <t>https://www.scopus.com/pages/publications/85204042795?origin=resultslist</t>
    </r>
  </si>
  <si>
    <t>The HEALthy Brain and Child Development (HBCD) Study, a multi-site prospective longitudinal cohort study, will examine human brain, cognitive, behavioral, social, and emotional development beginning prenatally and planned through early childhood. The HBCD study has faced several ethical and legal challenges due to its goal of enrolling pregnant people (including those with substance use disorder) and their newborns. Challenges not fully anticipated at the outset emerged from the rapidly changing legal landscape around reproductive rights in the United States. By embedding scholars in bioethics and law within research teams and engaging them in conversation with each other and other study personnel, we were able to address many challenges proactively and respond promptly to unanticipated challenges. In this paper, we highlight several important ethical and legal challenges that arose from the first phase of funding through the beginning of participant enrollment. We explain the methods used to address these challenges, the ethical and legal tradeoffs that arose, and the resolution of challenges through the design of the study. Based on this experience, we provide recommendations for research teams, sponsors, and reviewers to address legal risks and promote the ethical conduct of studies with pregnant people and caregivers. We highlight the importance of collaboration with bioethics and legal scholars in studies involving complex and evolving legal risks, as well as the necessity of designing robust approaches to informed consent and maintaining participant trust while navigating ethical challenges in research. © 2024</t>
  </si>
  <si>
    <t>Law; Pediatrics; Pregnancy; Reproductive rights; Research ethics; Research regulation; Substance use</t>
  </si>
  <si>
    <t>Brain; Child; Child Development; Female; Humans; Infant, Newborn; Longitudinal Studies; Pregnancy; Prospective Studies; United States; Article; bioethics; brain development; child; child development; cognitive development; emotional development; health care policy; human; incidental finding; informed consent; medical ethics; prospective study; reproductive rights; research ethics; risk assessment; risk reduction; social evolution; trust; brain; female; longitudinal study; newborn; pregnancy; United States</t>
  </si>
  <si>
    <t>Healthy Brain and Child Development; National Institute on Drug Abuse, NIDA; National Institutes of Health, NIH, (U01DA055362, U01DA055367, U01DA055338, U01DA055369, U01DA055359, U01DA055354, U01DA055353, U01DA055342, U01DA055349, U01DA055347, U01DA055361, U01DA055352, U01DA055365, U01DA055371, U01DA055355, U01DA055358, U01DA055360, U01DA055370, U01DA055322, U01DA055366, U01DA055350, U01DA055316, U01DA055357, U24DA055330, U01DA055344, U01DA055363, U24DA055325); National Institutes of Health, NIH</t>
  </si>
  <si>
    <r>
      <t>Funding text 1: Data, Processes, and Concepts used in the preparation of this article were obtained from the Healthy Brain and Child Development (HBCD) Study (</t>
    </r>
    <r>
      <rPr>
        <rFont val="Helvetica Neue"/>
        <color rgb="FF1155CC"/>
        <u/>
      </rPr>
      <t>https://hbcdstudy.org/</t>
    </r>
    <r>
      <rPr>
        <rFont val="Helvetica Neue"/>
      </rPr>
      <t xml:space="preserve">). This is a multisite, longitudinal study designed to recruit approximately 7500 families and follow them from pregnancy to early childhood. The HBCD Study is supported by the National Institutes of Health and additional federal partners under award numbers U01DA055352, U01DA055353, U01DA055366, U01DA055365, U01DA055362, U01DA055342, U01DA055360, U01DA055350, U01DA055338, U01DA055355, U01DA055363, U01DA055349, U01DA055361, U01DA055316, U01DA055344, U01DA055322, U01DA055369, U01DA055358, U01DA055371, U01DA055359, U01DA055354, U01DA055370, U01DA055347, U01DA055357, U01DA055367, U24DA055325, U24DA055330. A full list of supporters is available at </t>
    </r>
    <r>
      <rPr>
        <rFont val="Helvetica Neue"/>
        <color rgb="FF1155CC"/>
        <u/>
      </rPr>
      <t>https://hbcdstudy.org/about/federal-partners/</t>
    </r>
    <r>
      <rPr>
        <rFont val="Helvetica Neue"/>
      </rPr>
      <t xml:space="preserve">. A listing of participating sites and a complete listing of the study investigators can be found at </t>
    </r>
    <r>
      <rPr>
        <rFont val="Helvetica Neue"/>
        <color rgb="FF1155CC"/>
        <u/>
      </rPr>
      <t>https://hbcdstudy.org/study-sites/</t>
    </r>
    <r>
      <rPr>
        <rFont val="Helvetica Neue"/>
      </rPr>
      <t xml:space="preserve">. HBCD consortium investigators designed and implemented the study and/or provided data but did not necessarily participate in the analysis or writing of this report. This manuscript reflects the views of the authors and may not reflect the opinions or views of the NIH or HBCD consortium investigators.; Funding text 2: The HBCD Study is funded by the NIH\u2019s Helping to End Addiction Long-term (HEAL) initiative, the National Institute on Drug Abuse (NIDA), and ten other NIH Institutes and Centers. It establishes a nationwide, multi-site, multi-modal, longitudinal cohort study that prospectively examines the brain and behavioral development from birth through childhood and will provide multifaceted and detailed information on neurodevelopmental trajectories and the long-term impact of high-risk environments, including the impact of substance exposures during pregnancy on childhood development (HEAL NIH 2019). The study will utilize data from magnetic resonance imaging, electroencephalograms, biospecimens (saliva, urine, blood, and nail samples), an array of survey measures regarding parental health, substance use, culture and environment, nutrition, and behavioral assessments over the study period. The study is comprised of 27 sites, 17 working groups, and 3 different committees. More information about the organizational structure of the study may be found on the study website. (HBCD) ; Funding text 3: Data, Processes, and Concepts used in the preparation of this article were obtained from the Healthy Brain and Child Development (HBCD) Study ( </t>
    </r>
    <r>
      <rPr>
        <rFont val="Helvetica Neue"/>
        <color rgb="FF1155CC"/>
        <u/>
      </rPr>
      <t>https://hbcdstudy.org/</t>
    </r>
    <r>
      <rPr>
        <rFont val="Helvetica Neue"/>
      </rPr>
      <t xml:space="preserve"> ). This is a multisite, longitudinal study designed to recruit approximately 7,500 families and follow them from pregnancy to early childhood. The HBCD Study is supported by the National Institutes of Health and additional federal partners under award numbers U01DA055352, U01DA055353, U01DA055366, U01DA055365, U01DA055362, U01DA055342, U01DA055360, U01DA055350, U01DA055338, U01DA055355, U01DA055363, U01DA055349, U01DA055361, U01DA055316, U01DA055344, U01DA055322, U01DA055369, U01DA055358, U01DA055371, U01DA055359, U01DA055354, U01DA055370, U01DA055347, U01DA055357, U01DA055367, U24DA055325, U24DA055330. A full list of supporters is available at </t>
    </r>
    <r>
      <rPr>
        <rFont val="Helvetica Neue"/>
        <color rgb="FF1155CC"/>
        <u/>
      </rPr>
      <t>https://hbcdstudy.org/about/federal-partners/</t>
    </r>
    <r>
      <rPr>
        <rFont val="Helvetica Neue"/>
      </rPr>
      <t xml:space="preserve"> . A listing of participating sites and a complete listing of the study investigators can be found at </t>
    </r>
    <r>
      <rPr>
        <rFont val="Helvetica Neue"/>
        <color rgb="FF1155CC"/>
        <u/>
      </rPr>
      <t>https://hbcdstudy.org/study-sites/</t>
    </r>
    <r>
      <rPr>
        <rFont val="Helvetica Neue"/>
      </rPr>
      <t xml:space="preserve"> . HBCD consortium investigators designed and implemented the study and/or provided data but did not necessarily participate in the analysis or writing of this report. This manuscript reflects the views of the authors and may not reflect the opinions or views of the NIH or HBCD consortium investigators.</t>
    </r>
  </si>
  <si>
    <t>Buchbinder M.; Berens N.</t>
  </si>
  <si>
    <t>Buchbinder M., Department of Social Medicine, Center for Bioethics, University of North Carolina, Chapel Hill, NC, United States; Berens N., Office of Graduate Medical Education, University of North Carolina, Chapel Hill, NC, United States</t>
  </si>
  <si>
    <t>Buchbinder M.</t>
  </si>
  <si>
    <t>Department of Social Medicine, Center for Bioethics, University of North Carolina, Chapel Hill, NC, United States</t>
  </si>
  <si>
    <t>Berens N.</t>
  </si>
  <si>
    <t>Office of Graduate Medical Education, University of North Carolina, Chapel Hill, NC, United States</t>
  </si>
  <si>
    <t>Beyond coercion: reframing the influencing other in medically assisted death</t>
  </si>
  <si>
    <r>
      <rPr>
        <rFont val="Helvetica Neue"/>
        <color rgb="FF1155CC"/>
        <u/>
      </rPr>
      <t>https://www.scopus.com/pages/publications/85184918257?origin=resultslist</t>
    </r>
  </si>
  <si>
    <t>This essay considers how we are to understand the decision to end one’s life under medical aid-in-dying (MAID) statutes and the role of influencing others. Bioethical concerns about the potential for abuse in MAID have focused predominantly on the risk of coercion and other forms of undue influence. Most bioethical analyses of relational influences in MAID have been made by opponents of MAID, who argue that MAID is unethical, in part, because it cannot cleanly accommodate relational influences. In contrast, proponents of MAID have downplayed the role of relational influences because they may threaten the pillars of autonomy and voluntariness on which the ethics of MAID rest. Drawing on a case study collected as part of an ethnographic study of MAID in Vermont, we show how relations of care are central to MAID decision-making. Such relations may muddle motives for assisted death, exposing the limits of conventional bioethics thinking on MAID and relational influence. Here, we argue that ethical frameworks for MAID should account for the role of relational influences in decision-making, and acknowledge that relational influences may support, as well as undermine, a decision for MAID. We then outline an evaluative framework for determining whether relational influences are undue that identifies six key domains for consideration: mental competence, authenticity, relationship context, having an adequate range options, financial considerations and irremediability. We conclude by suggesting that social relationships may constitute an important source of value in end-of-life decision-making and not only a liability. © Author(s) (or their employer(s)) 2024.</t>
  </si>
  <si>
    <t>Coercion; Death; Decision Making; Ethics- Medical; Suicide</t>
  </si>
  <si>
    <t>Coercion; Decision Making; Humans; Personal Autonomy; Suicide, Assisted; Vermont; assisted suicide; coercion; decision making; ethics; human; personal autonomy; Vermont</t>
  </si>
  <si>
    <t>Greenwall Foundation, GF; National Science Foundation, NSF, (1630010); National Institutes of Health, NIH, (T35-DK007386)</t>
  </si>
  <si>
    <t>Funding text 1: Mara Buchbinder\u2019s work on this study was funded by the Greenwall Foundation (no grant number) and the National Science Foundation (1630010). Noah Berens\u2019 work on this study was funded by the National Institutes of Health (T35-DK007386).; Funding text 2: Mara Buchbinder's work on this study was funded by the Greenwall Foundation (no grant number) and the National Science Foundation (1630010). Noah Berens' work on this study was funded by the National Institutes of Health (T35-DK007386).</t>
  </si>
  <si>
    <t>Kontos A.P.; Zynda A.J.; Minerbi A.</t>
  </si>
  <si>
    <t>Kontos A.P., University of Pittsburgh, Department of Orthopaedic Surgery, Concussion Research Laboratory, Pittsburgh, 15203, PA, United States; Zynda A.J., University of Pittsburgh, Department of Orthopaedic Surgery, Concussion Research Laboratory, Pittsburgh, 15203, PA, United States; Minerbi A., Institute for Pain Medicine, Rambam Health Campus, Haifa, 3200003, Israel</t>
  </si>
  <si>
    <t>Kontos A.P.</t>
  </si>
  <si>
    <t>University of Pittsburgh, Department of Orthopaedic Surgery, Concussion Research Laboratory, Pittsburgh, 15203, PA, United States</t>
  </si>
  <si>
    <t>Minerbi A.</t>
  </si>
  <si>
    <t>Institute for Pain Medicine, Rambam Health Campus, Haifa, 3200003, Israel</t>
  </si>
  <si>
    <t>Comparison of Vestibular/Ocular Motor Screening (VOMS) and Computerized Eye-tracking to Identify Exposure to Repetitive Head Impacts</t>
  </si>
  <si>
    <r>
      <rPr>
        <rFont val="Helvetica Neue"/>
        <color rgb="FF1155CC"/>
        <u/>
      </rPr>
      <t>https://www.scopus.com/pages/publications/85208582137?origin=resultslist</t>
    </r>
  </si>
  <si>
    <r>
      <t xml:space="preserve">Introduction: Military service members (SMs) are exposed to repetitive head impacts (RHIs) in combat and training that are purported to adversely affect brain health, including cognition, behavior, and function. Researchers have reported that RHI from blast-related exposure may affect both vestibular and ocular function, which in turn may be related to symptomology. As such, an examination of the effects of RHI on exposed military SMs should incorporate these domains. To date, researchers have not compared groups of exposed special operations forces (SOF) operators on combined clinical vestibular/ocular and eye-tracker-based outcomes. Therefore, the primary purpose of this study was to compare participant-reported symptoms and performance on the Vestibular/Ocular Motor Screening (VOMS) tool with performance on the computerized RightEye tracking system between SOF operators exposed to blast-related RHI and healthy controls without blast-related exposure. In addition, the study aimed to compare subgroups of snipers and breachers exposed to RHI to controls on the preceding metrics, as well as identify a subset of individual (demographic) factors, participant-reported symptoms, and performance metrics on VOMS and RightEye that best identify SOF operators exposed to RHI from unexposed controls. Materials and Methods: The study involved a cross-sectional design including 25 Canadian SOF SMs comprised of breachers (n = 9), snipers (n = 9), and healthy, unexposed controls (n = 7). The former 2 groups were combined into an RHI group (n = 18) and compared to controls (n = 7). Participants provided demographics and completed a self-reported concussion-related symptom report via the Military Acute Concussion Evaluation 2, the VOMS, and RightEye computerized eye-tracking assessments. Independent samples t-tests and ANOVAs were used to compare the groups on the outcomes, with receiver operating characteristic curve and area under the curve (AUC) analyses to identify predictors of blast exposure. This study was approved by the Defence Research Development Canada Human Research Ethics Committee and the Canadian Forces Surgeon General/Special Forces Command. Results: The results from t-tests supported group differences for age (P =. 012), participant-reported symptoms (P =. 006), and all VOMS items (P range = &lt;.001-.02), with the RHI group being higher than healthy controls on all variables. ANOVA results supported group differences among snipers, breachers, and controls for age (P =. 01), RightEye saccades (P =. 04), participant-reported total symptom severity (P =. 03), and VOMS total scores (P =. 003). The results of the receiver operating characteristic curve analyses supported age (AUC = 0.81), Military Acute Concussion Evaluation 2 participant-reported total symptom severity (AUC = 0.87), and VOMS total scores (AUC = 0.92) as significant predictors of prior blast exposure. Conclusions: Participant-reported concussion symptoms, VOMS scores, and age were useful in identifying SOF operators exposed to RHI from controls. RightEye metrics were not useful in differentiating RHI groups from controls. Differences between snipers and breachers warrant further research. Overall, the findings suggest that VOMS may be a useful tool for screening for the effects of exposure to RHI in SOF operators. Future investigations should be conducted on a larger sample of military SMs, consider additional factors (e.g., RHI exposure levels, medical history, and sex), and include additional assessment domains (e.g., balance, cognitive, and psychological). © 2024 The Association of Military Surgeons of the United States. All rights reserved. For commercial re-use, please contact </t>
    </r>
    <r>
      <rPr>
        <rFont val="Helvetica Neue"/>
        <color rgb="FF1155CC"/>
        <u/>
      </rPr>
      <t>reprints@oup.com</t>
    </r>
    <r>
      <rPr>
        <rFont val="Helvetica Neue"/>
      </rPr>
      <t xml:space="preserve"> for reprints and translation rights for reprints. All other permissions can be obtained through our RightsLink service via the Permissions link on the article page on our site-for further information please contact </t>
    </r>
    <r>
      <rPr>
        <rFont val="Helvetica Neue"/>
        <color rgb="FF1155CC"/>
        <u/>
      </rPr>
      <t>journals.permissions@oup.com</t>
    </r>
    <r>
      <rPr>
        <rFont val="Helvetica Neue"/>
      </rPr>
      <t>.</t>
    </r>
  </si>
  <si>
    <t>Adult; Blast Injuries; Eye-Tracking Technology; Female; Humans; Male; Mass Screening; Military Personnel; adult; blast injury; comparative study; complication; diagnosis; eye-tracking technology; female; human; male; mass screening; military personnel; pathophysiology; procedures</t>
  </si>
  <si>
    <t>National Institute of Child Health and Human Development, NICHD; Centers for Disease Control and Prevention, CDC; Congressionally Directed Medical Research Programs, CDMRP; National Institute of Mental Health, NIMH; National Institute of Neurological Disorders and Stroke, NINDS; National Institutes of Health, NIH; University of Pittsburgh; United States Army Medical Research; Uniformed Services University of the Health Sciences, USUHS; Chuck Noll Foundation for Brain Injury Research; U.S. Department of Defense, DOD; National Football League Foundation</t>
  </si>
  <si>
    <t>Preliminary results were presented at the 2022 Canadian Institute for Military and Veteran Health Research Symposium. The views expressed in this article are those of the authors and do not reflect the official policy or position of the Canadian Armed Forces. Dr Kontos receives book royalties from American Psychological Association Books, and funding for his research through the University of Pittsburgh from the Centers for Disease Control, Chuck Noll Foundation for Brain Injury Research, Department of Defense (Congressionally Directed Medical Research Programs, United States Army Medical Research Acquisition Activity, Uniformed Services University of the Health Sciences), National Football League, National Institutes of Health (National Institute of Child Health and Human Development, National Institute of Mental Health, National Institute of Neurological Disorders and Stroke), and private donors.</t>
  </si>
  <si>
    <t>Lettenberger S.E.; Hartman E.A.; Tam K.; Auinger P.; Pawlik M.E.; Wilson R.; Banda E.T.; Valdovinos B.; Kinel D.; Alcalay R.N.; Dorsey E.R.; Norcliffe-Kaufmann L.; Sharma S.; Holloway R.G.; Schneider R.B.</t>
  </si>
  <si>
    <t>Lettenberger S.E., Center for Health + Technology, University of Rochester Medical Center, Rochester, NY, United States; Hartman E.A., Center for Health + Technology, University of Rochester Medical Center, Rochester, NY, United States; Tam K., University of Rochester, Rochester, NY, United States; Auinger P., Center for Health + Technology, University of Rochester Medical Center, Rochester, NY, United States, Department of Neurology, University of Rochester Medical Center, Rochester, NY, United States; Pawlik M.E., Center for Health + Technology, University of Rochester Medical Center, Rochester, NY, United States; Wilson R., Center for Health + Technology, University of Rochester Medical Center, Rochester, NY, United States; Banda E.T., Center for Health + Technology, University of Rochester Medical Center, Rochester, NY, United States; Valdovinos B., Department of Neurology, University of Rochester Medical Center, Rochester, NY, United States; Kinel D., Center for Health + Technology, University of Rochester Medical Center, Rochester, NY, United States, Department of Neurology, University of Rochester Medical Center, Rochester, NY, United States; Alcalay R.N., Department of Neurology, Tel Aviv Sourasky Medical Center, Tel Aviv, Israel, Department of Neurology, Columbia University Irving Medical Center, New York, NY, United States; Dorsey E.R., Center for Health + Technology, University of Rochester Medical Center, Rochester, NY, United States, Department of Neurology, University of Rochester Medical Center, Rochester, NY, United States; Norcliffe-Kaufmann L., 23andMe, Inc., Sunnyvale, CA, United States; Sharma S., Center for Health + Technology, University of Rochester Medical Center, Rochester, NY, United States; Holloway R.G., Department of Neurology, University of Rochester Medical Center, Rochester, NY, United States; Schneider R.B., Center for Health + Technology, University of Rochester Medical Center, Rochester, NY, United States, Department of Neurology, University of Rochester Medical Center, Rochester, NY, United States</t>
  </si>
  <si>
    <t>Lettenberger S.E.</t>
  </si>
  <si>
    <t>Center for Health + Technology, University of Rochester Medical Center, Rochester, NY, United States</t>
  </si>
  <si>
    <t>Schneider R.B.</t>
  </si>
  <si>
    <t>Center for Health + Technology, University of Rochester Medical Center, Rochester, NY, United States, Department of Neurology, University of Rochester Medical Center, Rochester, NY, United States</t>
  </si>
  <si>
    <t>Return of individual research results to participants with and at risk for Parkinson's disease</t>
  </si>
  <si>
    <r>
      <rPr>
        <rFont val="Helvetica Neue"/>
        <color rgb="FF1155CC"/>
        <u/>
      </rPr>
      <t>https://www.scopus.com/pages/publications/85208219706?origin=resultslist</t>
    </r>
  </si>
  <si>
    <t>In a prospective, remote natural history study of 277 individuals with (60) and genetically at risk for (217) Parkinson's disease (PD), we examined interest in the return of individual research results (IRRs) and compared characteristics of those who opted for versus against the return of IRRs. Most (n = 180, 65%) requested sharing of IRRs with either a primary care provider, neurologist, or themselves. Among individuals without PD, those who requested sharing of IRRs with a clinician reported more motor symptoms than those who did not request any sharing (mean (SD) 2.2 (4.0) versus 0.7 (1.5)). Participant interest in the return of IRRs is strong. © The Author(s), 2024. Published by Cambridge University Press on behalf of Association for Clinical and Translational Science.</t>
  </si>
  <si>
    <t>Lrrk2; Parkinson's disease; research dissemination; research ethics; return of results; telemedicine</t>
  </si>
  <si>
    <t>leucine rich repeat kinase 2; adult; aged; Article; cohort analysis; controlled study; Epworth sleepiness scale; family history; female; follow up; genetic screening; health care personnel; human; individual research result; informed consent; major clinical study; male; MDS-Unified Parkinson Disease Rating Scale; medical research; middle aged; Montreal cognitive assessment; neurologist; Parkinson disease; primary medical care; prospective study</t>
  </si>
  <si>
    <t>Clayton K.; Porter E.; Velez Y.; Wood T.J.</t>
  </si>
  <si>
    <t>Clayton K., Department of Sociology, Stanford University, Building 120, 450 Serra Mall, Stanford, 94305, CA, United States; Porter E., Department of Political Science, George Washington University, 21st St NW, Washington, 20052, DC, United States; Velez Y., Department of Political Science, Columbia University, 420 W 118th St, New York, 10027, NY, United States; Wood T.J., Department of Political Science, Ohio State University, 154 North Oval Mall, Columbus, 43210, OH, United States</t>
  </si>
  <si>
    <t>Clayton K.</t>
  </si>
  <si>
    <t>Department of Sociology, Stanford University, Building 120, 450 Serra Mall, Stanford, 94305, CA, United States</t>
  </si>
  <si>
    <t>Wood T.J.</t>
  </si>
  <si>
    <t>Department of Political Science, Ohio State University, 154 North Oval Mall, Columbus, 43210, OH, United States</t>
  </si>
  <si>
    <t>Improving debriefing practices for participants in social science experiments</t>
  </si>
  <si>
    <t>PNAS Nexus</t>
  </si>
  <si>
    <r>
      <rPr>
        <rFont val="Helvetica Neue"/>
        <color rgb="FF1155CC"/>
        <u/>
      </rPr>
      <t>https://www.scopus.com/pages/publications/85211971115?origin=resultslist</t>
    </r>
  </si>
  <si>
    <t>Social science experiments often expose participants to false, deceptive, or otherwise harmful content. In an effort to mitigate the effects of such content and to comply with regulatory standards, these studies usually conclude by “debriefing” participants about the content they encountered, on the assumption that doing so will eliminate the effects of exposure. We present evidence showing that this assumption is not always correct. After standard debriefs, participants who have seen political misinformation often remain worse-informed than if they had never been exposed to misinformation in the first place. We then design and test a new approach to debriefing, which entails (i) debriefing as soon after exposure to harmful content as possible; (ii) providing an informative correction; and (iii) requiring participants to affirm that they have been exposed to false information. Across multiple experiments, we show that this approach is far superior to standard debriefs at reducing the effects of false or harmful content on political attitudes and beliefs. Our approach makes it possible to study the effects of false or harmful content on attitudes and beliefs without posing significant risks to participants. © The Author(s) 2024. Published by Oxford University Press on behalf of National Academy of Sciences.</t>
  </si>
  <si>
    <t>misinformation; research design; research ethics; social science experiments</t>
  </si>
  <si>
    <t>Institute for Data, Democracy &amp; Politics; Google; John S. and James L. Knight Foundation, KF; News Lab at Google; George Washington University, GW</t>
  </si>
  <si>
    <t>Alexios Mantzarlis and the News Lab at Google provided funding. Google and its employees played no role in how this research was designed, conducted, or analyzed. All errors are our responsibility alone. This work is supported in part by funds from the News Lab at Google and by the John S. and James L. Knight Foundation through a grant to the Institute for Data, Democracy &amp; Politics at The George Washington University.</t>
  </si>
  <si>
    <t>Haunschild R.; Kays J.; Rägo L.; Kays M.</t>
  </si>
  <si>
    <t>Haunschild R., Max Planck Institute for Solid State Research, Heisenbergstr. 1, Stuttgart, 70569, Germany; Kays J., Joanne S. Kays Consulting, Carmel, IN, United States; Rägo L., CIOMS, Geneva, Switzerland; Kays M., Interclarity, LLC, Carmel, IN, United States</t>
  </si>
  <si>
    <t>Haunschild R.</t>
  </si>
  <si>
    <t>Max Planck Institute for Solid State Research, Heisenbergstr. 1, Stuttgart, 70569, Germany</t>
  </si>
  <si>
    <t>Kays M.</t>
  </si>
  <si>
    <t>Interclarity, LLC, Carmel, IN, United States</t>
  </si>
  <si>
    <t>Bibliometric analysis of publications that cited the CIOMS 2016 “International ethical guidelines for health-related research involving humans”</t>
  </si>
  <si>
    <r>
      <rPr>
        <rFont val="Helvetica Neue"/>
        <color rgb="FF1155CC"/>
        <u/>
      </rPr>
      <t>https://www.scopus.com/pages/publications/85202484606?origin=resultslist</t>
    </r>
  </si>
  <si>
    <t>The CIOMS book “International Ethical Guidelines for Health-related Research Involving Humans”, published in 2016 (IEG2016), provides information to assist research ethics committee members and research practitioners with pragmatically implementing ethical considerations while planning and conducting their research. To identify which aspects of research IEG2016 has had the greatest impact since its publication, we analyzed metadata from 942 papers that cited IEG2016 (English language title only) from Web of Science (WoS, Clarivate). Using VOSviewer, we mapped the co-occurrence of keywords to derive the network of all keywords that co-occurred at least five times in the set of citing papers. We found that the keywords ethics, research ethics, informed consent, and clinical trials had high co-occurrence scores in this set of publications. Strong links were also observed between ethics, research ethics, and informed consent. We identified fifteen human-related (HR) keyword nodes in this keyword network. Analysis of the subset of 273 IEG2016-citing articles containing these fifteen HR keywords showed later-date publications were focused on the youngest humans (children, adolescents, young people, minors) and the humans typically responsible for those youngest humans, namely women and parents. Seventy-nine of the 110 networked countries/regions associated with IEG2016-citing articles were home to HR keyword articles. We conclude that IEG2016 has had significant impact in health and medical science literature and has served as a foundation for health-related research around the world in the areas of ethics, informed consent, and research ethics and the linkage of these topics to under-represented populations in such research. © 2024 The Authors</t>
  </si>
  <si>
    <t>Adolescents; Bibliometrics; Children; CIOMS; Clinical trials; Ethics; Informed consent; Research ethics; Women</t>
  </si>
  <si>
    <t>Brister E.; Thompson P.B.; Wolf S.M.; Bischof J.C.</t>
  </si>
  <si>
    <t>Brister E., Department of Philosophy, Rochester Institute of Technology, United States; Thompson P.B., Department of Philosophy, Michigan State University, United States; Wolf S.M., Law School, Medical School, Consortium on Law and Values in Health, Environment &amp; the Life Sciences, University of Minnesota, United States; Bischof J.C., Department of Mechanical Engineering, Institute for Engineering in Medicine, University of Minnesota, United States</t>
  </si>
  <si>
    <t>Brister E.</t>
  </si>
  <si>
    <t>Department of Philosophy, Rochester Institute of Technology, United States</t>
  </si>
  <si>
    <t>Bischof J.C.</t>
  </si>
  <si>
    <t>Department of Mechanical Engineering, Institute for Engineering in Medicine, University of Minnesota, United States</t>
  </si>
  <si>
    <t>Advanced cryopreservation as an emergent and convergent technological platform</t>
  </si>
  <si>
    <t>Technology in Society</t>
  </si>
  <si>
    <r>
      <rPr>
        <rFont val="Helvetica Neue"/>
        <color rgb="FF1155CC"/>
        <u/>
      </rPr>
      <t>https://www.scopus.com/pages/publications/85208098516?origin=resultslist</t>
    </r>
  </si>
  <si>
    <t>Advanced cryopreservation technologies have the potential to transform organ transplants, biomedical research, food storage, aquaculture, biodiversity repositories, ecological restoration, and numerous other applications. These surpass the capability of existing cryopreservation technologies to extend the life and viability of biological materials at various scales from cells to tissues, organs, and entire organisms. In this article, we demonstrate why innovations in advanced cryopreservation, which we analyze as emergent, convergent platform technologies, raise novel concerns for research ethics and coordination, governance, and equitable access to benefits. As emerging technologies, they may disrupt markets or destabilize social institutions, including the systems that govern the distribution of organs for transplant. As convergent technologies, their impact will be heightened through interaction with other technologies. The technologies that may intensify the social and ethical effects of advanced cryopreservation include information technologies that permit the administration of complex logistics of storage and transport, biotechnologies for the management of floral and faunal species and populations, and 3D printing technologies that may enable the development and distribution of customizable peripheral components of this platform technology. The speed of development among diverse applications of the core platform is likely to vary between sectors in ways that are responsive to public support as well as to ethical constraints, and advancements in any sector will affect the achievement of reliability for the core technology across sectors. We recommend that societal benefits and risks be assessed both in the specific contexts for which peripheral components are developed and for the core technology. © 2024 Elsevier Ltd</t>
  </si>
  <si>
    <t>Convergent technology; Cryopreservation; Emerging technology; Engineering; Ethics; Platform technology</t>
  </si>
  <si>
    <t>Macroinvertebrates; Biomedical research; Convergent technologies; Core technology; Cryo-preservation; Ecological restoration; Emerging technologies; Organ transplants; Peripheral components; Platform technology; Technological platform; biotechnology; cryopreservation; ethics; innovation; operations technology; Biodiversity</t>
  </si>
  <si>
    <t>National Science Foundation, NSF, (1941543, 2220611)</t>
  </si>
  <si>
    <t>Thanks to Kieran Smith, Nikolas Zuchowicz, and Timothy Pruett for helpful discussion. Preparation of this article was supported by the National Science Foundation (NSF) Engineering Research Center for Advanced Technologies for the Preservation of Biological Systems (ATP-Bio\u2120) Ethics &amp; Public Policy component under award #1941543 and an NSF grant for a project on \u201CNetEthics\u201D under award #2220611. All views are those of the authors and not necessarily those of the funder.</t>
  </si>
  <si>
    <t>Fernandez S.B.; Ahmad A.; Beach M.C.; Ward M.K.; Jean-Gilles M.; Ibañez G.; Ladner R.; Trepka M.J.</t>
  </si>
  <si>
    <t>Fernandez S.B., School of Social Work, Robert Stempel College of Public Health and Social Work, Florida International University, 11200 SW 8th St, Miami, 33199, FL, United States, Research Center in Minority Institutions, Florida International University, 11200 SW 8th St, Miami, 33199, FL, United States; Ahmad A., Department of Medicine, Division of General Internal Medicine, Johns Hopkins University, 2024 East Monument Street, Baltimore, 21205, MD, United States; Beach M.C., Department of Medicine, Division of General Internal Medicine, Johns Hopkins University, 2024 East Monument Street, Baltimore, 21205, MD, United States; Ward M.K., Research Center in Minority Institutions, Florida International University, 11200 SW 8th St, Miami, 33199, FL, United States, Department of Epidemiology, Robert Stempel College of Public Health and Social Work, Florida International University, 11200 SW 8th St, Miami, 33199, FL, United States; Jean-Gilles M., Department of Health Promotion and Disease Prevention, Robert Stempel College of Public Health and Social Work, Florida International University, 11200 SW 8th St, Miami, 33199, FL, United States; Ibañez G., Department of Epidemiology, Robert Stempel College of Public Health and Social Work, Florida International University, 11200 SW 8th St, Miami, 33199, FL, United States; Ladner R., Behavioral Science Research Corporation, 2121 Ponce de Leon Boulevard, Coral Gables, 33134, FL, United States; Trepka M.J., Research Center in Minority Institutions, Florida International University, 11200 SW 8th St, Miami, 33199, FL, United States, Department of Epidemiology, Robert Stempel College of Public Health and Social Work, Florida International University, 11200 SW 8th St, Miami, 33199, FL, United States</t>
  </si>
  <si>
    <t>Fernandez S.B.</t>
  </si>
  <si>
    <t>School of Social Work, Robert Stempel College of Public Health and Social Work, Florida International University, 11200 SW 8th St, Miami, 33199, FL, United States, Research Center in Minority Institutions, Florida International University, 11200 SW 8th St, Miami, 33199, FL, United States</t>
  </si>
  <si>
    <t>Trepka M.J.</t>
  </si>
  <si>
    <t>Research Center in Minority Institutions, Florida International University, 11200 SW 8th St, Miami, 33199, FL, United States, Department of Epidemiology, Robert Stempel College of Public Health and Social Work, Florida International University, 11200 SW 8th St, Miami, 33199, FL, United States</t>
  </si>
  <si>
    <t>How patients experience respect in healthcare: findings from a qualitative study among multicultural women living with HIV</t>
  </si>
  <si>
    <r>
      <rPr>
        <rFont val="Helvetica Neue"/>
        <color rgb="FF1155CC"/>
        <u/>
      </rPr>
      <t>https://www.scopus.com/pages/publications/85188928773?origin=resultslist</t>
    </r>
  </si>
  <si>
    <t>Background: Respect is essential to providing high quality healthcare, particularly for groups that are historically marginalized and stigmatized. While ethical principles taught to health professionals focus on patient autonomy as the object of respect for persons, limited studies explore patients’ views of respect. The purpose of this study was to explore the perspectives of a multiculturally diverse group of low-income women living with HIV (WLH) regarding their experience of respect from their medical physicians. Methods: We analyzed 57 semi-structured interviews conducted at HIV case management sites in South Florida as part of a larger qualitative study that explored practices facilitating retention and adherence in care. Women were eligible to participate if they identified as African American (n = 28), Hispanic/Latina (n = 22), or Haitian (n = 7). They were asked to describe instances when they were treated with respect by their medical physicians. Interviews were conducted by a fluent research interviewer in either English, Spanish, or Haitian Creole, depending on participant’s language preference. Transcripts were translated, back-translated and reviewed in entirety for any statements or comments about “respect.” After independent coding by 3 investigators, we used a consensual thematic analysis approach to determine themes. Results: Results from this study grouped into two overarching classifications: respect manifested in physicians’ orientation towards the patient (i.e., interpersonal behaviors in interactions) and respect in medical professionalism (i.e., clinic procedures and practices). Four main themes emerged regarding respect in provider’s orientation towards the patient: being treated as a person, treated as an equal, treated without blame or prejudice, and treated with concern/emotional support. Two main themes emerged regarding respect as evidenced in medical professionalism: physician availability and considerations of privacy. Conclusions: Findings suggest a more robust conception of what ‘respect for persons’ entails in medical ethics for a diverse group of low-income women living with HIV. Findings have implications for broadening areas of focus of future bioethics education, training, and research to include components of interpersonal relationship development, communication, and clinic procedures. We suggest these areas of training may increase respectful medical care experiences and potentially serve to influence persistent and known social and structural determinants of health through provider interactions and health care delivery. © The Author(s) 2024.</t>
  </si>
  <si>
    <t>Bioethics; HIV care and treatment; Patient-centered care; Respect</t>
  </si>
  <si>
    <t>Delivery of Health Care; Female; Haiti; HIV Infections; Humans; Physicians; Qualitative Research; adult; African American; aged; article; bioethics; blame (psychology); drug therapy; emotional support; female; Haitian; Haitian Creole; health care delivery; Hispanic; human; Human immunodeficiency virus; human relation; interview; lowest income group; patient autonomy; person centered care; prejudice; privacy; professionalism; qualitative research; semi structured interview; thematic analysis; Haiti; Human immunodeficiency virus infection; physician; psychology; qualitative research</t>
  </si>
  <si>
    <t>National Institute on Minority Health and Health Disparities, NIMHD; Carla Valle-Schwenk; Florida International University, FIU; National Institutes of Health, NIH, (R01MD013563-02S1, U54MD012393); National Institutes of Health, NIH</t>
  </si>
  <si>
    <t>Funding text 1: This research was supported by the National Institute on Minority Health &amp; Health Disparities (NIMHD), National Institutes of Health under Award Number R01MD013563 and R01MD013563-02S1. The authors also gratefully acknowledge the use of the services and facilities supported in part by NIMHD under Award Number U54MD012393, Florida International University Research Center in Minority Institutions. The content is solely the responsibility of the authors and does not necessarily represent the official views of the National Institutes of Health. ; Funding text 2: We wish to gratefully acknowledge the support of Carla Valle-Schwenk, Ryan White Program Administrator, and the entire Ryan White Part A Program in the Miami-Dade County Office of Management and Budget, for their support in the study implementation. We also wish to acknowledge the participants who made this work possible.</t>
  </si>
  <si>
    <t>Assisted suicide in Switzerland (part 2): the «invisible» old age suicide; [Der assistierte Suizid in der Schweiz (Teil 2)]</t>
  </si>
  <si>
    <r>
      <rPr>
        <rFont val="Helvetica Neue"/>
        <color rgb="FF1155CC"/>
        <u/>
      </rPr>
      <t>https://www.scopus.com/pages/publications/85212459569?origin=resultslist</t>
    </r>
  </si>
  <si>
    <t>INTRODUCTION: According to the Swiss Federal Statistical Office (FSO), there were 6608 assisted suicides in Switzerland in the 5-year period 2018-2022; of these, 4766 cases (72%) were assisted by team members of EXIT, the largest Swiss right-to-die organization. According to EXIT-data, age-related multimorbidity is the second most common disease group in assisted dying, accounting for 27 % of all cases. For formal reasons, these symptom-oriented cases of old age assisted suicide cannot be adequately recorded in the FSO's ICD-based cause of death statistics. This «statistical weakness» implies that Switzerland is unable to provide reliable data on the phenomenon of old age assisted suicide, which is the subject of controversial debate in medical ethics and social policy. It would therefore be advisable to set up a national registry that carefully documents all cases of assisted suicide and could also critically monitor certain cases. © 2024 Aerzteverlag medinfo AG.; TITRE: Le suicide assisté en Suisse (2e partie): le suicide «invisible» des personnes âgées. INTRODUCTION: Selon les données de l’Office fédéral de la statistique (OFS), 6608 cas de suicide assisté ont eu lieu en Suisse entre 2018 et 2022, dont 4766 (72%) ont été accompagnés par des collaborateurs de la plus grande organisation d’assistance au suicide, EXIT. Selon les données d’EXIT, la polypathologie liée à l’âge constitue, avec 27% de tous les cas, le deuxième groupe de maladies le plus fréquent lors d’un suicide assisté, après les maladies cancéreuses. Pour des raisons formelles, ce suicide assisté des personnes âgées orienté sur les symptômes ne peut pas être saisi de manière adéquate dans la statistique des causes de décès de l’OFS basée sur la CIM. Cette faiblesse statistique a pour conséquence que la Suisse ne peut pas présenter de données fiables sur le phénomène du suicide assisté des personnes âgées, qui fait l’objet d’un débat médico-éthique et sociopolitique. Il serait donc judicieux de mettre en place un registre national qui documenterait précisément tous les cas de suicide assisté et en assurerait le suivi critique. Mots-clés: Suicide assisté, suicide des personnes âgées, association d’aide au suicide, registre national de la santé.; TITEL: Der assistierte Suizid in der Schweiz (Teil 2). EINLEITUNG: Im 5-Jahres-Zeitraum 2018–2022 kam es nach Angaben des Schweizerischen Bundesamtes für Statistik (BFS) in der Schweiz zu 6608 assistierten Suiziden; von diesen erfolgte in 4766 Fällen (72%) die Suizidbegleitung durch Mitarbeiter der grössten Sterbehilfeorganisation EXIT. Nach den Daten von EXIT bildet die altersbedingte Multimorbidität mit 27 % aller Fälle nach den Krebserkrankungen die zweithäufigste Krankheitsgruppe beim assistierten Suizid. Aus formalen Gründen kann dieser symptomorientierte assistierte Alterssuizid in der ICD-basierten Todesursachenstatistik des BFS nicht adäquat erfasst werden. Diese «Statistikschwachstelle» führt dazu, dass die Schweiz zu dem medizinethisch und gesellschaftspolitisch kontrovers diskutierten Phänomen des assistierten Alterssuizids keine zuverlässigen Daten vorlegen kann. Es wäre daher angezeigt, ein nationales Register einzurichten, welches alle Fälle des assistierten Suizids präzise dokumentiert und kritisch begleitet. Schlüsselwörter: Assistierter Suizid, Alterssuizid, Sterbehilfeorganisation, nationale Gesundheitsregister.</t>
  </si>
  <si>
    <t>Assisted suicide; national health registry; old age suicide; right-to-die organization</t>
  </si>
  <si>
    <t>Aged; Aged, 80 and over; Cause of Death; Cross-Sectional Studies; Female; Humans; Male; Multimorbidity; Registries; Right to Die; Suicide, Assisted; Switzerland; aged; assisted suicide; cause of death; cross-sectional study; female; human; male; multiple chronic conditions; register; right to die; Switzerland; very elderly</t>
  </si>
  <si>
    <t>Hochfelder C.G.; Shuman A.G.</t>
  </si>
  <si>
    <t>Hochfelder C.G., Department of Otolaryngology–Head and Neck Surgery, University of Michigan, 1500 East Medical Center Drive, 1903 Taubman Center, SPC 5312, Ann Arbor, 48109-5312, MI, United States; Shuman A.G., Department of Otolaryngology–Head and Neck Surgery, University of Michigan, 1500 East Medical Center Drive, 1903 Taubman Center, SPC 5312, Ann Arbor, 48109-5312, MI, United States</t>
  </si>
  <si>
    <t>Hochfelder C.G.</t>
  </si>
  <si>
    <t>Department of Otolaryngology–Head and Neck Surgery, University of Michigan, 1500 East Medical Center Drive, 1903 Taubman Center, SPC 5312, Ann Arbor, 48109-5312, MI, United States</t>
  </si>
  <si>
    <t>Shuman A.G.</t>
  </si>
  <si>
    <t>Ethics and Palliation in Head and Neck Surgery</t>
  </si>
  <si>
    <r>
      <rPr>
        <rFont val="Helvetica Neue"/>
        <color rgb="FF1155CC"/>
        <u/>
      </rPr>
      <t>https://www.scopus.com/pages/publications/85193532409?origin=resultslist</t>
    </r>
  </si>
  <si>
    <t>Head and neck cancer; Medical ethics; Palliation; Shared decision-making</t>
  </si>
  <si>
    <t>Advance Care Planning; Decision Making; Head and Neck Neoplasms; Humans; Palliative Care; clinical effectiveness; head and neck cancer; head and neck surgery; human; life expectancy; medical ethics; palliative therapy; patient care; patient satisfaction; quality of life; Review; risk factor; shared decision making; survival rate; treatment outcome; advance care planning; decision making; ethics; head and neck tumor; palliative therapy; procedures; surgery</t>
  </si>
  <si>
    <t>Park K.W.; Diop M.; Willens S.H.; Pepper J.-P.</t>
  </si>
  <si>
    <t>Park K.W., Department of Otolaryngology–Head and Neck Surgery, Stanford University School of Medicine, 801 Welch Road, Palo Alto, 94305, CA, United States; Diop M., Department of Otolaryngology–Head and Neck Surgery, Stanford University School of Medicine, 801 Welch Road, Palo Alto, 94305, CA, United States; Willens S.H., Department of Otolaryngology–Head and Neck Surgery, Stanford University School of Medicine, 801 Welch Road, Palo Alto, 94305, CA, United States; Pepper J.-P., Department of Otolaryngology–Head and Neck Surgery, Stanford University School of Medicine, 801 Welch Road, Palo Alto, 94305, CA, United States</t>
  </si>
  <si>
    <t>Park K.W.</t>
  </si>
  <si>
    <t>Department of Otolaryngology–Head and Neck Surgery, Stanford University School of Medicine, 801 Welch Road, Palo Alto, 94305, CA, United States</t>
  </si>
  <si>
    <t>Pepper J.-P.</t>
  </si>
  <si>
    <t>Artificial Intelligence in Facial Plastics and Reconstructive Surgery</t>
  </si>
  <si>
    <r>
      <rPr>
        <rFont val="Helvetica Neue"/>
        <color rgb="FF1155CC"/>
        <u/>
      </rPr>
      <t>https://www.scopus.com/pages/publications/85197586016?origin=resultslist</t>
    </r>
  </si>
  <si>
    <t>Artificial intelligence; Deep learning; Facial plastic and reconstructive surgery; Machine learning</t>
  </si>
  <si>
    <t>Artificial Intelligence; Face; Humans; Plastic Surgery Procedures; Surgery, Plastic; algorithm bias; artificial intelligence; ChatGPT; clinical evaluation; clinical practice; computer vision; convolutional neural network; deep learning; diagnostic accuracy; face surgery; facial nerve paralysis; human; image analysis; information processing; medical ethics; medical research; outcome assessment; patient counseling; patient education; plastic surgery; postoperative period; preoperative evaluation; preoperative period; Review; rhinoplasty; rhytidoplasty; standardization; treatment planning; workflow; face; procedures; surgery</t>
  </si>
  <si>
    <r>
      <rPr>
        <rFont val="Helvetica Neue"/>
        <color rgb="FF1155CC"/>
        <u/>
      </rPr>
      <t>https://www.scopus.com/pages/publications/85211451735?origin=resultslist</t>
    </r>
  </si>
  <si>
    <t>Gerrity C.; Lanning S.</t>
  </si>
  <si>
    <t>Gerrity C., Department of Library and Information Science, Southern Utah University, United States; Lanning S., Department of Library and Information Science, Southern Utah University, United States</t>
  </si>
  <si>
    <t>Gerrity C.</t>
  </si>
  <si>
    <t>Department of Library and Information Science, Southern Utah University, United States</t>
  </si>
  <si>
    <t>Lanning S.</t>
  </si>
  <si>
    <t>Conducting original research for your library</t>
  </si>
  <si>
    <t>Conducting Original Research for Your Library</t>
  </si>
  <si>
    <r>
      <rPr>
        <rFont val="Helvetica Neue"/>
        <color rgb="FF1155CC"/>
        <u/>
      </rPr>
      <t>https://www.scopus.com/pages/publications/85189574079?origin=resultslist</t>
    </r>
  </si>
  <si>
    <t>A concise manual for professionals in the field, this book helps librarians master the skills to conduct, interpret, and analyze their own original research. Many working librarians discover that original research would help them advocate for their libraries, but some graduate programs teach only limited research skills. Designed for all librarians, this book is a practical guide to engaging with the research process, from identifying a problem to sharing findings with others. Authors Caitlin Gerrity and Scott Lanning have packed this introductory guide and reference book with short, to-the-point information that librarians will refer to often at all stages of a research project. From research ethics to statistical significance and everything in between, this primer is the point-of-need resource for librarians in public, academic, and school libraries who wish to use original research to support the profession. © Bloomsbury Publishing, Inc., 2024. All rights reserved.</t>
  </si>
  <si>
    <t>Academic libraries; Graduate programme; Practical guide; Public library; Research ethics; Research process; Research skills; School libraries; Statistical significance</t>
  </si>
  <si>
    <t>Wei N.Y.; Choi R.J.; Sullivan L.S.; Wexler A.</t>
  </si>
  <si>
    <t>Wei N.Y., Department of Medical Ethics and Health Policy, University of Pennsylvania, 423 Guardian Drive, Philadelphia, 19143, PA, United States; Choi R.J., Department of Medical Ethics and Health Policy, University of Pennsylvania, 423 Guardian Drive, Philadelphia, 19143, PA, United States; Sullivan L.S., Department of Philosophy, Fordham University, Bronx, NY, United States; Wexler A., Department of Medical Ethics and Health Policy, University of Pennsylvania, 423 Guardian Drive, Philadelphia, 19143, PA, United States</t>
  </si>
  <si>
    <t>Wei N.Y.</t>
  </si>
  <si>
    <t>Department of Medical Ethics and Health Policy, University of Pennsylvania, 423 Guardian Drive, Philadelphia, 19143, PA, United States</t>
  </si>
  <si>
    <t>Wexler A.</t>
  </si>
  <si>
    <t>Correction to: Who does Neuroethics Scholarship Address, and What Does it Recommend? A Content Analysis of Selected Abstracts from the International Neuroethics Society Annual Meetings (Neuroethics, (2024), 17, 2, (26), 10.1007/s12152-024-09554-5)</t>
  </si>
  <si>
    <r>
      <rPr>
        <rFont val="Helvetica Neue"/>
        <color rgb="FF1155CC"/>
        <u/>
      </rPr>
      <t>https://www.scopus.com/pages/publications/85201255733?origin=resultslist</t>
    </r>
  </si>
  <si>
    <t>Unfortunately, this article is posted online with error in the in-text citations. The in-text citations numbered 14 through 31 in this article are incorrectly offset by one number; each should refer to the preceding citation. © The Author(s) 2024.</t>
  </si>
  <si>
    <t>applied ethics; article; bioethics; content analysis; drug therapy; human</t>
  </si>
  <si>
    <t>Danehy T.; Hecht J.; Kentis S.; Schechter C.B.; Jariwala S.P.</t>
  </si>
  <si>
    <t>Danehy T., Albert Einstein College of Medicine, Montefiore Medical Center, Bronx, NY, United States; Hecht J., Albert Einstein College of Medicine, Montefiore Medical Center, Bronx, NY, United States; Kentis S., Albert Einstein College of Medicine, Montefiore Medical Center, Bronx, NY, United States; Schechter C.B., Department of Family and Social Medicine, Albert Einstein College of Medicine, Bronx, NY, United States; Jariwala S.P., Division of Allergy/Immunology, Albert Einstein College of Medicine, Montefiore Medical Center, Bronx, NY, United States</t>
  </si>
  <si>
    <t>Danehy T.</t>
  </si>
  <si>
    <t>Jariwala S.P.</t>
  </si>
  <si>
    <t>Division of Allergy/Immunology, Albert Einstein College of Medicine, Montefiore Medical Center, Bronx, NY, United States</t>
  </si>
  <si>
    <t>ChatGPT Performs Worse on USMLE-Style Ethics Questions Compared to Medical Knowledge Questions</t>
  </si>
  <si>
    <r>
      <rPr>
        <rFont val="Helvetica Neue"/>
        <color rgb="FF1155CC"/>
        <u/>
      </rPr>
      <t>https://www.scopus.com/pages/publications/85211437450?origin=resultslist</t>
    </r>
  </si>
  <si>
    <t>Objectives The main objective of this study is to evaluate the ability of the Large Language Model Chat Generative Pre-Trained Transformer (ChatGPT) to accurately answer the United States Medical Licensing Examination (USMLE) board-style medical ethics questions compared to medical knowledge-based questions. This study has the additional objectives of comparing the overall accuracy of GPT-3.5 to GPT-4 and assessing the variability of responses given by each version. Methods Using AMBOSS, a third-party USMLE Step Exam test prep service, we selected one group of 27 medical ethics questions and a second group of 27 medical knowledge questions matched on question difficulty for medical students. We ran 30 trials asking these questions on GPT-3.5 and GPT-4 and recorded the output. A random-effects linear probability regression model evaluated accuracy and a Shannon entropy calculation evaluated response variation. Results Both versions of ChatGPT demonstrated worse performance on medical ethics questions compared to medical knowledge questions. GPT-4 performed 18% points (p &lt; 0.05) worse on medical ethics questions compared to medical knowledge questions and GPT-3.5 performed 7% points (p = 0.41) worse. GPT-4 outperformed GPT-3.5 by 22% points (p &lt; 0.001) on medical ethics and 33% points (p &lt; 0.001) on medical knowledge. GPT-4 also exhibited an overall lower Shannon entropy for medical ethics and medical knowledge questions (0.21 and 0.11, respectively) than GPT-3.5 (0.59 and 0.55, respectively) which indicates lower variability in response. Conclusion Both versions of ChatGPT performed more poorly on medical ethics questions compared to medical knowledge questions. GPT-4 significantly outperformed GPT-3.5 on overall accuracy and exhibited a significantly lower response variability in answer choices. This underscores the need for ongoing assessment of ChatGPT versions for medical education. © 2024. Thieme. All rights reserved.</t>
  </si>
  <si>
    <t>artificial intelligence; ChatGPT; ethics; large language model; medical education; USMLE</t>
  </si>
  <si>
    <t>Educational Measurement; Ethics, Medical; Humans; Licensure, Medical; United States; comparative study; education; human; licensing; medical ethics; United States</t>
  </si>
  <si>
    <t>Albert Einstein College of Medicine, Yeshiva University, AECOM; Albert Einstein College of Medicine Medical AI</t>
  </si>
  <si>
    <t>We sincerely thank the Albert Einstein College of Medicine for their educational resources and support, and the Albert Einstein College of Medicine Medical AI Interest Group for facilitating our collaboration.</t>
  </si>
  <si>
    <t>Muzumdar S.; Grant-Kels J.M.</t>
  </si>
  <si>
    <t>Muzumdar S., Department of Dermatology, University of Connecticut Health Center, Farmington, CT, United States; Grant-Kels J.M., Department of Dermatology, University of Connecticut Health Center, Farmington, CT, United States, Department of Dermatology, University of Connecticut School of Medicine, Farmington, CT, United States, Department of Dermatology, University of Florida College of Medicine, Gainesville, FL, United States</t>
  </si>
  <si>
    <t>Muzumdar S.</t>
  </si>
  <si>
    <t>Department of Dermatology, University of Connecticut Health Center, Farmington, CT, United States</t>
  </si>
  <si>
    <t>Department of Dermatology, University of Connecticut Health Center, Farmington, CT, United States, Department of Dermatology, University of Connecticut School of Medicine, Farmington, CT, United States, Department of Dermatology, University of Florida College of Medicine, Gainesville, FL, United States</t>
  </si>
  <si>
    <t>The ethics of artificial intelligence-driven diagnostic testing in dermatology</t>
  </si>
  <si>
    <r>
      <rPr>
        <rFont val="Helvetica Neue"/>
        <color rgb="FF1155CC"/>
        <u/>
      </rPr>
      <t>https://www.scopus.com/pages/publications/85176544475?origin=resultslist</t>
    </r>
  </si>
  <si>
    <t>artificial intelligence; dermatoethics; dermoscopy; ethics teaching; reflectance confocal microscopy; sensitivity; skin cancer; specificity</t>
  </si>
  <si>
    <t>artificial intelligence; beneficence; cancer diagnosis; clinical outcome; clinical practice; dermatologist; dermatology; diagnostic error; diagnostic test; health care access; health care cost; human; Letter; medical ethics; nonmaleficence; overdiagnosis; patient harm; psychotrauma; sensitivity and specificity; skin cancer; underdiagnosis</t>
  </si>
  <si>
    <t>Craig-Mendes J.D.; Lesandrini J.</t>
  </si>
  <si>
    <t>Craig-Mendes J.D., Department of Ethics and Spiritual Health, Wellstar Health System, Inc, Marietta, GA, United States; Lesandrini J., Department of Ethics and Spiritual Health, Wellstar Health System, Inc, Marietta, GA, United States</t>
  </si>
  <si>
    <t>Craig-Mendes J.D.</t>
  </si>
  <si>
    <t>Department of Ethics and Spiritual Health, Wellstar Health System, Inc, Marietta, GA, United States</t>
  </si>
  <si>
    <t>Lesandrini J.</t>
  </si>
  <si>
    <t>The Ethics of Offering Opiate Pain Medication to Critically Ill Patients Suffering From Contrast-Induced Nephropathy</t>
  </si>
  <si>
    <r>
      <rPr>
        <rFont val="Helvetica Neue"/>
        <color rgb="FF1155CC"/>
        <u/>
      </rPr>
      <t>https://www.scopus.com/pages/publications/85204377645?origin=resultslist</t>
    </r>
  </si>
  <si>
    <t>opiate; paraprotein; aged; analgesia; Article; body weight loss; cancer staging; case report; clinical article; computer assisted tomography; contrast induced nephropathy; critically ill patient; disease exacerbation; emergency ward; falling; hospital admission; hospital patient; hospitalization; human; kidney function; liver cell carcinoma; liver lobe; lung metastasis; medical ethics; physician; pneumonia; spouse; weakness; work</t>
  </si>
  <si>
    <t>Jimenez M.; Callahan K.; Sakai-Bizmark R.; Estevez D.; Neman S.; Greiner M.V.</t>
  </si>
  <si>
    <t>Jimenez M., Department of Pediatrics, UCLA Medical Center, Harbor, Torrance, CA, United States; Callahan K., Department of Pediatrics, UCLA Medical Center, Harbor, Torrance, CA, United States; Sakai-Bizmark R., Department of Pediatrics, UCLA Medical Center, Harbor, Torrance, CA, United States, The Lundquist Institute for Biomedical Innovation, UCLA Medical Center, Harbor, Torrance, CA, United States; Estevez D., The Lundquist Institute for Biomedical Innovation, UCLA Medical Center, Harbor, Torrance, CA, United States; Neman S., The Lundquist Institute for Biomedical Innovation, UCLA Medical Center, Harbor, Torrance, CA, United States; Greiner M.V., Department of Pediatrics, Cincinnati Children’s Hospital Medical Center, Cincinnati, OH, United States</t>
  </si>
  <si>
    <t>Jimenez M.</t>
  </si>
  <si>
    <t>Department of Pediatrics, UCLA Medical Center, Harbor, Torrance, CA, United States</t>
  </si>
  <si>
    <t>Greiner M.V.</t>
  </si>
  <si>
    <t>Department of Pediatrics, Cincinnati Children’s Hospital Medical Center, Cincinnati, OH, United States</t>
  </si>
  <si>
    <t>Assessing the Need for Routine Urinalysis in Foster Care Exams</t>
  </si>
  <si>
    <r>
      <rPr>
        <rFont val="Helvetica Neue"/>
        <color rgb="FF1155CC"/>
        <u/>
      </rPr>
      <t>https://www.scopus.com/pages/publications/85183126666?origin=resultslist</t>
    </r>
  </si>
  <si>
    <t>Adolescent; Child; Child, Preschool; Female; Foster Home Care; Humans; Infant; Male; Urinalysis; bilirubin; glucose; ketone; nitrite; adolescent; adult; Article; bilirubin blood level; controlled study; demography; female; follow up; foster care; glucose blood level; human; major clinical study; male; mass screening; medical ethics; outpatient department; population; prevalence; proteinuria; retrospective study; sexual abuse; urinalysis; urinary tract infection; urine culture; urine sampling; child; infant; preschool child; procedures</t>
  </si>
  <si>
    <t>Lynch A.; Helmers A.; Jeewa A.; Haller C.; Kirsch R.</t>
  </si>
  <si>
    <t>Lynch A., Division of Pediatric Cardiology, Columbia University Medical Center, New York Presbyterian Morgan Stanley Children's Hospital, New York, United States; Helmers A., Department of Critical Care Medicine, The Hospital for Sick Children, Toronto, ON, Canada, Department of Pediatrics, University of Toronto, Toronto, ON, Canada, Department of Bioethics, The Hospital for Sick Children, Toronto, ON, Canada; Jeewa A., Department of Pediatrics, University of Toronto, Toronto, ON, Canada, Division of Cardiology, Department of Pediatrics, The Hospital for Sick Children, Toronto, ON, Canada; Haller C., Division of Cardiovascular Surgery, The Hospital for Sick Children, Toronto, ON, Canada, Department of Surgery, University of Toronto, Toronto, ON, Canada; Kirsch R., Department of Critical Care Medicine, The Hospital for Sick Children, Toronto, ON, Canada, Department of Pediatrics, University of Toronto, Toronto, ON, Canada, Department of Bioethics, The Hospital for Sick Children, Toronto, ON, Canada</t>
  </si>
  <si>
    <t>Lynch A.</t>
  </si>
  <si>
    <t>Division of Pediatric Cardiology, Columbia University Medical Center, New York Presbyterian Morgan Stanley Children's Hospital, New York, United States</t>
  </si>
  <si>
    <t>Kirsch R.</t>
  </si>
  <si>
    <t>Department of Critical Care Medicine, The Hospital for Sick Children, Toronto, ON, Canada, Department of Pediatrics, University of Toronto, Toronto, ON, Canada, Department of Bioethics, The Hospital for Sick Children, Toronto, ON, Canada</t>
  </si>
  <si>
    <t>Bioethics at the bedside: considering the adolescent voice in withdrawal of life-sustaining therapy</t>
  </si>
  <si>
    <t>Cardiology in the Young</t>
  </si>
  <si>
    <r>
      <rPr>
        <rFont val="Helvetica Neue"/>
        <color rgb="FF1155CC"/>
        <u/>
      </rPr>
      <t>https://www.scopus.com/pages/publications/85208388317?origin=resultslist</t>
    </r>
  </si>
  <si>
    <t>Durable mechanical circulatory devices are commonly used to support children and adolescents in end-stage heart failure. However, these patients remain at high risk of acute medical complications, which may lead to significant impairment in functional capacity, altered quality of life, or death. We explore the incorporation of adolescent directives into medical decision-making in this scenario through a clinical case vignette. © The Author(s), 2024.</t>
  </si>
  <si>
    <t>adolescent; decision-making; Withdrawal of life-sustaining therapy</t>
  </si>
  <si>
    <t>Adolescent; Advance Directives; Clinical Decision-Making; Female; Heart Failure; Heart-Assist Devices; Humans; Male; Quality of Life; Withholding Treatment; adolescent; anticoagulation; Article; case report; clinical article; computer assisted tomography; decision making; dilated cardiomyopathy; follow up; functional status; heart failure; heart output; heart transplantation; high risk behavior; human; life sustaining treatment; male; medical decision making; percutaneous thrombectomy; quality of life; thrombectomy; treatment withdrawal; vignette; voice; clinical decision making; ethics; female; heart assist device; heart failure; living will; therapy</t>
  </si>
  <si>
    <t>Alpert A.B.; Babbs G.; Sanaeikia R.; Ellison J.; Hughes L.; Herington J.; Dembroff R.</t>
  </si>
  <si>
    <t>Alpert A.B., Yale Cancer Center, 333 Cedar Street, WWW 205, New Haven, 06511, CT, United States, Yale School of Medicine, New Haven, CT, United States, Department of Public Health Sciences, University of Rochester Medical Center, Rochester, NY, United States, Department of Health Services, Policy, and Practice, Brown University School of Public Health, Providence, RI, United States; Babbs G., Department of Philosophy, University of Rochester, Rochester, NY, United States; Sanaeikia R., Department of Health Policy and Management, School of Public Health, University of Pittsburgh, Pittsburgh, PA, United States; Ellison J., Department of Health Policy and Management, School of Public Health, University of Pittsburgh, Pittsburgh, PA, United States, Center for Innovative Research On Gender Health Equity, Department of General Internal Medicine, University of Pittsburgh School of Medicine, Pittsburgh, PA, United States; Hughes L., Department of Population Medicine, Harvard Pilgrim Health Care Institute, Boston, MA, United States, Department of Epidemiology, Harvard T.H. Chan School of Public Health, Boston, MA, United States; Herington J., Department of Health Humanities and Bioethics, University of Rochester Medical Center, Rochester, NY, United States; Dembroff R., Department of Philosophy, Yale University, New Haven, CT, United States</t>
  </si>
  <si>
    <t>Alpert A.B.</t>
  </si>
  <si>
    <t>Yale Cancer Center, 333 Cedar Street, WWW 205, New Haven, 06511, CT, United States, Yale School of Medicine, New Haven, CT, United States, Department of Public Health Sciences, University of Rochester Medical Center, Rochester, NY, United States, Department of Health Services, Policy, and Practice, Brown University School of Public Health, Providence, RI, United States</t>
  </si>
  <si>
    <t>Dembroff R.</t>
  </si>
  <si>
    <t>Department of Philosophy, Yale University, New Haven, CT, United States</t>
  </si>
  <si>
    <t>Doing Justice: Ethical Considerations Identifying and Researching Transgender and Gender Diverse People in Insurance Claims Data</t>
  </si>
  <si>
    <r>
      <rPr>
        <rFont val="Helvetica Neue"/>
        <color rgb="FF1155CC"/>
        <u/>
      </rPr>
      <t>https://www.scopus.com/pages/publications/85206122883?origin=resultslist</t>
    </r>
  </si>
  <si>
    <t>Data on the health of transgender and gender diverse (TGD) people are scarce. Researchers are increasingly turning to insurance claims data to investigate disease burden among TGD people. Since claims do not include gender self-identification or modality (i.e., TGD or not), researchers have developed algorithms to attempt to identify TGD individuals using diagnosis, procedure, and prescription codes, sometimes also inferring sex assigned at birth and gender. Claims-based algorithms introduce epistemological and ethical complexities that have yet to be addressed in data informatics, epidemiology, or health services research. We discuss the implications of claims-based algorithms to identify and categorize TGD populations, including perpetuating cisnormative biases and dismissing TGD individuals’ self-identification. Using the framework of epistemic injustice, we outline ethical considerations when undertaking claims-based TGD health research and provide suggestions to minimize harms and maximize benefits to TGD individuals and communities. © The Author(s) 2024.</t>
  </si>
  <si>
    <t>Administrative Data; Epistemic Injustice; Ethics; Insurance Claim Review; Transgender Persons</t>
  </si>
  <si>
    <t>Algorithms; Female; Humans; Insurance Claim Review; Male; Social Justice; Transgender Persons; beneficence; claims based algorithm; disease burden; female; gender identity; harm reduction; health insurance; health services research; human; justice; Letter; major clinical study; male; medical ethics; medical research; needs assessment; prescription; reinforcement (psychology); transgender; algorithm; insurance; social justice</t>
  </si>
  <si>
    <t>National Center for Advancing Translational Sciences, NCATS; Agency for Healthcare Research and Quality, AHRQ, (T32HS000011); Agency for Healthcare Research and Quality, AHRQ; National Institute on Minority Health and Health Disparities, NIMHD, (K01MD020010); National Institute on Minority Health and Health Disparities, NIMHD; National Institutes of Health, NIH, (UL1TR00200108); National Institutes of Health, NIH</t>
  </si>
  <si>
    <t>A.B.A. was funded by the Agency for Healthcare Research and Quality T32HS000011. J.E. was funded by the National Institute on Minority Health and Health Disparities (K01MD020010). J.H. was funded by the National Center for Advancing Translational Sciences of the National Institutes of Health (UL1TR00200108).</t>
  </si>
  <si>
    <t>Denham A.C.</t>
  </si>
  <si>
    <t>Denham A.C., Department of Family Medicine, University of North Carolina at Chapel Hill School of Medicine, Chapel Hill, NC, United States</t>
  </si>
  <si>
    <t>Department of Family Medicine, University of North Carolina at Chapel Hill School of Medicine, Chapel Hill, NC, United States</t>
  </si>
  <si>
    <t>Learning From Ervin’s Care: Ethics, Health Care Finance, and Human Connection</t>
  </si>
  <si>
    <r>
      <rPr>
        <rFont val="Helvetica Neue"/>
        <color rgb="FF1155CC"/>
        <u/>
      </rPr>
      <t>https://www.scopus.com/pages/publications/85210776918?origin=resultslist</t>
    </r>
  </si>
  <si>
    <t>A 70-year-old man with complex multimorbidity and intellectual disability was my patient for the last 5 years of his life. He taught me important lessons about the challenges of practicing medicine as a primary care physician. He embodied all the complexities of multimorbidity, the ways in which clinical decision making can be fraught with uncertainties and tradeoffs. He raised difficult ethical questions for his care team, questions about how to respect the dignity of patients who lack decisional capacity and who do not have surrogate decision makers. The gaps in his care revealed shortcomings of the US health care system, but his care in his final years also showed some of the bright spots in coordinated, teambased care. Most importantly, caring for this patient taught me about the rewards of the human connections that primary care physicians establish with their patients. © 2024, Annals of Family Medicine, Inc. All rights reserved.</t>
  </si>
  <si>
    <t>health care finance; medical ethics; multimorbidity; physician-patient relationship</t>
  </si>
  <si>
    <t>Aged; Humans; Intellectual Disability; Male; Multimorbidity; Physician-Patient Relations; Primary Health Care; United States; aged; doctor patient relationship; ethics; human; intellectual impairment; male; multiple chronic conditions; primary health care; therapy; United States</t>
  </si>
  <si>
    <t>Annas G.J.</t>
  </si>
  <si>
    <t>Annas G.J., Boston University School of Public Health, Boston, MA, United States, Boston University School of Law, Boston, MA, United States</t>
  </si>
  <si>
    <t>Boston University School of Public Health, Boston, MA, United States, Boston University School of Law, Boston, MA, United States</t>
  </si>
  <si>
    <t>Transplantation and Immortality: A Selective History of Boston University's Center for Health Law, Ethics &amp; Human Rights</t>
  </si>
  <si>
    <r>
      <rPr>
        <rFont val="Helvetica Neue"/>
        <color rgb="FF1155CC"/>
        <u/>
      </rPr>
      <t>https://www.scopus.com/pages/publications/105001999087?origin=resultslist</t>
    </r>
  </si>
  <si>
    <t>The celebration of the anniversary of the Center for Health Law, Ethics &amp; Human Rights (the Center) provides an opportunity to reflect on what defines the field of health law, as well as its conjoined twins of bioethics and human rights. The related fields are vast, and the subjects they encompass are ever-expanding. It is probably impossible to lay out a summary that does justice to their expansive, interdisciplinary scope. Instead, my discussion of the Center examines a subject that barely existed when the Center was formed in 19581 and that continues to make headlines more than sixty-six years later - organ transplantation. Transplantation is useful as an illustration of the joint fields of health law, bioethics, and human rights. It is a field that grew with us from infancy to maturity during the time of the Center's growth and that illustrates how several related disciplines - most notably law and medical sciences - are essential to the development of organ transplantation. Additionally, organ transplantation and experiments involving organ transplantation have produced some of the most spectacular cases of human experimentation. Because of both the novelty and human drama these experiments involve, I will use some of them as examples of the pivotal health law and bioethics work the Center engages in. These examples, and others that will be touched on, lead me to conclude that there is no field that matches the life and death drama of health law, especially in the human organ transplantation field. This selective history of health law at the Center, including the definition of death and the limits of surrogate consent, suggest that the legal and bioethical issues brought to us by innovative organ transplantation surgery are unlikely to be exhausted any time soon. © 2025 The Author(s).</t>
  </si>
  <si>
    <t>brain death; health law; human experimentation; informed consent; organ transplantation</t>
  </si>
  <si>
    <t>Boston; History, 20th Century; History, 21st Century; Human Rights; Humans; Organ Transplantation; Tissue and Organ Procurement; Universities; ethics; history; human; human rights; Massachusetts; organ transplantation; transplantation; university</t>
  </si>
  <si>
    <t>Liesse K.M.; Malladi L.; Dinh T.C.; Wesp B.M.; Kam B.N.; Turturice B.A.; Pyke-Grimm K.A.; Char D.S.; Hollander S.A.</t>
  </si>
  <si>
    <t>Liesse K.M., Department of Pediatrics, Stanford University School of Medicine, Palo Alto, CA, United States, Division of Cardiology, Department of Pediatrics, Stanford University School of Medicine, Palo Alto, CA, United States; Malladi L., Department of Pediatrics, Stanford University School of Medicine, Palo Alto, CA, United States; Dinh T.C., Department of Pediatrics, Stanford University School of Medicine, Palo Alto, CA, United States; Wesp B.M., Department of Pediatrics, Stanford University School of Medicine, Palo Alto, CA, United States; Kam B.N., Department of Pediatrics, Stanford University School of Medicine, Palo Alto, CA, United States; Turturice B.A., Department of Medicine, Stanford University School of Medicine, Palo Alto, CA, United States; Pyke-Grimm K.A., Division of Hematology/Oncology, Department of Pediatrics, Stanford University School of Medicine, Palo Alto, CA, United States; Char D.S., Division of Pediatric Anesthesia, Department of Anesthesiology, Stanford University School of Medicine, Palo Alto, CA, United States; Hollander S.A., Department of Pediatrics, Stanford University School of Medicine, Palo Alto, CA, United States, Division of Cardiology, Department of Pediatrics, Stanford University School of Medicine, Palo Alto, CA, United States</t>
  </si>
  <si>
    <t>Liesse K.M.</t>
  </si>
  <si>
    <t>Department of Pediatrics, Stanford University School of Medicine, Palo Alto, CA, United States, Division of Cardiology, Department of Pediatrics, Stanford University School of Medicine, Palo Alto, CA, United States</t>
  </si>
  <si>
    <t>Hollander S.A.</t>
  </si>
  <si>
    <t>Trajectories in Intensity of Medical Interventions at the End of Life: Clustering Analysis in a Pediatric, Single-Center Retrospective Cohort, 2013–2021</t>
  </si>
  <si>
    <r>
      <rPr>
        <rFont val="Helvetica Neue"/>
        <color rgb="FF1155CC"/>
        <u/>
      </rPr>
      <t>https://www.scopus.com/pages/publications/85199285541?origin=resultslist</t>
    </r>
  </si>
  <si>
    <t>OBJECTIVE: Pediatric deaths often occur within hospitals and involve balancing aggressive treatment with minimization of suffering. This study first investigated associations between clinical/demographic features and the level of intensity of various therapies these patients undergo at the end of life (EOL). Second, the work used these data to develop a new, broader spectrum for classifying pediatric EOL trajectories. DESIGN: Retrospective, single-center study, 2013–2021. SETTING: Four hundred sixty-one bed tertiary, stand-alone children’s hospital with 112 ICU beds. PATIENTS: Patients of age 0–26 years old at the time of death. INTERVENTIONS: None. MEASUREMENTS AND MAIN RESULTS: Of 1111 included patients, 85.7% died in-hospital. Patients who died outside the hospital were older. Among the 952 in-hospital deaths, most occurred in ICUs (89.5%). Clustering analysis was used to distinguish EOL trajectories based on the presence of intensive therapies and/or an active resuscitation attempt at the EOL. We identified five simplified categories: 1) death during active resuscitation, 2) controlled withdrawal of life-sustaining technology, 3) natural progression to death despite maximal therapy, 4) discontinuation of nonsustaining therapies, and 5) withholding/noninitiation of future therapies. Patients with recent surgical procedures, a history of organ transplantation, or admission to the Cardiovascular ICU had more intense therapies at EOL than those who received palliative care consultations, had known genetic conditions, or were of older age. CONCLUSIONS: In this retrospective study of pediatric EOL trajectories based on the intensity of technology and/or resuscitation discontinued at the EOL, we have identified associations between these trajectories and patient characteristics. Further research is needed to investigate the impact of these trajectories on families, patients, and healthcare providers. Copyright © 2024 by the Society of Critical Care Medicine and the World Federation of Pediatric Intensive and Critical Care Societies.</t>
  </si>
  <si>
    <t>cluster analysis; hospital mortality; medical ethics; palliative care; terminal care</t>
  </si>
  <si>
    <t>Adolescent; Adult; Child; Child, Preschool; Cluster Analysis; Female; Hospital Mortality; Humans; Infant; Infant, Newborn; Intensive Care Units, Pediatric; Male; Palliative Care; Retrospective Studies; Terminal Care; Withholding Treatment; Young Adult; analgesic agent; sedative agent; Article; artificial ventilation; Caucasian; child; childhood mortality; clinical feature; cohort analysis; consultation; coronary care unit; critically ill patient; demographics; do not resuscitate order; emergency ward; extracorporeal oxygenation; female; genetic disorder; graft recipient; home care; hospital admission; human; in-hospital mortality; infant; intensive care; length of stay; life sustaining treatment; machine learning; major clinical study; male; medical care; medical ethics; medical record review; medical specialist; neonatal intensive care unit; newborn; organ transplantation; palliative therapy; patient history of transplantation; pediatric hospital; pediatric intensive care unit; pediatric surgery; place of death; respiratory care; resuscitation; retrospective study; terminal care; tertiary care center; time of death; total parenteral nutrition; treatment withdrawal; adolescent; adult; cluster analysis; hospital mortality; pediatric intensive care unit; preschool child; procedures; young adult</t>
  </si>
  <si>
    <t>Murayama A.; Senoo Y.</t>
  </si>
  <si>
    <t>Murayama A., School of Medicine, Tohoku University, Sendai, Japan, Department of Population Health Science and Policy, Icahn School of Medicine at Mount Sinai, New York, NY, United States; Senoo Y., Higashi Totsuka Memorial Hospital, Yokohama, Japan</t>
  </si>
  <si>
    <t>Murayama A.</t>
  </si>
  <si>
    <t>School of Medicine, Tohoku University, Sendai, Japan, Department of Population Health Science and Policy, Icahn School of Medicine at Mount Sinai, New York, NY, United States</t>
  </si>
  <si>
    <t>Senoo Y.</t>
  </si>
  <si>
    <t>Higashi Totsuka Memorial Hospital, Yokohama, Japan</t>
  </si>
  <si>
    <t>Pharmaceutical industry payments to authors of neurology clinical practice guidelines in Japan: A cross-sectional study</t>
  </si>
  <si>
    <t>Health Science Reports</t>
  </si>
  <si>
    <r>
      <rPr>
        <rFont val="Helvetica Neue"/>
        <color rgb="FF1155CC"/>
        <u/>
      </rPr>
      <t>https://www.scopus.com/pages/publications/85205223044?origin=resultslist</t>
    </r>
  </si>
  <si>
    <t>clinical guidelines; conflicts of interest; health policy; medical ethics; transparency</t>
  </si>
  <si>
    <t>Article; author; clinical practice guideline; consultation; cross-sectional study; dementia; drug industry; dystonia; epilepsy; health insurance; herpes simplex encephalitis; human; interpersonal communication; Japan; medical fee; medical literature; multiple sclerosis; multiple system atrophy; myelooptic neuropathy; myotonic dystrophy; neurology; Parkinson disease; pharmacy (shop); pharmacy fee; physician; practice guideline; prescription; prion disease; publication; retrospective study; spinocerebellar degeneration; tropical spastic paraparesis</t>
  </si>
  <si>
    <t>Sina B.; Tierney J.</t>
  </si>
  <si>
    <t>Sina B., Division of International Training and Research, Fogarty International Center, National Institutes of Health, Bethesda, MD, United States; Tierney J., Office of Clinical Research Policy and Regulatory Operations, Division of Clinical Research, National Institute of Allergy and Infectious Diseases, Rockville, MD, United States</t>
  </si>
  <si>
    <t>Sina B.</t>
  </si>
  <si>
    <t>Division of International Training and Research, Fogarty International Center, National Institutes of Health, Bethesda, MD, United States</t>
  </si>
  <si>
    <t>Tierney J.</t>
  </si>
  <si>
    <t>In practice: Capacity building for research ethics review in low- and middle-income countries</t>
  </si>
  <si>
    <r>
      <rPr>
        <rFont val="Helvetica Neue"/>
        <color rgb="FF1155CC"/>
        <u/>
      </rPr>
      <t>https://www.scopus.com/pages/publications/105001533722?origin=resultslist</t>
    </r>
  </si>
  <si>
    <t>All research with human participants must undergo ethical review by a research ethics committee with jurisdiction over the location of a proposed research study. Recent global infectious disease outbreaks have exposed shortcomings even in otherwise well-functioning ethical review systems in developed countries when they must meet the urgent demands of outbreak research. Moreover, relatively little global health research funding and resources have supported development of research ethics review system capacities in low- and middle-income countries. Countries with less robust ethics review systems and limited current support, less pertinent expertise, and lower administrative capabilities have been even more affected by emergency outbreaks. To be better prepared for the next outbreak or other public health emergencies, research partners must make every effort to support sustainable development of local resources and institutions, oversight of ongoing research, and review of new research proposals. This chapter will concentrate on three areas: (1) evaluation of existing research ethics review capacity, (2) partnering and exchange to immediately address gaps and needs, and (3) developing future research infrastructure and capacity to ensure epidemic ethics preparedness. © This is a U.S. Government work and not under copyright protection in the U.S.; foreign copyright protection may apply 2024. All rights reserved.</t>
  </si>
  <si>
    <t>Biomedical research; Ethical review; Ethics review capacity; Research ethics</t>
  </si>
  <si>
    <t>Van Geffen E.G.M.; Sluckin T.C.; Hazen S.-M.J.A.; Horsthuis K.; Intven M.; Van Dieren S.; Beets G.; Lange M.M.; Taggart M.W.; Beets-Tan R.G.H.; Marijnen C.A.M.; Konishi T.; Tanis P.J.; Kusters M.; Engelbrecht M.R.W.; Geijsen E.D.; Hompes R.; Meijnen P.; Stoker J.; Tuynman J.B.; Bruijnzeel I.M.; Lamme B.; Alberts F.M.; Neijenhuis P.A.; Crolla R.M.P.H.; Verdult J.; Wijsman J.H.; Van Kessel C.S.; Mulder E.J.; Hulshoff J.B.; Cherepanin I.M.; Fabry H.F.J.; Mireille The G.Y.; Kemper F.J.M.; Polat F.; Bloemen J.G.; Burger J.W.A.; Cnossen J.S.; Nederend J.; De Bie S.H.; Bosker R.J.I.; Talsma A.K.; Boogerd L.S.F.; Govaert M.J.P.M.; Scheurkogel M.M.; Antonisse I.E.; Doukas M.; Rothbarth J.; De Vries M.; Ribbert M.A.H.; Van De Ven Franciscus A.W.H.; Ter Borg S.; Bradshaw J.W.; Verseveld M.; Ceha H.M.; De Korte F.I.; Marinelli A.W.K.S.; Aukema T.S.; Van Bockel L.W.; Van Tilborg A.A.J.M.; Rozema T.; Brandsma A.; Hoogendoorn S.; Offerman S.R.; Vos H.; Van Westreenen H.L.; Leijtens J.W.A.; Holman F.A.; Peeters K.C.M.J.; Velema L.A.; Van Persijn Van Meerten E.L.; Bakers F.C.H.; Melenhorst J.; Samarska I.; Berbée M.; Pultrum B.B.; Rouw D.B.; Albert M.; Arensman L.R.; Basart H.; Consten E.C.J.; Van De Laar B.C.T.; Somers I.; Verheijen P.M.; Fassaert T.A.; Hoff C.; Van Duyn E.B.; Hendriksen E.M.; Gielkens H.A.J.; Aalbers A.G.J.; Grotenhuis B.A.; Dunker M.S.; Van Geel A.M.; Meischl C.; Schreurs W.H.; Spruit P.H.; Gerhards M.F.; Karsten T.M.; Krul E.J.T.; Peringa J.; Van Koeverden S.; Bremers A.J.A.; Rütten H.; De Wilt J.H.W.; Den Hartogh M.; Muller K.; Oppedijk V.; Dekker J.W.T.; Eschbach-Zandbergen D.; Gerbrands K.; Roos D.; Van Tilburg A.; Bilgen E.J.S.; Knijn N.; De Roos M.A.J.; Van Dop I.; Croft M.; Fitzsimmons T.; Kroon H.M.; Penniment M.; Raeside M.; Ruszkiewicz A.; Sammour T.; Wilks M.; Gasthuis S.; Oosterling S.J.; Tielbeek J.A.W.; Vuylsteke R.J.C.L.M.; Van Der Hoeven E.J.R.J.; Smits A.B.; Boer A.H.; Furnée E.J.B.; De Haas R.J.; Havenga K.; Braat M.N.G.J.A.; Van Grevenstein W.M.U.; Richir M.C.; Brouwers P.J.A.M.; Leseman T.; Belgers E.H.J.; Boerma E.-J.G.; Krdzalic J.; Riedl R.; Vliegen R.F.A.</t>
  </si>
  <si>
    <t>Van Geffen E.G.M., Amsterdam UMC Location VUmc, North-Holland, Amsterdam, Netherlands, Treatment and Quality of Life, Imaging and Biomarkers, Amsterdam, Cancer Center Amsterdam, Amsterdam, Netherlands; Sluckin T.C., Amsterdam UMC Location VUmc, North-Holland, Amsterdam, Netherlands, Treatment and Quality of Life, Imaging and Biomarkers, Amsterdam, Cancer Center Amsterdam, Amsterdam, Netherlands; Hazen S.-M.J.A., Amsterdam UMC Location VUmc, North-Holland, Amsterdam, Netherlands; Horsthuis K., Amsterdam UMC Location VUmc, North-Holland, Amsterdam, Netherlands; Intven M., University Medical Centre Utrecht, Utrecht, Netherlands; Van Dieren S., Amsterdam UMC Location AMC, North-Holland, Amsterdam, Netherlands; Beets G., Antoni Van Leeuwenhoek, The Netherlands Cancer Institute, North-Holland, Amsterdam, Netherlands; Lange M.M., Amsterdam UMC Location AMC, North-Holland, Amsterdam, Netherlands; Taggart M.W., MD Anderson Gastrointestinal Cancer Center, Houston, TX, United States; Beets-Tan R.G.H., Antoni Van Leeuwenhoek, The Netherlands Cancer Institute, North-Holland, Amsterdam, Netherlands; Marijnen C.A.M., Antoni Van Leeuwenhoek, The Netherlands Cancer Institute, North-Holland, Amsterdam, Netherlands; Konishi T., MD Anderson Gastrointestinal Cancer Center, Houston, TX, United States; Tanis P.J., Erasmus Medical Center, South-Holland, Rotterdam, Netherlands; Kusters M., Amsterdam UMC Location VUmc, North-Holland, Amsterdam, Netherlands; Engelbrecht M.R.W., Amsterdam University Medical Centers, Netherlands; Geijsen E.D., Amsterdam University Medical Centers, Netherlands; Hompes R., Amsterdam University Medical Centers, Netherlands; Meijnen P., Amsterdam University Medical Centers, Netherlands; Stoker J., Amsterdam University Medical Centers, Netherlands; Tuynman J.B., Amsterdam University Medical Centers, Netherlands; Bruijnzeel I.M., Albert Schweitzer Hospital, Netherlands; Lamme B., Albert Schweitzer Hospital, Netherlands; Alberts F.M., Alrijne Hospital, Netherlands; Neijenhuis P.A., Alrijne Hospital, Netherlands; Crolla R.M.P.H., Amphia Hospital, Netherlands; Verdult J., Amphia Hospital, Netherlands; Wijsman J.H., Amphia Hospital, Netherlands; Van Kessel C.S., Amphia Hospital, Netherlands; Mulder E.J., Antonius Hospital, Netherlands; Hulshoff J.B., Antonius Hospital, Netherlands; Cherepanin I.M., Bravis Hospital, Netherlands; Fabry H.F.J., Bravis Hospital, Netherlands; Mireille The G.Y., Bravis Hospital, Netherlands; Kemper F.J.M., Canisius-Wilhelmina Hospital, Netherlands; Polat F., Canisius-Wilhelmina Hospital, Netherlands; Bloemen J.G., Catharina Hospital, Netherlands; Burger J.W.A., Catharina Hospital, Netherlands; Cnossen J.S., Catharina Hospital, Netherlands; Nederend J., Catharina Hospital, Netherlands; De Bie S.H., Deventer Hospital, Netherlands; Bosker R.J.I., Deventer Hospital, Netherlands; Talsma A.K., Deventer Hospital, Netherlands; Boogerd L.S.F., Dijklander Hospital, Netherlands; Govaert M.J.P.M., Dijklander Hospital, Netherlands; Scheurkogel M.M., Dijklander Hospital, Netherlands; Antonisse I.E., Erasmus MC, Netherlands; Doukas M., Erasmus MC, Netherlands; Rothbarth J., Erasmus MC, Netherlands; De Vries M., Erasmus MC, Netherlands; Ribbert M.A.H., Flevo Hospital, Netherlands; Van De Ven Franciscus A.W.H., Flevo Hospital, Netherlands; Ter Borg S., Gasthuis &amp; Vlietland, Netherlands; Bradshaw J.W., Gasthuis &amp; Vlietland, Netherlands; Verseveld M., Gasthuis &amp; Vlietland, Netherlands; Ceha H.M., Haaglanden Medical Center, Netherlands; De Korte F.I., Haaglanden Medical Center, Netherlands; Marinelli A.W.K.S., Haaglanden Medical Center, Netherlands; Aukema T.S., Marinke Westerterp, Haga Hospital, Netherlands; Van Bockel L.W., Marinke Westerterp, Haga Hospital, Netherlands; Van Tilborg A.A.J.M., Marinke Westerterp, Haga Hospital, Netherlands; Rozema T., Institute Verbeeten, Netherlands; Brandsma A., Isala Clinics, Netherlands; Hoogendoorn S., Isala Clinics, Netherlands; Offerman S.R., Isala Clinics, Netherlands; Vos H., Isala Clinics, Netherlands; Van Westreenen H.L., Isala Clinics, Netherlands; Leijtens J.W.A., Laurentius Hospital, Netherlands; Holman F.A., Leiden University Medical Center, Netherlands; Peeters K.C.M.J., Leiden University Medical Center, Netherlands; Velema L.A., Leiden University Medical Center, Netherlands; Van Persijn Van Meerten E.L., Leiden University Medical Center, Netherlands; Bakers F.C.H., Maastricht University Medical Center, Netherlands; Melenhorst J., Maastricht University Medical Center, Netherlands; Samarska I., Maastricht University Medical Center, Netherlands; Berbée M., Nina Šefčovičová, Maastro, Netherlands; Pultrum B.B., Martini Hospital, Netherlands; Rouw D.B., Martini Hospital, Netherlands; Albert M., MD Anderson, United States; Arensman L.R., Meander Medical Centre, Netherlands; Basart H., Meander Medical Centre, Netherlands; Consten E.C.J., Meander Medical Centre, Netherlands; Van De Laar B.C.T., Meander Medical Centre, Netherlands; Somers I., Meander Medical Centre, Netherlands; Verheijen P.M., Meander Medical Centre, Netherlands; Fassaert T.A., Medical Center Leeuwarden, Netherlands; Hoff C., Medical Center Leeuwarden, Netherlands; Van Duyn E.B., Medisch Spectrum Twente, Netherlands; Hendriksen E.M., Medisch Spectrum Twente, Netherlands; Gielkens H.A.J., Medisch Spectrum Twente, Netherlands; Aalbers A.G.J., Netherlands Cancer Institute, Antoni Van Leeuwenhoek Hospital, Netherlands; Grotenhuis B.A., Netherlands Cancer Institute, Antoni Van Leeuwenhoek Hospital, Netherlands; Dunker M.S., NorthWest Clinics, Netherlands; Van Geel A.M., NorthWest Clinics, Netherlands; Meischl C., NorthWest Clinics, Netherlands; Schreurs W.H., NorthWest Clinics, Netherlands; Spruit P.H., NorthWest Clinics, Netherlands; Gerhards M.F., OLVG, Netherlands; Karsten T.M., OLVG, Netherlands; Krul E.J.T., OLVG, Netherlands; Peringa J., OLVG, Netherlands; Van Koeverden S., Radboud University Medical Center, Netherlands; Bremers A.J.A., Radboud University Medical Center, Netherlands; Rütten H., Radboud University Medical Center, Netherlands; De Wilt J.H.W., Radboud University Medical Center, Netherlands; Den Hartogh M., Radiotherapiegroep, Netherlands; Muller K., Radiotherapiegroep, Netherlands; Oppedijk V., Radiotherapy Institute Friesland, Netherlands; Dekker J.W.T., Reinier de Graaf Hospital, Netherlands; Eschbach-Zandbergen D., Reinier de Graaf Hospital, Netherlands; Gerbrands K., Reinier de Graaf Hospital, Netherlands; Roos D., Reinier de Graaf Hospital, Netherlands; Van Tilburg A., Reinier de Graaf Hospital, Netherlands; Bilgen E.J.S., Rijnstate, Netherlands; Knijn N., Rijnstate, Netherlands; De Roos M.A.J., Rijnstate, Netherlands; Van Dop I., Rijnstate, Netherlands; Croft M., Royal Adelaide Hospital, Australia; Fitzsimmons T., Royal Adelaide Hospital, Australia; Kroon H.M., Royal Adelaide Hospital, Australia; Penniment M., Royal Adelaide Hospital, Australia; Raeside M., Royal Adelaide Hospital, Australia; Ruszkiewicz A., Royal Adelaide Hospital, Australia; Sammour T., Royal Adelaide Hospital, Australia; Wilks M., Royal Adelaide Hospital, Australia; Gasthuis S., Royal Adelaide Hospital, Australia; Oosterling S.J., Location Hoofddorp, Netherlands; Tielbeek J.A.W., Location Hoofddorp, Netherlands; Vuylsteke R.J.C.L.M., Location Hoofddorp, Netherlands; Van Der Hoeven E.J.R.J., Sint Antonius Hospital, Netherlands; Smits A.B., Sint Antonius Hospital, Netherlands; Boer A.H., University Medical Center Groningen, Netherlands; Furnée E.J.B., University Medical Center Groningen, Netherlands; De Haas R.J., University Medical Center Groningen, Netherlands; Havenga K., University Medical Center Groningen, Netherlands; Braat M.N.G.J.A., University Medical Center Utrecht, Netherlands; Van Grevenstein W.M.U., University Medical Center Utrecht, Netherlands; Richir M.C., University Medical Center Utrecht, Netherlands; Brouwers P.J.A.M., Zuidwest Radiotherapy Institute, Netherlands; Leseman T., Zuidwest Radiotherapy Institute, Netherlands; Belgers E.H.J., Zuyderland Medical Center, Netherlands; Boerma E.-J.G., Zuyderland Medical Center, Netherlands; Krdzalic J., Zuyderland Medical Center, Netherlands; Riedl R., Zuyderland Medical Center, Netherlands; Vliegen R.F.A., Zuyderland Medical Center, Netherlands</t>
  </si>
  <si>
    <t>Van Geffen E.G.M.</t>
  </si>
  <si>
    <t>Amsterdam UMC Location VUmc, North-Holland, Amsterdam, Netherlands, Treatment and Quality of Life, Imaging and Biomarkers, Amsterdam, Cancer Center Amsterdam, Amsterdam, Netherlands</t>
  </si>
  <si>
    <t>Vliegen R.F.A.</t>
  </si>
  <si>
    <t>Zuyderland Medical Center, Netherlands</t>
  </si>
  <si>
    <t>Optimised treatment of patients with enlarged la teral lymph no des in re ctal cancer: Protocol of an international, multicentre, prospective registration study after extensive multidisciplinary training (LaNoReC)</t>
  </si>
  <si>
    <r>
      <rPr>
        <rFont val="Helvetica Neue"/>
        <color rgb="FF1155CC"/>
        <u/>
      </rPr>
      <t>https://www.scopus.com/pages/publications/85206676138?origin=resultslist</t>
    </r>
  </si>
  <si>
    <t>Introduction Inadequate treatment of enlarged lateral lymph nodes (LLNs) in rectal cancer patients is associated with an increased lateral local recurrence (LLR) risk, despite neoadjuvant treatment and total mesorectal excision (TME) surgery. There is a promising role for LLN dissection (LLND) to lower this risk, but this challenging procedure requires appropriate training. This study protocol describes a prospective evaluation of oncological outcomes after standardised treatment based on multidisciplinary training, thereby aiming for a 50% reduction in LLR rate. Methods and analysis A prospective registration study will be opened in hospitals in which the involved multidisciplinary team members (radiologists, radiation oncologists, surgeons and pathologists) have received dedicated training to enhance knowledge and awareness of LLNs and in which standardised treatment including LLND has been implemented. Patients with rectal cancer and at least one enlarged LLN (short-axis ≥7.0 mm), or intermediate LLN (short-axis 5.0-6.9 mm) with at least one malignant feature on primary MRI, evaluated by a trained radiologist, are eligible. Patients will undergo neoadjuvant treatment by trained radiation oncologists, followed by TME surgery in combination with a minimally invasive, nerve-sparing LLND performed by trained surgeons. LLND specimens are evaluated by trained pathologists or grossing assistants. The primary outcome is LLR rate 3 years postoperatively. Secondary outcomes are morbidity, disease-free survival, overall survival and quality of life. To demonstrate a significant reduction in LLR rate from 13% (based on historical control data) to 6% after optimised treatment, 200 patients with enlarged LLNs are required. Ethics and dissemination The medical ethics board of the Vrije Universiteit Medical Centre (VUMC), the Netherlands, approved the study on 23 November 2022 (reference: 2021.0524). Participating centres must obtain local approval and participants are required to provide written informed consent. Results obtained from this study will be communicated via peer-reviewed medical journals and presentations at conferences. © Author(s) (or their employer(s)) 2024.</t>
  </si>
  <si>
    <t>Colorectal surgery; Gastrointestinal tumours; Patient Reported Outcome Measures; Patients</t>
  </si>
  <si>
    <t>Humans; Lymph Node Excision; Lymph Nodes; Lymphatic Metastasis; Multicenter Studies as Topic; Neoadjuvant Therapy; Neoplasm Recurrence, Local; Prospective Studies; Rectal Neoplasms; anatomical location; Article; awareness; cadaver; cancer recurrence; chemotherapy; colorectal surgery; controlled study; disease free survival; distant metastasis; follow up; human; irradiation; lymph node; lymph node dissection; lymphadenopathy; multicenter study; multidisciplinary team; neoadjuvant therapy; Netherlands; nuclear magnetic resonance imaging; overall survival; patient-reported outcome; pelvis cancer; prospective study; protocol; quality of life; radiation oncologist; rectum cancer; recurrence risk; short-course radiotherapy; simulation training; surgical technique; total mesorectal excision; clinical trial; lymph node dissection; lymph node metastasis; multicenter study (topic); pathology; rectum tumor; surgery; therapy; tumor recurrence</t>
  </si>
  <si>
    <r>
      <rPr>
        <rFont val="Helvetica Neue"/>
        <color rgb="FF1155CC"/>
        <u/>
      </rPr>
      <t>https://www.scopus.com/pages/publications/85201645054?origin=resultslist</t>
    </r>
  </si>
  <si>
    <r>
      <rPr>
        <rFont val="Helvetica Neue"/>
        <color rgb="FF1155CC"/>
        <u/>
      </rPr>
      <t>https://www.scopus.com/pages/publications/85181963040?origin=resultslist</t>
    </r>
  </si>
  <si>
    <t>DeCarli K.; Bradbury A.; Lopez A.M.; Camacho P.; Chatwal M.S.; Friese C.R.; Jimenez R.; Johnson L.-M.; McGuire A.L.; Spence R.; Peppercorn J.</t>
  </si>
  <si>
    <t>DeCarli K., The Warren Alpert Medical School of Brown University, Providence, RI, United States; Bradbury A., University of Pennsylvania, Perelman School of Medicine, Philadelphia, PA, United States; Lopez A.M., The Sidney Kimmel Cancer Center of Jefferson University, Philadelphia, PA, United States; Camacho P., American Society of Clinical Oncology, Alexandria, VA, United States; Chatwal M.S., Moffitt Cancer Center, Tampa, FL, United States; Friese C.R., University of Michigan Rogel Cancer Center, Ann Arbor, MI, United States; Jimenez R., Harvard Medical School, Massachusetts General Hospital, Boston, MA, United States; Johnson L.-M., St Jude Children’s Research Hospital, Memphis, TN, United States; McGuire A.L., Baylor College of Medicine, Houston, TX, United States; Spence R., Moffitt Cancer Center, Tampa, FL, United States; Peppercorn J., Harvard Medical School, Massachusetts General Hospital, Boston, MA, United States</t>
  </si>
  <si>
    <t>DeCarli K.</t>
  </si>
  <si>
    <t>The Warren Alpert Medical School of Brown University, Providence, RI, United States</t>
  </si>
  <si>
    <t>Peppercorn J.</t>
  </si>
  <si>
    <t>Harvard Medical School, Massachusetts General Hospital, Boston, MA, United States</t>
  </si>
  <si>
    <t>Ethical and Clinical Considerations in Ordering and Responding to Molecular Diagnostics and Circulating Tumor DNA as the Science Evolves</t>
  </si>
  <si>
    <t>JCO Oncology Practice</t>
  </si>
  <si>
    <r>
      <rPr>
        <rFont val="Helvetica Neue"/>
        <color rgb="FF1155CC"/>
        <u/>
      </rPr>
      <t>https://www.scopus.com/pages/publications/85209481541?origin=resultslist</t>
    </r>
  </si>
  <si>
    <t>circulating tumor DNA; circulating tumor DNA; adult; advertising; beneficence; cancer chemotherapy; cancer hormone therapy; cancer patient; cancer prognosis; cancer radiotherapy; cancer surgery; case report; clinical article; clinical decision making; diagnostic test; early cancer diagnosis; Editorial; estrogen receptor positive breast cancer; evidence based practice; expectation; female; Food and Drug Administration; high throughput sequencing; human; justice; laboratory test; medical ethics; medical society; medicolegal aspect; middle aged; minimal residual disease; nonmaleficence; oncologist; patient autonomy; patient counseling; patient harm; physician; postoperative care; practice guideline; science; society; technology; total quality management; uncertainty; diagnosis; editorial; molecular diagnostics</t>
  </si>
  <si>
    <r>
      <rPr>
        <rFont val="Helvetica Neue"/>
        <color rgb="FF1155CC"/>
        <u/>
      </rPr>
      <t>https://www.scopus.com/pages/publications/85210549163?origin=resultslist</t>
    </r>
  </si>
  <si>
    <r>
      <t xml:space="preserve">Introduction Research with urban refugee youth in Uganda has documented co-occurring social (e.g., poverty) and health (e.g., depression) disparities associated with HIV vulnerabilities. Benefits of HIV self-testing (HIVST) in increasing HIV testing uptake among youth are well established, yet limited interventions have examined if combining HIVST with mental health promotion, or with mental health promotion alongside poverty reduction, is associated with greater improvements in HIV prevention and testing outcomes. Methods and analysis The aim is to evaluate the effectiveness of: (1) HIVST alone (standard of care); (2) mobile health (mHealth) and graphic medicine (comic) programme for mental health alongside HIVST; and (3) the combination of HIVST, a livelihoods programme, and mHealth mental health programme, in advancing the primary outcome of HIV testing uptake and secondary outcomes (HIV status knowledge, linkage to confirmatory testing and HIV care, HIV knowledge, consistent condom use, condom use self-efficacy, sexual risk) with urban refugee youth in Kampala, Uganda. A three-arm randomised controlled trial will be implemented from 8 April 2024 to 31 October 2024 with youth across five informal settlements in Kampala, grouped into three sites based on proximity, and randomised in a 1:1:1 design. Approximately 330 participants (110 per arm) are enrolled and data collection will occur at three time points (baseline enrolment, 3-month follow-up and 6-month follow-up). Ethics and dissemination The study received ethical approval from the University of Toronto (#37496), Mildmay Uganda Research Ethics Committee (#MUREC-2021-41) and Uganda National Council for Science &amp; Technology (#SS1021ES). The trial is registered at </t>
    </r>
    <r>
      <rPr>
        <rFont val="Helvetica Neue"/>
        <color rgb="FF1155CC"/>
        <u/>
      </rPr>
      <t>ClinicalTrials.gov</t>
    </r>
    <r>
      <rPr>
        <rFont val="Helvetica Neue"/>
      </rPr>
      <t xml:space="preserve"> (NCT06270160). Study findings will produce new knowledge of the impacts of a mental health programme, and a combined mental health and livelihoods programme, on improving HIV prevention outcomes among urban refugee youth in Kampala. Findings will be shared in peer-reviewed publications, conference presentations and in community dissemination. Trial registration number NCT06270160 (date of registration: 13 February 2024). Trial sponsor Dr. Carmen Logie, </t>
    </r>
    <r>
      <rPr>
        <rFont val="Helvetica Neue"/>
        <color rgb="FF1155CC"/>
        <u/>
      </rPr>
      <t>carmen.logie@utoronto.ca</t>
    </r>
    <r>
      <rPr>
        <rFont val="Helvetica Neue"/>
      </rPr>
      <t>. © Author(s) (or their employer(s)) 2024. Re-use permitted under CC BY-NC. No commercial re-use. See rights and permissions. Published by BMJ.</t>
    </r>
  </si>
  <si>
    <t>Locke J.E.</t>
  </si>
  <si>
    <t>Locke J.E., University of Alabama at Birmingham Heersink School of Medicine, Birmingham, United States</t>
  </si>
  <si>
    <t>University of Alabama at Birmingham Heersink School of Medicine, Birmingham, United States</t>
  </si>
  <si>
    <t>Donation-Attributable Risk-A Call to Action</t>
  </si>
  <si>
    <t>JAMA Surgery</t>
  </si>
  <si>
    <r>
      <rPr>
        <rFont val="Helvetica Neue"/>
        <color rgb="FF1155CC"/>
        <u/>
      </rPr>
      <t>https://www.scopus.com/pages/publications/85200637464?origin=resultslist</t>
    </r>
  </si>
  <si>
    <t>Humans; Tissue and Organ Procurement; Tissue Donors; apolipoprotein L1; albuminuria; attributable risk; beneficence; Editorial; ethical dilemma; follow up; human; hypertension; informed consent; kidney failure; living donor; medical ethics; nonmaleficence; obesity; patient autonomy; systolic blood pressure; unilateral nephrectomy; donor; transplantation</t>
  </si>
  <si>
    <t>National Institute of Diabetes and Digestive and Kidney Diseases, NIDDK; United Therapeutics Corporation, UTC, (R01DK113980); United Therapeutics Corporation, UTC</t>
  </si>
  <si>
    <t>Conflict of Interest Disclosures: Dr Locke reported being a consultant for Sanofi and receiving grant support from United Therapeutics and its subsidiaries (Revivicor and Lung Biotechnology) and grant R01DK113980 from the National Institute of Diabetes and Digestive and Kidney Diseases.</t>
  </si>
  <si>
    <t>Lester L.A.; Huang V.P.; Wightman S.C.; Rosenberg G.M.</t>
  </si>
  <si>
    <t>Lester L.A., University of Southern California Keck School of Medicine, Los Angeles, CA, United States; Huang V.P., University of Southern California Keck School of Medicine, Los Angeles, CA, United States; Wightman S.C., University of Southern California Keck School of Medicine, Los Angeles, CA, United States; Rosenberg G.M., University of Southern California Keck School of Medicine, Los Angeles, CA, United States</t>
  </si>
  <si>
    <t>Lester L.A.</t>
  </si>
  <si>
    <t>University of Southern California Keck School of Medicine, Los Angeles, CA, United States</t>
  </si>
  <si>
    <t>Rosenberg G.M.</t>
  </si>
  <si>
    <t>Ethical considerations in lung re-transplantation</t>
  </si>
  <si>
    <t>Current Opinion in Organ Transplantation</t>
  </si>
  <si>
    <r>
      <rPr>
        <rFont val="Helvetica Neue"/>
        <color rgb="FF1155CC"/>
        <u/>
      </rPr>
      <t>https://www.scopus.com/pages/publications/85201101559?origin=resultslist</t>
    </r>
  </si>
  <si>
    <t>Purpose of review Patients undergoing re-transplantation constitute a growing proportion of annual lung transplants. It is necessary to consider ethical considerations of re-transplantation in parallel with clinical progress. Recent findings Most clinical data demonstrate patients undergoing re-transplantation have worse survival outcomes; however, there is limited discussion of the ethical principles surrounding re-transplantation. Ethical guidance in re-transplantation trails clinical advancement. Summary The four-box model offers a valuable framework for assessing the ethical considerations in retransplantation. This includes an analysis of medical indications, patient preferences, quality-of-life and contextual factors to support the ethical use of scarce donor lungs. © 2024 Lippincott Williams and Wilkins. All rights reserved.</t>
  </si>
  <si>
    <t>lung transplantation; medical ethics; re-transplantation</t>
  </si>
  <si>
    <t>Humans; Lung Transplantation; Patient Preference; Quality of Life; Reoperation; Risk Factors; Tissue Donors; Treatment Outcome; adult; human; lung transplantation; medical ethics; oral drug administration; patient preference; quality of life; review; donor; ethics; quality of life; reoperation; risk factor; treatment outcome</t>
  </si>
  <si>
    <r>
      <rPr>
        <rFont val="Helvetica Neue"/>
        <color rgb="FF1155CC"/>
        <u/>
      </rPr>
      <t>https://www.scopus.com/pages/publications/85204355638?origin=resultslist</t>
    </r>
  </si>
  <si>
    <t>Weed K.R.</t>
  </si>
  <si>
    <t>Weed K.R., School of the Art Institute of Chicago, United States</t>
  </si>
  <si>
    <t>School of the Art Institute of Chicago, United States</t>
  </si>
  <si>
    <t>Humanity and Inhumanity of Nonhuman Primate Research</t>
  </si>
  <si>
    <r>
      <rPr>
        <rFont val="Helvetica Neue"/>
        <color rgb="FF1155CC"/>
        <u/>
      </rPr>
      <t>https://www.scopus.com/pages/publications/85203743856?origin=resultslist</t>
    </r>
  </si>
  <si>
    <t>This illustration depicts important biomedical advancements generated by nonhuman primate (NHP) research. NHPs' value in human-centered research is their unique evolutionary proximity to humans. © 2024 American Medical Association.</t>
  </si>
  <si>
    <t>Animal Experimentation; Animals; Biomedical Research; Ethics, Research; Humans; Primates; animal cell; animal experiment; animal tissue; article; controlled study; human; medical society; nonhuman; primate; animal; animal experiment; ethics; medical research; research ethics</t>
  </si>
  <si>
    <t>Humbyrd C.J.</t>
  </si>
  <si>
    <t>Humbyrd C.J., The Hospitals of the University of Pennsylvania, Philadelphia, PA, United States</t>
  </si>
  <si>
    <t>The Hospitals of the University of Pennsylvania, Philadelphia, PA, United States</t>
  </si>
  <si>
    <t>Virtue Ethics in a Value-driven World: Ethical Obfuscation in Orthopaedic Practice</t>
  </si>
  <si>
    <r>
      <rPr>
        <rFont val="Helvetica Neue"/>
        <color rgb="FF1155CC"/>
        <u/>
      </rPr>
      <t>https://www.scopus.com/pages/publications/85208229811?origin=resultslist</t>
    </r>
  </si>
  <si>
    <t>anonymization; cancer diagnosis; differential diagnosis; human; informed consent; interpersonal communication; medical decision making; medical ethics; morality; morbidity; mortality; Note; orthopedics; patient autonomy; respect; shared decision making; virtue ethics; article</t>
  </si>
  <si>
    <t>Rothstein M.A.; Siegal G.</t>
  </si>
  <si>
    <t>Rothstein M.A., Institute for Clinical and Translational Science, University of California, Irvine, Rancho Santa Fe, United States; Siegal G., Tel Aviv University Medical School, Tel Aviv, Israel</t>
  </si>
  <si>
    <t>Institute for Clinical and Translational Science, University of California, Irvine, Rancho Santa Fe, United States</t>
  </si>
  <si>
    <t>Siegal G.</t>
  </si>
  <si>
    <t>Tel Aviv University Medical School, Tel Aviv, Israel</t>
  </si>
  <si>
    <t>Protecting Participants in Clinical Research</t>
  </si>
  <si>
    <r>
      <rPr>
        <rFont val="Helvetica Neue"/>
        <color rgb="FF1155CC"/>
        <u/>
      </rPr>
      <t>https://www.scopus.com/pages/publications/85209119391?origin=resultslist</t>
    </r>
  </si>
  <si>
    <t>clinical research; human; human experiment; knowledge; Letter; medical ethics; physician; article</t>
  </si>
  <si>
    <t>Duenas D.M.; Weiss E.M.; Wilfond B.S.; Kraft S.A.</t>
  </si>
  <si>
    <t>Duenas D.M., Seattle Children’s Research Institute, Treuman Katz Center for Pediatric Bioethics and Palliative Care, Seattle, WA, United States; Weiss E.M., Seattle Children’s Research Institute, Treuman Katz Center for Pediatric Bioethics and Palliative Care, Seattle, WA, United States, Department of Pediatrics, Division of Bioethics and Palliative Care, University of Washington School of Medicine, Seattle, WA, United States, Department of Pediatrics, Division of Neonatology, University of Washington School of Medicine, Seattle, WA, United States; Wilfond B.S., Seattle Children’s Research Institute, Treuman Katz Center for Pediatric Bioethics and Palliative Care, Seattle, WA, United States, Department of Pediatrics, Division of Bioethics and Palliative Care, University of Washington School of Medicine, Seattle, WA, United States; Kraft S.A., Department of Bioethics and Decision Sciences, Geisinger College of Health Sciences, Danville, PA, United States</t>
  </si>
  <si>
    <t>Duenas D.M.</t>
  </si>
  <si>
    <t>Seattle Children’s Research Institute, Treuman Katz Center for Pediatric Bioethics and Palliative Care, Seattle, WA, United States</t>
  </si>
  <si>
    <t>Kraft S.A.</t>
  </si>
  <si>
    <t>Department of Bioethics and Decision Sciences, Geisinger College of Health Sciences, Danville, PA, United States</t>
  </si>
  <si>
    <t>Ethical considerations for respectful research participant payment processes</t>
  </si>
  <si>
    <r>
      <rPr>
        <rFont val="Helvetica Neue"/>
        <color rgb="FF1155CC"/>
        <u/>
      </rPr>
      <t>https://www.scopus.com/pages/publications/85208727445?origin=resultslist</t>
    </r>
  </si>
  <si>
    <t>Background: Researchers and research organizations acknowledge the importance of paying research participants but often overlook the process of providing participant payments as a locus for improving equity and inclusion in clinical research. In this conceptual paper, we argue that participants’ lived experiences and social context should be recognized and respected when developing these processes. Methods: We consider how participant payment processes that require specific payment types, delay the timing of payment, or require sharing sensitive information may impose barriers to equitable research. Building on findings from empirical research of participants’ perspectives on respect in research and a relational ethics framework of person-oriented research ethics, we explore how researchers and research organizations can better demonstrate respect through the research participation payment process. Results: We propose five considerations for demonstrating respect when providing payment: (1) practice cultural humility, (2) be mindful of socioeconomic factors, (3) be flexible, (4) be transparent, and (5) maintain open communication. These considerations are intended to address the lack of existing ethical guidance around the process for participant payments and promote more inclusive clinical research. We provide a set of sample questions for research teams to consider how they could modify their payment processes to better demonstrate respect. Conclusions: By better demonstrating respect for participants when providing payment, researchers can work toward ensuring that their research procedures are more inclusive, respond to the needs of diverse communities, and result in more equitable relationships with participants. © The Author(s), 2024.</t>
  </si>
  <si>
    <t>equity; payment; person-oriented ethics; Research ethics; respect</t>
  </si>
  <si>
    <t>article; clinical research; cultural anthropology; empirical research; human; interpersonal communication; participation; personal experience; social environment; socioeconomics</t>
  </si>
  <si>
    <t>Treuman Katz Research Staff Funding Program; National Institutes of Health, NIH; Treuman Katz Center for Pediatric Bioethics and Palliative Care; National Human Genome Research Institute, NHGRI, (K01HG0010361); National Human Genome Research Institute, NHGRI; Eunice Kennedy Shriver National Institute of Child Health and Human Development, NICHD, (K23HD103872); Eunice Kennedy Shriver National Institute of Child Health and Human Development, NICHD</t>
  </si>
  <si>
    <t>The authors wish to thank the members of the Treuman Katz Center for Pediatric Bioethics and Palliative Care for sharing their insights and feedback throughout the development of this manuscript. This work was supported in part by the National Institutes of Health, under National Human Genome Research Institute award number K01HG0010361 and the Eunice Kennedy Shriver National Institute of Child Health and Human Development under award number K23HD103872, as well as by the Treuman Katz Research Staff Funding Program. The funders had no control over design and conduct of the study; collection, management, analysis, and interpretation of the data; preparation, review, or approval of the manuscript; and decision to submit the manuscript for publication.</t>
  </si>
  <si>
    <r>
      <rPr>
        <rFont val="Helvetica Neue"/>
        <color rgb="FF1155CC"/>
        <u/>
      </rPr>
      <t>https://www.scopus.com/pages/publications/85202793084?origin=resultslist</t>
    </r>
  </si>
  <si>
    <t>Ferreira A.L.; Stoff B.; Grant-Kels J.M.</t>
  </si>
  <si>
    <t>Ferreira A.L., Department of Dermatology, Perelman School of Medicine at the University of Pennsylvania, Philadelphia, Pennsylvania, United States; Stoff B., Department of Dermatology, Emory University School of Medicine, Atlanta, Georgia; Emory Center for Ethics, Atlanta, GA, United States; Grant-Kels J.M., Department of Dermatology, University of Connecticut Health Center, Farmington, Connecticut, United States, Department of Dermatology, University of Florida, Gainesville, FL, United States</t>
  </si>
  <si>
    <t>Ferreira A.L.</t>
  </si>
  <si>
    <t>Ethical implications for dermatology of the Supreme Court's decision on affirmative action</t>
  </si>
  <si>
    <r>
      <rPr>
        <rFont val="Helvetica Neue"/>
        <color rgb="FF1155CC"/>
        <u/>
      </rPr>
      <t>https://www.scopus.com/pages/publications/85176090477?origin=resultslist</t>
    </r>
  </si>
  <si>
    <t>Affirmative action; beneficence; diversity; ethics; justice; medical education; nonmaleficence; race; Supreme Court; URM (underrepresented minorities)</t>
  </si>
  <si>
    <t>affirmative action; beneficence; court; dermatologist; dermatology; distrust; doctor patient relationship; health care disparity; human; justice; Letter; medical education; medical ethics; nonmaleficence; patient centered communication; race; risk benefit analysis; workforce diversity</t>
  </si>
  <si>
    <t>Panchuk M.</t>
  </si>
  <si>
    <t>Panchuk M., Department of English Philosophy, Murray State University, Murray, KY, United States</t>
  </si>
  <si>
    <t>Department of English Philosophy, Murray State University, Murray, KY, United States</t>
  </si>
  <si>
    <t>What doesn't kill me makes me stronger? Post-traumatic growth and the problem of suffering</t>
  </si>
  <si>
    <t>Religious Studies</t>
  </si>
  <si>
    <r>
      <rPr>
        <rFont val="Helvetica Neue"/>
        <color rgb="FF1155CC"/>
        <u/>
      </rPr>
      <t>https://www.scopus.com/pages/publications/85179964418?origin=resultslist</t>
    </r>
  </si>
  <si>
    <t>This article argues that the Post-Traumatic Growth (PTG) literature does not support the claim, made most notably by Eleonore Stump, that suffering tends to promote psychic integration that allows for interpersonal closeness with God (or others). Two strains of argument support this conclusion. First, there are problems internal to PTG research, identified by psychologists and bioethicists in the field, that call the strength and reliability of the findings into question. Second, even if successful in what it purports to do, the PTG literature does not support the conclusions that Stump draws from it. Finally, given that we live in a culture that both prizes and moralizes positivity, often at the expense of sufferers, applying this research in prescriptive and normative ways inappropriately circumscribes the post-traumatic journeys of trauma survivors. Before turning to these arguments, I begin by briefly describing the long-term suffering that trauma can inflict in the forms of post-traumatic stress disorder and other physical and mental health effects. This section illustrates the challenge that trauma poses for the projects of theodicy and defence and provides the backdrop against which the PTG literature must be read. © 2023 The Author(s)</t>
  </si>
  <si>
    <t>post-traumatic growth; the problem of evil; the problem of suffering; theodicy</t>
  </si>
  <si>
    <t>Hart D.E.</t>
  </si>
  <si>
    <t>Hart D.E., New York University, United States</t>
  </si>
  <si>
    <t>New York University, United States</t>
  </si>
  <si>
    <t>Advance directives need full legal status in persons with dementia</t>
  </si>
  <si>
    <r>
      <rPr>
        <rFont val="Helvetica Neue"/>
        <color rgb="FF1155CC"/>
        <u/>
      </rPr>
      <t>https://www.scopus.com/pages/publications/85195588516?origin=resultslist</t>
    </r>
  </si>
  <si>
    <t>Currently, in the United States, there is no legal obligation for medical professionals or civil courts to uphold patients’ Advance Directives (ADs) regarding end-of-life care. The applicability and standing of ADs prepared by Alzheimer’s patients is a persistent issue in bioethics. Those who argue against giving ADs full status take two main approaches: (1) appealing to beneficence on behalf of the Alzheimer’s patient and (2) claiming that there is no longer any personal equivalence between the AD’s creator and the subject of the AD. In this paper, I present profound arguments against both approaches. Firstly, I argue that the principle of beneficence cannot apply in the case of Alzheimer’s patients, and, secondly, that the moral and legal authority of the AD need not depend on strict equivalence of personal identity. I conclude by arguing that valid ADs protect the dignity and autonomy of Alzheimer’s patients and that, therefore, there are moral obligations to uphold ADs which should be reflected in public policy and legislation. © The Author(s) 2024.</t>
  </si>
  <si>
    <t>Advance directives; Alzheimer’s disease; autonomy; beneficence; dementia care; dignity; legal status</t>
  </si>
  <si>
    <t>Advance Directives; Alzheimer Disease; Beneficence; Dementia; Humans; Moral Obligations; Personal Autonomy; United States; Alzheimer disease; beneficence; dementia; ethics; human; living will; morality; personal autonomy; psychology; United States</t>
  </si>
  <si>
    <t>Pavlovic A.; Rajovic N.; Masic S.; Pavlovic V.; Stanisavljevic D.; Pekmezovic T.; Lukic D.; Ignjatovic A.; Stojanovic M.; Spaic D.; Milic N.; Despotovic A.; Stanisavljevic T.; Janicijevic V.; Tiosavljevic D.; Milic N.</t>
  </si>
  <si>
    <t>Pavlovic A., Department of Humanities, University of Belgrade, Faculty of Medicine, Belgrade, Serbia; Rajovic N., Institute for Medical Statistics and Informatics, University of Belgrade, Faculty of Medicine, Belgrade, Serbia; Masic S., Department of Primary Health Care and Public Health, University of East Sarajevo, Faculty of Medicine, Foca, Bosnia and Herzegovina; Pavlovic V., Institute for Medical Statistics and Informatics, University of Belgrade, Faculty of Medicine, Belgrade, Serbia; Stanisavljevic D., Institute for Medical Statistics and Informatics, University of Belgrade, Faculty of Medicine, Belgrade, Serbia; Pekmezovic T., Institute of Epidemiology, University of Belgrade, Faculty of Medicine, Belgrade, Serbia; Lukic D., University of Belgrade, Faculty of Medicine, Belgrade, Serbia; Ignjatovic A., Department of Medical Statistics and Informatics, University of Nis, Faculty of Medicine, Nis, Serbia; Stojanovic M., Department of Medical Statistics and Informatics, University of Nis, Faculty of Medicine, Nis, Serbia; Spaic D., Department of Primary Health Care and Public Health, University of East Sarajevo, Faculty of Medicine, Foca, Bosnia and Herzegovina; Milic N., University of Belgrade, Faculty of Medicine, Belgrade, Serbia; Despotovic A., Institute for Medical Statistics and Informatics, University of Belgrade, Faculty of Medicine, Belgrade, Serbia; Stanisavljevic T., Department of Biochemistry, University of Belgrade, Faculty of Medicine, Belgrade, Serbia; Janicijevic V., University of Belgrade, Teacher Education Faculty, Belgrade, Serbia; Tiosavljevic D., Department of Humanities, University of Belgrade, Faculty of Medicine, Belgrade, Serbia; Milic N., Institute for Medical Statistics and Informatics, University of Belgrade, Faculty of Medicine, Belgrade, Serbia, Mayo Clinic, Rochester, United States</t>
  </si>
  <si>
    <t>Pavlovic A.</t>
  </si>
  <si>
    <t>Department of Humanities, University of Belgrade, Faculty of Medicine, Belgrade, Serbia</t>
  </si>
  <si>
    <t>Milic N.</t>
  </si>
  <si>
    <t>Institute for Medical Statistics and Informatics, University of Belgrade, Faculty of Medicine, Belgrade, Serbia, Mayo Clinic, Rochester, United States</t>
  </si>
  <si>
    <t>Assessing attitudes toward research and plagiarism among medical students: a multi-site study</t>
  </si>
  <si>
    <r>
      <rPr>
        <rFont val="Helvetica Neue"/>
        <color rgb="FF1155CC"/>
        <u/>
      </rPr>
      <t>https://www.scopus.com/pages/publications/85209119379?origin=resultslist</t>
    </r>
  </si>
  <si>
    <t>Background: Research involves the systematic collection and analysis of data to enhance understanding of a particular phenomenon. Participation in medical research is crucial for advancing healthcare practices. However, there has been limited focus on understanding the factors that motivate medical students to engage in research. Additionally, in the era of e-learning, the easy accessibility of online resources has contributed to a widespread ‘copy-paste culture’ among digital-native students, which is recognized in academia as plagiarism. Existing studies suggest that a contributing factor to the increasing prevalence of plagiarism is students’ limited understanding of this act. The purpose of this study was to assess medical students’ attitudes toward research and plagiarism, and to evaluate the psychometric properties of the Attitudes Toward Research (ATR) and Attitudes Toward Plagiarism (ATP) questionnaires. Methods: This was a multicenter study conducted among medical undergraduate and postgraduate students attending the three medical universities who were involved in research. Students’ attitudes toward research and plagiarism were assessed using the ATR and ATP questionnaires. The research instruments underwent translation and cultural adaptation in accordance with internationally accepted methodology. The psychometric properties of the ATR and ATP, including validity and reliability, were assessed. Confirmatory factor analysis was used to test the model’s fit to the data. Results: The ATR and ATP questionnaires were completed by 793 medical students who were involved in research (647 undergraduates and 146 PhD students). Cronbach’s alpha coefficients of 0.917 and 0.822 indicated excellent and good scale reliability for the ATR and ATP questionnaires, respectively. The five-and three- factor structures of ATR and ATP have been validated with maximum likelihood confirmatory analysis, and the results demonstrated an adequate level of model fit (TLI = 0.930, CFI = 0.942 and TLI = 0.924, CFI = 0.943, respectively). Medical students showed a high degree of positive attitudes toward research and favorable scores across all three domains of attitudes toward plagiarism. In multivariate regression models, age was found to be positively associated with favorable attitudes of research usefulness, positive attitudes, relevance to life subscales and total ATR scale (p &lt; 0.001), while PhD study level was related to research anxiety (p &lt; 0.001) and favorable attitudes across all three ATP domains (p &lt; 0.001). Conclusion: Medical students who were involved in research showed a high degree of favorable attitudes toward research and plagiarism. Adjusting medical school curricula to include research courses would broaden the students’ interest in scientific research and maximize their impact on the full preservation of research ethics and integrity. © The Author(s) 2024.</t>
  </si>
  <si>
    <t>Attitudes; Ethics; Medical education; Plagiarism; Questionnaire; Research</t>
  </si>
  <si>
    <t>Adult; Biomedical Research; Female; Humans; Male; Plagiarism; Psychometrics; Students, Medical; Surveys and Questionnaires; Young Adult; adult; clinical trial; female; human; male; medical research; medical student; multicenter study; plagiarism; psychology; psychometry; questionnaire; young adult</t>
  </si>
  <si>
    <t>Ministry of Science, Innovation and Technological Development; Conselho Nacional de Desenvolvimento Científico e Tecnológico, CNPq; Ministry of Science, Technological Development and Innovation of Republic of Serbia; National Council for Higher Education; , (200110); ; University of East Sarajevo, (01-3-36)</t>
  </si>
  <si>
    <t>Funding text 1: Although prevalent, research misconduct can be influenced by a range of other factors, such as cultural background, campus culture, or academic discipline. Cultural norms significantly influence students\u2019 perceptions of academic integrity and dishonesty. Individuals in societies that focus on the \u201Cgroup\u201D rather than the individual frequently prioritize the dissemination of information over the possession of personal ideas. Students from such countries may originate from educational systems that prioritize rote memorization and collaboration, in contrast to countries whose academic standards promote individual originality and intellectual property []. In addition, insufficient training in scientific writing along with publication pressure, the lack of clear understanding of plagiarism and the cultural tolerance of unethical conduct prevalent in numerous South, East, and Southeast Asian nations may contribute to existing differences in attitudes toward plagiarism []. Various academic disciplines also affect students\u2019 perceptions of plagiarism. Disciplines such as engineering, where collaboration and knowledge exchange are essential to learning, may cultivate a more permissive stance on plagiarism in contrast to fields like the humanities, where originality in writing is critical. A study comparing engineering and humanities students revealed that engineering students were more inclined to rationalize cheating, perceiving it as a strategy to manage substantial workloads or achieve collective objectives []. Recently published study [] indicated that all academic disciplines focus on teaching students proper citation practices, however, technical fields, natural and health sciences place less emphasis compared to social sciences. The study results also concluded that education reduces plagiarism, but to fully address the issue, further preventive or punitive measures are needed. Despite their awareness of the consequences, students are more likely to engage in plagiarism due to the frequent absence of repercussions. This suggests that educational initiatives on plagiarism serve primarily as a supplement to punitive measures designed to discourage students from engaging in such behaviors. In Serbia, The Code of Academic Integrity for Higher Education Institutions in Serbia, adopted by the National Council for Higher Education in 2016, and The Code of Scientific Research adopted by National Council for Scientific and Technological Development of the Ministry of Science, Innovation and Technological Development set standards of academic integrity and procedures for determining non-academic behavior. All research institutions, faculties, and universities should satisfy the fundamental standards of integrity, while establishing a unique code that incorporates specific elements relevant to their work. ; Funding text 2: This study was supported by the Ministry of Science, Technological Development and Innovation of Republic of Serbia (grant No. 200110), and University of East Sarajevo, Faculty of Medicine Foca, RS, BiH (No. 01-3-36).</t>
  </si>
  <si>
    <t>Knopes J.; Cascio A.</t>
  </si>
  <si>
    <t>Knopes J., Case Western Reserve University School of Medicine, 10900 Euclid Avenue, Cleveland, 44106, OH, United States; Cascio A., Central Michigan University College of Medicine, 1280 East Campus Dr, Mt Pleasant, 48858, MI, United States</t>
  </si>
  <si>
    <t>Knopes J.</t>
  </si>
  <si>
    <t>Case Western Reserve University School of Medicine, 10900 Euclid Avenue, Cleveland, 44106, OH, United States</t>
  </si>
  <si>
    <t>Cascio A.</t>
  </si>
  <si>
    <t>Central Michigan University College of Medicine, 1280 East Campus Dr, Mt Pleasant, 48858, MI, United States</t>
  </si>
  <si>
    <t>Beyond Competence: Efficiency in American Biomedicine</t>
  </si>
  <si>
    <t>Culture, Medicine and Psychiatry</t>
  </si>
  <si>
    <r>
      <rPr>
        <rFont val="Helvetica Neue"/>
        <color rgb="FF1155CC"/>
        <u/>
      </rPr>
      <t>https://www.scopus.com/pages/publications/85139188132?origin=resultslist</t>
    </r>
  </si>
  <si>
    <t>“Competence” is a longstanding value of American biomedicine. One underidentified corollary of competence is efficiency: at once a manifestation of competence, a challenge to competence, and a virtue in its own right. We will explore the social construction of efficiency in US undergraduate medical education through an analysis of its sociocultural and technological landscapes. We present qualitative data from two allopathic medical school field sites in the Midwestern United States, where medical students’ careful selection of certain learning resources and overall perspectives on the curriculum underscore their focus on efficiency and pragmatic approaches to knowledge. In the discussion, we consider the ethical implications of physician efficiency, as well as future trajectories for the study of efficiency in the medical social sciences, bioethics, and medical education. We posit that efficiency is at the theoretical heart of US medical practice and education: a finding that has wide-reaching implications for how researchers conceptualize the enterprise of biomedicine across cultural contexts and interpret the lived experiences of physicians, medical students, and other clinicians. © The Author(s), under exclusive licence to Springer Science+Business Media, LLC, part of Springer Nature 2022.</t>
  </si>
  <si>
    <t>Biomedicine; Competence; Efficiency; Ethnography; Physicians</t>
  </si>
  <si>
    <t>Clinical Competence; Curriculum; Education, Medical, Undergraduate; Humans; Qualitative Research; Students, Medical; United States; article; bioethics; biomedicine; curriculum; education; ethnography; heart; human; human experiment; learning; medical education; medical practice; medical school; medical student; personal experience; physician; sociology; theoretical study; United States; clinical competence; medical education; qualitative research</t>
  </si>
  <si>
    <t>International Association of Medical Science Educators, IAMSE; Case Western Reserve University, CWRU; University of New Mexico, UNM; Case Western Reserve University Department of Bioethics; Central Michigan University, CMU; Alpha of Ohio Chapter of Phi Beta Kappa; Barbara Warner</t>
  </si>
  <si>
    <t>Funding text 1: This work was supported with an Educational Scholarship Grant from IAMSE (International Association of Medical Science Educators), a Team-Based Learning Research Grant, Team-Based Learning Collaborative, a Faculty Research and Creative Endeavors Type A Research Grant, Central Michigan University, and Research Grants from Case Western Reserve University Department of Bioethics and the Alpha of Ohio Chapter of Phi Beta Kappa. The authors thank co-investigator Ed McKee (Central Michigan University) and research assistants Nga Do (University of New Mexico) and Barbara Warner (Central Michigan University) for work throughout this project.\u00A0We would also like to thank our colleagues at Case Western Reserve University for feedback on an early version of this paper.; Funding text 2: This study was funded by Grants from Central Michigan University, the Team-Based Learning Collaborative, the International Association of Medical Science Educators, Case Western Reserve University, and Phi Beta Kappa.</t>
  </si>
  <si>
    <r>
      <rPr>
        <rFont val="Helvetica Neue"/>
        <color rgb="FF1155CC"/>
        <u/>
      </rPr>
      <t>https://www.scopus.com/pages/publications/85211344858?origin=resultslist</t>
    </r>
  </si>
  <si>
    <t>Daniels F.; Torres E.; Lawrenz F.; Wolf S.M.; Shen F.X.</t>
  </si>
  <si>
    <t>Daniels F., Faegre Drinker Biddle &amp; Reath LLP, Minneapolis, MN, United States; Torres E., Adialante, Minneapolis, MN, United States; Lawrenz F., University of Minnesota, Minneapolis, MN, United States; Wolf S.M., Law School, Medical School, University of Minnesota, Minneapolis, MN, United States; Shen F.X., University of Minnesota, Minneapolis, MN, United States, MGH Center for Law, Brain &amp; Behavior, Boston, MA, United States</t>
  </si>
  <si>
    <t>Daniels F.</t>
  </si>
  <si>
    <t>Faegre Drinker Biddle &amp; Reath LLP, Minneapolis, MN, United States</t>
  </si>
  <si>
    <t>Shen F.X.</t>
  </si>
  <si>
    <t>University of Minnesota, Minneapolis, MN, United States, MGH Center for Law, Brain &amp; Behavior, Boston, MA, United States</t>
  </si>
  <si>
    <t>Scientists' perspectives on ethical issues in research with emerging portable neuroimaging technology: The need for guidance on ethical, legal, and societal implications (ELSI)</t>
  </si>
  <si>
    <t>NMR in Biomedicine</t>
  </si>
  <si>
    <r>
      <rPr>
        <rFont val="Helvetica Neue"/>
        <color rgb="FF1155CC"/>
        <u/>
      </rPr>
      <t>https://www.scopus.com/pages/publications/85203272687?origin=resultslist</t>
    </r>
  </si>
  <si>
    <t>Deployment of new, more portable, and less costly neuroimaging technologies such as portable magnetoencephalography, electroencephalography, positron emission tomography, functional near-infrared spectroscopy, high-density diffuse optical tomography, and magnetic resonance imaging is advancing rapidly. Given this trajectory toward increasing use of neuroimaging outside the hospital, we sought to identify ethical, legal, and societal implications (ELSI) of these new technologies by understanding the perspectives of those scientists and engineers developing and implementing portable neuroimaging technologies in the United States, Europe, and Asia. Based on a literature review, we identified and contacted 19 potential interviewees and then conducted 11 semi-structured interviews in English by Zoom. Analysis of the interviews revealed key themes and ELSI issues. Developers reported that without proper ELSI guidance, portable and accessible neuroimaging technology could be misused, fail to comply with applicable regulation and policy, and ultimately fall short in its mission to provide neuroimaging for the world. Our interviews suggested that ELSI guidance should address differences between imaging modalities because they vary in capability, limitations, and likelihood of generating incidental findings. © 2024 The Author(s). NMR in Biomedicine published by John Wiley &amp; Sons Ltd.</t>
  </si>
  <si>
    <t>ELSI; emerging technologies; ethics; governance; neuroimaging; portable MRI; stakeholders</t>
  </si>
  <si>
    <t>Humans; Neuroimaging; Research Personnel; Brain mapping; Electroencephalography; Laws and legislation; Magnetic resonance imaging; Magnetoencephalography; Nuclear magnetic resonance; Nuclear magnetic resonance spectroscopy; Optical tomography; Philosophical aspects; Positron emission tomography; Emerging technologies; Emission tomography; Ethical implications; Ethical issues; Governance; Legal implications; Portable MRI; Positron emission; Societal implications; Stakeholder; Article; artificial intelligence; Asia; cloud computing; diffuse optical tomography; electroencephalogram; electroencephalography; Europe; functional near-infrared spectroscopy; human; incidental finding; legal aspect; magnetoencephalography; neuroimaging; neuroscientist; nuclear magnetic resonance imaging; physicist; positron emission tomography; research ethics; scientist; semi structured interview; therapeutic misconception; United States; personnel; Near infrared spectroscopy</t>
  </si>
  <si>
    <t>National Institutes of Health, NIH, (3U01EB025153‐02S2); National Institutes of Health, NIH; National Institute of Mental Health, NIMH, (RF1MH123698); National Institute of Mental Health, NIMH</t>
  </si>
  <si>
    <t>This work was supported by a National Institutes of Health (NIH) Neuroethics Administrative Supplement (3U01EB025153\u201002S2) and by the National Institute of Mental Health (NIMH) at NIH under Award Number RF1MH123698. The content is solely the responsibility of the authors and does not necessarily represent the official views of the funders. Funding information</t>
  </si>
  <si>
    <t>Seifert S.M.; Matthews L.; Tsen L.C.; Lim G.</t>
  </si>
  <si>
    <t>Seifert S.M., Department of Anesthesiology, Perioperative and Pain Medicine, Harvard Medical School, Brigham and Women's Hospital, 75 Francis Street, Boston, 02115, MA, United States; Matthews L., Department of Anesthesiology &amp; Pain Medicine, Nationwide Children's Hospital, 700 Children's Drive, Columbus, 43205, OH, United States; Tsen L.C., Department of Anesthesiology, Perioperative and Pain Medicine, Harvard Medical School, Brigham and Women's Hospital, 75 Francis Street, Boston, 02115, MA, United States; Lim G., Department of Anesthesiology and Perioperative Medicine, University of Pittsburgh School of Medicine, UPMC Magee Women's Hospital, 300 Halket Street Suite 3403, Pittsburgh, 15215, PA, United States</t>
  </si>
  <si>
    <t>Seifert S.M.</t>
  </si>
  <si>
    <t>Department of Anesthesiology, Perioperative and Pain Medicine, Harvard Medical School, Brigham and Women's Hospital, 75 Francis Street, Boston, 02115, MA, United States</t>
  </si>
  <si>
    <t>Lim G.</t>
  </si>
  <si>
    <t>Department of Anesthesiology and Perioperative Medicine, University of Pittsburgh School of Medicine, UPMC Magee Women's Hospital, 300 Halket Street Suite 3403, Pittsburgh, 15215, PA, United States</t>
  </si>
  <si>
    <t>Maternal–Fetal Conflicts in Anesthesia Practice</t>
  </si>
  <si>
    <r>
      <rPr>
        <rFont val="Helvetica Neue"/>
        <color rgb="FF1155CC"/>
        <u/>
      </rPr>
      <t>https://www.scopus.com/pages/publications/85186360717?origin=resultslist</t>
    </r>
  </si>
  <si>
    <t>Anesthesia; Conflict resolution; Ethics; Fetal; Maternal; Obstetrics; Patienthood</t>
  </si>
  <si>
    <t>Anesthesia; Anesthesia, Obstetrical; Female; Fetus; Humans; Pregnancy; adverse outcome; anesthesiologist; beneficence; biological model; case study; cesarean section; clinical outcome; clinician; collaborative care team; conceptual framework; drug choice; emergency surgery; female; fetal well being; fetus; fetus surgery; general anesthesia; health belief; health care personnel; health care quality; human; informed consent; medical decision making; medical ethics; medical practice; nonmaleficence; obstetric analgesia; obstetric anesthesia; obstetric operation; obstetrics; patient attitude; patient autonomy; patient care planning; patient preference; person centered care; physical parameters; Review; risk benefit analysis; spinal anesthesia; anesthesia; obstetric anesthesia; pregnancy; procedures; surgery</t>
  </si>
  <si>
    <t>Edwards Lifesciences, ELC; Octapharma, Heron Pharmaceuticals; Haemonetics Corporation; National Institutes of Health, NIH, (UH3CA261067, U01TR003719, R01MH134538)</t>
  </si>
  <si>
    <t>Funding text 1: G. Lim receives salary and research support from NIH UH3CA261067, NIH U01TR003719, and NIH R01MH134538 and receives research support, consulting honoraria, and chairs or is a member of advisory board from industry: Octapharma, Heron Pharmaceuticals, Edwards Lifesciences, Haemonetics, Werfen. Dr G. Lim receives stipends for medical expert testimony not related to this publication and receives royalties from Cambridge University Press for a textbook. Dr G. Lim is a consultant reviewer for ACOG and ASA liaison to the ACOG Alliance for Innovation on Maternal Health's (AIM) Clinical and Community Advisory Group.; Funding text 2: Dr Lim receives salary and research support from NIH UH3CA261067, NIH U01TR003719, NIH R01MH134538. Dr Lim receives research support, consulting honoraria, and chairs or is member of advisory board from industry: Octapharma, Heron Pharmaceuticals, Edwards Lifesciences, Haemonetics, Werfen. Dr Lim receives stipends for medical expert testimony not related to this publication. Dr Lim receives royalties from Cambridge University Press for a textbook. Dr Lim is a consultant reviewer for ACOG and ASA liaison to the ACOG Alliance for Innovation on Maternal Health\u2019s (AIM) Clinical and Community Advisory Group.</t>
  </si>
  <si>
    <t>Mansouri A.; Nassiri F.; Scales D.; Pirouzmand F.</t>
  </si>
  <si>
    <t>Mansouri A., Penn State Cancer Institute, Hershey, PA, United States; Nassiri F., Department of Surgery, Division of Neurosurgery, University of Toronto, Toronto, ON, Canada; Scales D., Department of Medicine, Interdepartmental Division of Critical Care, University of Toronto, Toronto, ON, Canada; Pirouzmand F., Department of Surgery, Division of Neurosurgery, University of Toronto, Toronto, ON, Canada</t>
  </si>
  <si>
    <t>Mansouri A.</t>
  </si>
  <si>
    <t>Penn State Cancer Institute, Hershey, PA, United States</t>
  </si>
  <si>
    <t>Pirouzmand F.</t>
  </si>
  <si>
    <t>Department of Surgery, Division of Neurosurgery, University of Toronto, Toronto, ON, Canada</t>
  </si>
  <si>
    <t>Anticoagulation Therapy Timing in patients with Atrial Fibrillation after Acute and Chronic Subdural Haematoma (ATTAACH): A pilot randomised controlled trial</t>
  </si>
  <si>
    <r>
      <rPr>
        <rFont val="Helvetica Neue"/>
        <color rgb="FF1155CC"/>
        <u/>
      </rPr>
      <t>https://www.scopus.com/pages/publications/85207225254?origin=resultslist</t>
    </r>
  </si>
  <si>
    <t>Introduction Subdural haematomas (SDHs), acute or chronic, are common neurosurgical diagnoses. These problems can occur among patients requiring direct oral anticoagulation (DOAC) for atrial fibrillation. There are currently no guidelines regarding the optimal timing to resume anticoagulation for these patients after SDH. The objective of this study is to evaluate the feasibility of conducting a future large randomised controlled trial (RCT) evaluating the safety and efficacy of resuming DOACs early (ie, at 30 days) vs late (ie, at 3 months) for patients with atrial fibrillation following diagnosis of SDH. Methods and analysis This is a pilot, open-label, multicentre RCT that will enrol adults with newly diagnosed acute or chronic SDH with or without other intracranial bleeding who were receiving therapeutic anticoagulation with a DOAC as stroke prophylaxis for atrial fibrillation. Patients will be randomly allocated to resume a DOAC at standard dosing starting either days 30+7 or days 90±14. The primary outcomes for the pilot RCT are recruitment rate, protocol adherence and patient compliance with the randomly allocated interventions. Secondary outcomes are patient functional outcomes and safety and effectiveness outcomes, which will comprise key endpoints for the future planned RCT. This pilot RCT will provide important data to inform the feasibility of conducting a future, large RCT of early versus late resumption of DOACs for atrial fibrillation stroke prophylaxis in patients newly diagnosed with SDH. The future RCT will help inform management of a commonly encountered clinical dilemma with high associated morbidity and mortality. Ethics and dissemination This study has been approved by the research ethics board of record. It will be conducted in accordance with the Declaration of Helsinki, Good Clinical Practice guidelines and regulatory requirements. Informed consent will be obtained from eligible patients or substitute decision-makers. Data from this study will inform the design of future, larger RCTs. Trial registration number NCT05472766. © Author(s) (or their employer(s)) 2024. Re-use permitted under CC BY-NC. No commercial re-use. See rights and permissions. Published by BMJ.</t>
  </si>
  <si>
    <t>Anticoagulation; Neurosurgery; Randomized Controlled Trial; Stroke</t>
  </si>
  <si>
    <t>Administration, Oral; Anticoagulants; Atrial Fibrillation; Female; Hematoma, Subdural, Acute; Hematoma, Subdural, Chronic; Humans; Male; Pilot Projects; Randomized Controlled Trials as Topic; Stroke; Time Factors; anticoagulant agent; anticoagulant agent; adult; anticoagulant therapy; Article; atrial fibrillation; brain hemorrhage; cerebrovascular accident; clinical effectiveness; clinical outcome; clinical protocol; controlled study; drug efficacy; drug safety; feasibility study; human; major clinical study; morbidity; mortality; multicenter study; open study; outcome assessment; patient compliance; perioperative period; physician; pilot study; prophylaxis; protocol compliance; randomized controlled trial; risk factor; subdural hematoma; thromboembolism; atrial fibrillation; cerebrovascular accident; clinical trial; complication; drug therapy; etiology; female; male; oral drug administration; prevention and control; randomized controlled trial (topic); time factor</t>
  </si>
  <si>
    <r>
      <rPr>
        <rFont val="Helvetica Neue"/>
        <color rgb="FF1155CC"/>
        <u/>
      </rPr>
      <t>https://www.scopus.com/pages/publications/85213973852?origin=resultslist</t>
    </r>
  </si>
  <si>
    <r>
      <rPr>
        <rFont val="Helvetica Neue"/>
        <color rgb="FF1155CC"/>
        <u/>
      </rPr>
      <t>https://www.scopus.com/pages/publications/85192216177?origin=resultslist</t>
    </r>
  </si>
  <si>
    <t>Kornu K.</t>
  </si>
  <si>
    <t>Kornu K., Office of the Provost, Thomas F. Frist, Jr. College of Medicine, School of Theology and Christian Ministry, Belmont University, 1900 Belmont Boulevard, Nashville, 37212, TN, United States</t>
  </si>
  <si>
    <t>Office of the Provost, Thomas F. Frist, Jr. College of Medicine, School of Theology and Christian Ministry, Belmont University, 1900 Belmont Boulevard, Nashville, 37212, TN, United States</t>
  </si>
  <si>
    <t>“First, Do No Harm?”: Metaphysical Harm and the Need for Iconic Perception</t>
  </si>
  <si>
    <r>
      <rPr>
        <rFont val="Helvetica Neue"/>
        <color rgb="FF1155CC"/>
        <u/>
      </rPr>
      <t>https://www.scopus.com/pages/publications/85209478023?origin=resultslist</t>
    </r>
  </si>
  <si>
    <t>“First, do no harm” has been cited so often as the fundamental principle of medical ethics that the entailed harm appears self-evident: intentional or unintentional physical harm. This article makes a case for a different kind of harm that physicians can commit against patients: metaphysically harming them by reducing them to mere objects to be fixed or manipulated, instead of persons to be known. Drawing on the history of medicine, theological reflection, and clinical practice, the author compares two ways of regarding the patient: (1) the medical dissective gaze, which knows the patient by mentally cutting her up and reducing her into parts; and (2) iconic perception, which encounters the patient as a living icon. While the medical dissective gaze describes an important dimension to scientific medicine, treating a patient purely as a medical object defaces her human personhood. To address and prevent these kinds of harms, the author proposes that regarding the patient with iconic perception fosters wonder and reaffirms the patient’s humanity. © 2024 by Johns Hopkins University Press.</t>
  </si>
  <si>
    <t>Ethics, Medical; Humans; Metaphysics; Perception; Physician-Patient Relations; doctor patient relationship; ethics; human; medical ethics; metaphysics; perception</t>
  </si>
  <si>
    <r>
      <rPr>
        <rFont val="Helvetica Neue"/>
        <color rgb="FF1155CC"/>
        <u/>
      </rPr>
      <t>https://www.scopus.com/pages/publications/85203995526?origin=resultslist</t>
    </r>
  </si>
  <si>
    <t>Wightman A.; Vo H.H.</t>
  </si>
  <si>
    <t>Wightman A., Department of Pediatrics, University of Washington School of Medicine, Seattle, WA, United States, Treuman Katz Center for Pediatric Bioethics and Palliative Care, Seattle Children’s Research Institute, 4800 Sand Point Way NE, Seattle, 98105, WA, United States; Vo H.H., Department of Pediatrics, University of Washington School of Medicine, Seattle, WA, United States, Treuman Katz Center for Pediatric Bioethics and Palliative Care, Seattle Children’s Research Institute, 4800 Sand Point Way NE, Seattle, 98105, WA, United States</t>
  </si>
  <si>
    <t>Wightman A.</t>
  </si>
  <si>
    <t>Department of Pediatrics, University of Washington School of Medicine, Seattle, WA, United States, Treuman Katz Center for Pediatric Bioethics and Palliative Care, Seattle Children’s Research Institute, 4800 Sand Point Way NE, Seattle, 98105, WA, United States</t>
  </si>
  <si>
    <t>Basic Ethical Principles for the Pediatric Nephrologist</t>
  </si>
  <si>
    <t>Current Pediatrics Reports</t>
  </si>
  <si>
    <r>
      <rPr>
        <rFont val="Helvetica Neue"/>
        <color rgb="FF1155CC"/>
        <u/>
      </rPr>
      <t>https://www.scopus.com/pages/publications/85200041461?origin=resultslist</t>
    </r>
  </si>
  <si>
    <t>Purpose of Review: To provide an overview of commonly applied ethical principles and discuss their usefulness and limitations in pediatric nephrology practice. Recent Findings: Advances in our understanding of pathophysiology, diagnostics, and therapeutics have increased our ability to treat pediatric kidney disease, but these benefits are not distributed equitably. Within pediatric nephrology there is increasing recognition of the impact of inequity and injustice upon our patients, their families, and our colleagues and a shared duty to address them. Summary: While not always offering clear solutions, ethical principles provide support and guidance for pediatric nephrologists, patients, and families when encountering the challenges imposed by kidney disease and its treatments. © The Author(s), under exclusive licence to Springer Science+Business Media, LLC, part of Springer Nature 2024.</t>
  </si>
  <si>
    <t>Best interest standard; Bioethics; Justice; Pediatric dialysis; Pediatric kidney transplant</t>
  </si>
  <si>
    <t>Article; beneficence; bioethics; caregiver; decision making; dialysis; ethics; hemolytic uremic syndrome; human; justice; kidney biopsy; kidney disease; kidney graft; kidney transplantation; nephrologist; nonmaleficence; patient autonomy; pediatrician; quality of life; systematic review</t>
  </si>
  <si>
    <t>Zivot J.B., Department of Anesthesiology, Emory University School of Medicine, 1364 Clifton Road Northeast, Atlanta, 30322, GA, United States</t>
  </si>
  <si>
    <t>Department of Anesthesiology, Emory University School of Medicine, 1364 Clifton Road Northeast, Atlanta, 30322, GA, United States</t>
  </si>
  <si>
    <t>Anesthesiology and the Ethics of Expert Witness Testimony</t>
  </si>
  <si>
    <r>
      <rPr>
        <rFont val="Helvetica Neue"/>
        <color rgb="FF1155CC"/>
        <u/>
      </rPr>
      <t>https://www.scopus.com/pages/publications/85188635035?origin=resultslist</t>
    </r>
  </si>
  <si>
    <t>Anesthesiology; Duty of care; Medical ethics; Medical negligence; State medical board; Truth-telling</t>
  </si>
  <si>
    <t>Anesthesiology; Expert Testimony; Humans; Malpractice; anesthesiology; court; crime; expert witness; human; interpersonal communication; justice; legal evidence; medical ethics; medical society; morality; physician; professional negligence; remuneration; Review; ethics; malpractice</t>
  </si>
  <si>
    <t>Pfeifer C.M.; Ghannam S.; Weakley B.; Gokli A.</t>
  </si>
  <si>
    <t>Pfeifer C.M., Phoenix Children's, Department of Radiology, 1919 E Thomas Rd, Phoenix, 85016, AZ, United States; Ghannam S., University of Texas-San Antonio Health Sciences Center, Department of Radiology, 7703 Floyd Curl Drive, San Antonio, 78229, TX, United States; Weakley B., University of Texas-San Antonio Health Sciences Center, Department of Radiology, 7703 Floyd Curl Drive, San Antonio, 78229, TX, United States; Gokli A., Staten Island University Hospital, Department of Radiology, 475 Seaview Ave, Staten Island, 10305, NY, United States</t>
  </si>
  <si>
    <t>Pfeifer C.M.</t>
  </si>
  <si>
    <t>Phoenix Children's, Department of Radiology, 1919 E Thomas Rd, Phoenix, 85016, AZ, United States</t>
  </si>
  <si>
    <t>Gokli A.</t>
  </si>
  <si>
    <t>Staten Island University Hospital, Department of Radiology, 475 Seaview Ave, Staten Island, 10305, NY, United States</t>
  </si>
  <si>
    <t>Immobilization during infant fluoroscopy: Pros and cons</t>
  </si>
  <si>
    <r>
      <rPr>
        <rFont val="Helvetica Neue"/>
        <color rgb="FF1155CC"/>
        <u/>
      </rPr>
      <t>https://www.scopus.com/pages/publications/85196168546?origin=resultslist</t>
    </r>
  </si>
  <si>
    <t>This article explores the practice of immobilization during fluoroscopy procedures for infants, discussing its advantages and disadvantages. The authors examine contrasting policies and thoughts on immobilization across different medical institutions. While some advocate for its routine use to minimize patient motion, enhance imaging quality, and decrease radiation exposure, others question its necessity and raise concerns about patient consent and parental distress. Ethical dilemmas are also discussed regarding patient autonomy and psychological impact on families. The authors advocate for a balanced approach, recognizing the utility of immobilization in certain clinical scenarios while still emphasizing patient-centered care. Ultimately, the article underscores the importance of institutional policies that prioritize both patient safety and ethical principles in pediatric radiology practices. © 2024</t>
  </si>
  <si>
    <t>Immobilization devices; Infant fluoroscopy; Patient consent; Pediatric radiology; Radiation exposure</t>
  </si>
  <si>
    <t>Fluoroscopy; Humans; Immobilization; Infant; Infant, Newborn; Pediatrics; Philosophical aspects; Ethical dilemma; Imaging quality; Immobilisation; Immobilization devices; Infant fluoroscopy; Medical institutions; Patient consent; Patient motions; Pediatric radiology; Radiation Exposure; Article; fluoroscopy; human; immobilization; infant; informed consent; medical ethics; patient referral; patient safety; pediatric radiology; pediatrics; radiation exposure; radiology; reproducibility; fluoroscopy; newborn; procedures; Radiology</t>
  </si>
  <si>
    <t>Berguer R.</t>
  </si>
  <si>
    <t>Berguer R., Vascular Surgery and Engineering, University of Michigan, Bloomfield Hills, MI, United States</t>
  </si>
  <si>
    <t>Vascular Surgery and Engineering, University of Michigan, Bloomfield Hills, MI, United States</t>
  </si>
  <si>
    <t>The Caged Professional</t>
  </si>
  <si>
    <t>Annals of Vascular Surgery</t>
  </si>
  <si>
    <r>
      <rPr>
        <rFont val="Helvetica Neue"/>
        <color rgb="FF1155CC"/>
        <u/>
      </rPr>
      <t>https://www.scopus.com/pages/publications/85197553461?origin=resultslist</t>
    </r>
  </si>
  <si>
    <t>Humans; Surgeons; Vascular Surgical Procedures; authorization; compensation; Editorial; electronic medical record; employee; ethics; health care; human; insurance; medical ethics; medical practice; medical school; medical service; occupation; physician; professional burnout; residency education; retirement; social status; student; vascular surgeon; psychology; surgeon; vascular surgery</t>
  </si>
  <si>
    <t>Campelia G.D.; Adashi E.Y.; Amory J.K.</t>
  </si>
  <si>
    <t>Campelia G.D., Department of Bioethics &amp; Humanities, Seattle, WA, United States; Adashi E.Y., Department of Medical Science, Former Dean of Medicine and Biological Sciences, Brown University, Providence, RI, United States; Amory J.K., Department of Medicine, University of Washington School of Medicine, Seattle, WA, United States</t>
  </si>
  <si>
    <t>Campelia G.D.</t>
  </si>
  <si>
    <t>Department of Bioethics &amp; Humanities, Seattle, WA, United States</t>
  </si>
  <si>
    <t>Amory J.K.</t>
  </si>
  <si>
    <t>Department of Medicine, University of Washington School of Medicine, Seattle, WA, United States</t>
  </si>
  <si>
    <t>Shared risk and shared responsibility: the ethics of male contraceptives</t>
  </si>
  <si>
    <r>
      <rPr>
        <rFont val="Helvetica Neue"/>
        <color rgb="FF1155CC"/>
        <u/>
      </rPr>
      <t>https://www.scopus.com/pages/publications/85191010670?origin=resultslist</t>
    </r>
  </si>
  <si>
    <t>Introduction: Efforts to develop reversible male contraceptives analogous to female oral contraceptives are underway and may be introduced in the next decade. The advent of novel male contraceptives provides an opportunity for an ethical reformulation of the contraceptive paradigm given the relational, rather than individual, nature of sexual relationships, and family planning. For individuals in any sexual relationship that could result in pregnancy, issues of reproductive autonomy, freedom, equality in reproductive decision-making and risks—both of side effects and of unintended pregnancies—are significant. Historically, however, women have been attributed the greatest responsibilities simultaneously with the most restrictions on their freedom of choice and access to reproductive care. Objectives: In this paper, we extend our prior “shared risk” model of male contraception to one of “shared risk and responsibility” to ethically inform this discourse. Conclusions: This updated framework more fully captures the complexity of this novel technology and may be of use to regulatory and legal agencies grappling with an intervention that poses medical risks to the member of the relationship who does not face risks of becoming pregnant. © 2024 American Society of Andrology and European Academy of Andrology.</t>
  </si>
  <si>
    <t>autonomy; male contraception; reproductive ethics; reproductive rights; risk; unintended pregnancy</t>
  </si>
  <si>
    <t>Contraception; Contraceptive Agents, Male; Female; Humans; Male; Pregnancy; male contraceptive agent; male contraceptive agent; contraception; decision making; family planning; hormonal contraception; human; medical ethics; pregnancy; reproductive rights; responsibility; Review; risk assessment; risk model; unplanned pregnancy; adverse event; contraception; ethics; female; male</t>
  </si>
  <si>
    <t>Eunice Kennedy Shriver National Institute of Health and Human Reproduction; Celldex Therapeutics; Ferring; National Institutes of Health, NIH</t>
  </si>
  <si>
    <t>Funding text 1: The authors would like to acknowledge Dr. Christina Wang, Dr. Gimitrios Goulis, and Dr. Christina Meriggiola and for their interest and support of this project. Dr. Amory is supported, in part, by grant R01HD098039 from the Eunice Kennedy Shriver National Institute of Health and Human Reproduction, a Division of the National Institutes of Health. ; Funding text 2: Dr. Campelia has no disclosures. Dr. Adashi has no disclosures. Dr. Amory has received research and consultative funding from Ferring Pharmaceutics, NEXT Lifesciences, and Celldex Therapeutics.</t>
  </si>
  <si>
    <r>
      <rPr>
        <rFont val="Helvetica Neue"/>
        <color rgb="FF1155CC"/>
        <u/>
      </rPr>
      <t>https://www.scopus.com/pages/publications/105009781571?origin=resultslist</t>
    </r>
  </si>
  <si>
    <t>Sacco D.F.; Namuth A.J.; Macchione A.L.; Brown M.</t>
  </si>
  <si>
    <t>Sacco D.F., School of Psychology, The University of Southern Mississippi, 118 College Drive #5025, Hattiesburg, 39482, MS, United States; Namuth A.J., School of Psychology, The University of Southern Mississippi, 118 College Drive #5025, Hattiesburg, 39482, MS, United States; Macchione A.L., West Texas A&amp;M University, Canyon, 79016, TX, United States; Brown M., University of Arkansas, Fayetteville, 72701, AR, United States</t>
  </si>
  <si>
    <t>Sacco D.F.</t>
  </si>
  <si>
    <t>School of Psychology, The University of Southern Mississippi, 118 College Drive #5025, Hattiesburg, 39482, MS, United States</t>
  </si>
  <si>
    <t>Brown M.</t>
  </si>
  <si>
    <t>University of Arkansas, Fayetteville, 72701, AR, United States</t>
  </si>
  <si>
    <t>Differences in Support for Retractions Based on Information Hazards Among Undergraduates and Federally Funded Scientists</t>
  </si>
  <si>
    <t>Journal of Academic Ethics</t>
  </si>
  <si>
    <r>
      <rPr>
        <rFont val="Helvetica Neue"/>
        <color rgb="FF1155CC"/>
        <u/>
      </rPr>
      <t>https://www.scopus.com/pages/publications/85182647171?origin=resultslist</t>
    </r>
  </si>
  <si>
    <t>Retractions have traditionally been reserved for correcting the scientific record and discouraging research misconduct. Nonetheless, the potential for actual societal harm resulting from accurately reported published scientific findings, so-called information hazards, has been the subject of several recent article retractions. As these instances increase, the extent of support for such decisions among the scientific community and lay public remains unclear. Undergraduates (Study 1) and federally funded researchers (Study 2) reported their support for retraction decisions described as due to misconduct, honest errors, or potential information hazards. Participants supported retraction on the former two grounds more than the latter. Despite limited support, women remained more receptive to retractions based on information hazards. Activist tendencies additionally predicted undergraduate men’s receptivity. Receptivity toward retraction due to information hazards was unrelated to scientists’ engagement in activism, suggesting that formal scientific training affords researchers an ability to separate personal and professional values in scientific discourse. Findings could inform the development of educational materials that may aid less experienced scientists and the lay public in understanding retraction ethics. © The Author(s), under exclusive licence to Springer Nature B.V. 2024.</t>
  </si>
  <si>
    <t>Harm reduction; Misconduct; Research ethics; Retraction; Training</t>
  </si>
  <si>
    <t>National Science Foundation, NSF</t>
  </si>
  <si>
    <t>We recruited 249 research scientists for an online study using a publicly available listserv that provides recent email addresses for federally funded principal investigators (118 women, 119 men, 12 undisclosed; M=43.19, SD = 12.68; 69% White). Namely, this listserv was generated by publicly available email addresses through Web of Science and a repository of recipients of grants through the National Science Foundation. Prospective respondents received an invitation email from a daily batch of emails before receiving a single reminder email two days later. Age</t>
  </si>
  <si>
    <r>
      <rPr>
        <rFont val="Helvetica Neue"/>
        <color rgb="FF1155CC"/>
        <u/>
      </rPr>
      <t>https://www.scopus.com/pages/publications/85194859874?origin=resultslist</t>
    </r>
  </si>
  <si>
    <t>Bergquist T.F.; Kew C.L.; Wisinger A.M.</t>
  </si>
  <si>
    <t>Bergquist T.F., Mayo Clinic College of Medicine and Science, Mayo Clinic Rochester, 200 First Street Southwest, Rochester, 55905, MN, United States; Kew C.L., School of Public Health, Texas A&amp;M University, 212 Adriance Lab, College Station, 77843, TX, United States; Wisinger A.M., Department of Neuropsychology, TIRR Memorial Hermann/UTHealth Houston, 1333 Moursund Street, Houston, 77030, TX, United States</t>
  </si>
  <si>
    <t>Bergquist T.F.</t>
  </si>
  <si>
    <t>Mayo Clinic College of Medicine and Science, Mayo Clinic Rochester, 200 First Street Southwest, Rochester, 55905, MN, United States</t>
  </si>
  <si>
    <t>Wisinger A.M.</t>
  </si>
  <si>
    <t>Department of Neuropsychology, TIRR Memorial Hermann/UTHealth Houston, 1333 Moursund Street, Houston, 77030, TX, United States</t>
  </si>
  <si>
    <t>Traumatic Brain Injury</t>
  </si>
  <si>
    <t>Neurologic Clinics</t>
  </si>
  <si>
    <r>
      <rPr>
        <rFont val="Helvetica Neue"/>
        <color rgb="FF1155CC"/>
        <u/>
      </rPr>
      <t>https://www.scopus.com/pages/publications/85196353282?origin=resultslist</t>
    </r>
  </si>
  <si>
    <t>Assessment; Goal setting; Neuropsychology; Rehabilitation; Traumatic brain injury</t>
  </si>
  <si>
    <t>Brain Injuries, Traumatic; Humans; behavior disorder; clinical practice guideline; cognitive defect; cognitive rehabilitation; communication skill; cultural factor; daily life activity; human; injury severity; International Classification of Functioning, Disability and Health; learning; medical ethics; memory; mood disorder; neuropsychological assessment; psychoeducation; return to work; Review; socioeconomics; telerehabilitation; transcranial magnetic stimulation; traumatic brain injury; virtual reality; therapy; traumatic brain injury</t>
  </si>
  <si>
    <t>Eyal N., Philosophy Department, SPH, and IFH, Rutgers University, New Brunswick, NJ, United States</t>
  </si>
  <si>
    <t>Philosophy Department, SPH, and IFH, Rutgers University, New Brunswick, NJ, United States</t>
  </si>
  <si>
    <t>Incommensurability and democratic deliberation in bioethics</t>
  </si>
  <si>
    <r>
      <rPr>
        <rFont val="Helvetica Neue"/>
        <color rgb="FF1155CC"/>
        <u/>
      </rPr>
      <t>https://www.scopus.com/pages/publications/85207268033?origin=resultslist</t>
    </r>
  </si>
  <si>
    <t>Often, a health resource distribution (or, more generally, a health policy) ranks higher than another on one value, say, on promoting total population health; and lower on another, say, on promoting that of the worst off. Then, some opine, there need not be a rational determination as to which of the multiple distributions that partially fulfill both one ought to choose. Sometimes, reason determines only partially, intransitively, or contentiously which of the many “compromises” between these two values is best or most choiceworthy. Norman Daniels, Ruth Chang, Martijn Boot, and Anders Herlitz affirm this opinion, which I shall call “value incommensurability,” “rational underdeterminacy,” or “reasonable disagreement.” To decide between the multiple reasonable compromises on health resource distribution, these philosophers recommend a deliberative democratic process, on two main grounds. First, in such situations, deliberation can produce the determinacy needed for decisionmaking. Second, by treating respectfully and justly even those patients or communities for whom the distributive compromise selected is bad, deliberation shields the legitimacy of that policy. Increasingly, practically-oriented bioethics recommends democratic deliberation even more expansively than these philosophers do—for nearly every decision on health resource distribution and not only when values are incommensurate—on these two grounds and on others. And one could propose a more modest variant on this expansive move as the justification of democratic deliberation. I argue that none of these moves warrants democratic deliberation on health policy. © The Author(s) 2024.</t>
  </si>
  <si>
    <t>Democratic deliberation; Incommensurability; Legitimacy; Parity; Underdeterminacy</t>
  </si>
  <si>
    <t>Michael Otsuka; Leah Pierson</t>
  </si>
  <si>
    <t>For helpful written comments, I am grateful to Martijn Boot, Ruth Chang, Alexander Guerrero, Anders Herlitz, Adam Lerner, Stephen Macedo, Monica Magalhaes, Michael Otsuka, Leah Pierson, and Robert Steel, some of whom participated in related seminars at the Rutgers University Center for Population-Level Bioethics and at the inaugural session of the \u201CExploring 3NT Value Relations\u201D seminar series. I am also grateful to Daniel Viehoff, Alex Voorhoeve, and Alec Walen for helpful conversations.</t>
  </si>
  <si>
    <r>
      <rPr>
        <rFont val="Helvetica Neue"/>
        <color rgb="FF1155CC"/>
        <u/>
      </rPr>
      <t>https://www.scopus.com/pages/publications/85206503091?origin=resultslist</t>
    </r>
  </si>
  <si>
    <t>Wasserman J.A.; Brummett A.; Navin M.C.</t>
  </si>
  <si>
    <t>Wasserman J.A., Department of Foundational Medical Studies, Oakland University William Beaumont School of Medicine, Rochester, MI, United States, Department of Pediatrics, Oakland University William Beaumont School of Medicine, Royal Oak, MI, United States, Clinical Ethics, Corewell Health William Beaumont University Hospital, Royal Oak, MI, United States; Brummett A., Department of Foundational Medical Studies, Oakland University William Beaumont School of Medicine, Rochester, MI, United States, Clinical Ethics, Corewell Health William Beaumont University Hospital, Royal Oak, MI, United States; Navin M.C., Clinical Ethics, Corewell Health William Beaumont University Hospital, Royal Oak, MI, United States, Department of Philosophy, Oakland University, Rochester, MI, United States</t>
  </si>
  <si>
    <t>Wasserman J.A.</t>
  </si>
  <si>
    <t>Navin M.C.</t>
  </si>
  <si>
    <t>It’s Worth What You Can Sell It for: A Survey of Employment and Compensation Models for Clinical Ethicists</t>
  </si>
  <si>
    <r>
      <rPr>
        <rFont val="Helvetica Neue"/>
        <color rgb="FF1155CC"/>
        <u/>
      </rPr>
      <t>https://www.scopus.com/pages/publications/85166956427?origin=resultslist</t>
    </r>
  </si>
  <si>
    <t>This article reports results of a survey about employment and compensation models for clinical ethics consultants working in the United States and discusses the relevance of these results for the professionalization of clinical ethics. This project uses self-reported data from healthcare ethics consultants to estimate compensation across different employment models. The average full-time annualized salary of respondents with a clinical doctorate is $188,310.08 (SD=$88,556.67), $146,134.85 (SD=$55,485.63) for those with a non-clinical doctorate, and $113,625.00 (SD=$35,872.96) for those with a masters as their highest degree. Pay differences across degree level and type were statistically significant (F = 3.43; p &lt;.05). In a multivariate model, there is an average increase of $2,707.84 for every additional year of experience, controlling for having a clinical doctorate (ß=0.454; p &lt;.01). Our results also show high variability in the backgrounds and experiences of healthcare ethics consultants and a wide variety of employment models. The significant variation in employment and compensation models is likely to pose a challenge for the professionalization of healthcare ethics consultation. © The Author(s) 2023. corrected publication 2023.</t>
  </si>
  <si>
    <t>Clinical ethics; Compensation; Employment; Professionalization</t>
  </si>
  <si>
    <t>Employment; Ethicists; Humans; Male; Salaries and Fringe Benefits; Surveys and Questionnaires; United States; adult; article; compensation; consultation; employment; ethicist; ethics; human; medical ethics; salary; male; questionnaire; salary and fringe benefit; United States</t>
  </si>
  <si>
    <t>Law K.F.; Syropoulos S.; Earp B.D.</t>
  </si>
  <si>
    <t>Law K.F., Department of Psychology and Neuroscience, Boston College, Chestnut Hill, MA, United States; Syropoulos S., Department of Psychology and Neuroscience, Boston College, Chestnut Hill, MA, United States, The Schiller Institute for Integrated Science and Society, Boston College, Chestnut Hill, MA, United States; Earp B.D., Centre for Biomedical Ethics, Yong Loo Lin School of Medicine, National University of Singapore, Singapore</t>
  </si>
  <si>
    <t>Law K.F.</t>
  </si>
  <si>
    <t>Department of Psychology and Neuroscience, Boston College, Chestnut Hill, MA, United States</t>
  </si>
  <si>
    <t>Centre for Biomedical Ethics, Yong Loo Lin School of Medicine, National University of Singapore, Singapore</t>
  </si>
  <si>
    <t>Artificial intelligence, existential risk and equity: the need for multigenerational bioethics</t>
  </si>
  <si>
    <r>
      <rPr>
        <rFont val="Helvetica Neue"/>
        <color rgb="FF1155CC"/>
        <u/>
      </rPr>
      <t>https://www.scopus.com/pages/publications/85213923247?origin=resultslist</t>
    </r>
  </si>
  <si>
    <t>artificial intelligence; bioethics; editorial; human</t>
  </si>
  <si>
    <t>Do no Harm: What Are the Ethical Tenets of Modern Perioperative Practice</t>
  </si>
  <si>
    <r>
      <rPr>
        <rFont val="Helvetica Neue"/>
        <color rgb="FF1155CC"/>
        <u/>
      </rPr>
      <t>https://www.scopus.com/pages/publications/85195638857?origin=resultslist</t>
    </r>
  </si>
  <si>
    <t>anesthesiology; clinical practice; Editorial; ethicist; human; intensive care; leadership; medical ethics; medical society; perioperative care; editorial</t>
  </si>
  <si>
    <r>
      <rPr>
        <rFont val="Helvetica Neue"/>
        <color rgb="FF1155CC"/>
        <u/>
      </rPr>
      <t>https://www.scopus.com/pages/publications/85209800837?origin=resultslist</t>
    </r>
  </si>
  <si>
    <r>
      <rPr>
        <rFont val="Helvetica Neue"/>
        <color rgb="FF1155CC"/>
        <u/>
      </rPr>
      <t>https://www.scopus.com/pages/publications/85190707255?origin=resultslist</t>
    </r>
  </si>
  <si>
    <t>Omelianchuk A.; Ansari A.A.; Parsi K.</t>
  </si>
  <si>
    <t>Omelianchuk A., Center for Medical Ethics and Health Policy, Baylor College of Medicine, 1 Moursund St, Houston, 77030, TX, United States; Ansari A.A., Loyola University Chicago Stritch School of Medicine, 2160 South First Avenue, Maywood, 60153, IL, United States; Parsi K., Neiswanger Institute for Bioethics, Loyola University Chicago Stritch School of Medicine, 2160 South First Avenue, Maywood, 60153, IL, United States</t>
  </si>
  <si>
    <t>Omelianchuk A.</t>
  </si>
  <si>
    <t>Center for Medical Ethics and Health Policy, Baylor College of Medicine, 1 Moursund St, Houston, 77030, TX, United States</t>
  </si>
  <si>
    <t>Parsi K.</t>
  </si>
  <si>
    <t>Neiswanger Institute for Bioethics, Loyola University Chicago Stritch School of Medicine, 2160 South First Avenue, Maywood, 60153, IL, United States</t>
  </si>
  <si>
    <t>What Is It That You Want Me To Do? Guidance for Ethics Consultants in Complex Discharge Cases</t>
  </si>
  <si>
    <r>
      <rPr>
        <rFont val="Helvetica Neue"/>
        <color rgb="FF1155CC"/>
        <u/>
      </rPr>
      <t>https://www.scopus.com/pages/publications/85180247722?origin=resultslist</t>
    </r>
  </si>
  <si>
    <t>Some of the most difficult consultations for an ethics consultant to resolve are those in which the patient is ready to leave the acute-care setting, but the patient or family refuses the plan, or the plan is impeded by deficiencies in the healthcare system. Either way, the patient is “stuck” in the hospital and the ethics consultant is called to help get the patient “unstuck.” These encounters, which we call “complex discharges,” are beset with tensions between the interests of the institution and the interests of the patient as well as tensions within the ethics consultant whose commitments are shaped both by the values of the organization and the values of their own profession. The clinical ethics literature on this topic is limited and provides little guidance. What is needed is guidance for consultants operating at the bedside and for those participating at a higher organizational level. To fill this gap, we offer guidance for facilitating a fair process designed to resolve the conflict without resorting to coercive legal measures. We reflect on three cases to argue that the approach of the consultant is generally one of mediation in these types of disputes. For patients who lack decision making capacity and lack a surrogate decision maker, we recommend the creation of a complex discharge committee within the organization so that ethics consultants can properly discharge their duties to assist patients who are unable to advocate for themselves through a fair and transparent process. © The Author(s), under exclusive licence to Springer Nature B.V. 2023.</t>
  </si>
  <si>
    <t>Discharge; Mediation; Organizational ethics; Trust</t>
  </si>
  <si>
    <t>Consultants; Decision Making; Ethicists; Ethics Consultation; Humans; Patient Discharge; article; clinician; consultation; emergency care; health care system; human; medical ethics; therapy; decision making; ethicist; ethics; hospital discharge</t>
  </si>
  <si>
    <r>
      <rPr>
        <rFont val="Helvetica Neue"/>
        <color rgb="FF1155CC"/>
        <u/>
      </rPr>
      <t>https://www.scopus.com/pages/publications/85185821193?origin=resultslist</t>
    </r>
  </si>
  <si>
    <t>Machado R.; Moreira G.; Comparin D.; Barroso A.P.; Nascimento J.; Ferraz C.C.R.; Ignácio S.A.; da Fonseca Roberti Garcia L.; Amaral R.R.; Shadid D.; da Silva Neto U.X.</t>
  </si>
  <si>
    <t>Machado R., College of Dentistry, Department of Restorative Sciences, Division of Endodontics, Health Sciences Center, University of Oklahoma - COD/OUHSC, Oklahoma City, OK, United States; Moreira G., Clinical Practice Limited to Endodontics, Paraná, Francisco Beltrão, Brazil; Comparin D., Clinical Practice Limited to Endodontics, Cunha Porã and Francisco Beltrão, Paraná, Brazil; Barroso A.P., Piracicaba Dental School, Department of Restorative Dentistry, Division of Endodontics, State University of Campinas – FOP/UNICAMP, São Paulo, Piracicaba, Brazil; Nascimento J., School of Dentistry, Department of Endodontics, Pontifical Catholic University of Paraná – PUC/PR, Paraná, Curitiba, Brazil; Ferraz C.C.R., Piracicaba Dental School, Department of Restorative Dentistry, Division of Endodontics, State University of Campinas – FOP/UNICAMP, São Paulo, Piracicaba, Brazil; Ignácio S.A., School of Dentistry, Department of Statistics, Pontifical Catholic University of Paraná – PUC/PR, Paraná, Curitiba, Brazil; da Fonseca Roberti Garcia L., Department of Dentistry, Division of Endodontics, Federal University of Santa Catarina – UFSC, Santa Catarina, Florianópolis, Brazil; Amaral R.R., College of Medicine and Dentistry, James Cook University – JCU, Smithfield, Cairns, Australia; Shadid D., College of Dentistry, Department of Restorative Sciences, Division of Endodontics, Health Sciences Center, University of Oklahoma - COD/OUHSC, Oklahoma City, OK, United States; da Silva Neto U.X., School of Dentistry, Department of Endodontics, Pontifical Catholic University of Paraná – PUC/PR, Paraná, Curitiba, Brazil</t>
  </si>
  <si>
    <t>Machado R.</t>
  </si>
  <si>
    <t>College of Dentistry, Department of Restorative Sciences, Division of Endodontics, Health Sciences Center, University of Oklahoma - COD/OUHSC, Oklahoma City, OK, United States</t>
  </si>
  <si>
    <t>da Silva Neto U.X.</t>
  </si>
  <si>
    <t>School of Dentistry, Department of Endodontics, Pontifical Catholic University of Paraná – PUC/PR, Paraná, Curitiba, Brazil</t>
  </si>
  <si>
    <t>Postoperative pain after single-visit root canal treatments in necrotic teeth comparing instruments’ kinematics and apical instrumentation limits – a prospective randomized multicenter clinical trial</t>
  </si>
  <si>
    <r>
      <rPr>
        <rFont val="Helvetica Neue"/>
        <color rgb="FF1155CC"/>
        <u/>
      </rPr>
      <t>https://www.scopus.com/pages/publications/85190824000?origin=resultslist</t>
    </r>
  </si>
  <si>
    <t>Objectives: This prospective randomized multicenter clinical trial (PRMCT) investigated postoperative pain after single-visit root canal treatments in teeth affected by pulp necrosis (PN), and asymptomatic apical periodontitis (AAP) (with apical radiolucent areas) or normal periradicular tissues (without apical radiolucent areas) comparing different instruments' kinematics and apical instrumentation limits. Methods: Before chemomechanical preparation, 240 patients/teeth were randomly distributed into four groups (n = 60) according to the instruments' kinematics (rotary or reciprocating) and apical instrumentation limits (with or without intentional foraminal enlargement [IFE]). After that, specimens were submitted to the same irrigation and obturation techniques, and the patients were referred to undergo the definitive restorations. No medication was prescribed, but the patients were instructed to take either paracetamol (750 mg every 6 h for three days) or ibuprofen (600 mg every 6 h for three days) in pain cases. Postoperative pain incidence and levels were assessed at 24-, 48-, and 72 h following treatment completion according to a verbal rating scale (VRS) following a score. The Kolmogorov–Smirnov test was applied to assess the normality of the data. Mann–Whitney U, Chi-square, Friedman's ANOVA, and Friedman's multiple 2 to 2 comparison tests were employed to identify potential significant statistical differences among the variables in the study groups (P &lt;.05). Results: Significant statistical differences were only observed among the groups considering tooth, periradicular status, and the occurrence of overfilling (sealer extrusion) (P &lt; 0.00). Patients with teeth instrumented through rotary kinematics and without IFE experienced lower rates of postoperative pain; however, this difference was relevant only at 24 h (P &lt; 0.05). Conclusions: Postoperative pain was lower after using a rotary file system (Profile 04) inserted up to the apical constriction (AC). However, this finding was just statistically meaningful at 24 h. Trial registration: This PRMCT was approved by the Human Research Ethics Committee of the Paranaense University – UNIPAR, Francisco Beltrão, PR, Brazil (CAAE. 46,774,621.6.0000.0109) on 02/09/2021. It was registered at The Brazilian Registry of Clinical Trials – ReBEC (RBR-3r967t) on 01/06/2023, was performed according to the Principles of the Helsinki Declaration and is reported following the Consolidated Standards of Reporting Trials Statement. © The Author(s) 2024.</t>
  </si>
  <si>
    <t>Apical instrumentation limit; Asymptomatic apical periodontitis; Instruments' kinematics; Intentional foraminal enlargement; Postoperative pain; Root canal treatment</t>
  </si>
  <si>
    <t>Biomechanical Phenomena; Dental Pulp Cavity; Humans; Pain, Postoperative; Prospective Studies; Root Canal Preparation; biomechanics; clinical trial; controlled study; dental pulp cavity; human; multicenter study; postoperative pain; prospective study; randomized controlled trial; root canal preparation; surgery</t>
  </si>
  <si>
    <t>Schukow C.; Riddle N.M.; Fitzhugh V.A.</t>
  </si>
  <si>
    <t>Schukow C., Department of Pathology, Corewell Health’s Beaumont Hospital, Royal Oak, MI, United States; Riddle N.M., Department of Pathology, Tampa General Hospital, Tampa, FL, United States; Fitzhugh V.A., Department of Pathology, Immunology and Laboratory Medicine, Rutgers New Jersey Medical School, New Brunswick, NJ, United States, Department of Pathology and Laboratory Medicine, Rutgers Robert Wood Johnson Medical School, Newark, NJ, United States</t>
  </si>
  <si>
    <t>Schukow C.</t>
  </si>
  <si>
    <t>Department of Pathology, Corewell Health’s Beaumont Hospital, Royal Oak, MI, United States</t>
  </si>
  <si>
    <t>Fitzhugh V.A.</t>
  </si>
  <si>
    <t>Department of Pathology, Immunology and Laboratory Medicine, Rutgers New Jersey Medical School, New Brunswick, NJ, United States, Department of Pathology and Laboratory Medicine, Rutgers Robert Wood Johnson Medical School, Newark, NJ, United States</t>
  </si>
  <si>
    <t>Online Educational Resources for Bone and Soft Tissue Pathology (BSTpath) and Tips for Ethical Engagement on Social Media</t>
  </si>
  <si>
    <t>International Journal of Surgical Pathology</t>
  </si>
  <si>
    <r>
      <rPr>
        <rFont val="Helvetica Neue"/>
        <color rgb="FF1155CC"/>
        <u/>
      </rPr>
      <t>https://www.scopus.com/pages/publications/85174410643?origin=resultslist</t>
    </r>
  </si>
  <si>
    <t>bone; BSTpath; Facebook; Instagram; MedEd; pathology; soft tissue; SoMe; Twitter; YouTube</t>
  </si>
  <si>
    <t>Education, Distance; Humans; Pathology; Social Media; academic achievement; Article; audio recording; bone disease; bone tissue; bone tumor; clinical practice; digital pathology; e-learning; health care personnel; health insurance; histopathology; human; image analysis; medical education; medical ethics; medical record review; musculoskeletal cancer; pathologist; privacy; professional development; social media; soft tissue; soft tissue tumor; video consultation; workflow; distance learning; education; ethics; pathology; procedures</t>
  </si>
  <si>
    <r>
      <rPr>
        <rFont val="Helvetica Neue"/>
        <color rgb="FF1155CC"/>
        <u/>
      </rPr>
      <t>https://www.scopus.com/pages/publications/85213913575?origin=resultslist</t>
    </r>
  </si>
  <si>
    <t>Imamura K.; Izumi Y.; Egawa N.; Ayaki T.; Nagai M.; Nishiyama K.; Watanabe Y.; Murakami T.; Hanajima R.; Kataoka H.; Kiriyama T.; Nanaura H.; Sugie K.; Hirayama T.; Kano O.; Nakamori M.; Maruyama H.; Haji S.; Fujita K.; Atsuta N.; Tatebe H.; Tokuda T.; Takahashi N.; Morinaga A.; Tabuchi R.; Oe M.; Kobayashi M.; Lobello K.; Morita S.; Sobue G.; Takahashi R.; Inoue H.</t>
  </si>
  <si>
    <t>Imamura K., Center for IPS Cell Research and Application (CiRA), Kyoto University, Kyoto, Japan; Izumi Y., Department of Neurology, Tokushima University, Graduate School of Biomedical Sciences, Tokushima, Japan; Egawa N., Department of Neurology, Graduate School of Medicine, Kyoto University, Kyoto, Japan; Ayaki T., Department of Neurology, Graduate School of Medicine, Kyoto University, Kyoto, Japan; Nagai M., Department of Neurology, Kitasato University School of Medicine, Sagamihara, Japan; Nishiyama K., Department of Neurology, Kitasato University School of Medicine, Sagamihara, Japan; Watanabe Y., Division of Neurology, Department of Brain and Neurosciences, Faculty of Medicine, Tottori University, Yonago, Japan; Murakami T., Division of Neurology, Department of Brain and Neurosciences, Faculty of Medicine, Tottori University, Yonago, Japan; Hanajima R., Division of Neurology, Department of Brain and Neurosciences, Faculty of Medicine, Tottori University, Yonago, Japan; Kataoka H., Department of Neurology, Nara Medical University School of Medicine, Kashihara, Japan; Kiriyama T., Department of Neurology, Nara Medical University School of Medicine, Kashihara, Japan; Nanaura H., Department of Neurology, Nara Medical University School of Medicine, Kashihara, Japan; Sugie K., Department of Neurology, Nara Medical University School of Medicine, Kashihara, Japan; Hirayama T., Department of Neurology, Toho University Faculty of Medicine, Tokyo, Japan; Kano O., Department of Neurology, Toho University Faculty of Medicine, Tokyo, Japan; Nakamori M., Department of Clinical Neuroscience and Therapeutics, Graduate School of Biomedical and Health Sciences, Hiroshima University, Hiroshima, Japan; Maruyama H., Department of Clinical Neuroscience and Therapeutics, Graduate School of Biomedical and Health Sciences, Hiroshima University, Hiroshima, Japan; Haji S., Department of Neurology, Tokushima University, Graduate School of Biomedical Sciences, Tokushima, Japan; Fujita K., Department of Neurology, Tokushima University, Graduate School of Biomedical Sciences, Tokushima, Japan; Atsuta N., Department of Neurology, Aichi Medical University, Nagakute, Japan; Tatebe H., Advanced Neuroimaging Center, Institute for Quantum Medical Science, National Institutes for Quantum Science and Technology, Chiba, Japan; Tokuda T., Advanced Neuroimaging Center, Institute for Quantum Medical Science, National Institutes for Quantum Science and Technology, Chiba, Japan; Takahashi N., Department of Hematology, Nephrology, and Rheumatology, Akita University Graduate School of Medicine, Akita, Japan; Morinaga A., Pfizer Japan Inc, Tokyo, Japan; Tabuchi R., Pfizer R&amp;D Japan GK, Tokyo, Japan; Oe M., Pfizer R&amp;D Japan GK, Tokyo, Japan; Kobayashi M., Pfizer R&amp;D Japan GK, Tokyo, Japan; Lobello K., Pfizer Worldwide Research and Development, Collegeville, PA, United States; Morita S., Department of Biomedical Statistics and Bioinformatics, Kyoto University, Kyoto, Japan, Institute for Advancement of Clinical and Translational Science (IACT), Kyoto University Hospital, Kyoto, Japan; Sobue G., Aichi Medical University, Nagakute, Japan; Takahashi R., Department of Neurology, Graduate School of Medicine, Kyoto University, Kyoto, Japan; Inoue H., Center for IPS Cell Research and Application (CiRA), Kyoto University, Kyoto, Japan, Institute for Advancement of Clinical and Translational Science (IACT), Kyoto University Hospital, Kyoto, Japan</t>
  </si>
  <si>
    <t>Imamura K.</t>
  </si>
  <si>
    <t>Center for IPS Cell Research and Application (CiRA), Kyoto University, Kyoto, Japan</t>
  </si>
  <si>
    <t>Inoue H.</t>
  </si>
  <si>
    <t>Center for IPS Cell Research and Application (CiRA), Kyoto University, Kyoto, Japan, Institute for Advancement of Clinical and Translational Science (IACT), Kyoto University Hospital, Kyoto, Japan</t>
  </si>
  <si>
    <t>Protocol for a phase 2 study of bosutinib for amyotrophic lateral sclerosis using real-world data: Induced pluripotent stem cell-based drug repurposing for amyotrophic lateral sclerosis medicine (iDReAM) study</t>
  </si>
  <si>
    <r>
      <rPr>
        <rFont val="Helvetica Neue"/>
        <color rgb="FF1155CC"/>
        <u/>
      </rPr>
      <t>https://www.scopus.com/pages/publications/85208004123?origin=resultslist</t>
    </r>
  </si>
  <si>
    <t>Introduction Amyotrophic lateral sclerosis (ALS) is a progressive, severe neurodegenerative disease caused by motor neuron death. Development of a medicine for ALS is urgently needed, and induced pluripotent cell-based drug repurposing identified a Src/c-Abl inhibitor, bosutinib, as a candidate for molecular targeted therapy of ALS. A phase 1 study confirmed the safety and tolerability of bosutinib in a 12-week treatment of ALS patients. The objectives of this study are to evaluate the efficacy and longer-term safety of bosutinib in ALS patients. Methods and analysis An open-label, multicentre phase 2 study was designed. The study consisted of a 12-week observation period, a 1-week transitional period, a 24-week study treatment period and a 4-week follow-up period. Following the transitional period, patients whose total Revised ALS Functional Rating Scale (ALSFRS-R) score declined by 1 to 4 points during the 12-week observation period were to receive bosutinib for 24 weeks. In this study, 25 ALS patients will be enrolled; patients will be randomly assigned to the following groups: 12 patients in the 200 mg quaque die (QD) group and 13 patients in the 300 mg QD group of bosutinib. The safety and exploratory efficacy of bosutinib in ALS patients for 24 weeks will be assessed. Efficacy using the ALSFRS-R score will be compared with the external published data from an edaravone study (MCI186-19) and registry data from a multicentre ALS cohort study, the Japanese Consortium for Amyotrophic Lateral Sclerosis Research. Ethics and dissemination This study was approved by the ethics committees of Kyoto University, Tokushima University, Kitasato University, Tottori University, Nara Medical University School of Medicine, Toho University and Hiroshima University. The findings will be disseminated in peer-reviewed journals and at scientific conferences. Trial Registration number jRCT2051220002; Pre-results, NCT04744532; Pre-results. © Author(s) (or their employer(s)) 2024. Re-use permitted under CC BY-NC. No commercial re-use. See rights and permissions. Published by BMJ.</t>
  </si>
  <si>
    <t>Clinical trials; NEUROLOGY; REGISTRIES</t>
  </si>
  <si>
    <t>Adult; Aged; Amyotrophic Lateral Sclerosis; Aniline Compounds; Clinical Trials, Phase II as Topic; Drug Repositioning; Female; Humans; Induced Pluripotent Stem Cells; Japan; Male; Middle Aged; Multicenter Studies as Topic; Nitriles; Protein Kinase Inhibitors; Quinolines; bosutinib; edaravone; riluzole; aniline derivative; bosutinib; nitrile; protein kinase inhibitor; quinoline derivative; amyotrophic lateral sclerosis; Amyotrophic Lateral Sclerosis Functional Rating Scale-Revised; Article; clinical article; clinical outcome; clinical trial protocol; drug efficacy; drug repositioning; drug safety; familial disease; follow up; human; induced pluripotent stem cell; long term care; multicenter study; open study; phase 2 clinical trial; sporadic disease; treatment duration; adult; aged; amyotrophic lateral sclerosis; clinical trial; drug repositioning; drug therapy; female; Japan; male; middle aged; multicenter study (topic); phase 2 clinical trial (topic)</t>
  </si>
  <si>
    <t>Realization of Regenerative Medicine; Kyoto University; Pfizer; Japan Agency for Medical Research and Development, AMED, (JP21lk0201149); Japan Agency for Medical Research and Development, AMED</t>
  </si>
  <si>
    <t>Funding text 1: This research was funded in part by a grant for Clinical Research and Trials for the Clinical Innovation Network (CIN) and Realization of Regenerative Medicine from the Japan Agency for Medical Research and Development (AMED) (JP21lk0201149) to HI. ; Funding text 2: Kyoto University is the study sponsor. The study drug bosutinib and the pharmacokinetic analysis for only patient-experienced serious adverse events are supported by Pfizer JAPAN INC. under the Clinical Research Collaboration Agreement between Kyoto University and Pfizer JAPAN INC. RTak and NT received research funding and honoraria for lectures from Pfizer.</t>
  </si>
  <si>
    <t>Detchou D.; Barrie U.</t>
  </si>
  <si>
    <t>Detchou D., School of Medicine, University of Pennsylvania, 3400 Civic Center Blvd, Philadelphia, 19104, PA, United States; Barrie U., Department of Neurosurgery, New York University Grossman School of Medicine, NYC, New York City, United States</t>
  </si>
  <si>
    <t>Detchou D.</t>
  </si>
  <si>
    <t>School of Medicine, University of Pennsylvania, 3400 Civic Center Blvd, Philadelphia, 19104, PA, United States</t>
  </si>
  <si>
    <t>Barrie U.</t>
  </si>
  <si>
    <t>Department of Neurosurgery, New York University Grossman School of Medicine, NYC, New York City, United States</t>
  </si>
  <si>
    <t>Deep brain stimulation for obsessive compulsive disorder: the functional neurosurgeon armamentarium</t>
  </si>
  <si>
    <t>Neurosurgical Review</t>
  </si>
  <si>
    <r>
      <rPr>
        <rFont val="Helvetica Neue"/>
        <color rgb="FF1155CC"/>
        <u/>
      </rPr>
      <t>https://www.scopus.com/pages/publications/85203022826?origin=resultslist</t>
    </r>
  </si>
  <si>
    <t>Deep brain stimulation (DBS) is a neurosurgical procedure that utilizes implanted electrodes and electrical stimulation for the treatment of neurological disorders. In cases where patients present with severe functional impairment while being refractory to less invasive treatment options, DBS is considered “gold standard.” Still, DBS-related work is still widely under investigation, with ethical issues arising that may impact a patient’s physical and psycho-social status. These include patient selection, informed consent, patient autonomy, pre-operation counseling and professional psycho-social preparation and follow-up support. Bioethicists and philosophers have increasingly worked together with in clinicians and researchers to identify, address and present ethical consideration in both clinical practice and research to balance the risk–benefit ratio in DBS treatment for obsessive-compulsive disorder. © The Author(s), under exclusive licence to Springer-Verlag GmbH Germany, part of Springer Nature 2024.</t>
  </si>
  <si>
    <t>DBS; Deep brain stimulation; Obsessive-compulsive disorder; OCD</t>
  </si>
  <si>
    <t>Deep Brain Stimulation; Humans; Informed Consent; Neurosurgeons; Neurosurgical Procedures; Obsessive-Compulsive Disorder; adult; bleeding; brain depth stimulation; clinical article; clinical practice; cognition; controlled clinical trial; controlled study; depression; double blind procedure; female; follow up; functional disease; human; hypersexuality; hypomania; infection; lead fracture; lead migration; lead misplacement; Letter; male; medical device complication; memory disorder; migration; neurosurgeon; obsessive compulsive disorder; patient selection; quality of life; randomized controlled trial; speech disorder; Yale Brown Obsessive Compulsive Scale; informed consent; neurosurgery; obsessive compulsive disorder; procedures; therapy</t>
  </si>
  <si>
    <t>Ramai D.; Toy G.; Fang J.</t>
  </si>
  <si>
    <t>Ramai D., Department of Gastroenterology and Hepatology, University of Utah, 30 North Mario Capecchi Drive 3N, Salt Lake City, 84112, UT, United States; Toy G., Department of Gastroenterology and Hepatology, University of Utah, 30 North Mario Capecchi Drive 3N, Salt Lake City, 84112, UT, United States; Fang J., Department of Gastroenterology and Hepatology, University of Utah, 30 North Mario Capecchi Drive 3N, Salt Lake City, 84112, UT, United States</t>
  </si>
  <si>
    <t>Ramai D.</t>
  </si>
  <si>
    <t>Department of Gastroenterology and Hepatology, University of Utah, 30 North Mario Capecchi Drive 3N, Salt Lake City, 84112, UT, United States</t>
  </si>
  <si>
    <t>Endoscopy in Enteral Nutrition and Luminal Therapies</t>
  </si>
  <si>
    <t>Gastroenterology Clinics of North America</t>
  </si>
  <si>
    <r>
      <rPr>
        <rFont val="Helvetica Neue"/>
        <color rgb="FF1155CC"/>
        <u/>
      </rPr>
      <t>https://www.scopus.com/pages/publications/85204795108?origin=resultslist</t>
    </r>
  </si>
  <si>
    <t>Enteral nutrition; Feeding tube; Gastric feeding; Gastroenterology</t>
  </si>
  <si>
    <t>Endoscopy, Gastrointestinal; Enteral Nutrition; Humans; anticoagulant agent; third generation cephalosporin; anesthesia; anticoagulant therapy; buried bumper syndrome; comorbidity; device infection; endoscopic therapy; endoscopist; endoscopy; enteric feeding; gastroenterology; gastrojejunostomy; human; informed consent; intestine function; medical ethics; percutaneous endoscopic gastrostomy; peristomal leakage; postremoval fistula; preoperative care; preoperative evaluation; Review; stomach function; treatment duration; treatment outcome; tube dislodgement; gastrointestinal endoscopy; procedures</t>
  </si>
  <si>
    <t>Weiss E.M.; Gray M.M.; Ko L.K.; Duenas D.M.; Oslin E.; Kraft S.A.</t>
  </si>
  <si>
    <t>Weiss E.M., Treuman Katz Center for Pediatric Bioethics and Palliative Care, Seattle Children’s Research Institute, 4800 Sand Point Way NE, M/S FA.2.113 Neonatology, Seattle, 98105, WA, United States, Department of Pediatrics, University of Washington School of Medicine, Seattle, WA, United States; Gray M.M., Treuman Katz Center for Pediatric Bioethics and Palliative Care, Seattle Children’s Research Institute, 4800 Sand Point Way NE, M/S FA.2.113 Neonatology, Seattle, 98105, WA, United States; Ko L.K., Department of Health Systems and Population Health, University of Washington, Seattle, WA, United States; Duenas D.M., Treuman Katz Center for Pediatric Bioethics and Palliative Care, Seattle Children’s Research Institute, 4800 Sand Point Way NE, M/S FA.2.113 Neonatology, Seattle, 98105, WA, United States; Oslin E., Treuman Katz Center for Pediatric Bioethics and Palliative Care, Seattle Children’s Research Institute, 4800 Sand Point Way NE, M/S FA.2.113 Neonatology, Seattle, 98105, WA, United States; Kraft S.A., Department of Bioethics and Decision Sciences, Geisinger College of Health Sciences, Danville, PA, United States</t>
  </si>
  <si>
    <t>Weiss E.M.</t>
  </si>
  <si>
    <t>Treuman Katz Center for Pediatric Bioethics and Palliative Care, Seattle Children’s Research Institute, 4800 Sand Point Way NE, M/S FA.2.113 Neonatology, Seattle, 98105, WA, United States, Department of Pediatrics, University of Washington School of Medicine, Seattle, WA, United States</t>
  </si>
  <si>
    <t>Development of the Better Research Interactions for Every Family (BRIEF) intervention to support recruitment for neonatal clinical trials: an intervention mapping guided approach</t>
  </si>
  <si>
    <r>
      <rPr>
        <rFont val="Helvetica Neue"/>
        <color rgb="FF1155CC"/>
        <u/>
      </rPr>
      <t>https://www.scopus.com/pages/publications/85204082182?origin=resultslist</t>
    </r>
  </si>
  <si>
    <t>Background: Recruitment for neonatal clinical trials can be particularly challenging. Low enrollment rates bias the research population and decrease generalizability of findings. We identified a critical need for an intervention to improve how researchers recruit for neonatal clinical trials. Working within the US neonatal research context, we developed the Better Research Interactions for Every Family (BRIEF) Intervention, which had two overarching goals: to improve the recruitment experience for all parents, focusing on minoritized populations, and to increase participation, focusing on decreasing disparities in research participation. Methods: We used intervention mapping (IM) to guide all steps of intervention development. IM is a planning framework that provides a systematic process and detailed protocol for step-by-step decision-making for intervention development, implementation, and evaluation. Results: We performed IM’s six steps. In step 1, we convened two stakeholder groups, a parent panel and an expert panel, who provided guidance through development of all BRIEF components. Through a recent systematic review, empirical data collected by our team, and consultations with the panels, we identified key determinants (barriers and facilitators) of low enrollment rates and research team members as change agents. In step 2, we iteratively refined our list of key factors to include and linked determinants of behavior changes to these performance objectives. In step 3, we chose three theories (social cognitive theory, theory of information processing, and the trans-theoretical model), methods from identified practical applications suitable for the population (research team members) and the context (busy research NICU teams). In step 4, we developed and refined the intervention components, including self-guided pre-work and a single in-person session. In step 5, we identified the Darbepoetin plus slow-release intravenous iron trial as our partner study in which to pilot BRIEF. In step 6, we developed a multi-stage evaluation plan that included five distinct levels of outcomes. Conclusions: This manuscript shares our rationale and processes for the creation of a research team member-facing intervention aiming to improve recruitment processes for neonatal clinical trials. Our approach can inform those aiming to improve recruitment for neonatal clinical trials and those who may be considering use of IM within similar contexts. © The Author(s) 2024.</t>
  </si>
  <si>
    <t>Intervention; Neonatal clinical trials; Recruitment; Research ethics</t>
  </si>
  <si>
    <t>Clinical Trials as Topic; Humans; Infant, Newborn; Parents; Patient Selection; Research Design; Research Personnel; Stakeholder Participation; antibiotic agent; recombinant erythropoietin; steroid; Article; asphyxia; behavior; behavior change; better research interactions for every family intervention; brain disease; decision making; environmental factor; health disparity; human; intervention mapping guided approach; learning; medical procedures; memory; Social Cognitive Theory; systematic review; trustworthiness; child parent relation; clinical trial (topic); methodology; newborn; patient selection; personnel; procedures; psychology; stakeholder participation</t>
  </si>
  <si>
    <t>Seattle Children’s Research Institute Andrea Kelsh; National Institutes of Health, NIH; Treuman Katz Center for Pediatric Bioethics and Palliative Care; NICU; Eunice Kennedy Shriver National Institute of Child Health and Human Development, NICHD, (K23HD103872); Eunice Kennedy Shriver National Institute of Child Health and Human Development, NICHD; National Human Genome Research Institute, NHGRI, (K01HG010361); National Human Genome Research Institute, NHGRI</t>
  </si>
  <si>
    <t>Funding text 1: We thank members of Dr. Weiss\u2019s NICU parent panel for their important contributions in the design of our interview guide and interpretation of our interview findings. We thank members of Dr. Weiss\u2019s K23 expert panel for their conceptual and logistical support. We thank the Seattle Children\u2019s Marketing and Communications department for assisting with video creation for our intervention. We thank members of the Treuman Katz Center for Pediatric Bioethics and Palliative Care for giving feedback at conferences during various points in the development of this project. We thank research team members for support of development of the BRIEF intervention: Benjamin S. Wilfond, MD, Treuman Katz Center for Pediatric Bioethics and Palliative Care, Seattle Children\u2019s Research Institute Andrea Kelsh, Treuman Katz Center for Pediatric Bioethics and Palliative Care, Seattle Children\u2019s Research Institute Neal Dickert, MD, PhD, Emory University School of Medicine None of the above non-author contributors were provided monetary compensation. We have obtained written permission to include their names in the \u201CAcknowledgements\u201D section of this manuscript.; Funding text 2: This study was supported by National Institutes of Health through the Eunice Kennedy Shriver National Institute of Child Health and Human Development (K23HD103872, supporting Elliott Weiss) and through the National Human Genome Research Institute (K01HG010361, supporting Stephanie Kraft). The NIH had no role in the design and conduct of this study.</t>
  </si>
  <si>
    <t>Sulmasy D.P.; DeCock C.A.; Tornatore C.S.; Roberts A.H., II; Giordano J.; Donovan G.K.</t>
  </si>
  <si>
    <t>Sulmasy D.P., Kennedy Institute of Ethics, Georgetown University, Washington, DC, Pellegrino Center for Clinical Bioethics, Georgetown University, Washington, DC, Department of Medicine, Georgetown University, Washington, DC, Department of Philosophy, Georgetown University, Washington, DC; DeCock C.A., Essentia Health, Grand Forks, ND, United States, University of North Dakota School of Medicine and Health Sciences, Grand Forks, ND, United States; Tornatore C.S., Department of Neurology, Georgetown University, Washington, DC; Roberts A.H., II, Pellegrino Center for Clinical Bioethics, Georgetown University, Washington, DC, Department of Medicine, Georgetown University, Washington, DC; Giordano J., Pellegrino Center for Clinical Bioethics, Georgetown University, Washington, DC, Department of Neurology, Georgetown University, Washington, DC; Donovan G.K., Pellegrino Center for Clinical Bioethics, Georgetown University, Washington, DC</t>
  </si>
  <si>
    <t>Kennedy Institute of Ethics, Georgetown University, Washington, DC, Pellegrino Center for Clinical Bioethics, Georgetown University, Washington, DC, Department of Medicine, Georgetown University, Washington, DC, Department of Philosophy, Georgetown University, Washington, DC</t>
  </si>
  <si>
    <t>Donovan G.K.</t>
  </si>
  <si>
    <t>Pellegrino Center for Clinical Bioethics, Georgetown University, Washington, DC</t>
  </si>
  <si>
    <t>Response</t>
  </si>
  <si>
    <r>
      <rPr>
        <rFont val="Helvetica Neue"/>
        <color rgb="FF1155CC"/>
        <u/>
      </rPr>
      <t>https://www.scopus.com/pages/publications/85207806065?origin=resultslist</t>
    </r>
  </si>
  <si>
    <t>vasopressin; allostasis; apnea; artificial ventilation; body temperature; brain blood flow; brain death; brain function; brain stem; clinical practice; entropy; hormone release; human; hypothalamus; Letter; medical ethics; mortality; nerve cell; persistent vegetative state; prognosis; respiratory arrest; sexual development; sleep waking cycle; sodium metabolism; swallowing reflex; letter</t>
  </si>
  <si>
    <t>Rommelfanger K.S.; Porcello D.; Salles A.; Nalbach Tournas L.</t>
  </si>
  <si>
    <t>Rommelfanger K.S., Institute of Neuroethics Think and Do Tank, Atlanta, GA, United States; Porcello D., Institute of Neuroethics Think and Do Tank, Atlanta, GA, United States, Lawrence Hall of Science, University of California, Berkeley, Berkeley, CA, United States, Children's Creativity Museum, San Francisco, CA, United States, National Informal STEM Education Network, Tempe, AZ, United States; Salles A., Institute of Neuroethics Think and Do Tank, Atlanta, GA, United States; Nalbach Tournas L., Institute of Neuroethics Think and Do Tank, Atlanta, GA, United States, Arizona State University, Tempe, AZ, United States</t>
  </si>
  <si>
    <t>Rommelfanger K.S.</t>
  </si>
  <si>
    <t>Institute of Neuroethics Think and Do Tank, Atlanta, GA, United States</t>
  </si>
  <si>
    <t>Nalbach Tournas L.</t>
  </si>
  <si>
    <t>Institute of Neuroethics Think and Do Tank, Atlanta, GA, United States, Arizona State University, Tempe, AZ, United States</t>
  </si>
  <si>
    <t>Neuroethics hackathons bridge theory to practice</t>
  </si>
  <si>
    <t>Neuron</t>
  </si>
  <si>
    <r>
      <rPr>
        <rFont val="Helvetica Neue"/>
        <color rgb="FF1155CC"/>
        <u/>
      </rPr>
      <t>https://www.scopus.com/pages/publications/85211748386?origin=resultslist</t>
    </r>
  </si>
  <si>
    <t>Ethical practice is a vital component in neuroscience innovation, and that practice must reflect the interests of society. However, truly ethical and responsible innovation may require moving beyond current theory toward more creative and imaginative approaches. Here, we present neuroethics hackathons as a case study in bridging theory to practice. © 2024</t>
  </si>
  <si>
    <t>Humans; Neurosciences; conference paper; neuroscience; theory; clinical observation; clinical study; diagnosis; ethics; human; neuroscience</t>
  </si>
  <si>
    <t>Chatwal M.S.; Camacho P.; Symington B.; Rosenberg A.; Hinyard L.; Chavez Mac Gregor M.; Gallagher C.; El-Jawahri A.; McGinnis M.; Lee R.T.</t>
  </si>
  <si>
    <t>Chatwal M.S., Moffitt Cancer Center, Tampa, FL, United States; Camacho P., American Society of Clinical Oncology, Alexandria, VA, United States; Symington B., Sweetwater Regional Cancer Center, Rock Springs, WY, United States; Rosenberg A., Dana-Farber Cancer Institute, Boston, MA, United States; Hinyard L., Saint Louis University, Saint Louis, MO, United States; Chavez Mac Gregor M., University of Texas MD Anderson Cancer Center, Houston, TX, United States; Gallagher C., University of Texas MD Anderson Cancer Center, Houston, TX, United States; El-Jawahri A., Massachusetts General Hospital, Boston, MA, United States; McGinnis M., The George Washington University, Washington, DC, United States; Lee R.T., City of Hope National Medical Center, Irvine, CA, United States</t>
  </si>
  <si>
    <t>Chatwal M.S.</t>
  </si>
  <si>
    <t>Moffitt Cancer Center, Tampa, FL, United States</t>
  </si>
  <si>
    <t>Lee R.T.</t>
  </si>
  <si>
    <t>City of Hope National Medical Center, Irvine, CA, United States</t>
  </si>
  <si>
    <t>Ethics of Patient-Clinician Boundaries in Oncology: Communication Strategies for Promoting Clinician Well-Being and Quality Patient Care</t>
  </si>
  <si>
    <r>
      <rPr>
        <rFont val="Helvetica Neue"/>
        <color rgb="FF1155CC"/>
        <u/>
      </rPr>
      <t>https://www.scopus.com/pages/publications/85201325955?origin=resultslist</t>
    </r>
  </si>
  <si>
    <t>Communication; Humans; Medical Oncology; Physician-Patient Relations; Quality of Health Care; Article; doctor patient relationship; health care quality; human; interpersonal communication; job satisfaction; medical ethics; patient care; personal autonomy; professional burnout; professional well-being; professionalism; psychological resilience; work-life balance; doctor patient relationship; ethics; oncology; procedures</t>
  </si>
  <si>
    <r>
      <rPr>
        <rFont val="Helvetica Neue"/>
        <color rgb="FF1155CC"/>
        <u/>
      </rPr>
      <t>https://www.scopus.com/pages/publications/85210918835?origin=resultslist</t>
    </r>
  </si>
  <si>
    <t>Candrian C.; Weissman J.S.; Tjia J.</t>
  </si>
  <si>
    <t>Candrian C., Division of General Internal Medicine, University of Colorado School of Medicine, Aurora, United States; Weissman J.S., The Center for Surgery and Public Health, Brigham and Women's Hospital and Harvard Medical School, Boston, MA, United States; Tjia J., The Department of Population and Quantitative Health Sciences, Division of Epidemiology, UMass Chan Medical School, Worcester, MA, United States</t>
  </si>
  <si>
    <t>Candrian C.</t>
  </si>
  <si>
    <t>Division of General Internal Medicine, University of Colorado School of Medicine, Aurora, United States</t>
  </si>
  <si>
    <t>Tjia J.</t>
  </si>
  <si>
    <t>The Department of Population and Quantitative Health Sciences, Division of Epidemiology, UMass Chan Medical School, Worcester, MA, United States</t>
  </si>
  <si>
    <t>SOGI Data Collection - Proceeding, but with Caution.</t>
  </si>
  <si>
    <r>
      <rPr>
        <rFont val="Helvetica Neue"/>
        <color rgb="FF1155CC"/>
        <u/>
      </rPr>
      <t>https://www.scopus.com/pages/publications/85201437228?origin=resultslist</t>
    </r>
  </si>
  <si>
    <t>Health Policy; Medical Ethics and Human Rights; Medical Practice; Medicine and the Law</t>
  </si>
  <si>
    <t>COVID-19; Data Collection; Humans; United States; Article; clinician; community care; data collection method; health care personnel; health care policy; health care system; health care utilization; health disparity; health service; human; LGBTQIA+ people; medical community; medical ethics; men who have sex with men; sexual behavior; sexual orientation; SOGI data collection; transgender; coronavirus disease 2019; information processing; procedures; United States</t>
  </si>
  <si>
    <t>Revak S.; Cuttin K.; Nfonoyim Bernhard B.; Davies S.H.</t>
  </si>
  <si>
    <t>Revak S., Department of Pediatrics (S.R., Children's Hospital of Philadelphia, Philadelphia, United States; Cuttin K., Department of Pediatrics (S.R., Children's Hospital of Philadelphia, Philadelphia, United States; Nfonoyim Bernhard B., Department of Pediatrics (S.R., Children's Hospital of Philadelphia, Philadelphia, United States; Davies S.H., Department of Pediatrics (S.R., Children's Hospital of Philadelphia, Philadelphia, United States, The Division of Adolescent Medicine, Children's Hospital of Philadelphia, Philadelphia, United States</t>
  </si>
  <si>
    <t>Revak S.</t>
  </si>
  <si>
    <t>Department of Pediatrics (S.R., Children's Hospital of Philadelphia, Philadelphia, United States</t>
  </si>
  <si>
    <t>Davies S.H.</t>
  </si>
  <si>
    <t>Department of Pediatrics (S.R., Children's Hospital of Philadelphia, Philadelphia, United States, The Division of Adolescent Medicine, Children's Hospital of Philadelphia, Philadelphia, United States</t>
  </si>
  <si>
    <t>The Menstrual Health Equity Initiative-Access to Menstrual Products for People Experiencing Homelessness</t>
  </si>
  <si>
    <r>
      <rPr>
        <rFont val="Helvetica Neue"/>
        <color rgb="FF1155CC"/>
        <u/>
      </rPr>
      <t>https://www.scopus.com/pages/publications/85209635855?origin=resultslist</t>
    </r>
  </si>
  <si>
    <t>Health Policy; Medical Education; Medical Ethics and Human Rights; Public Health</t>
  </si>
  <si>
    <t>adolescent; adult; Editorial; female; health care access; health equity; homelessness; human; poverty; article; drug therapy</t>
  </si>
  <si>
    <t>Nance M.; Phillips O.; Tropea T.F.</t>
  </si>
  <si>
    <t>Nance M., Neurology, University of Minnesota, Struthers Parkinson's Center, 6701 Country Club Drive, Golden Valley, MN, United States; Phillips O., Neurology, Geisel School of Medicine at Dartmouth, 18 Old Etna Road, Hanover, 03756, NH, United States; Tropea T.F., Neurology, Perelman School of Medicine at the University of Pennsylvania, Philadelphia, PA, United States</t>
  </si>
  <si>
    <t>Nance M.</t>
  </si>
  <si>
    <t>Neurology, University of Minnesota, Struthers Parkinson's Center, 6701 Country Club Drive, Golden Valley, MN, United States</t>
  </si>
  <si>
    <t>Tropea T.F.</t>
  </si>
  <si>
    <t>Neurology, Perelman School of Medicine at the University of Pennsylvania, Philadelphia, PA, United States</t>
  </si>
  <si>
    <t>Hope vs. Hype II: It is time to offer pre-symptomatic genetic testing for GBA and LRRK2 variants</t>
  </si>
  <si>
    <t>Parkinsonism and Related Disorders</t>
  </si>
  <si>
    <r>
      <rPr>
        <rFont val="Helvetica Neue"/>
        <color rgb="FF1155CC"/>
        <u/>
      </rPr>
      <t>https://www.scopus.com/pages/publications/85197382900?origin=resultslist</t>
    </r>
  </si>
  <si>
    <t>Disease modification; Genetic counseling; Genetic testing; Genetics; Neuroethics; Neurogenetics; Parkinson disease; Predictive testing</t>
  </si>
  <si>
    <t>Genetic Testing; Glucosylceramidase; Humans; Leucine-Rich Repeat Serine-Threonine Protein Kinase-2; Mutation; Parkinson Disease; Prodromal Symptoms; GBA protein, human; glucosylceramidase; leucine rich repeat kinase 2; LRRK2 protein, human; accuracy; Alzheimer disease; amyotrophic lateral sclerosis; anxiety; clinical trial (topic); degenerative disease; ethics; GBA gene; gene; genetic counseling; genetic risk; genetic screening; genetic variability; genetics; genotyping; human; Huntington chorea; LRRK2 gene; neuroethics; neurogenetics; neurologic examination; Note; Parkinson disease; practice guideline; pre symptomatic genetic testing; predictive value; diagnosis; mutation; prodromal symptom</t>
  </si>
  <si>
    <t>Parkinsonfonden; Michael J. Fox Foundation for Parkinson's Research, MJFF; Huntington's Disease Society of America, HDSA, (2,3); National Institutes of Health, NIH, (K23NS114167, P30AG072979)</t>
  </si>
  <si>
    <t>Funding text 1: Dr. Tropea: Dr. Tropea has received research grants from the NIH (K23NS114167, P30AG072979), and research support from The Michael J Fox Foundation (FOX BIONET, site investigator) and the Parkinson Foundation (PD GENEration, site investigator). Dr. Tropea serves on the steering Committee of ACTIVATE-PD (Bial) and is co-chair of the Genetics/Environmental Working Group of the Parkinson Study Group. He has received travel expense reimbursement from the Parkinson Study Group and the Parkinson Foundation. ; Funding text 2: Turning back to the example of HD, the guidelines written for predictive testing shortly after the identification of the pathologic gene 30 years ago were initially fairly burdensome [1]. These guidelines called for a screening phone call, an in-person genetic counseling session, a neurologic examination, psychologic evaluation, in-person review of results. These burdensome guidelines hung around for 20 years. Within the past ten years both the European Huntington disease network and the Huntington Disease Society of America reviewed these guidelines such that the neurologic exam was eliminated, and streamlined the function of the genetic counselor to include some degree of psychological assessment and support [2,3]. The field of neurogenetics has grown and there is now a neurogenetics special interest group within the National Society of Genetic Counselors. Then, with the onset of the COVID-19 pandemic, genetic counselors quickly embraced virtual encounters. The net result is that the process for predictive genetic testing is much less burdensome than it was in the distant past.</t>
  </si>
  <si>
    <t>Gómez-Mesa J.E.; Gutiérrez-Posso J.M.; Escalante-Forero M.; Eraso-Bolaños D.E.; Drazner M.H.; Quesada-Chaves D.; Romero-Guerra A.; Perna E.R.; Álvarez-Sangabriel A.; Rossel V.; Alarco W.; Speranza M.</t>
  </si>
  <si>
    <t>Gómez-Mesa J.E., Department of Cardiology, Fundación Valle del Lili, Cali, Colombia, Department of Investigation and Innovation, Fundación Valle del Lili, Cali, Colombia, Department of Health Sciences, Universidad Icesi, Cali, Colombia, Consejo Interamericano de Falla Cardíaca e Hipertensión Pulmonar (CIFACAH) de la Sociedad Interamericana de Cardiología (SIAC), Mexico, Mexico; Gutiérrez-Posso J.M., Department of Investigation and Innovation, Fundación Valle del Lili, Cali, Colombia; Escalante-Forero M., Department of Investigation and Innovation, Fundación Valle del Lili, Cali, Colombia; Eraso-Bolaños D.E., Department of Investigation and Innovation, Fundación Valle del Lili, Cali, Colombia; Drazner M.H., Department of Cardiology, University of Texas Southwestern Medical Center, Dallas, TX, United States; Quesada-Chaves D., Consejo Interamericano de Falla Cardíaca e Hipertensión Pulmonar (CIFACAH) de la Sociedad Interamericana de Cardiología (SIAC), Mexico, Mexico, Department of Cardiology, Hospital San Vicente de Paul, Heredia, Costa Rica; Romero-Guerra A., Consejo Interamericano de Falla Cardíaca e Hipertensión Pulmonar (CIFACAH) de la Sociedad Interamericana de Cardiología (SIAC), Mexico, Mexico, Department of Cardiology, Hospital Santo Tomas, Panama, Panama; Perna E.R., Consejo Interamericano de Falla Cardíaca e Hipertensión Pulmonar (CIFACAH) de la Sociedad Interamericana de Cardiología (SIAC), Mexico, Mexico, Department of Heart Failure and Pulmonary Hypertension, Instituto De Cardiología J. F. Cabral, Corrientes, Argentina; Álvarez-Sangabriel A., Consejo Interamericano de Falla Cardíaca e Hipertensión Pulmonar (CIFACAH) de la Sociedad Interamericana de Cardiología (SIAC), Mexico, Mexico, Emergency Department and Coronary Care Unit, Instituto Nacional de Cardiología Ignacio Chávez, Mexico, Mexico; Rossel V., Consejo Interamericano de Falla Cardíaca e Hipertensión Pulmonar (CIFACAH) de la Sociedad Interamericana de Cardiología (SIAC), Mexico, Mexico, Department of Cardiology, Instituto Nacional del Tórax, Santiago, Chile, Faculty of Medicine, Universidad de Chile, Santiago, Chile; Alarco W., Consejo Interamericano de Falla Cardíaca e Hipertensión Pulmonar (CIFACAH) de la Sociedad Interamericana de Cardiología (SIAC), Mexico, Mexico, Department of Cardiology, Instituto Nacional Cardiovascular INCOR, Lima, Peru; Speranza M., Consejo Interamericano de Falla Cardíaca e Hipertensión Pulmonar (CIFACAH) de la Sociedad Interamericana de Cardiología (SIAC), Mexico, Mexico, Department of Cardiology, Hospital Clínica Bíblica, San José, Costa Rica</t>
  </si>
  <si>
    <t>Gómez-Mesa J.E.</t>
  </si>
  <si>
    <t>Department of Cardiology, Fundación Valle del Lili, Cali, Colombia, Department of Investigation and Innovation, Fundación Valle del Lili, Cali, Colombia, Department of Health Sciences, Universidad Icesi, Cali, Colombia, Consejo Interamericano de Falla Cardíaca e Hipertensión Pulmonar (CIFACAH) de la Sociedad Interamericana de Cardiología (SIAC), Mexico, Mexico</t>
  </si>
  <si>
    <t>Speranza M.</t>
  </si>
  <si>
    <t>Consejo Interamericano de Falla Cardíaca e Hipertensión Pulmonar (CIFACAH) de la Sociedad Interamericana de Cardiología (SIAC), Mexico, Mexico, Department of Cardiology, Hospital Clínica Bíblica, San José, Costa Rica</t>
  </si>
  <si>
    <t>American registry of ambulatory and acute decompensated heart failure (AMERICCAASS registry): Rationale and design</t>
  </si>
  <si>
    <t>ESC Heart Failure</t>
  </si>
  <si>
    <r>
      <rPr>
        <rFont val="Helvetica Neue"/>
        <color rgb="FF1155CC"/>
        <u/>
      </rPr>
      <t>https://www.scopus.com/pages/publications/85198646444?origin=resultslist</t>
    </r>
  </si>
  <si>
    <t>Aims: Heart failure (HF) is a highly prevalent and progressive condition associated with significant morbidity and mortality rates. Acute decompensated HF precipitates millions of hospitalizations each year. Despite therapeutic advances, the overall prognosis of HF is poor. The varying clinical courses and outcomes of patients with this disease may be due to region-specific gaps and since most HF studies are conducted in developed countries, the participation of Latin American and Caribbean countries is low. Considering this, the American Registry of Ambulatory and Acute Decompensated Heart Failure (AMERICCAASS) aims to characterize the population with ambulatory and acute decompensated HF in the American continent and to determine rehospitalization and survival outcomes during the 12 months of follow-up. Methods and results: AMERICCAASS Registry is an observational, prospective, and hospital-based registry recruiting patients with ambulatory or acute decompensated HF. The registry plans to include between two and four institutions per country from at least 20 countries in the Americas, and at least 60 patients recruited from each participant institution regardless of their ambulatory or acutely decompensated condition. Ambulatory patients with confirmed HF diagnosis or inpatients presenting with acute decompensated HF will be included. Follow-up will be performed at 12 months in ambulatory patients or 1, 6, and 12 months after hospital discharge in acutely decompensated HF patients. This ongoing study began on 1 April 2022, with recruitment scheduled to end on 30 November 2023, and follow-up on 31 January 2025. Ethics approval was obtained from the Biomedical Research Ethics Committee of Fundación Valle del Lili. Data collected in the AMERICCAASS registry is being stored on the electronic platform REDCap (Research Electronic Data Capture), which allows different forms for patient groups to enable unbiased analyses. For quantitative variables comparison, we will use the Student's t-test or non-parametric tests accordingly. Categorical variables will be presented as proportions, and groups will be compared with Fisher's exact test. The significance level will be &lt;0.05 for comparisons. Readmissions and post-discharge mortality will be calculated as proportions at 1, 6, and 12 months, with a survival analysis by conditional probability and the Kaplan–Meier method. Conclusions: AMERICCAASS Registry is intended to be the most important registry of the continent for obtaining important information about demographics, aetiology, co-morbidities, and treatment received, either ambulatory or hospitalized. This registry may contribute to the optimization of national and regional evidence and public policies for the diagnosis and treatment of HF disease. © 2024 The Author(s). ESC Heart Failure published by John Wiley &amp; Sons Ltd on behalf of European Society of Cardiology.</t>
  </si>
  <si>
    <t>America; Heart failure; Latin America; Registries</t>
  </si>
  <si>
    <t>Acute Disease; Ambulatory Care; Americas; Female; Follow-Up Studies; Heart Failure; Hospitalization; Humans; Male; Prognosis; Prospective Studies; Registries; Survival Rate; brain natriuretic peptide; enkephalinase inhibitor; mineralocorticoid; sodium glucose cotransporter; adult; aged; ambulatory care; Article; blood pressure; body mass; chronic obstructive lung disease; controlled study; diagnostic test accuracy study; economic status; fever; heart failure; heart rate; hospital care; hospital discharge; hospital mortality; hospital readmission; hospitalization; human; hypertension; lung artery pressure; major clinical study; male; morbidity; mortality; obesity; observational study; renin angiotensin aldosterone system; risk factor; survival analysis; telephone interview; treatment outcome; acute disease; ambulatory care; clinical trial; epidemiology; female; follow up; multicenter study; prognosis; prospective study; register; survival rate; therapy; Western Hemisphere</t>
  </si>
  <si>
    <t>Handley J.L.; Lehmann C.U.; Ratwani R.M.</t>
  </si>
  <si>
    <t>Handley J.L., MedStar Health National Center for Human Factors in Healthcare, Washington, DC, United States; Lehmann C.U., Clinical Informatics Center, University of Texas Southwestern Medical Center, Dallas, United States; Ratwani R.M., MedStar Health National Center for Human Factors in Healthcare, Washington, DC, United States</t>
  </si>
  <si>
    <t>Handley J.L.</t>
  </si>
  <si>
    <t>MedStar Health National Center for Human Factors in Healthcare, Washington, DC, United States</t>
  </si>
  <si>
    <t>Ratwani R.M.</t>
  </si>
  <si>
    <t>Prioritizing Data Privacy and Security in Pediatric AI - Reply</t>
  </si>
  <si>
    <r>
      <rPr>
        <rFont val="Helvetica Neue"/>
        <color rgb="FF1155CC"/>
        <u/>
      </rPr>
      <t>https://www.scopus.com/pages/publications/85206018775?origin=resultslist</t>
    </r>
  </si>
  <si>
    <t>Artificial Intelligence; Child; Computer Security; Confidentiality; Humans; Pediatrics; access to information; algorithm; artificial intelligence; child; data privacy; human; information security; Letter; medical ethics; medical history; medical information; pediatrics; artificial intelligence; computer security; confidentiality</t>
  </si>
  <si>
    <r>
      <rPr>
        <rFont val="Helvetica Neue"/>
        <color rgb="FF1155CC"/>
        <u/>
      </rPr>
      <t>https://www.scopus.com/pages/publications/85201064337?origin=resultslist</t>
    </r>
  </si>
  <si>
    <r>
      <t xml:space="preserve">Introduction Many types of prostate cancer present minimal risk to a man's lifespan or well-being, but existing terminology makes it difficult for men to distinguish these from high-risk prostate cancers. This study aims to explore whether using an alternative label for low-risk prostate cancer influences management choice and anxiety levels among Australian men and their partners. Methods and analysis We will run two separate studies for Australian men and Australian women with a male partner. Both studies are between-subjects factorial (3×2) randomised online hypothetical experiments. Following consent, eligible participants will be randomised 1:1:1 to three labels: 'low-risk prostate cancer, Gleason Group 1', 'low-risk prostate neoplasm' or 'low-risk prostate lesion'. Participants will then undergo a second randomisation step with 1:1 allocation to the provision of detailed information on the benefits and harms of different management choices versus the provision of less detailed information about management choices. The required sample sizes are 1290 men and 1410 women. The primary outcome is the participant choice of their preferred management strategy: no immediate treatment (prostate-specific antigen (PSA)-based monitoring or active surveillance using PSA, MRI, biopsy with delayed treatment for disease progression) versus immediate treatment (prostatectomy or radiation therapy). Secondary outcomes include preferred management choice (from the four options listed above), diagnosis anxiety, management choice anxiety and management choice at a later time point (for participants who initially choose a monitoring strategy). Ethics and dissemination Ethics approval has been received from The University of Sydney Human Research Ethics Committee (2023/572). The results of the study will be published in a peer-reviewed medical journal and a plain language summary of the findings will be shared on the Wiser Healthcare publications page </t>
    </r>
    <r>
      <rPr>
        <rFont val="Helvetica Neue"/>
        <color rgb="FF1155CC"/>
        <u/>
      </rPr>
      <t>http://www.wiserhealthcare.org.au/category/publications/</t>
    </r>
    <r>
      <rPr>
        <rFont val="Helvetica Neue"/>
      </rPr>
      <t xml:space="preserve"> Trial registration numbers Australian New Zealand Clinical Trials Registry (ID 386701 and 386889). © Author(s) (or their employer(s)) 2024. Re-use permitted under CC BY. Published by BMJ.</t>
    </r>
  </si>
  <si>
    <t>Hunter J.; Jackson S.H.; Van Norman G.A.</t>
  </si>
  <si>
    <t>Hunter J., Department of Anesthesiology and Perioperative Medicine, University of Alabama at Birmingham, Birmingham, AL, United States; Jackson S.H., Department of Anesthesiology, Good Samaritan Hospital, San Jose, CA, United States; Van Norman G.A., Department of Anesthesiology and Pain Medicine, University of Washington, Seattle, WA, United States</t>
  </si>
  <si>
    <t>Hunter J.</t>
  </si>
  <si>
    <t>Department of Anesthesiology and Perioperative Medicine, University of Alabama at Birmingham, Birmingham, AL, United States</t>
  </si>
  <si>
    <t>Department of Anesthesiology and Pain Medicine, University of Washington, Seattle, WA, United States</t>
  </si>
  <si>
    <t>Ethics of Preanesthesia Mandatory Laboratory Testing</t>
  </si>
  <si>
    <r>
      <rPr>
        <rFont val="Helvetica Neue"/>
        <color rgb="FF1155CC"/>
        <u/>
      </rPr>
      <t>https://www.scopus.com/pages/publications/85186334227?origin=resultslist</t>
    </r>
  </si>
  <si>
    <t>COVID testing; Ethics; Mandatory testing; Pregnancy testing; Preoperative testing</t>
  </si>
  <si>
    <t>Anesthesia; Humans; Informed Consent; Mandatory Testing; Preoperative Care; anesthesia; beneficence; cognitive development; coronavirus disease 2019; COVID-19 testing; distributive justice; evidence based medicine; health care cost; health care quality; human; informed consent; laboratory test; legal liability; mandatory testing; medical decision making; medical ethics; medical history; nonhuman; nonmaleficence; pandemic; patient autonomy; pregnancy test; prenatal exposure; preoperative evaluation; Review; utilitarianism; ethics; informed consent; mandatory testing; preoperative care; procedures</t>
  </si>
  <si>
    <t>The authors wish to gratefully acknowledge the help of Gabrielle Jackson, PhD, from the Department of Philosophy, Stanford University, for her kind review of an early draft and recommended inserting the quote from the eminent philosopher Daniel Dennett (recently passed) that introduces the article, and in so doing, set the \u201Cfocus and thrust\u201D for the entire article. She has also served as a co-member of the Bioethics Committee of Boston Children's Hospital. All authors assert that they have no commercial or financial interests concerning this publication and have received no funding.</t>
  </si>
  <si>
    <r>
      <rPr>
        <rFont val="Helvetica Neue"/>
        <color rgb="FF1155CC"/>
        <u/>
      </rPr>
      <t>https://www.scopus.com/pages/publications/85214107386?origin=resultslist</t>
    </r>
  </si>
  <si>
    <r>
      <t>Introduction A diagnosis of melanoma in situ presents negligible risk to a person's lifespan or physical well-being, but existing terminology makes it difficult for patients to distinguish these from higher risk invasive melanomas. This study aims to explore whether using an alternative label for melanoma in situ may influence patients' management choices and anxiety levels. Methods and analysis This study is a between-subjects randomised online experiment, using hypothetical scenarios. Following consent, eligible participants will be randomised 1:1:1 to three labels: 'melanoma in situ' (control), 'low-risk melanocytic neoplasm' (intervention 1) and 'low-risk melanocytic neoplasm, in situ' (intervention 2). The required sample size is 1668 people. The co-primary outcomes are (1) choice between no further surgery or further surgery to ensure clear histological margins greater than 5 mm and (2) choice between patient-initiated clinical follow-up when needed (patient-led surveillance) and regular routinely scheduled clinical follow-up (clinician-led surveillance). Secondary outcomes include diagnosis anxiety, perceived risk of invasive melanoma and of dying from melanoma and management choice anxiety (after surgery choice and follow-up choice). We will make pairwise comparisons across the three diagnostic label groups using regression models (univariable and multivariable). Ethics and dissemination The study has been registered with the Australian New Zealand Clinical Trials Registry (ACTRN12624000740594). Ethics approval has been received from The University of Sydney Human Research Ethics Committee (2024/HE000019). The results of the study will be published in a peer-reviewed medical journal, and a plain language summary of the findings will be shared on the Wiser Healthcare publication page (</t>
    </r>
    <r>
      <rPr>
        <rFont val="Helvetica Neue"/>
        <color rgb="FF1155CC"/>
        <u/>
      </rPr>
      <t>https://www.wiserhealthcare.org.au/category/publications/</t>
    </r>
    <r>
      <rPr>
        <rFont val="Helvetica Neue"/>
      </rPr>
      <t>). © Author(s) (or their employer(s)) 2024.</t>
    </r>
  </si>
  <si>
    <t>Nightingale K.J.; Lowenthal E.D.; Gross M.S.</t>
  </si>
  <si>
    <t>Nightingale K.J., Department of Biostatistics, Epidemiology, and and Informatics, University of Pennsylvania School of Medicine, Philadelphia, PA, United States; Lowenthal E.D., Department of Biostatistics, Epidemiology, and and Informatics, University of Pennsylvania School of Medicine, Philadelphia, PA, United States, Department of Pediatrics, University of Pennsylvania School of Medicine, Children's Hospital of Philadelphia, Philadelphia, PA, United States, 734 Schuylkill Avenue, Room 11241, Philadelphia, 19146, PA, United States; Gross M.S., Johns Hopkins Berman Institute of Bioethics, Baltimore, MD, United States, 1809 Ashland Avenue, Baltimore, 21205, MD, United States</t>
  </si>
  <si>
    <t>Nightingale K.J.</t>
  </si>
  <si>
    <t>Department of Biostatistics, Epidemiology, and and Informatics, University of Pennsylvania School of Medicine, Philadelphia, PA, United States</t>
  </si>
  <si>
    <t>Gross M.S.</t>
  </si>
  <si>
    <t>Johns Hopkins Berman Institute of Bioethics, Baltimore, MD, United States, 1809 Ashland Avenue, Baltimore, 21205, MD, United States</t>
  </si>
  <si>
    <t>When Black and White Turns Gray: Navigating the Ethical Challenges of Implementing Shared Infant Feeding Decisions for Persons Living with Human Immunodeficiency Virus in the United States</t>
  </si>
  <si>
    <r>
      <rPr>
        <rFont val="Helvetica Neue"/>
        <color rgb="FF1155CC"/>
        <u/>
      </rPr>
      <t>https://www.scopus.com/pages/publications/85204457145?origin=resultslist</t>
    </r>
  </si>
  <si>
    <t>Autonomy; Breastfeeding; Clinical guidelines; Equity; Ethics; Harm reduction; Health policy; HIV</t>
  </si>
  <si>
    <t>Breast Feeding; Decision Making; Decision Making, Shared; Female; HIV Infections; Humans; Infant; Infant, Newborn; Infectious Disease Transmission, Vertical; United States; beneficence; breast feeding; child protection; harm reduction; health care disparity; health care policy; health hazard; health literacy; human; Human immunodeficiency virus infected patient; Human immunodeficiency virus infection; infant feeding; justice; medical ethics; nonmaleficence; patient autonomy; patient engagement; perinatal exposure; practice guideline; Review; risk reduction; shared decision making; United States; virus transmission; breast feeding; decision making; ethics; female; Human immunodeficiency virus infection; infant; newborn; prevention and control; shared decision making; vertical transmission</t>
  </si>
  <si>
    <t>Costa A.C.S.</t>
  </si>
  <si>
    <t>Costa A.C.S., Department of Psychiatry, Case Western Reserve University, Cleveland, 44106-6090, OH, United States</t>
  </si>
  <si>
    <t>Department of Psychiatry, Case Western Reserve University, Cleveland, 44106-6090, OH, United States</t>
  </si>
  <si>
    <t>On the Therapeutic Use of Monoclonal Antibodies Against Amyloid Plaques in Older Adults with Down Syndrome: A Narrative Review and Perspective</t>
  </si>
  <si>
    <r>
      <rPr>
        <rFont val="Helvetica Neue"/>
        <color rgb="FF1155CC"/>
        <u/>
      </rPr>
      <t>https://www.scopus.com/pages/publications/85210585239?origin=resultslist</t>
    </r>
  </si>
  <si>
    <t>Down syndrome (DS) is a genetic disorder caused by an extra copy of chromosome 21 (trisomy 21 or T21) and is associated with an increased risk of early-onset Alzheimer’s disease (AD), also known as DS-associated AD (DSAD). Individuals with DS typically develop amyloid neuropathology in their late-thirties to early-forties and the mean age of onset of clinical dementia is approximately 55 years. Recent advances in AD clinical research have focused on monoclonal antibodies (mAbs) targeting amyloid-β (Aβ) plaques as a potential therapeutic approach. Therefore, there has been guarded enthusiasm about using anti-amyloid mAbs in the prevention/treatment of DSAD. This narrative review and perspective explores the current understanding of amyloid pathology in AD and DSAD, the rationale for using anti-amyloid mAbs in the treatment of DSAD, and the challenges and opportunities for research toward the application of this therapeutic strategy to older adults with DS. © 2024 by the author.</t>
  </si>
  <si>
    <t>Alzheimer’s disease; amyloid hypothesis; anti-amyloid monoclonal antibodies; bioethics; Down syndrome; intellectual disability; trisomy 21</t>
  </si>
  <si>
    <t>amyloid; monoclonal antibody; adult; Alzheimer disease; amyloid plaque; chromosome 21; dementia; Down syndrome; etiology; female; human; intellectual impairment; major clinical study; neuropathology; onset age; prevention; review; therapy; trisomy 21</t>
  </si>
  <si>
    <t>Center for Neurodegenerative Disorders; National Institutes of Health, NIH, (R03AG086928, 3U24AG057437); National Institutes of Health, NIH</t>
  </si>
  <si>
    <t>This research was funded by a grant from the Center for Neurodegenerative Disorders (CENDIVE) at University Hospitals Cleveland and charitable contributions from the Awakening Angels Foundation. The author also receives effort support from NIH Grants R03AG086928 and 3U24AG057437.</t>
  </si>
  <si>
    <t>DiBrito S.; Mago J.; Reczek A.; Suresh D.; Kim D.; Jacoby L.; Shelton W.</t>
  </si>
  <si>
    <t>DiBrito S., Department of Surgery, Albany Medical College, Albany, NY, United States; Mago J., Department of Surgery, Albany Medical College, Albany, NY, United States; Reczek A., Department of Surgery, Albany Medical College, Albany, NY, United States; Suresh D., Department of Surgery, Albany Medical College, Albany, NY, United States; Kim D., Department of Surgery, Albany Medical College, Albany, NY, United States, Alden March Bioethics Institute, Albany Medical College, Albany, NY, United States; Jacoby L., Alden March Bioethics Institute, Albany Medical College, Albany, NY, United States; Shelton W., Department of Surgery, Albany Medical College, Albany, NY, United States, Alden March Bioethics Institute, Albany Medical College, Albany, NY, United States</t>
  </si>
  <si>
    <t>DiBrito S.</t>
  </si>
  <si>
    <t>Department of Surgery, Albany Medical College, Albany, NY, United States</t>
  </si>
  <si>
    <t>Shelton W.</t>
  </si>
  <si>
    <t>Department of Surgery, Albany Medical College, Albany, NY, United States, Alden March Bioethics Institute, Albany Medical College, Albany, NY, United States</t>
  </si>
  <si>
    <t>Medical Student Perspectives on Professionalism in a Third-Year Surgery Clerkship – A Mixed Methods Study</t>
  </si>
  <si>
    <r>
      <rPr>
        <rFont val="Helvetica Neue"/>
        <color rgb="FF1155CC"/>
        <u/>
      </rPr>
      <t>https://www.scopus.com/pages/publications/85204232919?origin=resultslist</t>
    </r>
  </si>
  <si>
    <t>OBJECTIVE: The norms governing surgical training warrant a deeper understanding of students’ experiences and interpretations of professionalism issues in their learning environment. However, there is scant empirical evidence to describe this process. To fill this gap, we analyzed students’ perceptions related to professionalism, moral distress, and communication in the surgical clerkship, particularly regarding their clinical supervisors, whom we refer to as mentors. DESIGN: We retrospectively evaluated written case vignettes and survey responses from medical students on their surgical clerkships regarding their experiences of cases which raised professionalism concerns. Vignettes and surveys were part of standard curricular exercises and analyzed using both qualitative and quantitative methods. SETTING: Our study was conducted at a private academic medical college in the northeast with an affiliated institute of bioethics. PARTICIPANTS: Two-hundred forty-one third year medical students on their surgical clerkships participated through required curricular submissions of case vignettes and surveys. RESULTS: Vignettes and surveys from all 241 students were collected and analyzed. Of these, 106 (43.9%) were identified by the students as relating to professionalism, whereas the research team identified 148 (61.4%) cases as such. Major subtypes of professionalism concerns were categorized as “not showing proper respect” (38.5%), bias (30.4%) and “failure to meet medical standards of care” (29.1%). In professionalism cases, only 27.7% of students would emulate their mentor, 19.7% shared concerns with the mentor, and 58.8% experienced moral distress, all significantly worse than in nonprofessionalism cases (p &lt; 0.001). CONCLUSIONS: With an abundance of professionalism concerns noted, students experienced high rates of moral distress and were unlikely to share concerns with clinical mentors who they generally did not wish to emulate. Attention should be paid to providing a formal curricular venue in which students can discuss their concerns, as untoward experiences in the learning environment risk harming their learning and professional identity development. © 2024 The Authors</t>
  </si>
  <si>
    <t>hidden curriculum; Medical professionalism; moral distress; professional identity</t>
  </si>
  <si>
    <t>Adult; Clinical Clerkship; Education, Medical, Undergraduate; Female; General Surgery; Humans; Male; Mentors; Professionalism; Retrospective Studies; Students, Medical; Surveys and Questionnaires; Young Adult; adult; article; controlled study; curriculum; ethical dilemma; exercise; female; health care quality; human; learning environment; major clinical study; male; medical school; medical student; mentor; professionalism; surgery; surgical training; vignette; clinical education; education; general surgery; medical education; procedures; psychology; questionnaire; retrospective study; young adult</t>
  </si>
  <si>
    <r>
      <rPr>
        <rFont val="Helvetica Neue"/>
        <color rgb="FF1155CC"/>
        <u/>
      </rPr>
      <t>https://www.scopus.com/pages/publications/85203589615?origin=resultslist</t>
    </r>
  </si>
  <si>
    <t>Raven R.B., III; Merrell G.</t>
  </si>
  <si>
    <t>Raven R.B., III, SMaRT Health &amp; Wellness, 27372 Aliso Creek Road, Aliso Viejo, 92656, CA, United States; Merrell G., Indiana Hand to Shoulder Center, 8501 Harcourt Road, Indianapolis, 46260, IN, United States</t>
  </si>
  <si>
    <t>Raven R.B., III</t>
  </si>
  <si>
    <t>SMaRT Health &amp; Wellness, 27372 Aliso Creek Road, Aliso Viejo, 92656, CA, United States</t>
  </si>
  <si>
    <t>Merrell G.</t>
  </si>
  <si>
    <t>Indiana Hand to Shoulder Center, 8501 Harcourt Road, Indianapolis, 46260, IN, United States</t>
  </si>
  <si>
    <t>Marketing and Strategy: How to Build Your Practice</t>
  </si>
  <si>
    <r>
      <rPr>
        <rFont val="Helvetica Neue"/>
        <color rgb="FF1155CC"/>
        <u/>
      </rPr>
      <t>https://www.scopus.com/pages/publications/85198075770?origin=resultslist</t>
    </r>
  </si>
  <si>
    <t>Marketing; Search optimization; Strategic planning</t>
  </si>
  <si>
    <t>Humans; Marketing of Health Services; Practice Management, Medical; artificial intelligence; clinical decision making; clinical practice; doctor patient relationship; e-mail; Editorial; goal attainment; hand surgery; health care quality; health service; human; informed consent; marketing; medical ethics; medical technology; patient education; patient referral; patient satisfaction; resource allocation; search engine optimization; social media; strategic planning; telehealth; trust; financial management; management; organization and management</t>
  </si>
  <si>
    <r>
      <rPr>
        <rFont val="Helvetica Neue"/>
        <color rgb="FF1155CC"/>
        <u/>
      </rPr>
      <t>https://www.scopus.com/pages/publications/85207256195?origin=resultslist</t>
    </r>
  </si>
  <si>
    <t>Schnell P.M.; Zhao R.; Schoenbeck S.; Niles K.; MacEwan S.R.; Fried M.; Childerhose J.E.</t>
  </si>
  <si>
    <t>Schnell P.M., Division of Biostatistics, College of Public Health, The Ohio State University, Columbus, OH, United States; Zhao R., Division of Biostatistics, College of Public Health, The Ohio State University, Columbus, OH, United States; Schoenbeck S., Department of Research Administration, Summa Health, Akron, OH, United States; Niles K., Recruitment, Intervention, and Survey Shared Resource, James Comprehensive Cancer Center, The Ohio State University College of Medicine, Columbus, OH, United States; MacEwan S.R., Department of Internal Medicine, The Ohio State University College of Medicine, Columbus, OH, United States, Center for the Advancement of Team Science, Analytics, and Systems Thinking, The Ohio State University College of Medicine, Columbus, OH, United States; Fried M., Department of Internal Medicine, The Ohio State University College of Medicine, Columbus, OH, United States; Childerhose J.E., Department of Internal Medicine, The Ohio State University College of Medicine, Columbus, OH, United States, Center for the Advancement of Team Science, Analytics, and Systems Thinking, The Ohio State University College of Medicine, Columbus, OH, United States, Department of Biomedical Education and Anatomy, The Ohio State University College of Medicine, Columbus, OH, United States</t>
  </si>
  <si>
    <t>Schnell P.M.</t>
  </si>
  <si>
    <t>Division of Biostatistics, College of Public Health, The Ohio State University, Columbus, OH, United States</t>
  </si>
  <si>
    <t>Childerhose J.E.</t>
  </si>
  <si>
    <t>Department of Internal Medicine, The Ohio State University College of Medicine, Columbus, OH, United States, Center for the Advancement of Team Science, Analytics, and Systems Thinking, The Ohio State University College of Medicine, Columbus, OH, United States, Department of Biomedical Education and Anatomy, The Ohio State University College of Medicine, Columbus, OH, United States</t>
  </si>
  <si>
    <t>How Ohio public library systems respond to opioid-related substance use: a descriptive analysis of survey results</t>
  </si>
  <si>
    <r>
      <rPr>
        <rFont val="Helvetica Neue"/>
        <color rgb="FF1155CC"/>
        <u/>
      </rPr>
      <t>https://www.scopus.com/pages/publications/85193500886?origin=resultslist</t>
    </r>
  </si>
  <si>
    <t>Background: Public libraries in the United States have experienced increases in opioid-related substance use in their communities and on their premises. This includes fatal and non-fatal overdose events. Some libraries have adopted response measures in their branches to deter substance use or prevent overdose. A small number of libraries around the nation have decided to stock the opioid antagonist naloxone (Narcan) for staff to administer to patrons who experience overdose. This response measure has generated extensive media attention. Although Ohio ranks fourth in age-adjusted drug mortality rate in the United States, there has been no investigation of whether Ohio libraries are observing opioid-related transactions, consumption, and/or overdose events, or which measures they have adopted in response to these activities. We conducted a multimethod survey with Ohio public library directors to identify the response measures they have adopted. We present descriptive findings from the quantitative and qualitative items in our survey. Methods: We conducted a cross-sectional 54-item multimethod survey of public library system directors (one per system) in Ohio. Directors of each of Ohio’s public library systems were invited to participate via email. Results: Of 251 library systems, 56 responded (22.3% response rate), with 34 respondents (60.7%) indicating awareness of opioid-related transactions, consumption, and/or overdose on their premises. Most (n = 43, 76.8%) did not stock naloxone in their buildings. Over half (n = 34, 60.7%) reported implementing one or more non-naloxone response measures. These measures focus on improving security for staff and patrons, deterring opioid-related transactions (purchases and exchanges) and consumption, and providing educational events on substance use. Nearly half (n = 25, 47.2%) partner with community organizations to provide opioid response measures. A similar proportion reported adequate funding to respond to opioid-related substance use (n = 23, 45.1%), and most (n = 38, 74.5%) reported adequate support from their boards and communities. Few respondents have implemented evaluations of their response measures. Conclusions: Ohio public libraries are responding to evidence of opioid-related transactions, consumption, and/or overdose on their premises with a range of measures that focus on substance use prevention and deterrence. Most Ohio library systems do not stock naloxone. Respondents indicated they prefer to call 911 and let first responders handle overdose events. The majority of respondents indicated their library systems have political capacity to respond to evidence of opioid-related substance use on their premises, but have limited operational and functional capacity. Findings suggest the need to revisit assumptions that public libraries are willing to stock naloxone to respond to overdose events, and that libraries have the resources to respond robustly to opioid-related transactions, consumption, and/or overdose on their premises. © The Author(s) 2024.</t>
  </si>
  <si>
    <t>Bioethics; Harm reduction; Mixed-methods public health; Naloxone; Ohio; Opioid epidemic; Public libraries</t>
  </si>
  <si>
    <t>Adult; Cross-Sectional Studies; Drug Overdose; Female; Humans; Libraries; Male; Naloxone; Narcotic Antagonists; Ohio; Opioid-Related Disorders; Surveys and Questionnaires; naloxone; narcotic antagonist; adult; cross-sectional study; drug overdose; female; human; library; male; Ohio; opiate addiction; questionnaire</t>
  </si>
  <si>
    <t>Ohio State University Comprehensive Cancer Center; Ohio State University, OSU; University of Kentucky, UK; Karen Shiu-Yee; State Library of Ohio; Queensborough Community College; City University of New York, CUNY; National Center for Advancing Translational Sciences, NCATS, (UL1TR002733); National Center for Advancing Translational Sciences, NCATS; National Institutes of Health, NIH, (P30 CA016058); National Institutes of Health, NIH</t>
  </si>
  <si>
    <t>Funding text 1: The REDCap system used in this study is maintained by The Ohio State University Center for Clinical and Translational Science and is supported by National Center for Advancing Translational Sciences Grant UL1TR002733. Research reported in this publication was supported by The Ohio State University Comprehensive Cancer Center and the National Institutes of Health under grant number P30 CA016058. ; Funding text 2: We gratefully acknowledge the guidance of Christine Morris and Evan Struble (OhioNet and State Library of Ohio) on our study design, instrument development, and recruitment approach. Thank you to our community advisory board members, who reviewed a draft of survey domains and questions. Vikki Terrile (Queensborough Community College, CUNY) and Brian Real (University of Kentucky) educated us about the history and role of public libraries. We thank the Recruitment, Intervention and Survey Shared Resource at The Ohio State University Comprehensive Cancer Center for building the REDCap survey and performing qualitative analysis of survey and interview findings. Thanks also to Amanda Carroll (CCTS, The Ohio State University) for her REDCap expertise and Karen Shiu-Yee (The Center for the Advancement of Team Science, Analytics, and Systems Thinking in Health Services and Implementation Science Research, The Ohio State University) for testing the survey.</t>
  </si>
  <si>
    <t>Appel J.M.</t>
  </si>
  <si>
    <t>Appel J.M., Academy for Medicine &amp; the Humanities, Icahn School of Medicine at Mount Sinai, New York, NY, United States</t>
  </si>
  <si>
    <t>Academy for Medicine &amp; the Humanities, Icahn School of Medicine at Mount Sinai, New York, NY, United States</t>
  </si>
  <si>
    <t>Legal and Ethics Considerations in Capacity Evaluation for Medical AidinDying</t>
  </si>
  <si>
    <r>
      <rPr>
        <rFont val="Helvetica Neue"/>
        <color rgb="FF1155CC"/>
        <u/>
      </rPr>
      <t>https://www.scopus.com/pages/publications/85203302957?origin=resultslist</t>
    </r>
  </si>
  <si>
    <t>Evaluating decisional capacity for patients seeking medical aid in dying (MAID) raises challenging legal, logistical, and ethics questions. The existing literature on the subject has been shaped largely by early disagreements over whether effective capacity assessment for such patients is ever possible, which in turn stemmed from debates over the ethics of MAID itself. In attempting to establish meaningful criteria for assessments, many jurisdictions have sought either to apply or to adapt models of capacity evaluation designed for other forms of medical decision-making, such as the widely used “four skills” model, failing to account for the fundamental differences in kind between these other decisions and MAID. This article seeks to reexamine these questions with a focus on two logistical matters (the appropriate credentialing for the evaluator and the potential liability of the evaluator) and three clinical matters (level of understanding, clinical scrutiny and certainty, and impairment) in an effort to raise legal and ethics concerns that remain unresolved, even as MAID is permitted in an increasing number of jurisdictions. © 2024, American Academy of Psychiatry and the Law. All rights reserved.</t>
  </si>
  <si>
    <t>bioethics; capacity; capacity assessment; decisional capacity; medical aid in dying; medical ethics</t>
  </si>
  <si>
    <t>Decision Making; Humans; Mental Competency; Suicide, Assisted; United States; assisted suicide; decision making; ethics; human; mental capacity; United States</t>
  </si>
  <si>
    <t>Eilmus A.; Clayton J.</t>
  </si>
  <si>
    <t>Eilmus A., Division of Medical Ethics, New York University Grossman School of Medicine, New York, NY, United States, Center for Genetic Privacy and Identity in Community Settings, Vanderbilt University, Nashville, TN, United States; Clayton J., Department of English, Vanderbilt University, Nashville, TN, United States</t>
  </si>
  <si>
    <t>Eilmus A.</t>
  </si>
  <si>
    <t>Division of Medical Ethics, New York University Grossman School of Medicine, New York, NY, United States, Center for Genetic Privacy and Identity in Community Settings, Vanderbilt University, Nashville, TN, United States</t>
  </si>
  <si>
    <t>Clayton J.</t>
  </si>
  <si>
    <t>Department of English, Vanderbilt University, Nashville, TN, United States</t>
  </si>
  <si>
    <t>Eugenics and genetic screening in television medical dramas</t>
  </si>
  <si>
    <r>
      <rPr>
        <rFont val="Helvetica Neue"/>
        <color rgb="FF1155CC"/>
        <u/>
      </rPr>
      <t>https://www.scopus.com/pages/publications/85190135384?origin=resultslist</t>
    </r>
  </si>
  <si>
    <t>Medical dramas offer unique insights into the way popular media makes sense of genetic technology and the ethics of its applications. In this paper we evaluate the contrasting depictions in television medical dramas of reproductive genetic screening and eugenics—two medical themes that some commentators see as closely related. By conducting a content analysis of 32 episodes of doctor shows featuring eugenic and/ or genetic screening themes, we put the medical drama landscape in conversation with bioethics scholarship and mark a significant divergence between the two. While the academic literature has been parsing the possible relationship between genetic screening and eugenics for over 50 years, doctor shows tend to champion genetic screening as a powerful tool for promoting individual reproductive choice and criticise eugenics as a socially unjust infringement of reproductive freedom. In doing so, medical dramas mark a subtle but important moral distinction between the population-level implications of eugenics and the highly personal, emotional impact of genetic screening. © Author(s) (or their employer(s)) 2024. Re-use permitted under CC BY-NC. No commercial re-use. See rights and permissions. Published by BMJ.</t>
  </si>
  <si>
    <t>Drama; Eugenics; Female; Genetic Testing; Humans; Male; Physicians; Television; ethics; eugenics; female; genetic screening; human; literature; male; physician; psychology; television</t>
  </si>
  <si>
    <t>U.S. Department of Health and Human Services, HHS; National Institutes of Health, NIH; National Human Genome Research Institute, NHGRI, (5RM1HG009034); National Human Genome Research Institute, NHGRI</t>
  </si>
  <si>
    <t>U.S Department of Health and Human Services, National Institutes of Health, National Human Genome Research Institute, 5RM1HG009034.</t>
  </si>
  <si>
    <r>
      <rPr>
        <rFont val="Helvetica Neue"/>
        <color rgb="FF1155CC"/>
        <u/>
      </rPr>
      <t>https://www.scopus.com/pages/publications/85200188775?origin=resultslist</t>
    </r>
  </si>
  <si>
    <t>Westers N.J.</t>
  </si>
  <si>
    <t>Westers N.J., Department of Psychiatry, Children’s Health Systems of Texas, University of Texas Southwestern Medical Center, United States</t>
  </si>
  <si>
    <t>Department of Psychiatry, Children’s Health Systems of Texas, University of Texas Southwestern Medical Center, United States</t>
  </si>
  <si>
    <t>Should Psychotherapists Conduct Visual Assessments of Nonsuicidal Self-Injury Wounds?</t>
  </si>
  <si>
    <t>Psychotherapy</t>
  </si>
  <si>
    <r>
      <rPr>
        <rFont val="Helvetica Neue"/>
        <color rgb="FF1155CC"/>
        <u/>
      </rPr>
      <t>https://www.scopus.com/pages/publications/85195585971?origin=resultslist</t>
    </r>
  </si>
  <si>
    <t>Beneficence and nonmaleficence are key ethical principles toward which psychotherapists consistently strive. When patients engage in nonsuicidal self-injury (NSSI) during the course of psychotherapy, therapists may feel responsible for visually assessing the severity of the NSSI wound in order to benefit their patients and keep them from harm. However, there are no guidelines for conducting these visual assessments, and there is no research exploring their effects on patients. This article considers the ethical implications of visually examining NSSI wounds; discusses psychotherapist scope of practice and competence; draws attention to relevant ethical standards; underscores risk management, liability, and standard of care; and addresses the risk of suicide or accidental death resulting from NSSI. It also provides ethical guidance for conducting effective verbal assessments of NSSI wounds and offers suggestions for navigating complex clinical situations, such as when patients routinely and spontaneously show their therapists their wounds and how psychotherapists should handle assessments and interventions related to NSSI scars. It ends with implications for training and therapeutic practice. © 2024 American Psychological Association</t>
  </si>
  <si>
    <t>ethics; nonsuicidal self-injury; risk assessment; risk management; self-harm</t>
  </si>
  <si>
    <t>Beneficence; Humans; Professional-Patient Relations; Psychotherapists; Psychotherapy; Self-Injurious Behavior; accidental death; Article; automutilation; best practice; clinical competence; health care quality; human; medical ethics; medical liability; psychology; psychotherapist; risk assessment; risk management; scar formation; scope of practice; standard; suicide; training; wound assessment; automutilation; beneficence; procedures; professional-patient relationship; psychotherapist; psychotherapy; therapy</t>
  </si>
  <si>
    <t>Evans J.H.</t>
  </si>
  <si>
    <t>Evans J.H., Institute for Practical Ethics, University of California, San Diego, United States</t>
  </si>
  <si>
    <t>Institute for Practical Ethics, University of California, San Diego, United States</t>
  </si>
  <si>
    <t>Translational Bioethical Decision-Making: Human Brain Organoids as a Case Study</t>
  </si>
  <si>
    <r>
      <rPr>
        <rFont val="Helvetica Neue"/>
        <color rgb="FF1155CC"/>
        <u/>
      </rPr>
      <t>https://www.scopus.com/pages/publications/85197641705?origin=resultslist</t>
    </r>
  </si>
  <si>
    <t>In an earlier essay, I advocated that translational bioethics uses the public's values, determined through social science, in its analysis of translational science technologies. It may be unclear what those values might be, and whether such a translational ethics would necessarily conclude that cutting edge technologies should not be developed. In this essay, I show the public's values relevant to human brain organoids and argue that a translational bioethics analysis using these values would support continued organoid research. © 2024 by The Hastings Center. All rights reserved.</t>
  </si>
  <si>
    <t>human brain organoids; public understanding of science; public values; translational bioethics</t>
  </si>
  <si>
    <t>Bioethics; Brain; Decision Making; Humans; Organoids; Social Values; Translational Research, Biomedical; article; bioethics; case study; cerebral organoid; decision making; human; human cell; normal human; organoid; pharmacology; translational science; bioethics; brain; decision making; ethics; organoid; social value; translational research</t>
  </si>
  <si>
    <t>Lyerly A.D.</t>
  </si>
  <si>
    <t>Lyerly A.D., University of North Carolina, Chapel Hill, 27599, NC, United States</t>
  </si>
  <si>
    <t>University of North Carolina, Chapel Hill, 27599, NC, United States</t>
  </si>
  <si>
    <t>Research, pregnancy, and the ethics of parental consent</t>
  </si>
  <si>
    <r>
      <rPr>
        <rFont val="Helvetica Neue"/>
        <color rgb="FF1155CC"/>
        <u/>
      </rPr>
      <t>https://www.scopus.com/pages/publications/85197021611?origin=resultslist</t>
    </r>
  </si>
  <si>
    <t>child health care; decision making; evidence based medicine; health care organization; human; information processing; informed consent; international organization; maternal care; medical ethics; medical research; musculoskeletal disease; Note; parental consent; partner violence; patient autonomy; patient participation; pregnancy; pregnancy outcome; pregnant woman; rheumatic disease; risk assessment</t>
  </si>
  <si>
    <t>National Institutes of Health, NIH, (2 R01 AI108368-07); National Institutes of Health, NIH</t>
  </si>
  <si>
    <t>ADL reports consultancy fees from UCB regarding research during pregnancy, which was deemed not a conflict of interest with this work. ADL is supported by a grant from the National Institutes of Health (NIH; 2 R01 AI108368-07). The content of this Comment is solely the responsibility of the author and does not necessarily represent the official view of the NIH.</t>
  </si>
  <si>
    <t>Jackson S.; Hunter J.; Van Norman G.A.</t>
  </si>
  <si>
    <t>Jackson S., Department of Anesthesiology, Good Samaritan Hospital, San Jose, CA, United States; Hunter J., Department of Anesthesiology and Perioperative Medicine, University of Alabama at Birmingham, Birmingham, AL, United States; Van Norman G.A., Department of Anesthesiology and Pain Medicine, University of Washington, Seattle, WA, United States</t>
  </si>
  <si>
    <t>Jackson S.</t>
  </si>
  <si>
    <t>Department of Anesthesiology, Good Samaritan Hospital, San Jose, CA, United States</t>
  </si>
  <si>
    <t>Ethical Principles Do Not Support Mandatory Preanesthesia Pregnancy Screening Tests: A Narrative Review</t>
  </si>
  <si>
    <r>
      <rPr>
        <rFont val="Helvetica Neue"/>
        <color rgb="FF1155CC"/>
        <u/>
      </rPr>
      <t>https://www.scopus.com/pages/publications/85186374992?origin=resultslist</t>
    </r>
  </si>
  <si>
    <t>Respect for patient autonomy is a pillar of medical ethics, manifested predominantly through informed consent. Mandatory (routine) nonconsented preoperative urine pregnancy testing does not adequately respect patient autonomy, is potentially coercive, and has the potential to cause harm medically, psychologically, socially, and financially. Inaccuracies in pregnancy testing can result in false-positive and false-negative results, especially in early pregnancy. There is substantial scientific evidence that anesthesia is not harmful to the fetus, raising the question of whether pregnancy testing provides substantial benefit to the patient. Not performing a preanesthesia pregnancy test has not been associated with significant medicolegal consequences. We review the ethical implications of mandatory preanesthesia pregnancy testing in light of these facts. © 2024 Lippincott Williams and Wilkins. All rights reserved.</t>
  </si>
  <si>
    <t>Female; Humans; Informed Consent; Pregnancy; Pregnancy Tests; adult; diagnosis; false negative result; female; first trimester pregnancy; human; informed consent; narrative; patient autonomy; pregnancy; pregnancy test; review; screening test; informed consent; pregnancy; pregnancy test</t>
  </si>
  <si>
    <t>Berry C.E.; Montgomery S.H.; Santulli R.; Cullinan A.</t>
  </si>
  <si>
    <t>Berry C.E., Geisel School of Medicine at Dartmouth, Hanover, NH, United States; Montgomery S.H., NYU School of Medicine, New York, NY, United States; Santulli R., Geisel School of Medicine at Dartmouth, Hanover, NH, United States; Cullinan A., Geisel School of Medicine at Dartmouth, Hanover, NH, United States, Section of Palliative Care, Dartmouth Hitchcock Medical Center, Lebanon, NH, United States</t>
  </si>
  <si>
    <t>Berry C.E.</t>
  </si>
  <si>
    <t>Geisel School of Medicine at Dartmouth, Hanover, NH, United States</t>
  </si>
  <si>
    <t>Cullinan A.</t>
  </si>
  <si>
    <t>Geisel School of Medicine at Dartmouth, Hanover, NH, United States, Section of Palliative Care, Dartmouth Hitchcock Medical Center, Lebanon, NH, United States</t>
  </si>
  <si>
    <t>Adapting the Serious Illness Conversation Guide for Dementia Care</t>
  </si>
  <si>
    <t>American Journal of Hospice and Palliative Medicine</t>
  </si>
  <si>
    <r>
      <rPr>
        <rFont val="Helvetica Neue"/>
        <color rgb="FF1155CC"/>
        <u/>
      </rPr>
      <t>https://www.scopus.com/pages/publications/85170515165?origin=resultslist</t>
    </r>
  </si>
  <si>
    <t>Introduction: Advance care planning (ACP), a critical component of quality dementia care, is underutilized due to lack of clinician comfort and the challenging nature of ACP in this context. The Serious Illness Conversation Guide (SICG) is a well-validated clinician-facing tool, developed with patient and clinician input, to facilitate ACP. The aim of this project was to adapt the SICG for dementia for the first time to promote high-quality ACP. Methods: This study uses a mixed-methods approach to adapt the SICG tool for use in dementia care. Experts with relevant clinical, ethical, and topical knowledge were interviewed to develop alterations to the SICG for dementia care. Patients and caregivers were shown a mock interview of the adapted SICG for dementia (SICG-D) to elicit feedback. Results: 8 relevant experts were interviewed. Adaptations included topical alterations to make the conversation more applicable to dementia as well as alterations to the structure of the conversation to accommodate the patient-caregiver dyad. Twenty interviews were conducted with 14 patients and 18 caregivers (either together or separately). A thematic content analysis of interview transcripts demonstrated positive impressions of the tool. In anonymous survey results, 94% reported a positive impression of the conversation and 89% endorsed incorporation of the adapted guide into dementia healthcare. Conclusion: This paper presents the SICG-D, an adapted version of the SICG for use in dementia care. This guide leverages the strengths of the SICG to promote values-based ACP conversations and has been adapted to better facilitate patient-caregiver-clinician triadic communication. © The Author(s) 2023.</t>
  </si>
  <si>
    <t>advance care planning; cognitive impairment; dementia; serious illness; serious illness conversation guide</t>
  </si>
  <si>
    <t>Advance Care Planning; Aged; Aged, 80 and over; Caregivers; Communication; Dementia; Female; Humans; Interviews as Topic; Male; Middle Aged; advance care planning; aged; caregiver; dementia; female; human; interpersonal communication; interview; male; middle aged; organization and management; psychology; therapy; very elderly</t>
  </si>
  <si>
    <t>Geisel School of Medicine</t>
  </si>
  <si>
    <t>The author(s) disclosed receipt of the following financial support for the research, authorship, and/or publication of this article: This work was supported by Swigart Ethics fellowship at Geisel School of Medicine.</t>
  </si>
  <si>
    <r>
      <rPr>
        <rFont val="Helvetica Neue"/>
        <color rgb="FF1155CC"/>
        <u/>
      </rPr>
      <t>https://www.scopus.com/pages/publications/85188326614?origin=resultslist</t>
    </r>
  </si>
  <si>
    <t>Sharpnack P.A.</t>
  </si>
  <si>
    <t>Sharpnack P.A., The Breen School of Nursing and Health Professions, Ursuline College, Pepper Pike, OH, United States</t>
  </si>
  <si>
    <t>The Breen School of Nursing and Health Professions, Ursuline College, Pepper Pike, OH, United States</t>
  </si>
  <si>
    <t>An Innovative Partnership to Address the Challenges of Ethical Decision-Making</t>
  </si>
  <si>
    <t>Nursing Education Perspectives</t>
  </si>
  <si>
    <r>
      <rPr>
        <rFont val="Helvetica Neue"/>
        <color rgb="FF1155CC"/>
        <u/>
      </rPr>
      <t>https://www.scopus.com/pages/publications/85196714522?origin=resultslist</t>
    </r>
  </si>
  <si>
    <t>Decision Making; Ethics, Nursing; Humans; decision making; ethics; human; medical ethics</t>
  </si>
  <si>
    <t>Mackay D.; Huber-Disla A.</t>
  </si>
  <si>
    <t>Mackay D., The Department of Public Policy, Abernethy Hall, Room 217, Campus Box 3435, 131 S. Columbia Street, Chapel Hill, 27599, NC, United States; Huber-Disla A., 77 Vilcom Center Dr #340, Chapel Hill, 27514, NC, United States</t>
  </si>
  <si>
    <t>Mackay D.</t>
  </si>
  <si>
    <t>The Department of Public Policy, Abernethy Hall, Room 217, Campus Box 3435, 131 S. Columbia Street, Chapel Hill, 27599, NC, United States</t>
  </si>
  <si>
    <t>Huber-Disla A.</t>
  </si>
  <si>
    <t>77 Vilcom Center Dr #340, Chapel Hill, 27514, NC, United States</t>
  </si>
  <si>
    <t>Designing a just soda tax</t>
  </si>
  <si>
    <t>Economics and Philosophy</t>
  </si>
  <si>
    <r>
      <rPr>
        <rFont val="Helvetica Neue"/>
        <color rgb="FF1155CC"/>
        <u/>
      </rPr>
      <t>https://www.scopus.com/pages/publications/85162094374?origin=resultslist</t>
    </r>
  </si>
  <si>
    <t>Soda taxes are controversial. While proponents point to their potential health benefits and the public projects that could be funded with their revenue, critics argue that they are paternalistic and regressive. In this paper, we explore the prospects for designing a just soda tax, one that appropriately balances the often-competing ethical considerations of promoting social welfare, respecting people's autonomy and ensuring distributive fairness. We argue that policymakers have several paths forward for designing a just soda tax, but that the considerations relevant to ethical policy design are more complicated than is sometimes acknowledged. © The Author(s), 2023. Published by Cambridge University Press.</t>
  </si>
  <si>
    <t>autonomy; fairness; paternalism; public health ethics; Soda tax</t>
  </si>
  <si>
    <t>Elfenbein T.W.; Hoffman A.S.</t>
  </si>
  <si>
    <t>Elfenbein T.W., Madison, WI, United States; Hoffman A.S., Leiden University's Faculty of Social Sciences, Netherlands</t>
  </si>
  <si>
    <t>Elfenbein T.W.</t>
  </si>
  <si>
    <t>Madison, WI, United States</t>
  </si>
  <si>
    <t>Hoffman A.S.</t>
  </si>
  <si>
    <t>Leiden University's Faculty of Social Sciences, Netherlands</t>
  </si>
  <si>
    <t>Towards meaningful institutional change: Responsive bureaucracy and the governance of anthropological ethics</t>
  </si>
  <si>
    <r>
      <rPr>
        <rFont val="Helvetica Neue"/>
        <color rgb="FF1155CC"/>
        <u/>
      </rPr>
      <t>https://www.scopus.com/pages/publications/85189159738?origin=resultslist</t>
    </r>
  </si>
  <si>
    <t>This article advocates for a deeper engagement with the organizational structures that shape the governance of research ethics in anthropology. The authors argue that anthropological critiques of bureaucracy often sidestep the kinds of knowledge needed to pursue meaningful institutional change. They show how different regulatory dynamics and organizational arrangements across jurisdictions produce more or less responsive bureaucracies, comparing Institutional Review Boards in the United States with a case study of a European university's Ethics Review Committee. The authors suggest that such organizational understandings of bureaucratic processes can more meaningfully inform their redesign and contribute to developing more appropriately scaled ethics governance. In so doing, ethics review promises greater responsiveness to the particular demands of ethnographic research while remaining legible to regulatory stakeholders. © 2024 The Authors. Anthropology Today published by John Wiley &amp; Sons Ltd on behalf of Royal Anthropological Institute.</t>
  </si>
  <si>
    <t>Durgin C.; Moyse A.J.; Dugdale L.S.</t>
  </si>
  <si>
    <t>Durgin C., Columbia Center for Clinical Medical Ethics (CCME), New York, NY, United States; Moyse A.J., Columbia University Vagelos College of Physicians and Surgeons, Columbia Character Cooperatives, an Initiative of the CCME, New York, NY, United States; Dugdale L.S., Columbia University Vagelos College of Physicians and Surgeons, New York, NY, United States</t>
  </si>
  <si>
    <t>Durgin C.</t>
  </si>
  <si>
    <t>Columbia Center for Clinical Medical Ethics (CCME), New York, NY, United States</t>
  </si>
  <si>
    <t>Dugdale L.S.</t>
  </si>
  <si>
    <t>Columbia University Vagelos College of Physicians and Surgeons, New York, NY, United States</t>
  </si>
  <si>
    <t>The Power of Babette's Feast: Medical Education over Dinner</t>
  </si>
  <si>
    <t>American Journal of Medicine</t>
  </si>
  <si>
    <r>
      <rPr>
        <rFont val="Helvetica Neue"/>
        <color rgb="FF1155CC"/>
        <u/>
      </rPr>
      <t>https://www.scopus.com/pages/publications/85184260437?origin=resultslist</t>
    </r>
  </si>
  <si>
    <t>Education, Medical; Humans; Meals; clinical practice; eating; human; meal; medical education; medical ethics; medical school; Note</t>
  </si>
  <si>
    <r>
      <rPr>
        <rFont val="Helvetica Neue"/>
        <color rgb="FF1155CC"/>
        <u/>
      </rPr>
      <t>https://www.scopus.com/pages/publications/85189183857?origin=resultslist</t>
    </r>
  </si>
  <si>
    <t>Doyle H.R.</t>
  </si>
  <si>
    <t>Doyle H.R., Albert Einstein College of Medicine, Division of Critical Care Medicine, Bronx, NY, United States</t>
  </si>
  <si>
    <t>Albert Einstein College of Medicine, Division of Critical Care Medicine, Bronx, NY, United States</t>
  </si>
  <si>
    <t>Squaring the Circle. Brain death and organ transplantation</t>
  </si>
  <si>
    <r>
      <rPr>
        <rFont val="Helvetica Neue"/>
        <color rgb="FF1155CC"/>
        <u/>
      </rPr>
      <t>https://www.scopus.com/pages/publications/85191899706?origin=resultslist</t>
    </r>
  </si>
  <si>
    <t>Purpose of reviewThe adoption of brain death played a crucial role in the development of organ transplantation, but the concept has become increasingly controversial. This essay will explore the current state of the controversy and its implications for the field.Recent developmentsThe brain death debate, long limited to the bioethics community, has in recent years burst into the public consciousness following several high-profile cases. This has culminated in the reevaluation of the Uniform Determination of Death Act (UDDA), which is in the process of being updated. Any change to the UDDA has the potential to significantly impact the availability of organs.SummaryThe current update to the UDDA introduces an element of uncertainty, one the brain death debate had not previously had. © 2024 Lippincott Williams and Wilkins. All rights reserved.</t>
  </si>
  <si>
    <t>brain death; Uniform Determination of Death Act; whole-brain criterion</t>
  </si>
  <si>
    <t>Brain Death; Humans; Organ Transplantation; Tissue and Organ Procurement; Tissue Donors; noradrenalin; sodium; act; adult; bioethics; brain death; brain hernia; case report; cerebrovascular accident; clinical article; coughing; health care availability; hospital admission; human; intensivist; low drug dose; male; medical practice; middle aged; mydriasis; neurologist; organ donor; organ transplantation; outpatient department; oxygen consumption; prognosis; Review; scintiangiography; sodium blood level; x-ray computed tomography; brain death; donor; ethics; transplantation</t>
  </si>
  <si>
    <t>Blackstone E.C.; Daly B.J.</t>
  </si>
  <si>
    <t>Blackstone E.C., Department of Bioethics, Case Western Reserve University, 10900 Euclid Avenue, Cleveland, 44106, OH, United States; Daly B.J., Frances Payne Bolton School of Nursing, Case Western Reserve University, 10900 Euclid Avenue, Cleveland, 44106, OH, United States</t>
  </si>
  <si>
    <t>Blackstone E.C.</t>
  </si>
  <si>
    <t>Department of Bioethics, Case Western Reserve University, 10900 Euclid Avenue, Cleveland, 44106, OH, United States</t>
  </si>
  <si>
    <t>Daly B.J.</t>
  </si>
  <si>
    <t>Frances Payne Bolton School of Nursing, Case Western Reserve University, 10900 Euclid Avenue, Cleveland, 44106, OH, United States</t>
  </si>
  <si>
    <t>The Need for Specialized Oncology Training for Clinical Ethicists</t>
  </si>
  <si>
    <r>
      <rPr>
        <rFont val="Helvetica Neue"/>
        <color rgb="FF1155CC"/>
        <u/>
      </rPr>
      <t>https://www.scopus.com/pages/publications/85128205621?origin=resultslist</t>
    </r>
  </si>
  <si>
    <t>Numerous ethical issues are raised in cancer treatment and research. Informed consent is challenging due to complex treatment modalities and prognostic uncertainty. Busy oncology clinics limit the ability of oncologists to spend time reinforcing patient understanding and facilitating end-of-life planning. Despite these issues and the ethics consultations they generate, clinical ethicists receive little if any focused education about cancer and its treatment. As the field of clinical ethics develops standards for training, we argue that a basic knowledge of cancer should be included and offer an example of what cancer ethics training components might look like. We further suggest some specific steps to increase collaboration between clinical ethicists and oncology providers in the outpatient setting to facilitate informed consent and proactively identify ethical issues. © The Author(s), under exclusive licence to Springer Nature B.V. 2022.</t>
  </si>
  <si>
    <t>Cancer ethics; Education; Ethics consultation; Ethics training; Oncology</t>
  </si>
  <si>
    <t>Ethicists; Ethics Consultation; Ethics, Clinical; Humans; Informed Consent; Uncertainty; adult; article; cancer prognosis; cancer therapy; education; ethicist; ethics; human; informed consent; oncologist; outpatient; uncertainty; medical ethics</t>
  </si>
  <si>
    <t>Chrzanowski S.; Batra R.</t>
  </si>
  <si>
    <t>Chrzanowski S., Department of Neurology, Boston Children's Hospital, Boston, Massachusetts, United States, Division of Neuromuscular Medicine, Department of Neurology, Massachusetts General Hospital, Boston, Massachusetts, United States, Division of Neuromuscular Medicine, Department of Neurology, Brigham and Women's Hospital, Boston, Massachusetts, United States; Batra R., Locanabio, San Diego, California, United States</t>
  </si>
  <si>
    <t>Chrzanowski S.</t>
  </si>
  <si>
    <t>Department of Neurology, Boston Children's Hospital, Boston, Massachusetts, United States, Division of Neuromuscular Medicine, Department of Neurology, Massachusetts General Hospital, Boston, Massachusetts, United States, Division of Neuromuscular Medicine, Department of Neurology, Brigham and Women's Hospital, Boston, Massachusetts, United States</t>
  </si>
  <si>
    <t>Batra R.</t>
  </si>
  <si>
    <t>Locanabio, San Diego, California, United States</t>
  </si>
  <si>
    <t>CRISPR-Based Gene Editing Techniques in Pediatric Neurological Disorders</t>
  </si>
  <si>
    <t>Pediatric Neurology</t>
  </si>
  <si>
    <r>
      <rPr>
        <rFont val="Helvetica Neue"/>
        <color rgb="FF1155CC"/>
        <u/>
      </rPr>
      <t>https://www.scopus.com/pages/publications/85185582179?origin=resultslist</t>
    </r>
  </si>
  <si>
    <t>The emergence of gene editing technologies offers a unique opportunity to develop mutation-specific treatments for pediatric neurological disorders. Gene editing systems can potentially alter disease trajectory by correcting dysfunctional mutations or therapeutically altering gene expression. Clustered regularly interspaced short palindromic repeats (CRISPR)-based approaches are attractive gene therapy platforms to personalize treatments because of their specificity, ease of design, versatility, and cost. However, many such approaches remain in the early stages of development, with ongoing efforts to optimize editing efficiency, minimize unintended off-target effects, and mitigate pathologic immune responses. Given the rapid evolution of CRISPR-based therapies, it is prudent for the clinically based child neurologist to have a conceptual understanding of what such therapies may entail, including both benefits and risks and how such therapies may be clinically applied. In this review, we describe the fundamentals of CRISPR-based therapies, discuss the opportunities and challenges that have arisen, and highlight preclinical work in several pediatric neurological diseases. © 2024 Elsevier Inc.</t>
  </si>
  <si>
    <t>CRISPR-Cas9; Dravet syndrome; Duchenne muscular dystrophy; Fragile X syndrome; Gene therapy; Huntington disease; Spinal muscular atrophy; Tay Sachs disease</t>
  </si>
  <si>
    <t>Child; CRISPR-Cas Systems; Gene Editing; Genetic Therapy; Humans; Muscular Dystrophy, Duchenne; Nervous System Diseases; delandistrogene moxeparvovec; nusinersen; onasemnogene abeparvovec; bioethics; clustered regularly interspaced short palindromic repeat; CRISPR-CAS9 system; DNA integration; DNA repair; drug approval; drug efficacy; drug safety; Duchenne muscular dystrophy; fragile X syndrome; gene delivery system; gene editing; gene replacement therapy; human; Huntington chorea; immunogenicity; indel mutation; legal aspect; loss of function mutation; molecular pathology; mutational analysis; neurologic disease; nonhuman; preclinical study; Review; risk benefit analysis; Sandhoff disease; severe myoclonic epilepsy in infancy; social aspect; spinal muscular atrophy; Tay Sachs disease; transgene; child; CRISPR Cas system; Duchenne muscular dystrophy; gene editing; gene therapy; genetics; neurologic disease; procedures</t>
  </si>
  <si>
    <t>Feinstein J.A.</t>
  </si>
  <si>
    <t>Feinstein J.A., The Adult and Child Center for Outcomes Research and Delivery Science, University of Colorado, Children's Hospital Colorado-both in Aurora., United States</t>
  </si>
  <si>
    <t>The Adult and Child Center for Outcomes Research and Delivery Science, University of Colorado, Children's Hospital Colorado-both in Aurora., United States</t>
  </si>
  <si>
    <t>Learning to Say Goodbye.</t>
  </si>
  <si>
    <r>
      <rPr>
        <rFont val="Helvetica Neue"/>
        <color rgb="FF1155CC"/>
        <u/>
      </rPr>
      <t>https://www.scopus.com/pages/publications/85193457461?origin=resultslist</t>
    </r>
  </si>
  <si>
    <t>Humans; epidermolysis bullosa; human; scientific literature; Short Survey</t>
  </si>
  <si>
    <t>Salerno J.; Weed D.L.; Pandey C.M.; Crabb V.; Peters E.S.; Hlaing W.M.</t>
  </si>
  <si>
    <t>Salerno J., Department of Family Medicine, Faculty of Health Sciences, McMaster University, Hamilton, ON, Canada, Department of Health Research Methods, Evidence, and Impact, Faculty of Health Sciences, McMaster University, Hamilton, ON, Canada; Weed D.L., University of Utah School of Medicine, Family and Preventive Medicine, Salt Lake City, UT, United States, DLW Consulting Services, Salt Lake City, UT, United States; Pandey C.M., Department of Biostatistics and Health Informatics, Sanjay Gandhi Postgraduate Institute of Medical Sciences, Lucknow, India, Divine Heart Hospital and Multispeciality, Lucknow, India; Crabb V., Department of Epidemiology, University of Iowa College of Public Health, Iowa City, IA, United States; Peters E.S., College of Public Health, Department of Epidemiology, University of Nebraska Medical Center, Omaha, NE, United States; Hlaing W.M., Division of Epidemiology and Population Sciences, Department of Public Health Sciences, University of Miami, Miami, FL, United States</t>
  </si>
  <si>
    <t>Salerno J.</t>
  </si>
  <si>
    <t>Department of Family Medicine, Faculty of Health Sciences, McMaster University, Hamilton, ON, Canada, Department of Health Research Methods, Evidence, and Impact, Faculty of Health Sciences, McMaster University, Hamilton, ON, Canada</t>
  </si>
  <si>
    <t>Hlaing W.M.</t>
  </si>
  <si>
    <t>Division of Epidemiology and Population Sciences, Department of Public Health Sciences, University of Miami, Miami, FL, United States</t>
  </si>
  <si>
    <t>Global matters of epidemiology and the ethical challenges of addressing the health of populations</t>
  </si>
  <si>
    <t>Annals of Epidemiology</t>
  </si>
  <si>
    <r>
      <rPr>
        <rFont val="Helvetica Neue"/>
        <color rgb="FF1155CC"/>
        <u/>
      </rPr>
      <t>https://www.scopus.com/pages/publications/85183568942?origin=resultslist</t>
    </r>
  </si>
  <si>
    <t>Purpose: The American College of Epidemiology (ACE) held its 2022 Annual Meeting, September 8–11, with a conference theme of ‘Pandemic of Misinformation: Building Trust in Epidemiology’. The ACE Ethics Committee hosted a symposium session in recognition of the global spotlight placed on epidemiology and public health due to the COVID-19 crisis. The ACE Ethics Committee invited previous Chairs of the Ethics Committee and current President of the International Epidemiological Association to present at the symposium session. This paper aims to highlight the ethical challenges presented during the symposium session. Methods: Three speakers with diverse backgrounds representing expertize from the fields of ethics, epidemiology, public health, clinical trials, pharmacoepidemiology, statistics, law, and public policy, covering perspectives from the U.S., Europe, and Southeast Asia were selected to present on the ethical challenges in epidemiology and public health applying a global theme. Dr. D. Weed presented on ‘Causation, Epidemiology and Ethics’; Dr. C.M. Pandey presented on the ‘Ethical Challenges in the Practice of Digital Epidemiology’; and Dr. J. Acquavella presented on ‘Departures from Scientific Objectivity: A Cause of Eroding Trust in Epidemiology.’ Results: The collective goal to improve the public's health was a mutually shared theme across the three distinct areas. We highlight the common ethical guidance and principle-based approaches that have served epidemiology and public health in framing and critical analysis of novel challenges, including autonomy, beneficence, justice, scientific integrity, duties to the profession and community, and developing and maintaining public trust; however, gaps remain in how best to address health inequalities and the novel emergence and pervasiveness of misinformation and disinformation that have impacted the health of the global community. We introduce an ethical framework of translational bioethics that places considerations of the social determinants of health at the forefront. Conclusions: The COVID-19 pandemic required an expedited public health response and, at the same time, placed the profession of epidemiology and public health, its system, and structures, under the microscope like never before. This article illustrates that revisiting our foundations in research and practice and orienting contemporary challenges using an ethical lens can assist in identifying and furthering the health of populations globally. © 2024 The Authors</t>
  </si>
  <si>
    <t>Causal inference; Digital epidemiology; Ethics; Global health; Public health; Public trust</t>
  </si>
  <si>
    <t>Bioethics; COVID-19; Ethics Committees; Humans; Pandemics; Public Health; United States; Article; beneficence; bioethics; clinical trial (topic); disinformation; epidemiological data; ethical dilemma; Europe; global health; health disparity; human; justice; misinformation; occupation; pharmacoepidemiology; population health; public health; public policy; social determinants of health; Southeast Asia; statistics; symposium; United States; bioethics; coronavirus disease 2019; pandemic; professional standard</t>
  </si>
  <si>
    <t>American College of Epidemiology</t>
  </si>
  <si>
    <t>In memoriam of Chandra M Pandey, MD, MS, PhD, co-author on this manuscript. We would like to thank Dr. John Acquavella for his presentation at the ACE Annual Meeting. This paper reflects the views of the authors, and it does not necessarily reflect the opinions of the American College of Epidemiology (ACE), or the authors’ affiliated institutions.</t>
  </si>
  <si>
    <t>Min M.; Egli C.; Sivamani R.K.</t>
  </si>
  <si>
    <t>Min M., Integrative Skin Science and Research, 1451 River Park Drive, Suite 222, Sacramento, 95819, CA, United States, College of Medicine, California Northstate University, 9700 W Taron Dr, Elk Grove, 95757, CA, United States; Egli C., Integrative Skin Science and Research, 1451 River Park Drive, Suite 222, Sacramento, 95819, CA, United States, College of Medicine, University of St. George’s, University Centre, West Indies, Grenada; Sivamani R.K., Integrative Skin Science and Research, 1451 River Park Drive, Suite 222, Sacramento, 95819, CA, United States, College of Medicine, California Northstate University, 9700 W Taron Dr, Elk Grove, 95757, CA, United States, Integrative Research Institute, 4825 River Park Drive, Suite 100, Sacramento, 95819, CA, United States, Pacific Skin Institute, 1495 River Park Drive, Sacramento, 95815, CA, United States, Department of Dermatology, University of California-Davis, 3301 C St #1400, Sacramento, 95816, CA, United States</t>
  </si>
  <si>
    <t>Min M.</t>
  </si>
  <si>
    <t>Integrative Skin Science and Research, 1451 River Park Drive, Suite 222, Sacramento, 95819, CA, United States, College of Medicine, California Northstate University, 9700 W Taron Dr, Elk Grove, 95757, CA, United States</t>
  </si>
  <si>
    <t>Sivamani R.K.</t>
  </si>
  <si>
    <t>Integrative Skin Science and Research, 1451 River Park Drive, Suite 222, Sacramento, 95819, CA, United States, College of Medicine, California Northstate University, 9700 W Taron Dr, Elk Grove, 95757, CA, United States, Integrative Research Institute, 4825 River Park Drive, Suite 100, Sacramento, 95819, CA, United States, Pacific Skin Institute, 1495 River Park Drive, Sacramento, 95815, CA, United States, Department of Dermatology, University of California-Davis, 3301 C St #1400, Sacramento, 95816, CA, United States</t>
  </si>
  <si>
    <t>The Gut and Skin Microbiome and Its Association with Aging Clocks</t>
  </si>
  <si>
    <r>
      <rPr>
        <rFont val="Helvetica Neue"/>
        <color rgb="FF1155CC"/>
        <u/>
      </rPr>
      <t>https://www.scopus.com/pages/publications/85198370628?origin=resultslist</t>
    </r>
  </si>
  <si>
    <t>Aging clocks are predictive models of biological age derived from age-related changes, such as epigenetic changes, blood biomarkers, and, more recently, the microbiome. Gut and skin microbiota regulate more than barrier and immune function. Recent studies have shown that human microbiomes may predict aging. In this narrative review, we aim to discuss how the gut and skin microbiomes influence aging clocks as well as clarify the distinction between chronological and biological age. A literature search was performed on PubMed/MEDLINE databases with the following keywords: “skin microbiome” OR “gut microbiome” AND “aging clock” OR “epigenetic”. Gut and skin microbiomes may be utilized to create aging clocks based on taxonomy, biodiversity, and functionality. The top contributing microbiota or metabolic pathways in these aging clocks may influence aging clock predictions and biological age. Furthermore, gut and skin microbiota may directly and indirectly influence aging clocks through the regulation of clock genes and the production of metabolites that serve as substrates or enzymatic regulators. Microbiome-based aging clock models may have therapeutic potential. However, more research is needed to advance our understanding of the role of microbiota in aging clocks. © 2024 by the authors.</t>
  </si>
  <si>
    <t>aging clocks; biological age; chronological age; epigenetic; metagenomic; microbiome</t>
  </si>
  <si>
    <t>Aging; Animals; Biological Clocks; Epigenesis, Genetic; Gastrointestinal Microbiome; Humans; Microbiota; Skin; biological marker; bacterium identification; biodiversity; biological age; clinical assessment; data base; epigenetic clock; epigenetic modification; functional clock; functional status; human; intestine flora; measurement accuracy; medical ethics; metabolic fingerprinting; metabolomics; metagenomics; microbial diversity; predictive model; proteomics; regulatory mechanism; Review; skin flora; standardization; taxonomy; validation process; aging; animal; biological rhythm; genetic epigenesis; metabolism; microbiology; microflora; physiology; skin</t>
  </si>
  <si>
    <t>Frumkin H.</t>
  </si>
  <si>
    <t>Frumkin H., Trust for Public Land, San Francisco, CA, United States, University of Washington School of Public Health, Seattle, United States</t>
  </si>
  <si>
    <t>Trust for Public Land, San Francisco, CA, United States, University of Washington School of Public Health, Seattle, United States</t>
  </si>
  <si>
    <t>Health Professionals and the Climate Crisis</t>
  </si>
  <si>
    <r>
      <rPr>
        <rFont val="Helvetica Neue"/>
        <color rgb="FF1155CC"/>
        <u/>
      </rPr>
      <t>https://www.scopus.com/pages/publications/85188615919?origin=resultslist</t>
    </r>
  </si>
  <si>
    <t>Climate; Health Personnel; Humans; care coordination; climate; climate change; climate crisis; environmental health; health practitioner; hospital management; human; integration; medical ethics; Note; patient care; primary prevention; responsibility; health care personnel</t>
  </si>
  <si>
    <t>Macneil R.L.; Murphy K.E.</t>
  </si>
  <si>
    <t>Macneil R.L., Coalition for Modernizing Dental Licensure, Chicago, IL, United States, Division of General Dentistry, University of Connecticut School of Dental Medicine, Farmington, CT, United States; Murphy K.E., Coalition for Modernizing Dental Licensure, Chicago, IL, United States</t>
  </si>
  <si>
    <t>Macneil R.L.</t>
  </si>
  <si>
    <t>Coalition for Modernizing Dental Licensure, Chicago, IL, United States, Division of General Dentistry, University of Connecticut School of Dental Medicine, Farmington, CT, United States</t>
  </si>
  <si>
    <t>Murphy K.E.</t>
  </si>
  <si>
    <t>Coalition for Modernizing Dental Licensure, Chicago, IL, United States</t>
  </si>
  <si>
    <t>A Review of the Ethics of Patient-Based Licensure Examinations</t>
  </si>
  <si>
    <t>Journal of Dental Hygiene</t>
  </si>
  <si>
    <r>
      <rPr>
        <rFont val="Helvetica Neue"/>
        <color rgb="FF1155CC"/>
        <u/>
      </rPr>
      <t>https://www.scopus.com/pages/publications/85201247020?origin=resultslist</t>
    </r>
  </si>
  <si>
    <t>Purpose Concerns regarding the ethical justification for the use of single-encounter, procedure-based examinations on live patients for the licensure of dental hygienists and dentists in the United States persists despite decades of debate and publication on the subject. The purpose of this literature review was to summarize the specific ethical concerns and quantify recommendations in favor or against this examination methodology. Methods A population, intervention, control or comparison, outcome (PICO) question was developed to review the topic as follows: “For individuals receiving dental care as part of determination of candidates for competency and readiness for licensure, do patient-based licensure examinations, as compared to other assessment methods, violate or infringe upon ethical principles or ethical standards for health care or society?” An electronic search was performed in three databases: PubMed/Medline, Scopus, and Embase. Key search terms and Medical Subject Headings (MeSH) included the following: ethics, clinical, competence, dental, dental hygiene, dentistry, education, licensure, live patient, and practice. Results Ethical concerns about the use of patient examinations have been published in the professional literature for over 35 years. Of the 29 selected or endpoint articles identified, 27 articles cited one or more ethical concerns relating to single-encounter patient-based examinations while 20 articles recommended the elimination of this type of examination with an additional 6 articles citing elimination as an option in resolving the ethical issues regarding this type of licensure examination. Conclusion The literature holds a predominant, prevailing professional opinion that single-encounter, procedure-based examinations on live patients presents significant ethical concerns and should be eliminated as a method in initial dental hygiene and dental licensure. The literature also suggests that state dental boards should initiate corrective regulatory or legislative actions to expeditiously end recognition of live patient examinations in their licensure processes. © 2024, American Dental Hygienists Association. All rights reserved.</t>
  </si>
  <si>
    <t>clinical licensure examinations; dental hygiene licensure; dental licensure; ethics; live patient examinations</t>
  </si>
  <si>
    <t>Clinical Competence; Dental Hygienists; Dentists; Ethics, Dental; Humans; Licensure; Licensure, Dental; United States; clinical competence; dental hygienist; dentist; ethics; human; licensing; medical ethics; United States</t>
  </si>
  <si>
    <t>Cheung K., Department of Bioethics, New York University, New York, NY, United States</t>
  </si>
  <si>
    <t>Department of Bioethics, New York University, New York, NY, United States</t>
  </si>
  <si>
    <t>A role for kindness and curiosity in healthcare</t>
  </si>
  <si>
    <r>
      <rPr>
        <rFont val="Helvetica Neue"/>
        <color rgb="FF1155CC"/>
        <u/>
      </rPr>
      <t>https://www.scopus.com/pages/publications/85171165059?origin=resultslist</t>
    </r>
  </si>
  <si>
    <t>In his paper € Ethical problems with kindness in healthcare', Jesudason sets out an interesting examination of the concept of kindness, arguing that it poses significant ethical challenges due to its discretionary nature. I suggest that kindness, a concept difficult to define, may still have a role to play in healthcare. Different treatments of kindness show us that it need not be discretionary, and that kind care can be provided to all. Finally, curiosity may also have a role to play in medicine to help promote inclusiveness. © Author(s) (or their employer(s)) 2024. No commercial re-use. See rights and permissions. Published by BMJ.</t>
  </si>
  <si>
    <t>Delivery of Health Care; Empathy; Ethics, Medical; Exploratory Behavior; Humans; Physician-Patient Relations; article; ethics; kindness; male; doctor patient relationship; empathy; ethics; exploratory behavior; health care delivery; human; medical ethics</t>
  </si>
  <si>
    <r>
      <rPr>
        <rFont val="Helvetica Neue"/>
        <color rgb="FF1155CC"/>
        <u/>
      </rPr>
      <t>https://www.scopus.com/pages/publications/85199580636?origin=resultslist</t>
    </r>
  </si>
  <si>
    <t>Serpico K.</t>
  </si>
  <si>
    <t>Serpico K., Harvard T.H. Chan School of Public Health, United States, Center for Bioethics, United States</t>
  </si>
  <si>
    <t>Harvard T.H. Chan School of Public Health, United States, Center for Bioethics, United States</t>
  </si>
  <si>
    <t>The Belmont Report doesn’t need reform, our moral imagination does</t>
  </si>
  <si>
    <r>
      <rPr>
        <rFont val="Helvetica Neue"/>
        <color rgb="FF1155CC"/>
        <u/>
      </rPr>
      <t>https://www.scopus.com/pages/publications/85186590685?origin=resultslist</t>
    </r>
  </si>
  <si>
    <t>In 1974, the United States Congress asked a question prompting a national conversation about ethics: which ethical principles should govern research involving human participants? To embark on an answer, Congress passed the National Research Act, and charged this task to the newly established National Commission for the Protection of Human Subjects of Biomedical and Behavioral Research. The Commission’s mandate was modest however, the results were anything but. The outcome was The Belmont Report: a trio of principles - respect for persons, beneficence, and justice - serving as an ethical compass for scientists, researchers, and institutional review boards (IRBs). Almost 50 years later, the utility, legacy, and ingenuity of The Belmont Report continues to be both admired and challenged. Critics argue that Belmont is not fit for the 21st century, while supporters praise Belmont for its enduring wisdom. The goal of this paper is to equip IRB practitioners with the tools necessary to maximally interpret The Belmont Report and meaningfully engage in ethical analysis that reconsiders outmoded legacy thinking and fixed decision-making. Through historical and contextual reflection, this paper describes how IRB practitioners can contemporize review of ethical human research using their moral imagination – a skill found at the intersection of creativity, deliberation, and empathy. © The Author(s) 2024.</t>
  </si>
  <si>
    <t>Belmont Report; ethics; human research; institutional review boards; moral imagination; research ethics</t>
  </si>
  <si>
    <r>
      <rPr>
        <rFont val="Helvetica Neue"/>
        <color rgb="FF1155CC"/>
        <u/>
      </rPr>
      <t>https://www.scopus.com/pages/publications/85196609333?origin=resultslist</t>
    </r>
  </si>
  <si>
    <t>Resnik D.B., National Institute of Environmental Health Sciences, National Institutes of Health, 111 Alexander Drive, Research Triangle Park, 27709, NC, United States</t>
  </si>
  <si>
    <t>National Institute of Environmental Health Sciences, National Institutes of Health, 111 Alexander Drive, Research Triangle Park, 27709, NC, United States</t>
  </si>
  <si>
    <t>Biosafety, biosecurity, and bioethics</t>
  </si>
  <si>
    <r>
      <rPr>
        <rFont val="Helvetica Neue"/>
        <color rgb="FF1155CC"/>
        <u/>
      </rPr>
      <t>https://www.scopus.com/pages/publications/85200030934?origin=resultslist</t>
    </r>
  </si>
  <si>
    <t>The COVID-19 pandemic has highlighted the importance of biosafety in the biomedical sciences. While it is often assumed that biosafety is a purely technical matter that has little to do with philosophy or the humanities, biosafety raises important ethical issues that have not been adequately examined in the scientific or bioethics literature. This article reviews some pivotal events in the history of biosafety and biosecurity and explores three different biosafety topics that generate significant ethical concerns, i.e., risk assessment, risk management, and risk distribution. The article also discusses the role of democratic governance in the oversight of biosafety and offers some suggestions for incorporating bioethics into biosafety practice, education, and policy. © This is a U.S. Government work and not under copyright protection in the US; foreign copyright protection may apply 2024.</t>
  </si>
  <si>
    <t>Bioethics; Biosafety; Biosecurity; Democracy; Gain of function research; Risk</t>
  </si>
  <si>
    <t>Bioethical Issues; Bioethics; Containment of Biohazards; COVID-19; Humans; Pandemics; Risk Assessment; Risk Management; SARS-CoV-2; Security Measures; bioethics; biohazard containment; coronavirus disease 2019; ethics; human; organization and management; pandemic; prevention and control; risk assessment; risk management; Severe acute respiratory syndrome coronavirus 2</t>
  </si>
  <si>
    <t>National Institutes of Health, NIH; National Institute of Environmental Health Sciences, NIEHS, (ziaes102646-10); National Institute of Environmental Health Sciences, NIEHS</t>
  </si>
  <si>
    <t>Open access funding provided by the National Institutes of Health. The funding for this research was provided by National Institute of Environmental Health Sciences (Grant No. ziaes102646-10) This research does not represent the views of the National Institute of Environmental Health Sciences, National Institutes of Health, or US government.</t>
  </si>
  <si>
    <t>Pendyal A.</t>
  </si>
  <si>
    <t>Pendyal A., School of Medicine, Duke University, Durham, NC, United States</t>
  </si>
  <si>
    <t>School of Medicine, Duke University, Durham, NC, United States</t>
  </si>
  <si>
    <t>Rawls, race, and the 20th-century bioethics</t>
  </si>
  <si>
    <r>
      <rPr>
        <rFont val="Helvetica Neue"/>
        <color rgb="FF1155CC"/>
        <u/>
      </rPr>
      <t>https://www.scopus.com/pages/publications/85193594380?origin=resultslist</t>
    </r>
  </si>
  <si>
    <t>Bioethical Issues; Bioethics; History, 20th Century; Humans; Racial Groups; ancestry group; bioethics; history; human</t>
  </si>
  <si>
    <t>Muzammil M.A.; Javid S.; Afridi A.K.; Siddineni R.; Shahabi M.; Haseeb M.; Fariha F.N.U.; Kumar S.; Zaveri S.; Nashwan A.J.</t>
  </si>
  <si>
    <t>Muzammil M.A., Dow University of Health Sciences, Karachi, Pakistan; Javid S., CMH Kharian Medical College, Gujrat, Pakistan; Afridi A.K., Karachi Medical and Dental College, Karachi, Pakistan; Siddineni R., Katuri Medical College, Guntur, India; Shahabi M., Dow University of Health Sciences, Karachi, Pakistan; Haseeb M., Bahria International Hospital, Lahore, Pakistan; Fariha F.N.U., Dow University of Health Sciences, Karachi, Pakistan; Kumar S., Shaheed Mohtarma Benazir Bhutto Medical College, Karachi, Pakistan; Zaveri S., Department of Medicine, SUNY Downstate Health Sciences University, New York, United States, Cardiovascular Research Program, VA New York Harbor Healthcare System, New York, United States; Nashwan A.J., Hamad Medical Corporation, P.O. Box 3050, Doha, Qatar</t>
  </si>
  <si>
    <t>Muzammil M.A.</t>
  </si>
  <si>
    <t>Dow University of Health Sciences, Karachi, Pakistan</t>
  </si>
  <si>
    <t>Nashwan A.J.</t>
  </si>
  <si>
    <t>Hamad Medical Corporation, P.O. Box 3050, Doha, Qatar</t>
  </si>
  <si>
    <t>Artificial intelligence-enhanced electrocardiography for accurate diagnosis and management of cardiovascular diseases</t>
  </si>
  <si>
    <t>Journal of Electrocardiology</t>
  </si>
  <si>
    <r>
      <rPr>
        <rFont val="Helvetica Neue"/>
        <color rgb="FF1155CC"/>
        <u/>
      </rPr>
      <t>https://www.scopus.com/pages/publications/85183961083?origin=resultslist</t>
    </r>
  </si>
  <si>
    <t>Electrocardiography (ECG), improved by artificial intelligence (AI), has become a potential technique for the precise diagnosis and treatment of cardiovascular disorders. The conventional ECG is a frequently used, inexpensive, and easily accessible test that offers important information about the physiological and anatomical state of the heart. However, the ECG can be interpreted differently by humans depending on the interpreter's level of training and experience, which could make diagnosis more difficult. Using AI, especially deep learning convolutional neural networks (CNNs), to look at single, continuous, and intermittent ECG leads that has led to fully automated AI models that can interpret the ECG like a human, possibly more accurately and consistently. These AI algorithms are effective non-invasive biomarkers for cardiovascular illnesses because they can identify subtle patterns and signals in the ECG that may not be readily apparent to human interpreters. The use of AI in ECG analysis has several benefits, including the quick and precise detection of problems like arrhythmias, silent cardiac illnesses, and left ventricular failure. It has the potential to help doctors with interpretation, diagnosis, risk assessment, and illness management. Aside from that, AI-enhanced ECGs have been demonstrated to boost the identification of heart failure and other cardiovascular disorders, particularly in emergency department settings, allowing for quicker and more precise treatment options. The use of AI in cardiology, however, has several limitations and obstacles, despite its potential. The effective implementation of AI-powered ECG analysis is limited by issues such as systematic bias. Biases based on age, gender, and race result from unbalanced datasets. A model's performance is impacted when diverse demographics are inadequately represented. Potentially disregarded age-related ECG variations may result from skewed age data in training sets. ECG patterns are affected by physiological differences between the sexes; a dataset that is inclined toward one sex may compromise the accuracy of the others. Genetic variations influence ECG readings, so racial diversity in datasets is significant. Furthermore, issues such as inadequate generalization, regulatory barriers, and interpretability concerns contribute to deployment difficulties. The lack of robustness in models when applied to disparate populations frequently hinders their practical applicability. The exhaustive validation required by regulatory requirements causes a delay in deployment. Difficult models that are not interpretable erode the confidence of clinicians. Diverse dataset curation, bias mitigation strategies, continuous validation across populations, and collaborative efforts for regulatory approval are essential for the successful deployment of AI ECG in clinical settings and must be undertaken to address these issues. To guarantee a safe and successful deployment in clinical practice, the use of AI in cardiology must be done with a thorough understanding of the algorithms and their limits. In summary, AI-enhanced electrocardiography has enormous potential to improve the management of cardiovascular illness by delivering precise and timely diagnostic insights, aiding clinicians, and enhancing patient outcomes. Further study and development are required to fully realize AI's promise for improving cardiology practices and patient care as technology continues to advance. © 2024 The Author(s)</t>
  </si>
  <si>
    <t>Artificial intelligence; Cardiovascular disease; Diagnosis; Electrocardiography</t>
  </si>
  <si>
    <t>Artificial Intelligence; Cardiovascular Diseases; Electrocardiography; Heart; Heart Failure; Humans; age distribution; artificial intelligence; asymptomatic disease; atrial fibrillation; cardiovascular disease; clinical outcome; clinical practice; convolutional neural network; data privacy; demographics; diagnostic accuracy; diagnostic test accuracy study; disease marker; electrocardiography; electrocardiography monitoring; emergency ward; genetic variation; health care delivery; heart arrhythmia; heart failure; heart left ventricle failure; human; information security; intermethod comparison; medical ethics; non invasive procedure; patient care; prediction; racial diversity; reliability; Review; risk assessment; sensitivity and specificity; sex difference; statistical bias; artificial intelligence; cardiovascular disease; electrocardiography; heart; heart failure</t>
  </si>
  <si>
    <t>Qatar National Library, QNL</t>
  </si>
  <si>
    <t>Open Access funding provided by the Qatar National Library.</t>
  </si>
  <si>
    <t>Sulmasy D.P., Kennedy Institute of Ethics, Georgetown University, Washington, DC, United States, Pellegrino Center for Clinical Bioethics, Georgetown University, Washington, DC, United States, Department of Medicine, Georgetown University, Washington, DC, United States, Department of Philosophy, Georgetown University, Washington, DC, United States; DeCock C.A., Essentia Health, Grand Forks, ND, United States, University of North Dakota School of Medicine and Health Sciences, Grand Forks, ND, United States; Tornatore C.S., Department of Neurology, Georgetown University, Washington, DC, United States; Roberts A.H., II, Pellegrino Center for Clinical Bioethics, Georgetown University, Washington, DC, United States, Department of Medicine, Georgetown University, Washington, DC, United States; Giordano J., Pellegrino Center for Clinical Bioethics, Georgetown University, Washington, DC, United States, Department of Neurology, Georgetown University, Washington, DC, United States; Donovan G.K., Pellegrino Center for Clinical Bioethics, Georgetown University, Washington, DC, United States</t>
  </si>
  <si>
    <t>Kennedy Institute of Ethics, Georgetown University, Washington, DC, United States, Pellegrino Center for Clinical Bioethics, Georgetown University, Washington, DC, United States, Department of Medicine, Georgetown University, Washington, DC, United States, Department of Philosophy, Georgetown University, Washington, DC, United States</t>
  </si>
  <si>
    <t>Pellegrino Center for Clinical Bioethics, Georgetown University, Washington, DC, United States</t>
  </si>
  <si>
    <t>A Biophilosophical Approach to the Determination of Brain Death</t>
  </si>
  <si>
    <r>
      <rPr>
        <rFont val="Helvetica Neue"/>
        <color rgb="FF1155CC"/>
        <u/>
      </rPr>
      <t>https://www.scopus.com/pages/publications/85188991528?origin=resultslist</t>
    </r>
  </si>
  <si>
    <t>Technical and clinical developments have raised challenging questions about the concept and practice of brain death, culminating in recent calls for revision of the Uniform Determination of Death Act (UDDA), which established a whole brain standard for neurologic death. Proposed changes range from abandoning the concept of brain death altogether to suggesting that current clinical practice simply should be codified as the legal standard for determining death by neurologic criteria (even while acknowledging that significant functions of the whole brain might persist). We propose a middle ground, clarifying why whole brain death is a conceptually sound standard for declaring death, and offering procedural suggestions for increasing certainty that this standard has been met. Our approach recognizes that whole brain death is a functional, not merely anatomic, determination, and incorporates an understanding of the difficulties inherent in making empirical judgments in medicine. We conclude that whole brain death is the most defensible standard for determining neurologic death—philosophically, biologically, and socially—and ought to be maintained. © 2023 American College of Chest Physicians</t>
  </si>
  <si>
    <t>bioethics; brain death; death determination; ethics</t>
  </si>
  <si>
    <t>Brain; Brain Death; Humans; brain death; clinical practice; decision making; diabetes insipidus; drug analysis; psychiatrist; Review; whole brain death; brain; brain death; human</t>
  </si>
  <si>
    <t>Buckey T.M.; Feldman S.F.; Apter A.J.</t>
  </si>
  <si>
    <t>Buckey T.M., Section of Allergy and Immunology, Division of Pulmonary, Allergy, and Critical Care Medicine, Perelman School of Medicine, University of Pennsylvania, Philadelphia, PA, United States; Feldman S.F., Section of Allergy and Immunology, Division of Pulmonary, Allergy, and Critical Care Medicine, Perelman School of Medicine, University of Pennsylvania, Philadelphia, PA, United States; Apter A.J., Section of Allergy and Immunology, Division of Pulmonary, Allergy, and Critical Care Medicine, Perelman School of Medicine, University of Pennsylvania, Philadelphia, PA, United States</t>
  </si>
  <si>
    <t>Buckey T.M.</t>
  </si>
  <si>
    <t>Section of Allergy and Immunology, Division of Pulmonary, Allergy, and Critical Care Medicine, Perelman School of Medicine, University of Pennsylvania, Philadelphia, PA, United States</t>
  </si>
  <si>
    <t>Apter A.J.</t>
  </si>
  <si>
    <t>An Ethical Framework for Allergy and Immunology</t>
  </si>
  <si>
    <t>Journal of Allergy and Clinical Immunology: In Practice</t>
  </si>
  <si>
    <r>
      <rPr>
        <rFont val="Helvetica Neue"/>
        <color rgb="FF1155CC"/>
        <u/>
      </rPr>
      <t>https://www.scopus.com/pages/publications/85187664447?origin=resultslist</t>
    </r>
  </si>
  <si>
    <t>Ethical dilemmas routinely occur in the clinical practice of allergy and immunology. These ethical questions stem from the range of conditions and the different populations cared for by Allergists/Immunologists. Hence, medical ethics is not an esoteric concept, but a practical skill physicians exercise regularly. Moreover, an ethics-centered approach may improve patient safety and outcomes. This article describes key principles of bioethics and illustrates an ethical framework that physicians can use in their conversations with patients. Utilization of this ethical framework is demonstrated through applying it to 4 unique clinical scenarios encountered by Allergists/Immunologists from different practice settings. The ethical framework for allergy and immunology is a technique to navigate ethically complex decisions that arise in routine clinical practice. © 2024 American Academy of Allergy, Asthma &amp; Immunology</t>
  </si>
  <si>
    <t>Allergy; Assent; Autonomy; Beneficence; Capacity; Consent; Ethical framework; Ethics; Immunology; Justice; Nonmaleficence; Shared decision making; Trust</t>
  </si>
  <si>
    <t>Allergists; Allergy and Immunology; Ethics, Medical; Humans; Hypersensitivity; Physician-Patient Relations; amoxicillin; cetirizine; clindamycin; epinephrine; immunoglobulin; immunoglobulin G; immunoglobulin M; tryptase; vancomycin; adult; allergy; Article; beneficence; bioethics; bone marrow transplantation; case report; child; clinical article; common variable immunodeficiency; emergency ward; ethical framework; ethical dilemma; ethics; female; hospitalization; human; immunology; justice; male; medical ethics; methicillin resistant Staphylococcus aureus; nonmaleficence; patient autonomy; patient safety; penicillin allergy; physician; prick test; shared decision making; Staphylococcus aureus; doctor patient relationship; ethics; hypersensitivity; immunologist</t>
  </si>
  <si>
    <t>Kim S.; Fischetti C.; Guy M.; Hsu E.; Fox J.; Young S.D.</t>
  </si>
  <si>
    <t>Kim S., Department of Informatics, University of California, Irvine, 92697, CA, United States; Fischetti C., Department of Emergency Medicine, Brigham and Women’s Hospital, Boston, 02115, MA, United States; Guy M., Department of Emergency Medicine, University of California, Irvine, 92697, CA, United States; Hsu E., Department of Emergency Medicine, University of California, Irvine, 92697, CA, United States; Fox J., Department of Emergency Medicine, University of California, Irvine, 92697, CA, United States; Young S.D., Department of Informatics, University of California, Irvine, 92697, CA, United States, Department of Emergency Medicine, University of California, Irvine, 92697, CA, United States</t>
  </si>
  <si>
    <t>Kim S.</t>
  </si>
  <si>
    <t>Department of Informatics, University of California, Irvine, 92697, CA, United States</t>
  </si>
  <si>
    <t>Young S.D.</t>
  </si>
  <si>
    <t>Department of Informatics, University of California, Irvine, 92697, CA, United States, Department of Emergency Medicine, University of California, Irvine, 92697, CA, United States</t>
  </si>
  <si>
    <t>Artificial Intelligence (AI) Applications for Point of Care Ultrasound (POCUS) in Low-Resource Settings: A Scoping Review</t>
  </si>
  <si>
    <t>Diagnostics</t>
  </si>
  <si>
    <r>
      <rPr>
        <rFont val="Helvetica Neue"/>
        <color rgb="FF1155CC"/>
        <u/>
      </rPr>
      <t>https://www.scopus.com/pages/publications/85200780275?origin=resultslist</t>
    </r>
  </si>
  <si>
    <t>Advancements in artificial intelligence (AI) for point-of-care ultrasound (POCUS) have ushered in new possibilities for medical diagnostics in low-resource settings. This review explores the current landscape of AI applications in POCUS across these environments, analyzing studies sourced from three databases—SCOPUS, PUBMED, and Google Scholars. Initially, 1196 records were identified, of which 1167 articles were excluded after a two-stage screening, leaving 29 unique studies for review. The majority of studies focused on deep learning algorithms to facilitate POCUS operations and interpretation in resource-constrained settings. Various types of low-resource settings were targeted, with a significant emphasis on low- and middle-income countries (LMICs), rural/remote areas, and emergency contexts. Notable limitations identified include challenges in generalizability, dataset availability, regional disparities in research, patient compliance, and ethical considerations. Additionally, the lack of standardization in POCUS devices, protocols, and algorithms emerged as a significant barrier to AI implementation. The diversity of POCUS AI applications in different domains (e.g., lung, hip, heart, etc.) illustrates the challenges of having to tailor to the specific needs of each application. By separating out the analysis by application area, researchers will better understand the distinct impacts and limitations of AI, aligning research and development efforts with the unique characteristics of each clinical condition. Despite these challenges, POCUS AI systems show promise in bridging gaps in healthcare delivery by aiding clinicians in low-resource settings. Future research endeavors should prioritize addressing the gaps identified in this review to enhance the feasibility and effectiveness of POCUS AI applications to improve healthcare outcomes in resource-constrained environments. © 2024 by the authors.</t>
  </si>
  <si>
    <t>artificial intelligence (AI); low- or middle-income countries; low-resource settings; point-of-care ultrasound (POCUS); remote; resource-limited settings; rural</t>
  </si>
  <si>
    <t>algorithm; artificial intelligence; clinical effectiveness; clinician; comprehension; deep learning; devices; emergency; feasibility study; health care delivery; health care disparity; heart; hip; human; implementation science; low income country; lung; medical geography; Medline; middle income country; patient compliance; point of care ultrasound; publication; regionalization; research ethics; resource limited setting; Review; rural area; scientist; scoping review; Scopus; search engine; standardization</t>
  </si>
  <si>
    <t>National Institute of Allergy and Infectious Diseases, NIAID; National Institute on Drug Abuse, NIDA; National Center for Complementary and Integrative Health, NCCIH; National Institute on Minority Health and Health Disparities, NIMHD</t>
  </si>
  <si>
    <t>This work was funded by the National Institute of Allergy and Infectious Diseases (NIAID), National Institute on Drug Abuse (NIDA), National Center for Complementary and Integrative Health (NCCIH), and National Institute for Minority Health and Health Disparities (NIMHD). The funders played no role in the design or views on this work.</t>
  </si>
  <si>
    <t>Santry H.P.; Lee C.; Charles A.; Angelos P.; Crandall M.</t>
  </si>
  <si>
    <t>Santry H.P., Wright State University Boonshoft School of Medicine, Dayton, OH, United States; Lee C., University of North Carolina School of Medicine, Chapel Hill, NC, United States; Charles A., University of North Carolina School of Medicine, Chapel Hill, NC, United States; Angelos P., University of Chicago, Chicago, IL, United States; Crandall M., University of Florida College of Medicine, Jacksonville, FL, United States</t>
  </si>
  <si>
    <t>Santry H.P.</t>
  </si>
  <si>
    <t>Wright State University Boonshoft School of Medicine, Dayton, OH, United States</t>
  </si>
  <si>
    <t>Crandall M.</t>
  </si>
  <si>
    <t>University of Florida College of Medicine, Jacksonville, FL, United States</t>
  </si>
  <si>
    <t>Academic surgery after the overturning of Roe vs. Wade</t>
  </si>
  <si>
    <t>American Journal of Surgery</t>
  </si>
  <si>
    <r>
      <rPr>
        <rFont val="Helvetica Neue"/>
        <color rgb="FF1155CC"/>
        <u/>
      </rPr>
      <t>https://www.scopus.com/pages/publications/85181036389?origin=resultslist</t>
    </r>
  </si>
  <si>
    <t>Editorial; epidemiological data; human; illegal abortion; medical ethics; medical society; morality; professional knowledge; publication; surgical approach; Western Hemisphere; editorial; surgery</t>
  </si>
  <si>
    <t>Spinzi S.; Agrawal G.; Sharma A.; Venkatapuram P.; Sharma K.; Brown-Johnson C.; Kan K.M.</t>
  </si>
  <si>
    <t>Spinzi S., Department of Urology, Stanford University School of Medicine, Stanford, CA, United States; Agrawal G., Department of Urology, Stanford University School of Medicine, Stanford, CA, United States, Flushing Hospital Medical Center, Flushing, NY, United States; Sharma A., Department of Urology, Stanford University School of Medicine, Stanford, CA, United States, Department of Pediatrics, Stanford University School of Medicine, Stanford, CA, United States; Venkatapuram P., Department of Urology, Stanford University School of Medicine, Stanford, CA, United States; Sharma K., Department of Urology, Stanford University School of Medicine, Stanford, CA, United States; Brown-Johnson C., Division of Primary Care and Population Health, Stanford University School of Medicine, Stanford, CA, United States; Kan K.M., Department of Urology, Stanford University School of Medicine, Stanford, CA, United States</t>
  </si>
  <si>
    <t>Spinzi S.</t>
  </si>
  <si>
    <t>Department of Urology, Stanford University School of Medicine, Stanford, CA, United States</t>
  </si>
  <si>
    <t>Kan K.M.</t>
  </si>
  <si>
    <t>Paediatricians’ perspectives in treating lower urinary tract symptoms: a qualitative exploratory needs assessment study</t>
  </si>
  <si>
    <r>
      <rPr>
        <rFont val="Helvetica Neue"/>
        <color rgb="FF1155CC"/>
        <u/>
      </rPr>
      <t>https://www.scopus.com/pages/publications/85189677701?origin=resultslist</t>
    </r>
  </si>
  <si>
    <t>Background Paediatric lower urinary tract symptoms (LUTS) are common experiences among school-aged children, with prevalence rates reaching as high as 20%. Paediatricians are often first-line stakeholders in providing treatment for these bothersome symptoms, yet there is no formal resource to support them with the treatment of LUTS. Evaluating paediatricians’ experiences is an important step in informing health promotion efforts to improve health outcomes in children. This study aims to explore paediatricians’ knowledge, beliefs, practice patterns, and perceived barriers and facilitators in providing LUTS care. Methods In this qualitative study, we conducted semistructured focus groups of paediatricians within California. Focus groups were conducted via Zoom, and participants were enrolled until thematic saturation was reached. Participants were asked about their current practices, knowledge and beliefs, barriers and facilitators to care, training and education, and responsibility for behaviour and action. Thematic analysis was performed using deductive and inductive approaches; themes were mapped through an iterative, team-based process. Results 15 paediatricians, aged 30–69 years, with 13 (86.7%) women, were interviewed. Most (11, 73.3%) practised in general outpatient settings. Interviewed paediatricians recognised paediatric LUTS as a common problem that can significantly impact children’s well-being. In practice, paediatricians did not actively screen for LUTS beyond the potty-training milestone due to short visit duration and competing healthcare demands. Lack of guidelines, parental mistrust and inadequate clinical education were barriers identified by paediatricians. Conclusions Paediatricians expressed a willingness to help patients but indicated several limitations to providing adequate LUTS care. Future professional development work can emphasise guideline development, early screening strategies to support timely intervention and better education for clinicians. © Author(s) (or their employer(s)) 2024.</t>
  </si>
  <si>
    <t>adult; age; aged; Article; California; child; child urology; clinical education; deductive reasoning; distrust; emotional well-being; expectation; exploratory research; female; gender; health belief; health care need; human; inductive reasoning; lower urinary tract symptom; male; medical education; medical ethics; medical specialist; middle aged; needs assessment; outpatient department; parental attitude; patient care; patient counseling; patient referral; patient visit; pediatrician; physician attitude; practice guideline; qualitative research; semi structured interview; social well-being; thematic analysis; toilet training</t>
  </si>
  <si>
    <t>Block Ngaybe M.G.; Ravi P.; Rosales A.; Camarena J.L., Jr; Madhivanan P.</t>
  </si>
  <si>
    <t>Block Ngaybe M.G., Department of Health Promotion Sciences, The University of Arizona Mel, Enid Zuckerman College of Public Health, Tucson, AZ, United States; Ravi P., Department of Health Promotion Sciences, The University of Arizona Mel, Enid Zuckerman College of Public Health, Tucson, AZ, United States; Rosales A., Department of Epidemiology, The University of Arizona Mel, Enid Zuckerman College of Public Health, Tucson, AZ, United States; Camarena J.L., Jr, Department of Epidemiology, The University of Arizona Mel, Enid Zuckerman College of Public Health, Tucson, AZ, United States; Madhivanan P., Department of Health Promotion Sciences, The University of Arizona Mel, Enid Zuckerman College of Public Health, Tucson, AZ, United States</t>
  </si>
  <si>
    <t>Block Ngaybe M.G.</t>
  </si>
  <si>
    <t>Department of Health Promotion Sciences, The University of Arizona Mel, Enid Zuckerman College of Public Health, Tucson, AZ, United States</t>
  </si>
  <si>
    <t>Madhivanan P.</t>
  </si>
  <si>
    <t>Systematic review study protocol of literature from 2018 to end of 2022 of stated preference studies about HIV care and prevention services around the world</t>
  </si>
  <si>
    <r>
      <rPr>
        <rFont val="Helvetica Neue"/>
        <color rgb="FF1155CC"/>
        <u/>
      </rPr>
      <t>https://www.scopus.com/pages/publications/85189271378?origin=resultslist</t>
    </r>
  </si>
  <si>
    <t>Background There are currently over 38 million individuals around the globe living with the HIV and AIDS. As many HIV prevention and care services emerging for public use services become available to a wider audience, there is a growing need for more information about willingness to engage in these care and services. Stated preference research methods have been shown to be useful methods to help predict factors that influence health behaviours in the future. Research question This is a systematic review of findings from stated preference studies regarding the choices of people living with HIV or people at risk of contracting HIV to engage in HIV prevention or care. Methods Our team plans to compile stated preference studies studying the choice to engage in HIV prevention or care services. Studies will be included from 1 January 2018 until 28 October 2022. There will be no restrictions on the language or location of the study. We will search databases including PubMed, PsycINFO, Embase, Scopus, Tufts CEA registry and CINAHL. Two researchers will review each article’s title, abstract, then full-text and finally extract relevant data based on a predetermined process. Data will be presented in a narrative review and in an exploratory meta-analysis by subgroups of studies. Ethics and dissemination of research There is no need for an ethical review process of this study since all data used is available publicly. The findings of this study will be reported in relevant conferences and submitted for publication in a peer-reviewed journal. © Author(s) (or their employer(s)) 2024.</t>
  </si>
  <si>
    <t>Acquired Immunodeficiency Syndrome; HIV Infections; Humans; Meta-Analysis as Topic; Research Design; Systematic Reviews as Topic; anti human immunodeficiency virus agent; Article; clinical protocol; conference abstract; consultation; controlled study; health care delivery; human; Human immunodeficiency virus; Human immunodeficiency virus infection; medical ethics; meta analysis; outcome variable; quality assessment tool; quantitative analysis; risk factor; systematic review; acquired immune deficiency syndrome; Human immunodeficiency virus infection; meta analysis (topic); methodology; systematic review (topic)</t>
  </si>
  <si>
    <t>National Institutes of Health Office of Disease Promotion; Fogarty International Center, FIC; National Institutes of Health, NIH, (FIC D43TW010540); National Institutes of Health, NIH</t>
  </si>
  <si>
    <t>This study received support from the National Institutes of Health Office of Disease Promotion and Fogarty International Center (NIH FIC D43TW010540).</t>
  </si>
  <si>
    <t>Maiga A.W.; DeMasi S.C.; Qian E.T.; Semler M.W.; Casey J.D.</t>
  </si>
  <si>
    <t>Maiga A.W., Division of Acute Care Surgery, Vanderbilt University Medical Center, Nashville, TN, United States, Critical Illness, Brain Dysfunction and Survivorship Center, Vanderbilt University Medical Center, Nashville, TN, United States; DeMasi S.C., Department of Emergency Medicine, Vanderbilt University Medical Center, Nashville, TN, United States; Qian E.T., Division of Allergy, Pulmonary, and Critical Care Medicine, Vanderbilt University Medical Center, Nashville, TN, United States; Semler M.W., Division of Allergy, Pulmonary, and Critical Care Medicine, Vanderbilt University Medical Center, Nashville, TN, United States, Center for Learning Healthcare, Vanderbilt Institute for Clinical and Translational Research, Nashville, TN, United States; Casey J.D., Division of Allergy, Pulmonary, and Critical Care Medicine, Vanderbilt University Medical Center, Nashville, TN, United States</t>
  </si>
  <si>
    <t>Maiga A.W.</t>
  </si>
  <si>
    <t>Division of Acute Care Surgery, Vanderbilt University Medical Center, Nashville, TN, United States, Critical Illness, Brain Dysfunction and Survivorship Center, Vanderbilt University Medical Center, Nashville, TN, United States</t>
  </si>
  <si>
    <t>Casey J.D.</t>
  </si>
  <si>
    <t>Division of Allergy, Pulmonary, and Critical Care Medicine, Vanderbilt University Medical Center, Nashville, TN, United States</t>
  </si>
  <si>
    <t>The Power and Perils of Electronic Health Record-Enabled Pragmatic Trials</t>
  </si>
  <si>
    <r>
      <rPr>
        <rFont val="Helvetica Neue"/>
        <color rgb="FF1155CC"/>
        <u/>
      </rPr>
      <t>https://www.scopus.com/pages/publications/85196096421?origin=resultslist</t>
    </r>
  </si>
  <si>
    <t>clinical trials; comparative effectiveness; electronic health record; health information technology; pragmatic trials</t>
  </si>
  <si>
    <t>Electronic Health Records; Humans; Pragmatic Clinical Trials as Topic; clinician; commercial phenomena; comparative effectiveness; contamination bias; critically ill patient; Editorial; electronic health record; eligibility; environmental impact; health care cost; human; knowledge; medical ethics; medical informatics; morality; patient compliance; pragmatic trial; randomization; randomized controlled trial (topic); sample size; selection bias; statistical bias; study design; procedures; randomized controlled trial (topic)</t>
  </si>
  <si>
    <t>National Institutes of Health, NIH, (5T32GM108554); National Institutes of Health, NIH</t>
  </si>
  <si>
    <t>Dr. DeMasi received funding from the National Institutes of Health (grant 5T32GM108554). Dr. Qian received funding from Karl-Storz Endoscopy. Dr. Casey received funding from Fisher and Paykel. The remaining authors have disclosed that they do not have any potential conflicts of interest.</t>
  </si>
  <si>
    <t>Sauer L.; Sato A.; Davies H.D.</t>
  </si>
  <si>
    <t>Sauer L., GCHS, Special Pathogen Research Network, Department of Environmental, Agricultural and Occupational Health, UNMC College of Public Health, 984355 Nebraska Medical Center, Omaha, NE, United States; Sato A., Department of Pediatrics, Division of Pediatric Infectious Disease, University of Nebraska Medical Center, 987810, Nebraska Medical Center, Omaha, 68198-7810, NE, United States; Davies H.D., Department of Pediatrics, Division of Pediatric Infectious Disease, University of Nebraska Medical Center, 987810, Nebraska Medical Center, Omaha, 68198-7810, NE, United States, Academic Affairs, University of Nebraska Medical Center, 987810 Nebraska Medical Center, Omaha, 68198-7810, NE, United States</t>
  </si>
  <si>
    <t>Sauer L.</t>
  </si>
  <si>
    <t>GCHS, Special Pathogen Research Network, Department of Environmental, Agricultural and Occupational Health, UNMC College of Public Health, 984355 Nebraska Medical Center, Omaha, NE, United States</t>
  </si>
  <si>
    <t>Davies H.D.</t>
  </si>
  <si>
    <t>Department of Pediatrics, Division of Pediatric Infectious Disease, University of Nebraska Medical Center, 987810, Nebraska Medical Center, Omaha, 68198-7810, NE, United States, Academic Affairs, University of Nebraska Medical Center, 987810 Nebraska Medical Center, Omaha, 68198-7810, NE, United States</t>
  </si>
  <si>
    <t>Therapeutics Pipeline</t>
  </si>
  <si>
    <t>Pediatric Clinics of North America</t>
  </si>
  <si>
    <r>
      <rPr>
        <rFont val="Helvetica Neue"/>
        <color rgb="FF1155CC"/>
        <u/>
      </rPr>
      <t>https://www.scopus.com/pages/publications/85193461758?origin=resultslist</t>
    </r>
  </si>
  <si>
    <t>Antivirals; Drug pipeline; Formulations; Medical countermeasures; Monoclonal antibodies; Physiology; Polyclonal preparations; Therapeutics</t>
  </si>
  <si>
    <t>Child; COVID-19; COVID-19 Drug Treatment; Humans; Pandemics; SARS-CoV-2; antivirus agent; BCG vaccine; convalescent plasma; immunomodulating agent; monoclonal antibody; oseltamivir; palivizumab; polyclonal antibody; age distribution; antigen presentation; drug formulation; drug safety; emergency care; health care policy; human; influenza; information processing; informed consent; legal aspect; medical countermeasure; medical ethics; medical research; nonhuman; pediatrics; phagocytosis; pharmacokinetic parameters; product development; Review; risk benefit analysis; treatment indication; tuberculosis; child; coronavirus disease 2019; COVID-19 pharmacotherapy; pandemic; Severe acute respiratory syndrome coronavirus 2</t>
  </si>
  <si>
    <t>Angelos P.; Taylor L.J.; Roggin K.; Schwarze M.L.; Vaughan L.M.; Wightman S.C.; Sade R.M.</t>
  </si>
  <si>
    <t>Angelos P., Department of Surgery, The University of Chicago, Chicago, Illinois, United States, MacLean Center for Clinical Medical Ethics, The University of Chicago, Chicago, Illinois, United States; Taylor L.J., Division of Cardiothoracic Surgery, Department of Surgery, Virginia Commonwealth University, Richmond, Virginia, United States, Department of Surgery, Central Virginia VA Healthcare System, Richmond, Virginia, United States; Roggin K., Division of Surgical Oncology, Department of Surgery, Medical University of South Carolina, Charleston, South Carolina, United States; Schwarze M.L., Division of Vascular Surgery, Department of Surgery, University of Wisconsin, Madison, WI, United States; Vaughan L.M., Division of General Medicine, Department of Medicine, Medical University of South Carolina, Charleston, South Carolina, United States; Wightman S.C., Division of Thoracic Surgery, Department of Surgery, University of Southern California, Los Angeles, California, United States; Sade R.M., Division of Cardiothoracic Surgery, Department of Surgery, Medical University of South Carolina, Charleston, South Carolina, United States</t>
  </si>
  <si>
    <t>Angelos P.</t>
  </si>
  <si>
    <t>Department of Surgery, The University of Chicago, Chicago, Illinois, United States, MacLean Center for Clinical Medical Ethics, The University of Chicago, Chicago, Illinois, United States</t>
  </si>
  <si>
    <t>Sade R.M.</t>
  </si>
  <si>
    <t>Division of Cardiothoracic Surgery, Department of Surgery, Medical University of South Carolina, Charleston, South Carolina, United States</t>
  </si>
  <si>
    <t>Decision-Making in Surgery</t>
  </si>
  <si>
    <t>Annals of Thoracic Surgery</t>
  </si>
  <si>
    <r>
      <rPr>
        <rFont val="Helvetica Neue"/>
        <color rgb="FF1155CC"/>
        <u/>
      </rPr>
      <t>https://www.scopus.com/pages/publications/85184778864?origin=resultslist</t>
    </r>
  </si>
  <si>
    <t>Surgeons face unique challenges in perioperative decision-making and communication with patients and families. In cardiothoracic surgery, the stakes are high, life and death decisions must be made quickly, and surgeons often lack a longstanding relationship with patients and families prior to intervention. This review considers specific challenges in the preoperative period followed by those faced postoperatively. While preoperative deliberation and informed consent focus on reaching a decision between 2 or more alternative approaches, the most vexing postoperative decisions often involve the patient's discontent with the best-case outcome or how to ensure goal-concordant care when complications arise. This review explores the preoperative ethical and legal requirement for informed consent by describing the contemporary preferred method, shared decision-making. We also present a framework to optimize surgeon communication and promote patient and family engagement in the setting of high-risk surgery for older patients with serious illness. In the postoperative period the family is often tasked with deciding what to do about major complications when the patient has lost decision-making capacity. We discuss several examples and offer strategies for surgeons to navigate these challenging situations. We also explore the concepts of clinical heroism and futility in relation to communicating with patients and families about the outcomes of surgery. Persistent ethical challenges in decision-making suggest that surgeons should improve their skills in communicating with patients to better engage with them, both before and after surgery. © 2024 The Society of Thoracic Surgeons</t>
  </si>
  <si>
    <t>Cardiac Surgical Procedures; Clinical Decision-Making; Decision Making; Decision Making, Shared; Humans; Informed Consent; Physician-Patient Relations; communication skill; family decision making; geriatric patient; high risk surgery; hope; human; informed consent; medical ethics; miracle; nonchoice choice; patient; patient care; patient comfort; patient decision making; perioperative period; postoperative complication; postoperative period; preoperative period; Review; shared decision making; social belief; surgery; therapy escalation; thorax surgery; treatment outcome; clinical decision making; decision making; doctor patient relationship; ethics; heart surgery; informed consent; shared decision making</t>
  </si>
  <si>
    <t>Schmit C.; Ferdinand A.O.; Giannouchos T.; Kum H.-C.</t>
  </si>
  <si>
    <t>Schmit C., Population Informatics Lab, Texas A&amp;M University, College Station, 77843, TX, United States, Department of Health Policy &amp; Management, Texas A&amp;M University, College Station, 77843, TX, United States; Ferdinand A.O., Department of Health Policy &amp; Management, Texas A&amp;M University, College Station, 77843, TX, United States; Giannouchos T., Population Informatics Lab, Texas A&amp;M University, College Station, 77843, TX, United States, Department of Health Policy &amp; Organization, The University of Alabama at Birmingham, School of Public Health, Birmingham, 35233, AL, United States; Kum H.-C., Population Informatics Lab, Texas A&amp;M University, College Station, 77843, TX, United States, Department of Health Policy &amp; Management, Texas A&amp;M University, College Station, 77843, TX, United States, Department of Computer Science and Engineering, Texas A&amp;M University, College Station, 77843, TX, United States</t>
  </si>
  <si>
    <t>Schmit C.</t>
  </si>
  <si>
    <t>Population Informatics Lab, Texas A&amp;M University, College Station, 77843, TX, United States, Department of Health Policy &amp; Management, Texas A&amp;M University, College Station, 77843, TX, United States</t>
  </si>
  <si>
    <t>Kum H.-C.</t>
  </si>
  <si>
    <t>Population Informatics Lab, Texas A&amp;M University, College Station, 77843, TX, United States, Department of Health Policy &amp; Management, Texas A&amp;M University, College Station, 77843, TX, United States, Department of Computer Science and Engineering, Texas A&amp;M University, College Station, 77843, TX, United States</t>
  </si>
  <si>
    <t>Case study on communicating with research ethics committees about minimizing risk through software: an application for record linkage in secondary data analysis</t>
  </si>
  <si>
    <r>
      <rPr>
        <rFont val="Helvetica Neue"/>
        <color rgb="FF1155CC"/>
        <u/>
      </rPr>
      <t>https://www.scopus.com/pages/publications/85186995835?origin=resultslist</t>
    </r>
  </si>
  <si>
    <t>Objective: In retrospective secondary data analysis studies, researchers often seek waiver of consent from institutional Review Boards (IRB) and minimize risk by utilizing complex software. Yet, little is known about the perspectives of IRB experts on these approaches. To facilitate effective communication about risk mitigation strategies using software, we conducted two studies with IRB experts to co-create appropriate language when describing a software to IRBs. Materials and Methods: We conducted structured focus groups with IRB experts to solicit ideas on questions regarding benefits, risks, and informational needs. Based on these results, we developed a template IRB application and template responses for a generic study using privacy-enhancing software. We then conducted a three-round Delphi study to refine the template IRB application and the template responses based on expert panel feedback. To facilitate participants’ deliberation, we shared the revisions and a summary of participants’ feedback during each Delphi round. Results: 11 experts in two focus groups generated 13 ideas on risks, benefits, and informational needs. 17 experts participated in the Delphi study with 13 completing all rounds. Most agreed that privacy-enhancing software will minimize risk, but regardless all secondary data studies have an inherent risk of unexpected disclosures. The majority (84.6%) noted that subjects in retrospective secondary data studies experience no greater risks than the risks experienced in ordinary life in the modern digital society. Hence, all retrospective data-only studies with no contact with subjects would be minimal risk studies. Conclusion: First, we found fundamental disagreements in how some IRB experts view risks in secondary data research. Such disagreements are consequential because they can affect determination outcomes and might suggest IRBs at different institutions might come to different conclusions regarding similar study protocols. Second, the highest ranked risks and benefits of privacy-enhancing software in our study were societal rather than individual. The highest ranked benefits were facilitating more research and promoting responsible data governance practices. The highest ranked risks were risk of invalid results from systematic user error or erroneous algorithms. These societal considerations are typically more characteristic of public health ethics as opposed to the bioethical approach of research ethics, possibly reflecting the difficulty applying a bioethical approach (eg, informed consent) in secondary data studies. Finally, the development of privacy-enhancing technology for secondary data research depends on effective communication and collaboration between the privacy experts and technology developers. Privacy is a complex issue that requires a holistic approach that is best addressed through privacy-by-design principles. Privacy expert participation is important yet often neglected in this design process. This study suggests best practice strategies for engaging the privacy community through co-developing companion documents for software through participatory design to facilitate transparency and communication. In this case study, the final template IRB application and responses we released with the open-source software can be easily adapted by researchers to better communicate with their IRB when using the software. This can help increase responsible data governance practices when many software developers are not research ethics experts. © 2024 Oxford University Press. All rights reserved.</t>
  </si>
  <si>
    <t>Delphi Technique; Ethics Committees, Research; Medical Record Linkage; nominal group technique; Privacy</t>
  </si>
  <si>
    <t>Article; case study; data privacy; Delphi study; human; major clinical study; mitigation; professional standard; research ethics; retrospective study; risk assessment; secondary data analysis</t>
  </si>
  <si>
    <t>Patient-Centered Outcomes Research Institute, PCORI, (ME-1602-34486); Patient-Centered Outcomes Research Institute, PCORI</t>
  </si>
  <si>
    <t>Research reported in this article was funded through a Patient-Centered Outcomes Research Institute (PCORI) Award (ME-1602-34486). The statements presented in this article are solely the responsibility of the authors and do not necessarily represent the views of PCORI, its Board of Governors or Methodology Committee.</t>
  </si>
  <si>
    <t>Berger J.H.</t>
  </si>
  <si>
    <t>Berger J.H., Department of Urology, Naval Medical Center San Diego, San Diego, CA, United States</t>
  </si>
  <si>
    <t>Department of Urology, Naval Medical Center San Diego, San Diego, CA, United States</t>
  </si>
  <si>
    <t>It Is Time to Consider the Ethical Implications of Artificial Intelligence Use in Generating Manuscripts for Peer-Reviewed Journals</t>
  </si>
  <si>
    <t>Journal of Endourology</t>
  </si>
  <si>
    <r>
      <rPr>
        <rFont val="Helvetica Neue"/>
        <color rgb="FF1155CC"/>
        <u/>
      </rPr>
      <t>https://www.scopus.com/pages/publications/85192063457?origin=resultslist</t>
    </r>
  </si>
  <si>
    <t>artificial intelligence, AI; large language models</t>
  </si>
  <si>
    <t>Artificial Intelligence; Humans; Peer Review, Research; Periodicals as Topic; artificial intelligence; ChatGPT; endourology; interpersonal communication; large language model; leadership; Letter; medical research; peer review; practice guideline; publication; research ethics; scientific literature; standard; statistical bias; writing; ethics; human; peer review</t>
  </si>
  <si>
    <t>Menzin E.R.</t>
  </si>
  <si>
    <t>Menzin E.R., Department of General Pediatrics, Boston Children’s Hospital, Boston, MA, United States, Harvard Medical School, Boston, MA, United States, Longwood Pediatrics, Boston, MA, United States</t>
  </si>
  <si>
    <t>Department of General Pediatrics, Boston Children’s Hospital, Boston, MA, United States, Harvard Medical School, Boston, MA, United States, Longwood Pediatrics, Boston, MA, United States</t>
  </si>
  <si>
    <t>Give and Take</t>
  </si>
  <si>
    <t>Journal of General Internal Medicine</t>
  </si>
  <si>
    <r>
      <rPr>
        <rFont val="Helvetica Neue"/>
        <color rgb="FF1155CC"/>
        <u/>
      </rPr>
      <t>https://www.scopus.com/pages/publications/85182696216?origin=resultslist</t>
    </r>
  </si>
  <si>
    <t>Humans; Physician-Patient Relations; anxiety; Article; artificial intelligence; career; caregiver; child; comfort; computer scientist; empowerment; human; legal service; machine learning; medical education; medical ethics; medical student; memory; mentor; niece; patient; patient autonomy; personal experience; physician; public opinion; residency education; student; training; doctor patient relationship</t>
  </si>
  <si>
    <t>Imber J.B.</t>
  </si>
  <si>
    <t>Imber J.B., Department of Sociology, Wellesley College, Wellesley, 02481, MA, United States</t>
  </si>
  <si>
    <t>Department of Sociology, Wellesley College, Wellesley, 02481, MA, United States</t>
  </si>
  <si>
    <t>Bioethics, Suffering, and the Culture Wars</t>
  </si>
  <si>
    <r>
      <rPr>
        <rFont val="Helvetica Neue"/>
        <color rgb="FF1155CC"/>
        <u/>
      </rPr>
      <t>https://www.scopus.com/pages/publications/85194142231?origin=resultslist</t>
    </r>
  </si>
  <si>
    <t>This article provides an analysis of the enduring disagreements among bioethicists over the divide between secular and religious boundaries that are reflected in liberal, libertarian, and conservative approaches to medicine as a profession and vocation. At the beginning of the twentieth century, the most authoritative voices to address the problem of suffering were Protestants, Strict Calvinists, hydropaths, and homeopaths. Other religious and medical groups had regularly confronted pain and suffering in the nineteenth century in light of the discovery and increasing use of anesthesia. Rationalizations for suffering were first and foremost indebted to strong beliefs about divine will and about the seemingly inevitable course of nature. Did physical pain reflect the wrongdoing of one individual or of an entire community? What was the appropriate way to respond to the natural circumstances of growth, decay, and healing? Such questions produced a varied rhetoric of suffering that emerged in new ways in the second half of the twentieth century. Questions and concerns about the ethical foundations of medical practice—what should and should not be permitted—illustrate the present cultural struggles. © 2024 by the author.</t>
  </si>
  <si>
    <t>culture war; Leon Kass; Ruth Macklin; suffering</t>
  </si>
  <si>
    <t>Kostick-Quenet K.; Estep J.; Blumenthal-Barby J.S.</t>
  </si>
  <si>
    <t>Kostick-Quenet K., Center for Medical Ethics and Health Policy, Baylor College of Medicine, United States; Estep J., Department of Cardiovascular Medicine, Cleveland Clinic Florida, Weston Hospital, United States; Blumenthal-Barby J.S., Center for Medical Ethics and Health Policy, Baylor College of Medicine, United States</t>
  </si>
  <si>
    <t>Kostick-Quenet K.</t>
  </si>
  <si>
    <t>Center for Medical Ethics and Health Policy, Baylor College of Medicine, United States</t>
  </si>
  <si>
    <t>Blumenthal-Barby J.S.</t>
  </si>
  <si>
    <t>Ethical Concerns for Remote Computer Perception in Cardiology: New Stages for Digital Health Technologies, Artificial Intelligence, and Machine Learning</t>
  </si>
  <si>
    <r>
      <rPr>
        <rFont val="Helvetica Neue"/>
        <color rgb="FF1155CC"/>
        <u/>
      </rPr>
      <t>https://www.scopus.com/pages/publications/85193799038?origin=resultslist</t>
    </r>
  </si>
  <si>
    <t>cause of death; chronic total occlusion; complications; death; mortality</t>
  </si>
  <si>
    <t>Artificial Intelligence; Attitude to Computers; Cardiology; Digital Health; Humans; Machine Learning; Telemedicine; artificial intelligence; big data; blood pressure measurement; cardiology; digital health technology; electrocardiogram; heart rate; human; machine learning; medical ethics; Note; patient empowerment; phenotype; remote sensing; social psychology; attitude to computers; cardiology; digital health; ethics; telemedicine</t>
  </si>
  <si>
    <t>National Institutes of Health National Center for Advancing Translational Sciences, (5R01TR004243-02); Agency for Healthcare Research and Quality, AHRQ, (5R01HS027784-04); Agency for Healthcare Research and Quality, AHRQ</t>
  </si>
  <si>
    <t>This work was funded by the National Institutes of Health National Center for Advancing Translational Sciences (5R01TR004243-02) and by the Agency for Healthcare Research and Quality (5R01HS027784-04).</t>
  </si>
  <si>
    <t>Bruera E.</t>
  </si>
  <si>
    <t>Bruera E., Department of Palliative, Rehabilitation, &amp; Integrative Medicine, The University of Texas MD Anderson Cancer Center, Houston, TX, United States</t>
  </si>
  <si>
    <t>Department of Palliative, Rehabilitation, &amp; Integrative Medicine, The University of Texas MD Anderson Cancer Center, Houston, TX, United States</t>
  </si>
  <si>
    <t>Palliative Care Interdisciplinary Teams in Acute Care Hospitals and Cancer Centers: A Job for Sisyphus</t>
  </si>
  <si>
    <r>
      <rPr>
        <rFont val="Helvetica Neue"/>
        <color rgb="FF1155CC"/>
        <u/>
      </rPr>
      <t>https://www.scopus.com/pages/publications/85198973025?origin=resultslist</t>
    </r>
  </si>
  <si>
    <t>Cancer Care Facilities; Humans; Palliative Care; Patient Care Team; cancer center; cancer diagnosis; cancer palliative therapy; clergy; cooperation; counselor; demographics; Editorial; emergency care; family counseling; human; integration; malignant neoplasm; medical ethics; medical specialist; multidisciplinary team; nurse; occupational therapist; patient care; pharmacist; physician; physiotherapist; professional burnout; responsibility; social worker; sport; terminal care; trust; vulnerable population; organization and management; palliative therapy; patient care team</t>
  </si>
  <si>
    <t>Ramirez M.; Teresi J.A.; Silver S.; Gonzalez-Lopez P.; Van Meer I.; Ghaemmaghamfarahani I.; Boratgis G.; Devenand D.; Luchsinger J.A.</t>
  </si>
  <si>
    <t>Ramirez M., Columbia University Irving Medical Center, Department of Medicine, New York, United States; Teresi J.A., Columbia University Irving Medical Center, Department of Medicine, Stroud Center, New York State Psychiatric Institute, New York, NY, United States; Silver S., Columbia University Irving Medical Center, Department of Medicine, New York, United States; Gonzalez-Lopez P., Columbia University Irving Medical Center, Department of Medicine, New York, United States; Van Meer I., Columbia University Irving Medical Center, Department of Medicine, New York, United States; Ghaemmaghamfarahani I., Columbia University Irving Medical Center, Department of Medicine, New York, United States; Boratgis G., Columbia University Irving Medical Center, Department of Medicine, New York, United States; Devenand D., Division of Geriatric Psychiatry, Columbia University Irving Medical Center, New York State Psychiatric Institute, New York, NY, United States; Luchsinger J.A., Departments of Medicine and Epidemiology, Columbia University Irving Medical Center, Stroud Center, New York, NY, United States</t>
  </si>
  <si>
    <t>Ramirez M.</t>
  </si>
  <si>
    <t>Columbia University Irving Medical Center, Department of Medicine, New York, United States</t>
  </si>
  <si>
    <t>Luchsinger J.A.</t>
  </si>
  <si>
    <t>Departments of Medicine and Epidemiology, Columbia University Irving Medical Center, Stroud Center, New York, NY, United States</t>
  </si>
  <si>
    <t>The lucidity in dementia experience: Perspectives from family and professional caregivers</t>
  </si>
  <si>
    <t>Age and Ageing</t>
  </si>
  <si>
    <r>
      <rPr>
        <rFont val="Helvetica Neue"/>
        <color rgb="FF1155CC"/>
        <u/>
      </rPr>
      <t>https://www.scopus.com/pages/publications/85201589053?origin=resultslist</t>
    </r>
  </si>
  <si>
    <t>Background: Family and professional caregivers of individuals with dementia often witness care-receiver's lucidity events. Objective: A qualitative data analysis was performed of documented family and professional caregivers' experiences and their respective appraisals of lucidity events. Research Design and Methods: Using a reduction method of selection, data from 10 in-home family caregivers and 20 professional caregivers to long-term care residents was content-coded and analysed. Framed by a priori research questions, a summative approach to qualitative content analysis guided the interpretation of findings. Results: Eight of 10 family- and 15 of 20 staff caregivers gave an example of what they believed was a witnessed lucid event; 88% of family- and 40% of staff caregivers' provided examples that appeared to fit the conceptual definition of lucidity. The emotional impact that the events had on both sets of caregivers was reported. Family caregivers' characterization of lucidity events reflected appraisals of a puzzling occurrence while staff caregivers depicted elements associated with dementia, and lucidity descriptors. The enhanced verbal communication followed by the brief, unexpected quality of lucidity, were the main elements highlighted by both sets of caregivers in their description of lucidity to others. The variability and complexity of the lucidity phenomenon and the potential challenges it poses for both sets of caregivers were characterized. Commonalities and divergences across responses were highlighted. Discussion: Findings validated previous studies' results. The notions introduced by both types of caregivers were thought-provoking and borne practical, clinical, ethical, and assessment (measurement) applicability. © 2024 The Author(s). Published by Oxford University Press on behalf of the British Geriatrics Society. All rights reserved.</t>
  </si>
  <si>
    <t>caregiving; dementia; family caregivers; institutional care/residential care; lucidity; older people; professional caregivers; qualitative research</t>
  </si>
  <si>
    <t>Adult; Aged; Aged, 80 and over; Attitude of Health Personnel; Caregivers; Communication; Dementia; Emotions; Family; Female; Humans; Long-Term Care; Male; Middle Aged; Qualitative Research; advertising; Article; caregiver; cognition; confusion; content analysis; dementia; dietitian; emotion; female; health care survey; health practitioner; human; human experiment; interview; job performance; long term care; nursing education; online analysis; practical nurse; predictive model; qualitative analysis; questionnaire; registered nurse; stress management; thematic analysis; adult; aged; family; health personnel attitude; interpersonal communication; male; middle aged; psychology; qualitative research; very elderly</t>
  </si>
  <si>
    <t>National Institute on Aging, NIA; National Institutes of Health, NIH, (1R21AG069748–01, 1P30AG059303, 1P30AG028741); National Institutes of Health, NIH</t>
  </si>
  <si>
    <t>This work was supported by the National Institute on Aging of the USA National Institutes of Health grant: [1R21AG069748\u201301]; this work was also supported in part by the National Institute on Aging of the USA National Institutes of Health grants: [1P30AG059303, 1P30AG028741].</t>
  </si>
  <si>
    <t>Sisk B.A.; Antes A.L.; DuBois J.M.</t>
  </si>
  <si>
    <t>Sisk B.A., Bioethics Research Center, Department of Medicine, Washington University School of Medicine, St Louis, MO, United States, Division of Hematology/ Oncology, Department of Pediatrics, Washington University School of Medicine, St Louis, MO, United States; Antes A.L., Bioethics Research Center, Department of Medicine, Washington University School of Medicine, St Louis, MO, United States; DuBois J.M., Bioethics Research Center, Department of Medicine, Washington University School of Medicine, St Louis, MO, United States</t>
  </si>
  <si>
    <t>Sisk B.A.</t>
  </si>
  <si>
    <t>Bioethics Research Center, Department of Medicine, Washington University School of Medicine, St Louis, MO, United States, Division of Hematology/ Oncology, Department of Pediatrics, Washington University School of Medicine, St Louis, MO, United States</t>
  </si>
  <si>
    <t>DuBois J.M.</t>
  </si>
  <si>
    <t>Bioethics Research Center, Department of Medicine, Washington University School of Medicine, St Louis, MO, United States</t>
  </si>
  <si>
    <t>An Overarching Framework for the Ethics of Artificial Intelligence in Pediatrics</t>
  </si>
  <si>
    <r>
      <rPr>
        <rFont val="Helvetica Neue"/>
        <color rgb="FF1155CC"/>
        <u/>
      </rPr>
      <t>https://www.scopus.com/pages/publications/85181476996?origin=resultslist</t>
    </r>
  </si>
  <si>
    <t>Artificial Intelligence; Child; Humans; artificial intelligence; decision support system; emotional well-being; health care delivery; human; informed consent; medical ethics; misinformation; pediatrics; problem identification; problem solving; Short Survey; sociodemographics; child</t>
  </si>
  <si>
    <t>von Schwarz E.R.; Vartanian K.; Schwarz A.A.; de Kiev L.C.</t>
  </si>
  <si>
    <t>von Schwarz E.R., Cedars Sinai Medical Center, Los Angeles, CA, United States, University of California Los Angeles (UCLA), Los Angeles, CA, United States, University of Riverside (UCR), Riverside, CA, United States, Euclid University, Washington, DC, United States; Vartanian K., Cedars Sinai Medical Center, Los Angeles, CA, United States; Schwarz A.A., Cedars Sinai Medical Center, Los Angeles, CA, United States; de Kiev L.C., Euclid University, Washington, DC, United States</t>
  </si>
  <si>
    <t>Cedars Sinai Medical Center, Los Angeles, CA, United States, University of California Los Angeles (UCLA), Los Angeles, CA, United States, University of Riverside (UCR), Riverside, CA, United States, Euclid University, Washington, DC, United States</t>
  </si>
  <si>
    <t>de Kiev L.C.</t>
  </si>
  <si>
    <t>Euclid University, Washington, DC, United States</t>
  </si>
  <si>
    <t>Is There Such a Thing as Theological Medicine?</t>
  </si>
  <si>
    <r>
      <rPr>
        <rFont val="Helvetica Neue"/>
        <color rgb="FF1155CC"/>
        <u/>
      </rPr>
      <t>https://www.scopus.com/pages/publications/85163016166?origin=resultslist</t>
    </r>
  </si>
  <si>
    <t>The idea that science must be understood in existential contradiction to religion and even theology is more of a conviction than a philosophical or experiential necessity. Indeed, we may now propose “Theological Medicine” as a new terminology for a perennial reality: that most physicians, health care providers, patients, and their caretakers experience the reality of illness within a theological framework, at least for those who have some degree of spiritual or religious belief. Developing a curriculum in Theological Medicine could develop a mechanism to offer appropriate training to healthcare providers. Such a course would have to be created and delivered by experienced physicians and nursing staff, spiritual advisors, clergy representatives such as pastors or priests from different churches or faith communities, bioethicists, psychologists, social workers, psychotherapists, patient support group members, members of institutional review boards, researchers, and even legal advisors, if available. Continuing professional education requirements also create an opportunity to introduce and evaluate competency in theological medicine, an emerging discipline that could add significant value to the lived experience of medical practice which remains based on the uniquely rich relationship between physician and patient. © Catholic Medical Association 2023.</t>
  </si>
  <si>
    <t>Bioethics; continuing medical education; medical curriculum; medical education; resident education; theological medicine</t>
  </si>
  <si>
    <t>Chandy R.J.; Rivis C.C.; Dao D.-P.D.; Huang W.W.-T.</t>
  </si>
  <si>
    <t>Chandy R.J., The Center for Dermatology Research, Department of Dermatology, Wake Forest University School of Medicine, Winston-Salem, NC, United States; Rivis C.C., The Center for Dermatology Research, Department of Dermatology, Wake Forest University School of Medicine, Winston-Salem, NC, United States; Dao D.-P.D., The Center for Dermatology Research, Department of Dermatology, Wake Forest University School of Medicine, Winston-Salem, NC, United States; Huang W.W.-T., The Center for Dermatology Research, Department of Dermatology, Wake Forest University School of Medicine, Winston-Salem, NC, United States</t>
  </si>
  <si>
    <t>Chandy R.J.</t>
  </si>
  <si>
    <t>The Center for Dermatology Research, Department of Dermatology, Wake Forest University School of Medicine, Winston-Salem, NC, United States</t>
  </si>
  <si>
    <t>Huang W.W.-T.</t>
  </si>
  <si>
    <t>Diversity, Equity, and Inclusion as Part of Professionalism and Ethics in Dermatology</t>
  </si>
  <si>
    <r>
      <rPr>
        <rFont val="Helvetica Neue"/>
        <color rgb="FF1155CC"/>
        <u/>
      </rPr>
      <t>https://www.scopus.com/pages/publications/85186202759?origin=resultslist</t>
    </r>
  </si>
  <si>
    <t>Dermatology; Diversity, Equity, Inclusion; Education, Medical, Graduate; Ethics, Medical; Humans; Professionalism; algorithm; anesthesiology; Article; clinical outcome; demographics; dermatologist; dermatology; diversity, equity and inclusion; ethics; ethnicity; health care organization; health care personnel; health disparity; health promotion; human; medical education; mindfulness; peripheral arterial disease; professionalism; radiology; randomized controlled trial (topic); sexual orientation; social determinants of health; training; diversity, equity and inclusion; education; medical ethics</t>
  </si>
  <si>
    <t>Daneshvar N.; Pandita D.; Erickson S.; Sulmasy L.S.; DeCamp M.</t>
  </si>
  <si>
    <t>Daneshvar N., American College of Physicians, Washington, DC, United States; Pandita D., University of California Irvine Health, Laguna Niguel, CA, United States; Erickson S., American College of Physicians, Washington, DC, United States; Sulmasy L.S., American College of Physicians, Philadelphia, PA, United States; DeCamp M., University of Colorado Anschutz Medical Campus, Aurora, CO, United States</t>
  </si>
  <si>
    <t>Daneshvar N.</t>
  </si>
  <si>
    <t>American College of Physicians, Washington, DC, United States</t>
  </si>
  <si>
    <t>DeCamp M.</t>
  </si>
  <si>
    <t>University of Colorado Anschutz Medical Campus, Aurora, CO, United States</t>
  </si>
  <si>
    <t>Artificial Intelligence in the Provision of Health Care: An American College of Physicians Policy Position Paper</t>
  </si>
  <si>
    <t>Annals of Internal Medicine</t>
  </si>
  <si>
    <r>
      <rPr>
        <rFont val="Helvetica Neue"/>
        <color rgb="FF1155CC"/>
        <u/>
      </rPr>
      <t>https://www.scopus.com/pages/publications/85196851405?origin=resultslist</t>
    </r>
  </si>
  <si>
    <t>Internal medicine physicians are increasingly interacting with systems that implement artificial intelligence (AI) and machine learning (ML) technologies. Some physicians and health care systems are even developing their own AI models, both within and outside of electronic health record (EHR) systems. These technologies have various applications throughout the provision of health care, such as clinical documentation, diagnostic image processing, and clinical decision support. With the growing availability of vast amounts of patient data and unprecedented levels of clinician burnout, the proliferation of these technologies is cautiously welcomed by some physicians. Others think it presents challenges to the patient–physician relationship and the professional integrity of physicians. These dispositions are understandable, given the “black box” nature of some AI models, for which specifications and development methods can be closely guarded or proprietary, along with the relative lagging or absence of appropriate regulatory scrutiny and validation. This American College of Physicians (ACP) position paper describes the College’s foundational positions and recommendations regarding the use of AI- and ML-enabled tools and systems in the provision of health care. Many of the College’s positions and recommendations, such as those related to patient-centeredness, privacy, and transparency, are founded on principles in the ACP Ethics Manual. They are also derived from considerations for the clinical safety and effectiveness of the tools as well as their potential consequences regarding health disparities. The College calls for more research on the clinical and ethical implications of these technologies and their effects on patient health and well-being. © 2024 American College of Physicians. All rights reserved.</t>
  </si>
  <si>
    <t>Artificial Intelligence; Confidentiality; Delivery of Health Care; Electronic Health Records; Health Policy; Humans; Internal Medicine; Machine Learning; Patient-Centered Care; Physician-Patient Relations; Societies, Medical; United States; Article; artificial intelligence; burnout; clinical decision making; doctor patient relationship; environmental impact; feedback system; generative artificial intelligence; government; health care; health care industry; health care policy; health care system; health disparity; health equity; human; image processing; internal medicine; internist; large language model; machine learning; medical documentation; medical education; medical ethics; medical technology; patient care; patient coding; peer review; person centered care; physical well-being; physician; primary medical care; privacy; confidentiality; doctor patient relationship; electronic health record; health care delivery; medical society; United States</t>
  </si>
  <si>
    <t>Dang R.; Hanba C.</t>
  </si>
  <si>
    <t>Dang R., Maxillofacial Oncology and Reconstructive Surgery, Department of Oral and Maxillofacial surgery, Boston Medical Center, Boston, MA, United States; Hanba C., Department of Head and Neck Surgery, The University of Texas MD Anderson Cancer Center, Houston, TX, United States</t>
  </si>
  <si>
    <t>Dang R.</t>
  </si>
  <si>
    <t>Maxillofacial Oncology and Reconstructive Surgery, Department of Oral and Maxillofacial surgery, Boston Medical Center, Boston, MA, United States</t>
  </si>
  <si>
    <t>Hanba C.</t>
  </si>
  <si>
    <t>Department of Head and Neck Surgery, The University of Texas MD Anderson Cancer Center, Houston, TX, United States</t>
  </si>
  <si>
    <t>A large language model's assessment of methodology reporting in head and neck surgery</t>
  </si>
  <si>
    <t>American Journal of Otolaryngology - Head and Neck Medicine and Surgery</t>
  </si>
  <si>
    <r>
      <rPr>
        <rFont val="Helvetica Neue"/>
        <color rgb="FF1155CC"/>
        <u/>
      </rPr>
      <t>https://www.scopus.com/pages/publications/85179823343?origin=resultslist</t>
    </r>
  </si>
  <si>
    <t>Objective: The aim of this study was to assess the ability of a Large Language Model - ChatGPT 3.5 to appraise the quality of scientific methodology reporting in head and neck specific scientific literature. Methods: Authors asked ChatGPT 3.5 to create a grading system for scientific reporting of research methods. The language model produced a system with a max of 60 points. Individual scores were provided for Study Design and Description, Data Collection and Measurement, Statistical Analysis, Ethical Considerations, and Overall Clarity and Transparency. Twenty articles were selected at random from The American Head and Neck Society's (AHNS) fellowship curriculum 2.0 for interrogation and each ‘Methods’ section was input into ChatGPT 3.5 for scoring. Analysis of variance (ANOVA) was performed between different scoring categories and a post-hoc tukey HSD test was performed. Results: Twenty articles were assessed, eight were categorized as very good and nine as good based on cumulative score. Lowest mean score was noted with category of statistical analysis (Mean = 0.49, SD = 0.02). On ANOVA a significant difference between means of the different scoring categories was noted, F(4, 95) = 13.4, p ≤ 0.05. On post-hoc Tukey HSD test, mean scores for categories of data collection (Mean = 0.58, SD = 0.06) and statistical analysis (Mean = 0.49, SD = 0.02) were significantly lower when compared to other categories. Conclusion: This article showcases the feasibility of employing a large language model such as ChatGPT 3.5 to assess the methods sections in head and neck academic writing. Level of evidence: 4 © 2023 Elsevier Inc.</t>
  </si>
  <si>
    <t>AI; ChatGPT; Head and neck; Large language model</t>
  </si>
  <si>
    <t>Analysis of Variance; Curriculum; Head; Humans; Language; Research Design; analysis of variance; Article; artificial intelligence; ChatGPT; cohort analysis; comparative study; curriculum; data collection method; data interpretation; feasibility study; head and neck surgery; human; large language model; measurement; medical literature; medical research; medical society; methodology; post hoc analysis; publication; quality control; research ethics; scoring system; statistical analysis; study design; treatment outcome; curriculum; head; language</t>
  </si>
  <si>
    <t>Isbell D.R.; De Costa P.I.</t>
  </si>
  <si>
    <t>Isbell D.R., University of Hawai'i at Mānoa, Honolulu, HI, United States; De Costa P.I., Michigan State University, East Lansing, MI, United States</t>
  </si>
  <si>
    <t>Isbell D.R.</t>
  </si>
  <si>
    <t>University of Hawai'i at Mānoa, Honolulu, HI, United States</t>
  </si>
  <si>
    <t>De Costa P.I.</t>
  </si>
  <si>
    <t>Michigan State University, East Lansing, MI, United States</t>
  </si>
  <si>
    <t>Ethics in applied linguistics research: Evidence and action</t>
  </si>
  <si>
    <t>Research Methods in Applied Linguistics</t>
  </si>
  <si>
    <r>
      <rPr>
        <rFont val="Helvetica Neue"/>
        <color rgb="FF1155CC"/>
        <u/>
      </rPr>
      <t>https://www.scopus.com/pages/publications/85188255108?origin=resultslist</t>
    </r>
  </si>
  <si>
    <t>Conflict of interest; Integrity; Questionable research practices; Reflexivity; Research ethics</t>
  </si>
  <si>
    <t>Roth H.F.; Aronsohn A.I.</t>
  </si>
  <si>
    <t>Roth H.F., Department of Medicine, Section of Gastroenterology, Hepatology and Nutrition, University of Chicago Medicine, Chicago, IL, United States; Aronsohn A.I., Department of Medicine, Section of Gastroenterology, Hepatology and Nutrition, University of Chicago Medicine, Chicago, IL, United States, MacLean Center for Clinical Medical Ethics, University of Chicago Medicine, Chicago, IL, United States</t>
  </si>
  <si>
    <t>Roth H.F.</t>
  </si>
  <si>
    <t>Department of Medicine, Section of Gastroenterology, Hepatology and Nutrition, University of Chicago Medicine, Chicago, IL, United States</t>
  </si>
  <si>
    <t>Aronsohn A.I.</t>
  </si>
  <si>
    <t>Department of Medicine, Section of Gastroenterology, Hepatology and Nutrition, University of Chicago Medicine, Chicago, IL, United States, MacLean Center for Clinical Medical Ethics, University of Chicago Medicine, Chicago, IL, United States</t>
  </si>
  <si>
    <t>Ethics and downstream effects of travel for transplant in the United States</t>
  </si>
  <si>
    <t>Clinical Liver Disease</t>
  </si>
  <si>
    <r>
      <rPr>
        <rFont val="Helvetica Neue"/>
        <color rgb="FF1155CC"/>
        <u/>
      </rPr>
      <t>https://www.scopus.com/pages/publications/85198926370?origin=resultslist</t>
    </r>
  </si>
  <si>
    <t>beneficence; health care; health care access; health care delivery; health care personnel; health care policy; health care utilization; health disparity; human; kidney transplantation; medical ethics; medicare; organ donor; organ trafficking; organ transplantation; palliative therapy; procedural justice; resuscitation; Review; United States</t>
  </si>
  <si>
    <r>
      <rPr>
        <rFont val="Helvetica Neue"/>
        <color rgb="FF1155CC"/>
        <u/>
      </rPr>
      <t>https://www.scopus.com/pages/publications/85166547169?origin=resultslist</t>
    </r>
  </si>
  <si>
    <t>Ferreira A.; Gotschall J.W.; Grant-Kels J.M.</t>
  </si>
  <si>
    <t>Ferreira A., Department of Dermatology, Perelman School of Medicine at the University of Pennsylvania, Philadelphia, PA, United States; Gotschall J.W., Department of Dermatology, Perelman School of Medicine at the University of Pennsylvania, Philadelphia, PA, United States; Grant-Kels J.M., Department of Dermatology, University of Connecticut Health Center, Farmington, CT, United States, Department of Dermatology, University of Florida College of Medicine, Gainesville, FL, United States</t>
  </si>
  <si>
    <t>Department of Dermatology, Perelman School of Medicine at the University of Pennsylvania, Philadelphia, PA, United States</t>
  </si>
  <si>
    <t>Department of Dermatology, University of Connecticut Health Center, Farmington, CT, United States, Department of Dermatology, University of Florida College of Medicine, Gainesville, FL, United States</t>
  </si>
  <si>
    <t>Balancing ethical principles in dermatology: Disclosing clinical trial underrepresentation during informed consent</t>
  </si>
  <si>
    <r>
      <rPr>
        <rFont val="Helvetica Neue"/>
        <color rgb="FF1155CC"/>
        <u/>
      </rPr>
      <t>https://www.scopus.com/pages/publications/85189661780?origin=resultslist</t>
    </r>
  </si>
  <si>
    <t>Clinical Trials as Topic; Dermatology; Disclosure; Humans; Informed Consent; beneficence; clinical trial (topic); dermatology; ethnicity; evidence based medicine; fairness; Food and Drug Administration; gender identity; health care access; health care quality; human; human diversity; informed consent; law; Letter; medical ethics; minority group; nonmaleficence; patient care; prescription; race; ethics; interpersonal communication</t>
  </si>
  <si>
    <t>Major R.M.; Davis A.M.; Henderson G.E.; Inamine G.; Conley J.M.</t>
  </si>
  <si>
    <t>Major R.M., Curriculum in Genetics and Molecular Biology, University of North Carolina at Chapel Hill, Chapel Hill, NC, United States; Davis A.M., Department of Social Medicine, University of North Carolina at Chapel Hill, Chapel Hill, NC, United States; Henderson G.E., Department of Social Medicine, University of North Carolina at Chapel Hill, Chapel Hill, NC, United States; Inamine G., University of North Carolina School of Law, University of North Carolina at Chapel Hill, Chapel Hill, NC, United States; Conley J.M., University of North Carolina School of Law, University of North Carolina at Chapel Hill, Chapel Hill, NC, United States</t>
  </si>
  <si>
    <t>Major R.M.</t>
  </si>
  <si>
    <t>Curriculum in Genetics and Molecular Biology, University of North Carolina at Chapel Hill, Chapel Hill, NC, United States</t>
  </si>
  <si>
    <t>Conley J.M.</t>
  </si>
  <si>
    <t>University of North Carolina School of Law, University of North Carolina at Chapel Hill, Chapel Hill, NC, United States</t>
  </si>
  <si>
    <t>The public-private research ecosystem in the genome editing era</t>
  </si>
  <si>
    <t>iScience</t>
  </si>
  <si>
    <r>
      <rPr>
        <rFont val="Helvetica Neue"/>
        <color rgb="FF1155CC"/>
        <u/>
      </rPr>
      <t>https://www.scopus.com/pages/publications/85192696525?origin=resultslist</t>
    </r>
  </si>
  <si>
    <t>Biomedical research in the US has long been conducted in a public-private (PP) “ecosystem.” Today, especially with gene therapies and genome editing-based medicine, publicly funded researchers frequently hand off their research to the private sector for clinical development, often to small, venture capital-funded startups in which they have a financial interest. This trend raises ethical questions about conflicts of interest, effectiveness of regulatory oversight, and justice in therapy access, that we are addressing in a multi-year, multidisciplinary study of the evolving governance of genome editing. This paper draws on interviews with scientists working across the PP divide and their private sector business and financial partners. We find little concern about potential ethical dilemmas, with two exceptions expressed by public sector scientists: concerns about inequitable access to treatments due to disparities in wealth, ethnicity, and health insurance benefits; and about whether their private collaborators’ profit motive may affect their research objectives. © 2024 The Author(s)</t>
  </si>
  <si>
    <t>Ethical issues in genetics; Medical ethics</t>
  </si>
  <si>
    <t>National Institutes of Health, NIH; National Human Genome Research Institute, NHGRI, (1R01HG010661-01A1); National Human Genome Research Institute, NHGRI</t>
  </si>
  <si>
    <t>Funding text 1: The work reported here was made possible with support from the NIH National Human Genome Research Institute (1R01HG010661-01A1 Cadigan &amp; Juengst, MPIs). The views expressed here are entirely our own and not reflective of the views of the National Human Genome Research Institute or the NIH. The authors thank the full membership of the grant team for their many contributions to this research. We also thank the people we interviewed for their generous contribution of time and their thoughtful candor. All authors participated in conducting the research reported and drafting and revising the manuscript. The authors declare no conflicts of interest.; Funding text 2: The work reported here was made possible with support from the NIH National Human Genome Research Institute ( 1R01HG010661-01A1 Cadigan &amp; Juengst, MPIs). The views expressed here are entirely our own and not reflective of the views of the National Human Genome Research Institute or the NIH. The authors thank the full membership of the grant team for their many contributions to this research. We also thank the people we interviewed for their generous contribution of time and their thoughtful candor.</t>
  </si>
  <si>
    <t>Momenaei B.; Mansour H.A.; Kuriyan A.E.; Xu D.; Sridhar J.; Ting D.S.W.; Yonekawa Y.</t>
  </si>
  <si>
    <t>Momenaei B., Wills Eye Hospital, Mid Atlantic Retina, Thomas Jefferson University, Philadelphia, PA, United States; Mansour H.A., Wills Eye Hospital, Mid Atlantic Retina, Thomas Jefferson University, Philadelphia, PA, United States; Kuriyan A.E., Wills Eye Hospital, Mid Atlantic Retina, Thomas Jefferson University, Philadelphia, PA, United States; Xu D., Wills Eye Hospital, Mid Atlantic Retina, Thomas Jefferson University, Philadelphia, PA, United States; Sridhar J., University of California Los Angeles, Los Angeles, CA, United States; Ting D.S.W., Singapore National Eye Center, Singapore, Singapore; Yonekawa Y., Wills Eye Hospital, Mid Atlantic Retina, Thomas Jefferson University, Philadelphia, PA, United States</t>
  </si>
  <si>
    <t>Momenaei B.</t>
  </si>
  <si>
    <t>Wills Eye Hospital, Mid Atlantic Retina, Thomas Jefferson University, Philadelphia, PA, United States</t>
  </si>
  <si>
    <t>Yonekawa Y.</t>
  </si>
  <si>
    <t>ChatGPT enters the room: what it means for patient counseling, physician education, academics, and disease management</t>
  </si>
  <si>
    <r>
      <rPr>
        <rFont val="Helvetica Neue"/>
        <color rgb="FF1155CC"/>
        <u/>
      </rPr>
      <t>https://www.scopus.com/pages/publications/85188665083?origin=resultslist</t>
    </r>
  </si>
  <si>
    <t>Purpose of reviewThis review seeks to provide a summary of the most recent research findings regarding the utilization of ChatGPT, an artificial intelligence (AI)-powered chatbot, in the field of ophthalmology in addition to exploring the limitations and ethical considerations associated with its application.Recent findingsChatGPT has gained widespread recognition and demonstrated potential in enhancing patient and physician education, boosting research productivity, and streamlining administrative tasks. In various studies examining its utility in ophthalmology, ChatGPT has exhibited fair to good accuracy, with its most recent iteration showcasing superior performance in providing ophthalmic recommendations across various ophthalmic disorders such as corneal diseases, orbital disorders, vitreoretinal diseases, uveitis, neuro-ophthalmology, and glaucoma. This proves beneficial for patients in accessing information and aids physicians in triaging as well as formulating differential diagnoses. Despite such benefits, ChatGPT has limitations that require acknowledgment including the potential risk of offering inaccurate or harmful information, dependence on outdated data, the necessity for a high level of education for data comprehension, and concerns regarding patient privacy and ethical considerations within the research domain.SummaryChatGPT is a promising new tool that could contribute to ophthalmic healthcare education and research, potentially reducing work burdens. However, its current limitations necessitate a complementary role with human expert oversight. © 2024 Lippincott Williams and Wilkins. All rights reserved.</t>
  </si>
  <si>
    <t>artificial-intelligence; ChatGPT; ophthalmology; retina</t>
  </si>
  <si>
    <t>Artificial Intelligence; Counseling; Disease Management; Educational Status; Humans; Physicians; access to information; ChatGPT; cornea disease; data accuracy; differential diagnosis; disease management; glaucoma; human; large language model; medical education; medical ethics; neuroophthalmology; ophthalmologist; orbit disease; patient counseling; patient education; patient triage; Review; uveitis; vitreoretinopathy; artificial intelligence; counseling; disease management; educational status; physician</t>
  </si>
  <si>
    <t>Arias J.J.; Goldberg D.S.</t>
  </si>
  <si>
    <t>Arias J.J., Department of Health Policy &amp; Behavioral Sciences, School of Public Health, Georgia State University, United States; Goldberg D.S., Center for Bioethics and Humanities, University of Colorado, Anschutz Medical Campus, United States</t>
  </si>
  <si>
    <t>Arias J.J.</t>
  </si>
  <si>
    <t>Department of Health Policy &amp; Behavioral Sciences, School of Public Health, Georgia State University, United States</t>
  </si>
  <si>
    <t>Goldberg D.S.</t>
  </si>
  <si>
    <t>Center for Bioethics and Humanities, University of Colorado, Anschutz Medical Campus, United States</t>
  </si>
  <si>
    <t>Integrating Public Health Ethics into Public Health Policymaking: Being in the Room Where It Happens</t>
  </si>
  <si>
    <t>Journal of Law, Medicine and Ethics</t>
  </si>
  <si>
    <r>
      <rPr>
        <rFont val="Helvetica Neue"/>
        <color rgb="FF1155CC"/>
        <u/>
      </rPr>
      <t>https://www.scopus.com/pages/publications/85195009325?origin=resultslist</t>
    </r>
  </si>
  <si>
    <t>This commentary takes up a challenge posed by Franklin Miller in a 2022 essay in Bioethics Forum. Dr. Miller queried whether bioethicists could be useful in public health policy contexts and while he refrained from issuing an ultimate opinion, did identify several challenges to such utility. The current piece responds to the challenges Dr. Miller identifies and argues that with appropriate training, public health ethicists can be of service in virtually any context in which public health policies are deliberated and decided. © The Author(s), 2024. Published by Cambridge University Press on behalf of American Society of Law, Medicine &amp; Ethics.</t>
  </si>
  <si>
    <t>Ethics; Public Health; Public Health Ethics; Training</t>
  </si>
  <si>
    <t>Bioethics; Ethicists; Health Policy; Humans; Policy Making; Public Health; United States; aged; article; bioethics; ethicist; ethics; health care policy; human; law; public health; ethics; health care policy; management; United States</t>
  </si>
  <si>
    <t>Guerrini C.J.; Bash Brooks W.; Robinson J.O.; Fullerton S.M.; Zoorob E.; McGuire A.L.</t>
  </si>
  <si>
    <t>Guerrini C.J., Center for Medical Ethics and Health Policy, Baylor College of Medicine, Houston, TX, United States; Bash Brooks W., Center for Medical Ethics and Health Policy, Baylor College of Medicine, Houston, TX, United States; Robinson J.O., Center for Medical Ethics and Health Policy, Baylor College of Medicine, Houston, TX, United States; Fullerton S.M., Department of Bioethics and Humanities, University of Washington School of Medicine, Seattle, WA, United States; Zoorob E., Center for Medical Ethics and Health Policy, Baylor College of Medicine, Houston, TX, United States; McGuire A.L., Center for Medical Ethics and Health Policy, Baylor College of Medicine, Houston, TX, United States</t>
  </si>
  <si>
    <t>Guerrini C.J.</t>
  </si>
  <si>
    <t>McGuire A.L.</t>
  </si>
  <si>
    <t>IGG in the trenches: Results of an in-depth interview study on the practice, politics, and future of investigative genetic genealogy</t>
  </si>
  <si>
    <t>Forensic Science International</t>
  </si>
  <si>
    <r>
      <rPr>
        <rFont val="Helvetica Neue"/>
        <color rgb="FF1155CC"/>
        <u/>
      </rPr>
      <t>https://www.scopus.com/pages/publications/85186609376?origin=resultslist</t>
    </r>
  </si>
  <si>
    <t>Investigative genetic genealogy (IGG) is a new technique for identifying criminal suspects and unidentified deceased and living persons that has sparked controversy. In a criminal case, the technique involves uploading genetic information left by a putative perpetrator at the crime scene to one or more direct-to-consumer genetic genealogy databases with the intention of identifying the perpetrator's genetic relatives and, eventually, locating the perpetrator on the family tree. In 2018, IGG helped to identify the Golden State Killer, and it has since been used in hundreds of investigations in the United States. Here, we report findings from in-depth interviews with 24 U.S.-based individuals involved in IGG that are relevant to the technique's current practice and predicted future. Key findings include: an emphasis on restricting IGG as a conceptual and technical matter to lead generation; the rapid growth of a private and largely self-regulating industry to support IGG; general recognition of three categories of cases associated with distinct practical, ethical, and policy questions, as well as varying degrees of controversy; and the significant influence of perceived public opinion on IGG practice. The experiences and perspectives of individuals in the IGG trenches related to these and other issues are potentially useful inputs to ongoing efforts to regulate the technique. © 2024 The Authors</t>
  </si>
  <si>
    <t>Consent; IGG; Investigative genetic genealogy; Policy; Privacy</t>
  </si>
  <si>
    <t>Genetic Privacy; Humans; Immunoglobulin G; Pedigree; Politics; Qualitative Research; United States; immunoglobulin G; adult; Article; criminalistics; family study; female; genetic database; human; interview; investigative genetic genealogy; male; medical ethics; middle aged; normal human; offender; policy; politics; prediction; public opinion; relative; unidentified deceased; United States; genetic privacy; pedigree; politics; qualitative research</t>
  </si>
  <si>
    <t>National Institutes of Health, NIH, (R01HG011268); National Human Genome Research Institute, NHGRI</t>
  </si>
  <si>
    <t>This research was supported by the National Human Genome Research Institute of the National Institutes of Health under Award Number R01HG011268 . The content is solely the responsibility of the authors and does not represent the official views of the National Institutes of Health, the authors’ employers, or any institutions with which they are or have been affiliated.</t>
  </si>
  <si>
    <t>Affdal A.O.; Salama M.; Ravitsky V.</t>
  </si>
  <si>
    <t>Affdal A.O., University of Montreal, Montreal, Canada; Salama M., Michigan State University, MI, United States; Ravitsky V., University of Montreal, Montreal, Canada, The Hastings Center, Garrison, United States, Harvard Medical School, Boston, United States</t>
  </si>
  <si>
    <t>Affdal A.O.</t>
  </si>
  <si>
    <t>University of Montreal, Montreal, Canada</t>
  </si>
  <si>
    <t>University of Montreal, Montreal, Canada, The Hastings Center, Garrison, United States, Harvard Medical School, Boston, United States</t>
  </si>
  <si>
    <t>Ethical, legal, social, and policy issues of ovarian tissue cryopreservation in prepubertal girls: a critical interpretive review</t>
  </si>
  <si>
    <r>
      <rPr>
        <rFont val="Helvetica Neue"/>
        <color rgb="FF1155CC"/>
        <u/>
      </rPr>
      <t>https://www.scopus.com/pages/publications/85186415181?origin=resultslist</t>
    </r>
  </si>
  <si>
    <t>Purpose: Despite the increasing number of childhood cancer survivors, significant advances in ovarian tissue cryopreservation (OTC) technique and medical societies’ recommendations, fertility preservation (FP) and FP discussions are not always offered as a standard of care in the pediatric context. The aim of this literature review is to understand what ethical, legal, social, and policy issues may influence the provision of FP by OTC in prepubertal girls with cancer. Methods: A critical interpretive review of peer-reviewed papers published between 2000 and January 2023 was conducted, guided by the McDougall’s version of the critical interpretive synthesis (Dixon-Woods), to capture recurring concepts, principles, and arguments regarding FP by OTC for prepubertal girls. Results: Of 931 potentially relevant papers, 162 were included in our analysis. Data were grouped into seven thematic categories: (1) risks of the procedure, (2) unique decision-making issues in pediatric oncofertility, (3) counseling, (4) cultural and cost issues, and (5) disposition of cryopreserved reproductive tissue. Conclusion: This first literature review focusing on ethical, legal, social, and policy issues surrounding OTC in prepubertal girls highlights concerns in the oncofertility debate. Although OTC is no longer experimental as of December 2019, these issues could limit its availability and the child’s future reproductive autonomy. This review concludes that specific actions must be provided to enable the offer of FP, such as supporting families’ decision-making in this unique and complex context, and providing pediatric patients universal and full access to free or highly subsidized OTC. © The Author(s), under exclusive licence to Springer Science+Business Media, LLC, part of Springer Nature 2024.</t>
  </si>
  <si>
    <t>Critical interpretive review; Ethics; Oncofertility; Ovarian tissue cryopreservation; Policy; Prepubertal girls</t>
  </si>
  <si>
    <t>Cancer Survivors; Child; Cryopreservation; Female; Fertility Preservation; Humans; Neoplasms; Ovary; Article; cancer cell; child; childhood cancer survivor; clinical research; cryopreservation; cultural factor; economic aspect; expectation; female; female fertility; fertility preservation; health care cost; health care policy; health equity; health program; hope; human; informed consent; international cooperation; legal aspect; medical decision making; medical ethics; medical information; multidisciplinary team; ovary tissue; patient counseling; peer review; posthumous care; prepuberty; religion; social aspect; social network; social psychology; thematic analysis; cancer survivor; ethics; neoplasm; ovary; procedures</t>
  </si>
  <si>
    <r>
      <rPr>
        <rFont val="Helvetica Neue"/>
        <color rgb="FF1155CC"/>
        <u/>
      </rPr>
      <t>https://www.scopus.com/pages/publications/85189959878?origin=resultslist</t>
    </r>
  </si>
  <si>
    <t>Marmon S.; Schwartz D.M.; Wald H.S.</t>
  </si>
  <si>
    <t>Marmon S., New York Medical College, Valhalla, 10595, NY, United States; Schwartz D.M., University of Pittsburgh School of Medicine, University of Pittsburgh, Pittsburgh, PA, United States; Wald H.S., Warren Alpert Medical School of Brown University, Providence, RI, United States</t>
  </si>
  <si>
    <t>New York Medical College, Valhalla, 10595, NY, United States</t>
  </si>
  <si>
    <t>A disingenuous one-sided challenge on the Hamas–Israel conflict</t>
  </si>
  <si>
    <r>
      <rPr>
        <rFont val="Helvetica Neue"/>
        <color rgb="FF1155CC"/>
        <u/>
      </rPr>
      <t>https://www.scopus.com/pages/publications/85197797038?origin=resultslist</t>
    </r>
  </si>
  <si>
    <t>Armed Conflicts; Humans; conflict; human; interpersonal communication; Israel; Letter; medical ethics; scientific literature; war</t>
  </si>
  <si>
    <t>Daly T.T.W.</t>
  </si>
  <si>
    <t>Daly T.T.W., Department of Theology, Urbana Theological Seminary, Champaign, 61822, IL, United States</t>
  </si>
  <si>
    <t>Department of Theology, Urbana Theological Seminary, Champaign, 61822, IL, United States</t>
  </si>
  <si>
    <t>“Relief of Man’s Estate”: The Theological Origins of the Modern Biomedical Project</t>
  </si>
  <si>
    <r>
      <rPr>
        <rFont val="Helvetica Neue"/>
        <color rgb="FF1155CC"/>
        <u/>
      </rPr>
      <t>https://www.scopus.com/pages/publications/85197153256?origin=resultslist</t>
    </r>
  </si>
  <si>
    <t>In recent years, medicine has been increasingly described as “Baconian”, in reference to the scientific methodology laid out by Francis Bacon (1561–1626), who, in criticizing Aristotle’s natural philosophy, called for cultivating useful knowledge in order to eradicate disease and extend human life by attenuating aging. Contemporary medicine is often described as “Baconian” insofar as it is devoted to the relief of suffering and the expansion of choice. These two features continue to exert pressure on medicine to expand understandings of both suffering and wellness. Recent attempts to reclassify human aging as a disease, for instance, bear witness to the Baconian impulse. In this article, I discuss and critique the religious origins of Bacon’s call for a new kind of practical rationality in service of improving humanity, showing that they were deeply theological and considerably informed by events recorded in the biblical book of Genesis. I will also argue that the theological nature of Bacon’s program, while theocentric in nature, suffers from inattention to Christology, which challenges Bacon’s theology and the Baconian Project. Attending to Christological concerns modifies Bacon’s approach to bioethics, which recognizes both the fallenness of creation and the power of medicine to address the human condition, especially human aging. © 2024 by the author.</t>
  </si>
  <si>
    <t>Aristotle; Baconian science; Francis Bacon; Incarnation; longevity</t>
  </si>
  <si>
    <t>Kamel I.</t>
  </si>
  <si>
    <t>Kamel I., Department of Internal Medicine, Steward Carney Hospital, Dorchester, MA, United States</t>
  </si>
  <si>
    <t>Department of Internal Medicine, Steward Carney Hospital, Dorchester, MA, United States</t>
  </si>
  <si>
    <t>Artificial intelligence in medicine</t>
  </si>
  <si>
    <t>Journal of Medical Artificial Intelligence</t>
  </si>
  <si>
    <r>
      <rPr>
        <rFont val="Helvetica Neue"/>
        <color rgb="FF1155CC"/>
        <u/>
      </rPr>
      <t>https://www.scopus.com/pages/publications/85195310875?origin=resultslist</t>
    </r>
  </si>
  <si>
    <t>The integration of artificial intelligence (AI) into cardiology signifies a profound transformation in healthcare, offering innovative solutions to combat the significant global burden of cardiovascular disease (CVD). AI presents many benefits, including improved image interpretation, enhanced patient recruitment for clinical trials, and increased accessibility to care, thus showcasing its potential to revolutionize the field. In this article, we highlight recent studies that demonstrate AI’s impact across various domains of cardiology, from refining point-of-care ultrasound (POCUS) image interpretation to accurately identifying electrocardiogram (ECG) abnormalities. Cleerly’s plaque analysis is particularly noteworthy, outperforming expert readers, indicating AI’s capacity to enhance cardiology practices significantly. However, the increasing integration of AI in healthcare necessitates careful consideration of ethical implications. Prioritizing transparency, accountability, and human-centric design is essential to mitigate potential risks associated with AI implementation. Moreover, encouraging physicians to adopt AI to alleviate burnout and enhance patient care underscores the importance of embracing technological advancements in medicine. Ultimately, the seamless incorporation of AI into healthcare holds promise for improving patient outcomes and signifies a transformative shift towards more efficient and effective healthcare delivery, thus reshaping the landscape of cardiovascular care and medicine for the better. Nevertheless, maintaining the human touch in healthcare remains paramount, necessitating ongoing education and collaboration to ensure responsible AI integration while upholding medical ethics and compassion. © Journal of Medical Artificial Intelligence. All rights reserved.</t>
  </si>
  <si>
    <t>Artificial intelligence (AI); cardiology; cardiovascular disease (CVD); image interpretatio; medicine</t>
  </si>
  <si>
    <t>Appel R.; Grush A.E.; Upadhyaya R.M.; Mann D.G.; Buchanan E.P.</t>
  </si>
  <si>
    <t>Appel R., Division of Plastic Surgery, Department of Surgery, Texas Children's Hospital, Houston, TX, United States, Division of Plastic Surgery, Michael E. DeBakey Department of Surgery, Baylor College of Medicine, Houston, TX, United States; Grush A.E., Division of Plastic Surgery, Department of Surgery, Texas Children's Hospital, Houston, TX, United States, Division of Plastic Surgery, Michael E. DeBakey Department of Surgery, Baylor College of Medicine, Houston, TX, United States; Upadhyaya R.M., Division of Plastic Surgery, Department of Surgery, Texas Children's Hospital, Houston, TX, United States, Division of Plastic Surgery, Michael E. DeBakey Department of Surgery, Baylor College of Medicine, Houston, TX, United States; Mann D.G., Department of Pediatric Anesthesiology, Perioperative, and Pain Medicine, Clinical Ethics, Texas Children's Hospital, Baylor College of Medicine, 6621 Fannin Street, Suite A3300, Houston, 77030, TX, United States; Buchanan E.P., Division of Plastic Surgery, Department of Surgery, Texas Children's Hospital, Houston, TX, United States, Division of Plastic Surgery, Michael E. DeBakey Department of Surgery, Baylor College of Medicine, Houston, TX, United States</t>
  </si>
  <si>
    <t>Appel R.</t>
  </si>
  <si>
    <t>Division of Plastic Surgery, Department of Surgery, Texas Children's Hospital, Houston, TX, United States, Division of Plastic Surgery, Michael E. DeBakey Department of Surgery, Baylor College of Medicine, Houston, TX, United States</t>
  </si>
  <si>
    <t>Buchanan E.P.</t>
  </si>
  <si>
    <t>Ethical Implications of Cleft Lip and Palate Repair in Patients with Trisomy 13 and Trisomy 18</t>
  </si>
  <si>
    <t>Cleft Palate Craniofacial Journal</t>
  </si>
  <si>
    <r>
      <rPr>
        <rFont val="Helvetica Neue"/>
        <color rgb="FF1155CC"/>
        <u/>
      </rPr>
      <t>https://www.scopus.com/pages/publications/85150911114?origin=resultslist</t>
    </r>
  </si>
  <si>
    <t>Background: Children born with Trisomy 13 or 18 (T13/18) often have multiple congenital anomalies, many of which drastically shorten their lifespan. Among these defects are cleft lip and palate, the repair of which presents an ethical dilemma to the surgeon given the underlying comorbidities associated with T13/18. The authors present an ethical discussion and institutional experience in navigating this dilemma. Methods: The authors analyzed existing literature on T13 and T18 surgery and mortality. A retrospective study over ten years was also conducted to identify pediatric patients who underwent surgical correction of cleft lip and/or palate secondary to a confirmed diagnosis of T13/18. The authors identified two patients and examined their treatment course. Results: The authors’ review of literature coupled with their institution's experience builds on the published successes of correcting cleft lip and palate in the setting of T13/18. It was found that both patients identified in the case series underwent successful correction with no surgical complications. Conclusion: A careful balance must be struck between improved quality of life, benefits of treatment, and risks of surgery in children with T13/T18. Careful consideration should be given to the medical status of these complex patients. If the remaining medical comorbidities are well managed and under control, there is an ethical precedent for performing cleft lip and palate surgeries on these children. A diagnosis of T13/T18 alone is not enough to disqualify patients from cleft lip/palate surgery. © 2023, American Cleft Palate Craniofacial Association.</t>
  </si>
  <si>
    <t>cleft lip and palate; ethical implications; trisomy 13; trisomy 18</t>
  </si>
  <si>
    <t>Cleft Lip; Cleft Palate; Female; Humans; Infant; Male; Quality of Life; Retrospective Studies; Trisomy; Trisomy 13 Syndrome; Trisomy 18 Syndrome; Article; case study; childhood mortality; cleft lip palate; human; medical ethics; medical literature; nonmaleficence; oral surgery; pediatric surgery; personal experience; surgical mortality; treatment outcome; trisomy 13; trisomy 18; case report; cleft lip; cleft palate; Edwards syndrome; female; infant; male; quality of life; retrospective study; surgery; trisomy</t>
  </si>
  <si>
    <t>Milton C.L.</t>
  </si>
  <si>
    <t>Milton C.L., School of Nursing, Azusa Pacific University, Azusa, CA, United States</t>
  </si>
  <si>
    <t>School of Nursing, Azusa Pacific University, Azusa, CA, United States</t>
  </si>
  <si>
    <t>Taking Shortcuts and Workarounds: Is it Ethical?</t>
  </si>
  <si>
    <t>Nursing Science Quarterly</t>
  </si>
  <si>
    <r>
      <rPr>
        <rFont val="Helvetica Neue"/>
        <color rgb="FF1155CC"/>
        <u/>
      </rPr>
      <t>https://www.scopus.com/pages/publications/85195245189?origin=resultslist</t>
    </r>
  </si>
  <si>
    <t>Current healthcare practices are geared toward standardized policies and procedures that are intended to guide the practice of all members of the healthcare professions, especially the practice of nurses. Instead of using predefined practices, nurses often choose shortcuts or workarounds to complete daily work in healthcare institutions. Are the shortcuts considered ethical for nurse practice or for members of the discipline of nursing? This article begins an ethical straight-thinking discussion on the conflicting values and implications for those who offer professional nurse services and those who receive these services. © The Author(s) 2024.</t>
  </si>
  <si>
    <t>ethics; humanbecoming; shortcuts; workaround</t>
  </si>
  <si>
    <t>Ethics, Nursing; Humans; article; health care practice; human; nurse; occupation; medical ethics</t>
  </si>
  <si>
    <t>Li D.H.; Macapagal K.; Mongrella M.; Saber R.; Mustanski B.</t>
  </si>
  <si>
    <t>Li D.H., Department of Psychiatry and Behavioral Sciences, Feinberg School of Medicine, Northwestern University, Chicago, IL, United States, Institute for Sexual and Gender Minority Health and Wellbeing, Northwestern University, Chicago, IL, United States, Center for Dissemination and Implementation Science, Institute for Public Health and Medicine, Feinberg School of Medicine, Northwestern University, Chicago, IL, United States, Department of Medical Social Sciences, Feinberg School of Medicine, Northwestern University, Chicago, IL, United States; Macapagal K., Department of Psychiatry and Behavioral Sciences, Feinberg School of Medicine, Northwestern University, Chicago, IL, United States, Institute for Sexual and Gender Minority Health and Wellbeing, Northwestern University, Chicago, IL, United States, Department of Medical Social Sciences, Feinberg School of Medicine, Northwestern University, Chicago, IL, United States; Mongrella M., Institute for Sexual and Gender Minority Health and Wellbeing, Northwestern University, Chicago, IL, United States; Saber R., Institute for Sexual and Gender Minority Health and Wellbeing, Northwestern University, Chicago, IL, United States; Mustanski B., Department of Psychiatry and Behavioral Sciences, Feinberg School of Medicine, Northwestern University, Chicago, IL, United States, Institute for Sexual and Gender Minority Health and Wellbeing, Northwestern University, Chicago, IL, United States, Department of Medical Social Sciences, Feinberg School of Medicine, Northwestern University, Chicago, IL, United States</t>
  </si>
  <si>
    <t>Li D.H.</t>
  </si>
  <si>
    <t>Department of Psychiatry and Behavioral Sciences, Feinberg School of Medicine, Northwestern University, Chicago, IL, United States, Institute for Sexual and Gender Minority Health and Wellbeing, Northwestern University, Chicago, IL, United States, Center for Dissemination and Implementation Science, Institute for Public Health and Medicine, Feinberg School of Medicine, Northwestern University, Chicago, IL, United States, Department of Medical Social Sciences, Feinberg School of Medicine, Northwestern University, Chicago, IL, United States</t>
  </si>
  <si>
    <t>Mustanski B.</t>
  </si>
  <si>
    <t>Department of Psychiatry and Behavioral Sciences, Feinberg School of Medicine, Northwestern University, Chicago, IL, United States, Institute for Sexual and Gender Minority Health and Wellbeing, Northwestern University, Chicago, IL, United States, Department of Medical Social Sciences, Feinberg School of Medicine, Northwestern University, Chicago, IL, United States</t>
  </si>
  <si>
    <t>“Your Package Could Not Be Delivered”: The State of Digital HIV Intervention Implementation in the US</t>
  </si>
  <si>
    <t>Current HIV/AIDS Reports</t>
  </si>
  <si>
    <r>
      <rPr>
        <rFont val="Helvetica Neue"/>
        <color rgb="FF1155CC"/>
        <u/>
      </rPr>
      <t>https://www.scopus.com/pages/publications/85188125163?origin=resultslist</t>
    </r>
  </si>
  <si>
    <t>Purpose of Review: Despite continuous innovations and federal investment to create digital interventions addressing the HIV prevention and care continua, these interventions have not reached people in the U.S. at scale. This article reviews what is known about U.S. implementation of digital HIV interventions and presents a strategy to cross the research-to-practice chasm for these types of interventions. Recent Findings: We conducted a narrative review of U.S.-based original research on implementation of digital HIV interventions and identified few studies reporting on implementation determinants, strategies, processes, or outcomes, particularly outside the context of effectiveness trials. To supplement the literature, in 2023, we surveyed 47 investigators representing 64 unique interventions about their experiences with implementation after their research trials. Respondents placed high importance on intervention implementation, but major barriers included lack of funding and clear implementation models, technology costs, and difficulty identifying partners equipped to deliver digital interventions. They felt that responsibility for implementation should be shared between intervention developers, deliverers (e.g., clinics), and a government entity. If an implementation center were to exist, most respondents wanted to be available for guidance or technical assistance but largely wanted less involvement. Summary: Numerous evidence-based, effective digital interventions exist to address HIV prevention and care. However, they remain “on the shelf” absent a concrete and sustainable model for real-world dissemination and implementation. Based on our findings, we call for the creation of national implementation centers, analogous to those in other health systems, to facilitate digital HIV intervention delivery and accelerate progress toward ending the U.S. epidemic. © The Author(s), under exclusive licence to Springer Science+Business Media, LLC, part of Springer Nature 2024.</t>
  </si>
  <si>
    <t>Digital intervention; Dissemination; eHealth; HIV care; HIV prevention; Implementation; Intervention technology; mHealth</t>
  </si>
  <si>
    <t>HIV Infections; Humans; Telemedicine; United States; centralization; clinical practice; clinical research; data analysis; digital health technology; experience; funding; government; health care access; health care cost; health care delivery; health care planning; human; Human immunodeficiency virus infection; implementation science; licensing; medical ethics; narrative; Review; telehealth; treatment outcome; United States; prevention and control; telemedicine; United States</t>
  </si>
  <si>
    <t>National Institutes of Health, NIH, (R01MH118213, P30AI117943, R01MH129207); National Institutes of Health, NIH</t>
  </si>
  <si>
    <t>This publication was supported by grants from the National Institutes of Health: R01MH118213 (Mustanski), P30AI117943 (Mustanski &amp; D’Aquila), R01MH129207 (Macapagal), and P30AI117943 Supplement (Mustanski &amp; Benbow).</t>
  </si>
  <si>
    <t>de Roche M.; Silver R.C.</t>
  </si>
  <si>
    <t>de Roche M., UCI, United States; Silver R.C., UCI, United States</t>
  </si>
  <si>
    <t>de Roche M.</t>
  </si>
  <si>
    <t>UCI, United States</t>
  </si>
  <si>
    <t>Silver R.C.</t>
  </si>
  <si>
    <t>Ethical issues in research with human subjects</t>
  </si>
  <si>
    <t>How Science Engages with Ethics and Why It Should: An Interdisciplinary Approach</t>
  </si>
  <si>
    <r>
      <rPr>
        <rFont val="Helvetica Neue"/>
        <color rgb="FF1155CC"/>
        <u/>
      </rPr>
      <t>https://www.scopus.com/pages/publications/85192580370?origin=resultslist</t>
    </r>
  </si>
  <si>
    <t>Individuals from many disciplines conduct research with human subjects with the goal of identifying facts or compiling information that can assist others in making decisions in important areas. It is precisely because research holds such high public regard that consideration of research ethics is so critical. In this chapter, we cover three topics fundamental to research ethics with human participants. First, we review historical examples of research misconduct that prompted atten-tion to ethics in human experimentation. Second, we examine the characteristics that define ethical research standards. Third, we address research safeguards that are considered when designing research to maintain adherence to research stand-ards. We conclude by discussing the interconnected roles of investigators and insti-tutional review boards in ensuring the highest ethical standards are met when conducting research, and we contemplate how these measures serve the dual pur-pose of protecting human subjects while preserving the scientific integrity of re-search methods. © 2024 Walter de Gruyter GmbH, Berlin/Boston. All rights reserved.</t>
  </si>
  <si>
    <t>Ethics; Human subjects; Institutional review boards (IRBs); Research methods</t>
  </si>
  <si>
    <t>Decourcey D.D.; Morrison W.E.</t>
  </si>
  <si>
    <t>Decourcey D.D., Division of Medical Critical Care, Department of Pediatrics, Boston Children's Hospital, Boston, MA, United States; Morrison W.E., Divisions of Critical Care and Palliative Care, Anesthesiology and Critical Care, The Children's Hospital of Philadelphia, Perelman School of Medicine, The University of Pennsylvania, Philadelphia, PA, United States</t>
  </si>
  <si>
    <t>Decourcey D.D.</t>
  </si>
  <si>
    <t>Division of Medical Critical Care, Department of Pediatrics, Boston Children's Hospital, Boston, MA, United States</t>
  </si>
  <si>
    <t>Morrison W.E.</t>
  </si>
  <si>
    <t>Divisions of Critical Care and Palliative Care, Anesthesiology and Critical Care, The Children's Hospital of Philadelphia, Perelman School of Medicine, The University of Pennsylvania, Philadelphia, PA, United States</t>
  </si>
  <si>
    <t>Reflecting Upon Our Stories: The Compendium of Narratives in Pediatric Critical Care Medicine</t>
  </si>
  <si>
    <r>
      <rPr>
        <rFont val="Helvetica Neue"/>
        <color rgb="FF1155CC"/>
        <u/>
      </rPr>
      <t>https://www.scopus.com/pages/publications/85197618612?origin=resultslist</t>
    </r>
  </si>
  <si>
    <t>communication; end-of-life care; narrative medicine; pediatric critical care; professional boundaries</t>
  </si>
  <si>
    <t>Child; Critical Care; Humans; Intensive Care Units, Pediatric; Narration; Pediatrics; communication skill; critical illness; critically ill patient; Editorial; empathy; family; futurology; human; intensive care; intensive care medicine; medical ethics; narrative; narrative medicine; palliative therapy; pediatric patient; personal experience; self advocacy; self compassion; self concept; terminal care; thematic analysis; child; pediatric intensive care unit; pediatrics; psychology; verbal communication</t>
  </si>
  <si>
    <r>
      <rPr>
        <rFont val="Helvetica Neue"/>
        <color rgb="FF1155CC"/>
        <u/>
      </rPr>
      <t>https://www.scopus.com/pages/publications/85190753303?origin=resultslist</t>
    </r>
  </si>
  <si>
    <t>West R.S.; Axel-Adams R.M.; Wocial L.D.</t>
  </si>
  <si>
    <t>West R.S., Community Health Network, United States, Charles Warren Fairbanks Center for Medical Ethics, IU Health, United States; Axel-Adams R.M., Charles Warren Fairbanks Center for Medical Ethics, IU Health, United States; Wocial L.D., Charles Warren Fairbanks Center for Medical Ethics, IU Health, United States, John J. Lynch Center for Ethics, MedStar Washington Hospital Center, United States</t>
  </si>
  <si>
    <t>West R.S.</t>
  </si>
  <si>
    <t>Community Health Network, United States, Charles Warren Fairbanks Center for Medical Ethics, IU Health, United States</t>
  </si>
  <si>
    <t>Wocial L.D.</t>
  </si>
  <si>
    <t>Charles Warren Fairbanks Center for Medical Ethics, IU Health, United States, John J. Lynch Center for Ethics, MedStar Washington Hospital Center, United States</t>
  </si>
  <si>
    <t>Embedding Nursing Ethics Within Teaching Strategies in Nurse Residency Programs</t>
  </si>
  <si>
    <t>Journal for Nurses in Professional Development</t>
  </si>
  <si>
    <r>
      <rPr>
        <rFont val="Helvetica Neue"/>
        <color rgb="FF1155CC"/>
        <u/>
      </rPr>
      <t>https://www.scopus.com/pages/publications/85191920329?origin=resultslist</t>
    </r>
  </si>
  <si>
    <t>Exposing new nurses to theoretical teaching strategies that help them to navigate the ethical challenges in clinical practice is essential for retention and long-term job satisfaction. This article explores the rationale for teaching ethics content in nurse residency programs and ways to navigate ethical decision-making in the clinical setting. Examples of evidence-informed teaching strategies that enhance knowledge retention and reduce the gap between ethical theory and practice are included. © 2024 Lippincott Williams and Wilkins. All rights reserved.</t>
  </si>
  <si>
    <t>Ethics, Nursing; Humans; Internship, Nonmedical; Teaching; adult; article; clinical practice; ethical decision making; ethical theory; human; job satisfaction; medical ethics; nurse; teaching; education; teaching</t>
  </si>
  <si>
    <r>
      <rPr>
        <rFont val="Helvetica Neue"/>
        <color rgb="FF1155CC"/>
        <u/>
      </rPr>
      <t>https://www.scopus.com/pages/publications/85162851774?origin=resultslist</t>
    </r>
  </si>
  <si>
    <r>
      <rPr>
        <rFont val="Helvetica Neue"/>
        <color rgb="FF1155CC"/>
        <u/>
      </rPr>
      <t>https://www.scopus.com/pages/publications/85187640541?origin=resultslist</t>
    </r>
  </si>
  <si>
    <t>Chervenak F.; Mcleod-Sordjan R.; Moreno J.D.; Pollet S.; Bornstein E.; Dudenhausen J.; Grünebaum A.</t>
  </si>
  <si>
    <t>Chervenak F., New Hyde Park Northwell, NY, United States, Department of Obstetrics and Gynecology, Lenox Hill Hospital, Zucker School of Medicine, 2000 Marcus Ave, New Hyde Park Northwell, NY, United States; Mcleod-Sordjan R., Department of Medicine, Donald and Barbara Zucker School of Medicine at Hofstra/Northwell, Hofstra Northwell School of Nursing and Physician Assistant Studies, Northwell Health, New York, NY, United States; Moreno J.D., University of Pennsylvania, Philadelphia, PA, United States; Pollet S., New Hyde Park Northwell, NY, United States, Department of Obstetrics and Gynecology, Lenox Hill Hospital, Zucker School of Medicine, 2000 Marcus Ave, New Hyde Park Northwell, NY, United States; Bornstein E., New Hyde Park Northwell, NY, United States, Department of Obstetrics and Gynecology, Lenox Hill Hospital, Zucker School of Medicine, 2000 Marcus Ave, New Hyde Park Northwell, NY, United States; Dudenhausen J., New Hyde Park Northwell, NY, United States, Department of Obstetrics and Gynecology, Lenox Hill Hospital, Zucker School of Medicine, 2000 Marcus Ave, New Hyde Park Northwell, NY, United States, Department of Obstetrics, Charité - University Medicine Berlin, Berlin, Germany; Grünebaum A., New Hyde Park Northwell, NY, United States, Department of Obstetrics and Gynecology, Lenox Hill Hospital, Zucker School of Medicine, 2000 Marcus Ave, New Hyde Park Northwell, NY, United States</t>
  </si>
  <si>
    <t>New Hyde Park Northwell, NY, United States, Department of Obstetrics and Gynecology, Lenox Hill Hospital, Zucker School of Medicine, 2000 Marcus Ave, New Hyde Park Northwell, NY, United States</t>
  </si>
  <si>
    <t>Grünebaum A.</t>
  </si>
  <si>
    <t>The importance of professional responsibility and fetal viability in the management of abortion</t>
  </si>
  <si>
    <r>
      <rPr>
        <rFont val="Helvetica Neue"/>
        <color rgb="FF1155CC"/>
        <u/>
      </rPr>
      <t>https://www.scopus.com/pages/publications/85185267895?origin=resultslist</t>
    </r>
  </si>
  <si>
    <t>In June 2022, the Dobbs v. Jackson Women's Health Organization Supreme Court decision ended the constitutional right to the professional practice of abortion throughout the United States. The removal of the constitutional right to abortion has significantly altered the practice of obstetricians and gynecologists across the US. It potentially increases risks to pregnant patients, leads to profound changes in how physicians can provide care, especially in states with strict bans or gestational limits to abortion, and has introduced personal challenges, including moral distress and injury as well as legal risks for patients and clinicians alike. The professional responsibility model is based on the ethical concept of medicine as a profession and has been influential in shaping medical ethics in the field of obstetrics and gynecology. It provides the framework for the importance of ethical and professional conduct in obstetrics and gynecology. Viability marks a stage where the fetus is a patient with a claim to access to medical care. By allowing unrestricted abortions past this stage without adequate justifications, such as those concerning the life and health of the pregnant individual, or in instances of serious fetal anomalies, the states may not be upholding the equitable ethical consideration owed to the fetus as a patient. Using the professional responsibility model, we emphasize the need for nuanced, evidence-based policies that allow abortion management prior to viability without restrictions and allow abortion after viability to protect the pregnant patient's life and health, as well as permitting abortion for serious fetal anomalies. © 2024 Walter de Gruyter GmbH, Berlin/Boston.</t>
  </si>
  <si>
    <t>abortion; abortion laws; fetus; pregnancy trimester; professional responsibility; viability</t>
  </si>
  <si>
    <t>Abortion, Induced; Abortion, Legal; Female; Fetal Viability; Humans; Pregnancy; Pregnant Women; Supreme Court Decisions; United States; abortion; administrative claims (health care); Article; beneficence; decision making; ethical dilemma; evidence based practice; fetal viability; fetus malformation; gestational age; gynecology; health care access; health care personnel; health care planning; health care policy; health hazard; health status; human; medical care; medical ethics; nonmaleficence; obstetrician; obstetrics; patient autonomy; patient care; patient preference; patient right; practice guideline; pregnant woman; professionalism; second trimester pregnancy; third trimester pregnancy; female; fetal viability; induced abortion; jurisprudence; legal abortion; pregnancy; pregnant woman; United States</t>
  </si>
  <si>
    <t>Emanuel E.J.; Dellgren J.L.; Mccoy M.S.; Persad G.</t>
  </si>
  <si>
    <t>Emanuel E.J., The Department of Medical Ethics and Health Policy, Perelman School of Medicine, University of Pennsylvania, Philadelphia, United States, The Bergen Center for Ethics and Priority Setting, University of Bergen, Bergen, Norway; Dellgren J.L., The Department of Medical Ethics and Health Policy, Perelman School of Medicine, University of Pennsylvania, Philadelphia, United States, The Bergen Center for Ethics and Priority Setting, University of Bergen, Bergen, Norway; Mccoy M.S., The Department of Medical Ethics and Health Policy, Perelman School of Medicine, University of Pennsylvania, Philadelphia, United States, The Bergen Center for Ethics and Priority Setting, University of Bergen, Bergen, Norway; Persad G., The Bergen Center for Ethics and Priority Setting, University of Bergen, Bergen, Norway, The Sturm College of Law, University of Denver, Denver, CO, United States</t>
  </si>
  <si>
    <t>Emanuel E.J.</t>
  </si>
  <si>
    <t>The Department of Medical Ethics and Health Policy, Perelman School of Medicine, University of Pennsylvania, Philadelphia, United States, The Bergen Center for Ethics and Priority Setting, University of Bergen, Bergen, Norway</t>
  </si>
  <si>
    <t>Persad G.</t>
  </si>
  <si>
    <t>The Bergen Center for Ethics and Priority Setting, University of Bergen, Bergen, Norway, The Sturm College of Law, University of Denver, Denver, CO, United States</t>
  </si>
  <si>
    <t>Fair Allocation of GLP-1 and Dual GLP-1-GIP Receptor Agonists</t>
  </si>
  <si>
    <r>
      <rPr>
        <rFont val="Helvetica Neue"/>
        <color rgb="FF1155CC"/>
        <u/>
      </rPr>
      <t>https://www.scopus.com/pages/publications/85194973938?origin=resultslist</t>
    </r>
  </si>
  <si>
    <t>Drug and Device Safety; Health Policy; Medical Ethics and Human Rights; Public Health</t>
  </si>
  <si>
    <t>Diabetes Mellitus, Type 2; Glucagon-Like Peptide 1; Glucagon-Like Peptide-1 Receptor; Humans; Hypoglycemic Agents; Receptors, Gastrointestinal Hormone; gastric inhibitory polypeptide; glucagon like peptide 1; sodium glucose cotransporter 2; tirzepatide; antidiabetic agent; gastric inhibitory polypeptide receptor; glucagon like peptide 1; glucagon like peptide 1 receptor; hormone receptor; Article; body mass; cardiovascular disease; clinical practice; diabetes mellitus; hospitalization; human; mortality; non insulin dependent diabetes mellitus; obesity; public health; quality of life; social inequality; socioeconomics; drug therapy; non insulin dependent diabetes mellitus</t>
  </si>
  <si>
    <t>Goberdhan L.; Schneider K.; Makino E.T.; Bautista A.; Mehta R.C.</t>
  </si>
  <si>
    <t>Goberdhan L., Allergan Aesthetics, an AbbVie Company, Irvine, CA, United States; Schneider K., Allergan Aesthetics, an AbbVie Company, Irvine, CA, United States; Makino E.T., Allergan Aesthetics, an AbbVie Company, Irvine, CA, United States; Bautista A., Allergan Aesthetics, an AbbVie Company, Irvine, CA, United States; Mehta R.C., Allergan Aesthetics, an AbbVie Company, Irvine, CA, United States</t>
  </si>
  <si>
    <t>Goberdhan L.</t>
  </si>
  <si>
    <t>Allergan Aesthetics, an AbbVie Company, Irvine, CA, United States</t>
  </si>
  <si>
    <t>Mehta R.C.</t>
  </si>
  <si>
    <t>Efficacy and safety of novel topical pigment-correcting regimen with biweekly diamond tip microdermabrasion procedures on facial hyperpigmentation</t>
  </si>
  <si>
    <r>
      <rPr>
        <rFont val="Helvetica Neue"/>
        <color rgb="FF1155CC"/>
        <u/>
      </rPr>
      <t>https://www.scopus.com/pages/publications/85183882151?origin=resultslist</t>
    </r>
  </si>
  <si>
    <t>Background: Facial hyperpigmentation can negatively affect an individual's emotional and psychosocial well-being. Aims: Assess safety and tolerability of a combination of microdermabrasion (DG) procedures using a novel brightening pro-infusion serum (EC-DG) with a targeted at-home treatment regimen in subjects with mild to severe facial hyperpigmentation, including melasma, post-inflammatory hyperpigmentation, and dark spots. Patients/Methods: This 12-week, open-label study enrolled 18 subjects (Fitzpatrick skin types I–IV) who underwent 6 in-office DG procedures with EC-DG (one procedure administered biweekly), along with daily topical application of a brightening treatment serum and dark spot cream. End points included change from baseline across multiple skin quality attributes and the Melasma Area and Severity Index (MASI), self-assessment questionnaires, and tolerability assessments. Results: The combination treatment was well tolerated and resulted in significant (p ≤ 0.05) improvements from baseline in radiance, tactile roughness, and moisturization/hydration immediately after the first treatment, in MASI score at day 3, and in overall hyperpigmentation at week 4. Most (94.1%) subjects were satisfied with treatment. Conclusions: DG procedures using EC-DG combined with a targeted at-home skincare regimen are effective and tolerable for treating facial hyperpigmentation across a broad range of skin types. © 2024 The Authors. Journal of Cosmetic Dermatology published by Wiley Periodicals LLC.</t>
  </si>
  <si>
    <t>combination treatment; hyperpigmentation; lotus sprout extract; pigmentation disorders; skin care</t>
  </si>
  <si>
    <t>Administration, Cutaneous; Adult; Combined Modality Therapy; Dermabrasion; Face; Facial Dermatoses; Female; Humans; Hyperpigmentation; Male; Melanosis; Middle Aged; Severity of Illness Index; Skin Lightening Preparations; Treatment Outcome; Young Adult; neurotoxin; photosensitizing agent; pigment; depigmenting agent; adult; article; Article; Asian; atopic dermatitis; bioavailability; body mass; chloasma; chromoendoscopy; clinical article; cream; dermabrasion; diamond tip microdermabrasion; disease severity; DNA damage; drug efficacy; drug tolerability; erythema; female; Hispanic; human; hydration; hyperpigmentation; inflammation; lamina propria; Likert scale; Lotus (genus); male; medical ethics; melanogenesis; melanosome; Melasma Area and Severity index; open study; patient satisfaction; photography; pigment disorder; pruritus; psoriasis; quality of life; questionnaire; self evaluation; side effect; skin care; sleep apnea syndromes; sprout; statistical analysis; statistics; Student t test; sun exposure; three-dimensional imaging; topical drug administration; visual analog scale; wound healing; cutaneous drug administration; devices; face; hyperpigmentation; melanosis; middle aged; multimodality cancer therapy; procedures; severity of illness index; skin disease; treatment outcome; young adult</t>
  </si>
  <si>
    <t>Allergan Aesthetics; Lilly Shelomyanov; AbbVie Company</t>
  </si>
  <si>
    <t>Funding text 1: Medical writing support was provided to the authors by Lilly Shelomyanov, MS of Peloton Advantage, LLC (an OPEN Health company) and was funded by Allergan Aesthetics, an AbbVie Company. ; Funding text 2: Allergan Aesthetics, an AbbVie Company, funded this study and participated in the study design, research, analysis, data collection, interpretation of data, reviewing, and approval of the publication. All authors had access to relevant data and participated in the drafting, review, and approval of this publication. No honoraria or payments were made for authorship. Medical writing support was provided by Lilly Shelomyanov, MS of Peloton Advantage, LLC (an OPEN Health company) and funded by Allergan Aesthetics, an AbbVie Company.</t>
  </si>
  <si>
    <t>Saguil A.</t>
  </si>
  <si>
    <t>Saguil A., University of Florida, College of Medicine, Gainesville, FL, United States</t>
  </si>
  <si>
    <t>University of Florida, College of Medicine, Gainesville, FL, United States</t>
  </si>
  <si>
    <t>Chatbots and Large Language Models in Family Medicine</t>
  </si>
  <si>
    <t>American Family Physician</t>
  </si>
  <si>
    <r>
      <rPr>
        <rFont val="Helvetica Neue"/>
        <color rgb="FF1155CC"/>
        <u/>
      </rPr>
      <t>https://www.scopus.com/pages/publications/85196829958?origin=resultslist</t>
    </r>
  </si>
  <si>
    <t>Communication; Family Practice; Humans; Language; Physician-Patient Relations; artificial intelligence; burnout; clinical decision making; Editorial; electronic health record; emergency care; family medicine; general practitioner; health care system; health service; human; large language model; medical informatics; patient care; physician; prevalence; primary medical care; research ethics; simulation; social background; workload; doctor patient relationship; general practice; interpersonal communication; language; procedures</t>
  </si>
  <si>
    <t>Bulla J.; Lindner J.F.; Mier D.; Schulze T.G.; Senner F.; Schlögl-Flierl K.</t>
  </si>
  <si>
    <t>Bulla J., Klinik für Forensische Psychiatrie und Psychotherapie, Zentrum für Psychiatrie Reichenau, Feursteinstraße 55, Reichenau, 78479, Germany, Universität Ulm, Ulm, Germany; Lindner J.F., Lehrstuhl für Öffentliches Recht, Medizinrecht und Rechtsphilosophie, Universität Augsburg, Augsburg, Germany; Mier D., Fachbereich Psychologie, AG Klinische Psychologie und Psychotherapie, Universität Konstanz, Konstanz, Germany; Schulze T.G., Institute of Psychiatric Phenomics and Genomics, LMU München, München, Germany, Department of Psychiatry and Behavioral Sciences, Norton College of Medicine, SUNY Upstate Medical University, Syracuse, NY, United States, Department of Psychiatry and Behavioral Sciences, Johns Hopkins University, Baltimore, MD, United States; Senner F., Institute of Psychiatric Phenomics and Genomics, LMU München, München, Germany, Zentrum für Psychiatrie Südwürttemberg, Ravensburg, Germany, Universität Ulm, Ulm, Germany; Schlögl-Flierl K., Lehrstuhl für Moraltheologie, Zentrum für Interdisziplinäre Gesundheitsforschung, Universität Augsburg, Augsburg, Germany</t>
  </si>
  <si>
    <t>Bulla J.</t>
  </si>
  <si>
    <t>Klinik für Forensische Psychiatrie und Psychotherapie, Zentrum für Psychiatrie Reichenau, Feursteinstraße 55, Reichenau, 78479, Germany, Universität Ulm, Ulm, Germany</t>
  </si>
  <si>
    <t>Schlögl-Flierl K.</t>
  </si>
  <si>
    <t>Lehrstuhl für Moraltheologie, Zentrum für Interdisziplinäre Gesundheitsforschung, Universität Augsburg, Augsburg, Germany</t>
  </si>
  <si>
    <t>Genetic studies on forensic-psychiatric inpatients?: Clinical, ethical and legal considerations; [Genetische Studien an forensisch Untergebrachten?: Klinische, ethische und juristische Überlegungen]</t>
  </si>
  <si>
    <t>Nervenarzt</t>
  </si>
  <si>
    <r>
      <rPr>
        <rFont val="Helvetica Neue"/>
        <color rgb="FF1155CC"/>
        <u/>
      </rPr>
      <t>https://www.scopus.com/pages/publications/85185915206?origin=resultslist</t>
    </r>
  </si>
  <si>
    <t>Background: Research on people deprived of liberty raises serious questions, especially concerning behavioral genetic studies. Question: Does including criminally detained patients with mental disorders in genetic studies lead to a gain of new knowledge and can this be ethically and legally justified? Method: Evaluation of existing literature and interdisciplinary reflection. Results: After a review of research ethics and legal norms, we consider the benefits and risks of behavioral genetic research, taking the unique situation of test persons deprived of their liberty into account. The fundamental right to freedom of research also justifies foundational research in forensic psychiatry and psychotherapy. The possible future benefits of improving treatment plans must be weighed against the risks resulting from potential data leaks and inappropriate public reception of research results. Then we analyze possible threats to voluntary and informed consent to study participation in more detail by the ethical concept of vulnerability. Alongside problems with grasping complex issues, above all dependencies and power dynamics in the correctional system play a pivotal role. Recommendations on the ethical and legal inclusion of this study population are given. Conclusion: Including criminally detained study participants can be ethically and legally justified when autonomous consent is supported by specific organizational and legal procedures and measures, for example via a clear professional and organizational separation of correction and research. © The Author(s), under exclusive licence to Springer Medizin Verlag GmbH, ein Teil von Springer Nature 2024.</t>
  </si>
  <si>
    <t>Behavioral genetics; Ethics; Forensic psychiatry; Legislations and jurisprudence; Research subjects</t>
  </si>
  <si>
    <t>Forensic Psychiatry; Freedom; Humans; Informed Consent; Inpatients; Mental Disorders; Article; forensic psychiatry; genetics; human; psychotherapy; treatment planning; forensic psychiatry; freedom; genetics; hospital patient; informed consent; mental disease</t>
  </si>
  <si>
    <t>James R.; Carroll R.S.; Miller J.M.</t>
  </si>
  <si>
    <t>James R., Nemours Children’s Health, Wilmington, DE, United States; Carroll R.S., Nemours Children’s Health, Wilmington, DE, United States, Thomas Jefferson University in Philadelphia, PA, United States; Miller J.M., Nemours Children’s Health, Wilmington, DE, United States, Thomas Jefferson University in Philadelphia, PA, United States</t>
  </si>
  <si>
    <t>James R.</t>
  </si>
  <si>
    <t>Nemours Children’s Health, Wilmington, DE, United States</t>
  </si>
  <si>
    <t>Miller J.M.</t>
  </si>
  <si>
    <t>Nemours Children’s Health, Wilmington, DE, United States, Thomas Jefferson University in Philadelphia, PA, United States</t>
  </si>
  <si>
    <t>Analysis of 20 Years of Ethics Consultations at a U.S. Children’s Hospital</t>
  </si>
  <si>
    <r>
      <rPr>
        <rFont val="Helvetica Neue"/>
        <color rgb="FF1155CC"/>
        <u/>
      </rPr>
      <t>https://www.scopus.com/pages/publications/85192903927?origin=resultslist</t>
    </r>
  </si>
  <si>
    <t>Empirical studies of pediatric clinical ethics cases are scant in the biomedical and bioethics literature. In this study, more than 100 detailed records of clinical ethics consultations spanning from 2000 to 2020 at a moderately sized U.S. Mid-Atlantic children’s hospital were abstracted and analyzed. Findings of the analysis were generally consistent with other studies in pediatric clinical ethics, with additional insight into aspects of moral distress associated with cases, family engagement with consultations, and other characteristics of interest also documented. Over the 20-year time frame, ethics consults were completed on average twice a year, with a detectable upward trend. Consultations were requested across the spectrum of services and units within the hospital, with critical care environments represented most frequently and genetic and neurological conditions being the most common primary diagnoses. Ethical analysis most commonly related to questions around the principles of autonomy and beneficence. © 2024 The University of Chicago. All rights reserved.</t>
  </si>
  <si>
    <t>Beneficence; Child; Ethical Analysis; Ethics Consultation; Ethics, Clinical; Female; Hospitals, Pediatric; Humans; Male; Personal Autonomy; United States; beneficence; child; ethics; female; human; male; medical ethics; pediatric hospital; personal autonomy; United States</t>
  </si>
  <si>
    <t>Yan R.; Kurz M.; Guerra-Alejos B.C.; Min J.E.; Bach P.; Greenland S.; Gustafson P.; Karim E.; Korthuis P.T.; Loughin T.; McCandless L.; Platt R.W.; Schnepel K.; Seaman S.; Socías M.E.; Wood E.; Xie H.; Nosyk B.</t>
  </si>
  <si>
    <t>Yan R., Centre for Advancing Health Outcomes, Vancouver, BC, Canada, Faculty of Health Sciences, Simon Fraser University, Burnaby, BC, Canada; Kurz M., Centre for Advancing Health Outcomes, Vancouver, BC, Canada, Faculty of Health Sciences, Simon Fraser University, Burnaby, BC, Canada; Guerra-Alejos B.C., Centre for Advancing Health Outcomes, Vancouver, BC, Canada; Min J.E., Centre for Advancing Health Outcomes, Vancouver, BC, Canada; Bach P., Department of Medicine, University of British Columbia, Vancouver, BC, Canada, British Columbia Centre on Substance Use, Vancouver, BC, Canada; Greenland S., Department of Epidemiology, Department of Statistics, UCLA, Los Angeles, CA, United States; Gustafson P., Department of Statistics, University of British Columbia, Vancouver, BC, Canada; Karim E., Centre for Advancing Health Outcomes, Vancouver, BC, Canada, School of Population and Public Health, UBC, Vancouver, BC, Canada; Korthuis P.T., School of Public Health, OHSU, Portland, OR, United States, Section of Addiction Medicine, Oregon Health &amp; Science University, Portland, OR, United States; Loughin T., Department of Statistics and Actuarial Sciences, Simon Fraser University, Burnaby, BC, Canada; McCandless L., Faculty of Health Sciences, Simon Fraser University, Burnaby, BC, Canada, Department of Statistics and Actuarial Sciences, Simon Fraser University, Burnaby, BC, Canada; Platt R.W., Department of Epidemiology, Biostatistics and Occupational Health, McGill University, Montreal, QC, Canada; Schnepel K., Department of Economics, Simon Fraser University, Burnaby, BC, Canada; Seaman S., MRC Biostatistics Unit, Cambridge, United Kingdom; Socías M.E., Department of Medicine, University of British Columbia, Vancouver, BC, Canada, British Columbia Centre on Substance Use, Vancouver, BC, Canada; Wood E., Department of Medicine, University of British Columbia, Vancouver, BC, Canada, Clinical Research, BC Centre on Substance Use, Vancouver, BC, Canada; Xie H., Faculty of Health Sciences, Simon Fraser University, Burnaby, BC, Canada; Nosyk B., Centre for Advancing Health Outcomes, Vancouver, BC, Canada, Faculty of Health Sciences, Simon Fraser University, Burnaby, BC, Canada</t>
  </si>
  <si>
    <t>Yan R.</t>
  </si>
  <si>
    <t>Centre for Advancing Health Outcomes, Vancouver, BC, Canada, Faculty of Health Sciences, Simon Fraser University, Burnaby, BC, Canada</t>
  </si>
  <si>
    <t>Nosyk B.</t>
  </si>
  <si>
    <t>What is the ideal time to begin tapering opioid agonist treatment? A protocol for a retrospective population-based comparative effectiveness study in British Columbia, Canada</t>
  </si>
  <si>
    <r>
      <rPr>
        <rFont val="Helvetica Neue"/>
        <color rgb="FF1155CC"/>
        <u/>
      </rPr>
      <t>https://www.scopus.com/pages/publications/85191912081?origin=resultslist</t>
    </r>
  </si>
  <si>
    <t>Introduction Opioid agonist treatment (OAT) tapering involves a gradual reduction in daily medication dose to ultimately reach a state of opioid abstinence. Due to the high risk of relapse and overdose after tapering, this practice is not recommended by clinical guidelines, however, clients may still request to taper off medication. The ideal time to initiate an OAT taper is not known. However, ethically, taper plans should acknowledge clients’ preferences and autonomy but apply principles of shared informed decision-making regarding safety and efficacy. Linked population-level data capturing real-world tapering practices provide a valuable opportunity to improve existing evidence on when to contemplate starting an OAT taper. Our objective is to determine the comparative effectiveness of alternative times from OAT initiation at which a taper can be initiated, with a primary outcome of taper completion, as observed in clinical practice in British Columbia (BC), Canada. Methods and analysis We propose a population-level retrospective observational study with a linkage of eight provincial health administrative databases in BC, Canada (01 January 2010 to 17 March 2020). Our primary outcomes include taper completion and all-cause mortality during treatment. We propose a ‘per-protocol’ target trial to compare different durations to taper initiation on the likelihood of taper completion. A range of sensitivity analyses will be used to assess the heterogeneity and robustness of the results including assessment of effectiveness and safety. Ethics and dissemination The protocol, cohort creation and analysis plan have been classified and approved as a quality improvement initiative by Providence Health Care Research Ethics Board and the Simon Fraser University Office of Research Ethics. Results will be disseminated to local advocacy groups and decision-makers, national and international clinical guideline developers, presented at international conferences and published in peer-reviewed journals electronically and in print. © Author(s) (or their employer(s)) 2024.</t>
  </si>
  <si>
    <t>Analgesics, Opioid; British Columbia; Comparative Effectiveness Research; Drug Tapering; Humans; Opiate Substitution Treatment; Opioid-Related Disorders; Research Design; Retrospective Studies; Time Factors; buprenorphine plus naloxone; methadone; morphine; opiate; opiate agonist; narcotic analgesic agent; all cause mortality; Article; British Columbia; Canada; clinical assessment; clinical practice; clinical protocol; cohort analysis; comparative effectiveness; comparative study; controlled study; data base; drug dose reduction; drug efficacy; drug safety; follow up; human; observational study; outcome assessment; regression model; retrospective study; sensitivity analysis; time to treatment; total quality management; treatment indication; comparative effectiveness; methodology; opiate addiction; opiate substitution treatment; procedures; time factor</t>
  </si>
  <si>
    <t>National Institute on Drug Abuse, NIDA, (R01DA050629); National Institute on Drug Abuse, NIDA</t>
  </si>
  <si>
    <t>This study was funded by the National Institutes on Drug Abuse (NIDA grant no R01DA050629). The funding source was independent of the design of this study and did not have any role during its execution, analyses, interpretation of the data, writing or decision to submit results. All authors had full access to the results in the study and take responsibility for the integrity of the data and accuracy of the analysis.</t>
  </si>
  <si>
    <r>
      <rPr>
        <rFont val="Helvetica Neue"/>
        <color rgb="FF1155CC"/>
        <u/>
      </rPr>
      <t>https://www.scopus.com/pages/publications/85190443659?origin=resultslist</t>
    </r>
  </si>
  <si>
    <r>
      <t xml:space="preserve">Recent calls for decentring Eurocentric frameworks across fashion studies, alongside growing commitments to worker rights, calls for a circular economy, waste reduction and more sustainable materials draw attention to the complex and intractable social, environmental and political challenges facing the global sector. Here we point out how academic research is also implicated in reproduc-ing inequalities, through practices of data collection, analysis and knowledge dissemination. Specifically, in the case of fashion, how worker representation, and indeed worker control over representations of their lived experiences, including labour activism, is lacking in academic research. In this article, we argue that DIY Delivered by Intellect to: Academic Archiving can be utilized by academics, including fashion scholars, as a powerful tool for remaking fashion research. We propose unsettling usual practices around data management, as well as redirecting current moves for open research data. Turning instead to inspiration from radical archival theory and practice, we explore the potential for co-creating open-access digital archives of research data – here workers’ own stories – to open up possibilities for workers to be more involved in the creation of public narratives about fashion. While not a panacea for resolv-ing all the ills of the fashion industry, we see research processes where workers have more control over their own stories, and how they are used, as a critical step in reimagining fashion scholarship. © 2024 Intellect Ltd Open Space. English language. </t>
    </r>
    <r>
      <rPr>
        <rFont val="Helvetica Neue"/>
        <color rgb="FF1155CC"/>
        <u/>
      </rPr>
      <t>https://doi.or</t>
    </r>
    <r>
      <rPr>
        <rFont val="Helvetica Neue"/>
      </rPr>
      <t>.</t>
    </r>
  </si>
  <si>
    <t>Pottash M.; Rao A.</t>
  </si>
  <si>
    <t>Pottash M., Division of Palliative Medicine, Department of Medicine (M.P., A.R.), MedStar Washington Hospital Center, Washington, DC, United States, Georgetown University School of Medicine (M.P., A.R.), Washington, DC, United States; Rao A., Division of Palliative Medicine, Department of Medicine (M.P., A.R.), MedStar Washington Hospital Center, Washington, DC, United States, Georgetown University School of Medicine (M.P., A.R.), Washington, DC, United States</t>
  </si>
  <si>
    <t>Pottash M.</t>
  </si>
  <si>
    <t>Division of Palliative Medicine, Department of Medicine (M.P., A.R.), MedStar Washington Hospital Center, Washington, DC, United States, Georgetown University School of Medicine (M.P., A.R.), Washington, DC, United States</t>
  </si>
  <si>
    <t>Rao A.</t>
  </si>
  <si>
    <t>The Complex Ethical and Moral Experience of Left Ventricular Assist Device Deactivation</t>
  </si>
  <si>
    <r>
      <rPr>
        <rFont val="Helvetica Neue"/>
        <color rgb="FF1155CC"/>
        <u/>
      </rPr>
      <t>https://www.scopus.com/pages/publications/85179495664?origin=resultslist</t>
    </r>
  </si>
  <si>
    <t>The left ventricular assist device (LVAD) is a fully implantable cardiac replacement device that can complicate the process of dying. We present a case of a patient who attempted to deactivate the LVAD without the support of his medical team. This action was understood as a “suicide attempt” though when the patient was later felt to be dying, LVAD deactivation proceeded without reference to psychiatric illness. To understand this case, we discuss the ethics of LVAD deactivation in the dying process. We then explore the experience of clinicians and the public encountering this unique technology across clinical contexts. We herein present a novel and possibly controversial analysis of the moral complexities of LVAD deactivation and suggest that clinicians be transparent about these complexities with patients and families. © 2023 American Academy of Hospice and Palliative Medicine</t>
  </si>
  <si>
    <t>bioethics; heart failure; Heart-assist devices; terminal care</t>
  </si>
  <si>
    <t>acute hypoxemic respiratory failure; adult; ambivalence; Article; cardiac sarcoidosis; case report; clinical article; depression; human; implantation; intensive care unit; life sustaining treatment; lung sarcoidosis; male; medical ethics; middle aged; morality; quality of life; suicide attempt; terminal care; adverse device effect; article; heart failure; left ventricular assist device; mental disease; surgery; terminal care; therapy</t>
  </si>
  <si>
    <t>Fins J.J.; Knitter J.; Mukherjee D.; Conti K.; Donleavy-Hiller B.; Gerber L.M.; Hersh J.E.; Kotorac-Erlbaum R.; Milch B.; Klein S.M.</t>
  </si>
  <si>
    <t>Fins J.J., Division of Medical Ethics, Weill Cornell Medical College, New York, NY, United States, Solomon Center for Health Law and Policy, Yale Law School, New Haven, CT, United States; Knitter J., Blythedale Children's Hospital, Valhalla, NY, United States; Mukherjee D., Division of Medical Ethics, Weill Cornell Medical College, New York, NY, United States; Conti K., Blythedale Children's Hospital, Valhalla, NY, United States; Donleavy-Hiller B., Blythedale Children's Hospital, Valhalla, NY, United States; Gerber L.M., Department of Population Health Science, Weill Cornell Medical College, New York, NY, United States; Hersh J.E., Division of Medical Ethics, Weill Cornell Medical College, New York, NY, United States; Kotorac-Erlbaum R., Blythedale Children's Hospital, Valhalla, NY, United States; Milch B., Blythedale Children's Hospital, Valhalla, NY, United States; Klein S.M., Blythedale Children's Hospital, Valhalla, NY, United States</t>
  </si>
  <si>
    <t>Fins J.J.</t>
  </si>
  <si>
    <t>Division of Medical Ethics, Weill Cornell Medical College, New York, NY, United States, Solomon Center for Health Law and Policy, Yale Law School, New Haven, CT, United States</t>
  </si>
  <si>
    <t>Klein S.M.</t>
  </si>
  <si>
    <t>Blythedale Children's Hospital, Valhalla, NY, United States</t>
  </si>
  <si>
    <t>A Descriptive Analysis of Access to Assistive Technology in Children with Acquired Brain Injury: The Right to Assistive Devices</t>
  </si>
  <si>
    <t>Journal of Head Trauma Rehabilitation</t>
  </si>
  <si>
    <r>
      <rPr>
        <rFont val="Helvetica Neue"/>
        <color rgb="FF1155CC"/>
        <u/>
      </rPr>
      <t>https://www.scopus.com/pages/publications/85184507264?origin=resultslist</t>
    </r>
  </si>
  <si>
    <t>Objective: Pediatric clinicians caring for children with acquired brain injury have noted that many individuals requiring assistive technology (AT) go unserved or face delays until devices are obtained, with potential adverse implications for recovery and development. In this article we map the pathways by which AT is prescribed and assess delays and barriers to access. Methods: We conducted a retrospective chart review of patients with moderate to severe brain injury admitted to Blythedale Children's Hospital over a 2-year period using a database drawn from the medical record. Results: We identified 72 children diagnosed with brain injury requiring at least 1 device. Devices were used to improve mobility and positioning, self-care, safety, and communication, and enable access to other technologies and foster social integration. We found that 55% of devices were delivered, with most deliveries to home or the hospital's outpatient department for fitting, training, and instruction. Time to delivery ranged from 12 to 250 days with an average of 69.4 days. Twenty percent of nondeliveries were attributable to change in medical status, transfer to a skilled nursing facility, or continued inpatient status, while 31% were canceled by the family. Other nondeliveries were attributed to insurance coverage. We also found that the medical record is not designed for the longitudinal tracking of devices, indicating the need for a prospective process to document the AT trajectory. Conclusion: Instead of tolerating delays and denials, there should be a normative expectation that children have a right to medically necessary devices, consistent with disability law. This analysis was undertaken as a step toward formulating a prospective means of tracking AT recommendations, approvals, denials, and/or deliveries. Our findings should be understood as a promissory note toward structural reforms that are reflective of society's responsibility to better meet the needs of vulnerable children and their families. © 2024 Lippincott Williams and Wilkins. All rights reserved.</t>
  </si>
  <si>
    <t>Americans with Disabilities Act; assistive technology; disability rights; neurodevelopment; neuroethics; pediatric brain injury; rehabilitation</t>
  </si>
  <si>
    <t>Brain Injuries; Child; Disabled Persons; Humans; Retrospective Studies; Self Care; Self-Help Devices; acquired brain injury; adolescent; adult; Americans with disabilities act; Article; assistive technology; brain disease; brain hypoxia; brain tumor; cerebral palsy; cerebrovascular accident; child; congenital malformation; descriptive research; disability rights; family; female; funding; health care access; health care cost; health care delivery; health insurance; home care; hospital patient; human; infant; injury severity; insurance approval; integration; interpersonal communication; major clinical study; male; medical record review; nursing home; outpatient department; patient mobility; patient positioning; patient safety; pediatric patient; pediatric rehabilitation; pediatric traumatic brain injury; reimbursement; retrospective study; right to health; self care; timeliness; brain injury; disabled person</t>
  </si>
  <si>
    <t>Blythedale Children's Hospital; Monique Weill-Caulier Trust; Clinical and Translational Science Center, Weill Cornell Medicine, CTSC, (UL1-TR002384); Clinical and Translational Science Center, Weill Cornell Medicine, CTSC</t>
  </si>
  <si>
    <t>The authors acknowledge the support of a pilot award from the Weill Cornell Medical College Clinical &amp; Translational Science Center, \u201CAssistive Technology in Pediatric Brain Injury Following In-patient Rehabilitation: Access, Barriers and Burdens on Patients and Families\u201D [UL1-TR002384], the Blythedale Children's Hospital, and the Monique Weill-Caulier Charitable Trust.</t>
  </si>
  <si>
    <t>Frush B.W.; Collier K.M.</t>
  </si>
  <si>
    <t>Frush B.W., Kennedy Institute of Ethics, Georgetown University, Washington, DC, United States; Collier K.M., Department of Internal Medicine, University of Michigan Medical School, Ann Arbor, MI, United States</t>
  </si>
  <si>
    <t>Frush B.W.</t>
  </si>
  <si>
    <t>Collier K.M.</t>
  </si>
  <si>
    <t>Department of Internal Medicine, University of Michigan Medical School, Ann Arbor, MI, United States</t>
  </si>
  <si>
    <t>Moral diversity for medical trainees</t>
  </si>
  <si>
    <r>
      <rPr>
        <rFont val="Helvetica Neue"/>
        <color rgb="FF1155CC"/>
        <u/>
      </rPr>
      <t>https://www.scopus.com/pages/publications/85203731802?origin=resultslist</t>
    </r>
  </si>
  <si>
    <t>While the proliferation of diversity, equity, and inclusion (DEI) initiatives among medical schools and residency training programs has provided important benefits of demographic and experiential diversity among medical trainees, there has not been a similar emphasis upon the importance of moral diversity in medical training. Enhanced attention to the importance of moral diversity and the centrality of conscience to medical practice might allow trainees to better interface with the morally diverse patients they serve, learn important virtues like humility, patience, and tolerance, and deepen their understanding of and appreciation for alternative moral viewpoints among their fellow practitioners. © 2024 by Johns Hopkins University Press</t>
  </si>
  <si>
    <t>Conscience; Cultural Diversity; Education, Medical; Ethics, Medical; Humans; Internship and Residency; Morals; Schools, Medical; Students, Medical; conscience; cultural diversity; education; ethics; human; medical education; medical ethics; medical school; medical student; morality; psychology</t>
  </si>
  <si>
    <t>Weiner J.S.</t>
  </si>
  <si>
    <t>Weiner J.S., Department of Psychiatry, Zucker School of Medicine at Hofstra/Northwell, Hempstead, NY, United States, Stony Brook Southampton, Southampton, NY, United States</t>
  </si>
  <si>
    <t>Department of Psychiatry, Zucker School of Medicine at Hofstra/Northwell, Hempstead, NY, United States, Stony Brook Southampton, Southampton, NY, United States</t>
  </si>
  <si>
    <t>Confession</t>
  </si>
  <si>
    <r>
      <rPr>
        <rFont val="Helvetica Neue"/>
        <color rgb="FF1155CC"/>
        <u/>
      </rPr>
      <t>https://www.scopus.com/pages/publications/85184479837?origin=resultslist</t>
    </r>
  </si>
  <si>
    <t>Bioethics; Clinician honesty; Clinician integrity; Clinician trustworthiness; Doctor-patient relations; Professionalism; Psychotherapy; Trust</t>
  </si>
  <si>
    <t>Humans; Social Behavior; Trust; Article; attitude to health; consultation; doctor patient relationship; human; medical assessment; patient attendance; psychotherapy; self concept; telehealth; social behavior; trust</t>
  </si>
  <si>
    <t>Lee H.; Dahn B.; Sieka J.; Nyanplu A.; Reynolds C.W.; Edson C.; Lockhart N.; Lori J.R.</t>
  </si>
  <si>
    <t>Lee H., University of Michigan School of Nursing, Ann Arbor, MI, United States; Dahn B., University of Liberia, Monrovia, Liberia; Sieka J., University of Liberia, Monrovia, Liberia; Nyanplu A., Bong County Health Team, Phebe, Liberia; Reynolds C.W., University of Michigan Medical School, Ann Arbor, MI, United States; Edson C., University of Michigan School of Nursing, Ann Arbor, MI, United States; Lockhart N., University of Michigan School of Nursing, Ann Arbor, MI, United States; Lori J.R., University of Michigan School of Nursing, Ann Arbor, MI, United States</t>
  </si>
  <si>
    <t>Lee H.</t>
  </si>
  <si>
    <t>University of Michigan School of Nursing, Ann Arbor, MI, United States</t>
  </si>
  <si>
    <t>Lori J.R.</t>
  </si>
  <si>
    <t>The use of a mobile obstetric emergency system to improve obstetric referrals in Bong County, Liberia: A pre-post study</t>
  </si>
  <si>
    <r>
      <rPr>
        <rFont val="Helvetica Neue"/>
        <color rgb="FF1155CC"/>
        <u/>
      </rPr>
      <t>https://www.scopus.com/pages/publications/85173439224?origin=resultslist</t>
    </r>
  </si>
  <si>
    <t>Objective: Liberia experiences an unmet need for cesarean section with about 5% population coverage, lower than 9%–19% coverage associated with improved maternal and newborn outcomes. Delays in the referral process for comprehensive emergency obstetric and newborn care (CEmONC) services due to ineffective communication between a rural health facility (RHF) and a district hospital contribute to the low CS rate. This study examined the association between mobile obstetric emergency system (MORES) implementation and referral time for obstetric emergencies as well as maternal/newborn outcomes. Methods: A pre-post descriptive analysis was conducted on data collected from 20 rural health facilities (RHFs) and two hospitals in Bong County. Women with referral data from both RHFs and hospitals were matched and information including transfer time, reasons for referral, and maternal and newborn outcomes were extracted. Descriptive analysis and logistic regression models examined the relationship between the intervention's implementation and mode of delivery, maternal outcome, newborn outcome, and transfer time from RHF to district hospital. Ethics approval was obtained from two study centers. Results: Women had higher odds of undergoing a CS at endline (OR: 1.86 95% CI: 0.99–3.46) compared to baseline. Additionally, newborns had lower odds of showing non-vigorous symptoms (OR: 0.31; 95% CI: 0.14–0.68), defined as a newborn with poor respiratory effort, muscle tone, or heart rate. There was no significant association between the intervention's implementation and transfer time. Conclusion: The MORES intervention is a promising means to increase timely care seeking along the referral pathway which may enhance access to cesarean section as well as improved newborn outcome in low- and middle-income countries. © 2023 The Authors. International Journal of Gynecology &amp; Obstetrics published by John Wiley &amp; Sons Ltd on behalf of International Federation of Gynecology and Obstetrics.</t>
  </si>
  <si>
    <t>continuum of care; messaging application; mobile health; obstetric referral; referral system; whatsapp</t>
  </si>
  <si>
    <t>Article; cesarean section; female; heart rate; human; Liberia; logistic regression analysis; major clinical study; medical ethics; muscle tone; obstetric emergency; patient referral; public hospital; rural health; social media</t>
  </si>
  <si>
    <t>Phebe Hospital; Ministry of Health Liberia; Bill and Melinda Gates Foundation, BMGF, (INV‐023274); United States Agency for International Development, USAID, (9–518)</t>
  </si>
  <si>
    <t>Funding text 1: The authors are grateful to the health care providers from Phebe Hospital and the CB Dunbar Hospital and the Ministry of Health Liberia and the Bong County Health Team.; Funding text 2: This research received funding support from the Bill and Melinda Gates Foundation (INV\u2010023274) and the USAID PEER Grant (project 9\u2013518). The funders, however, did not contribute to the study design, data collection and analysis, manuscript preparation or the decision to publish.</t>
  </si>
  <si>
    <t>Fung E.; Patel D.; Tatum S.</t>
  </si>
  <si>
    <t>Fung E., Norton College of Medicine, SUNY Upstate Medical University, Syracuse, NY, United States; Patel D., Department of Otolaryngology, SUNY Upstate Medical University, Syracuse, NY, United States; Tatum S., Department of Otolaryngology, SUNY Upstate Medical University, Syracuse, NY, United States, Department of Pediatrics, SUNY Upstate Medical University, Syracuse, NY, United States</t>
  </si>
  <si>
    <t>Fung E.</t>
  </si>
  <si>
    <t>Norton College of Medicine, SUNY Upstate Medical University, Syracuse, NY, United States</t>
  </si>
  <si>
    <t>Tatum S.</t>
  </si>
  <si>
    <t>Department of Otolaryngology, SUNY Upstate Medical University, Syracuse, NY, United States, Department of Pediatrics, SUNY Upstate Medical University, Syracuse, NY, United States</t>
  </si>
  <si>
    <t>Artificial intelligence in maxillofacial and facial plastic and reconstructive surgery</t>
  </si>
  <si>
    <t>Current Opinion in Otolaryngology and Head and Neck Surgery</t>
  </si>
  <si>
    <r>
      <rPr>
        <rFont val="Helvetica Neue"/>
        <color rgb="FF1155CC"/>
        <u/>
      </rPr>
      <t>https://www.scopus.com/pages/publications/85197661653?origin=resultslist</t>
    </r>
  </si>
  <si>
    <t>Purpose of review To provide a current review of artificial intelligence and its subtypes in maxillofacial and facial plastic surgery including a discussion of implications and ethical concerns. Recent findings Artificial intelligence has gained popularity in recent years due to technological advancements. The current literature has begun to explore the use of artificial intelligence in various medical fields, but there is limited contribution to maxillofacial and facial plastic surgery due to the wide variance in anatomical facial features as well as subjective influences. In this review article, we found artificial intelligence’s roles, so far, are to automatically update patient records, produce 3D models for preoperative planning, perform cephalometric analyses, and provide diagnostic evaluation of oropharyngeal malignancies. Summary Artificial intelligence has solidified a role in maxillofacial and facial plastic surgery within the past few years. As high-quality databases expand with more patients, the role for artificial intelligence to assist in more complicated and unique cases becomes apparent. Despite its potential, ethical questions have been raised that should be noted as artificial intelligence continues to thrive. These questions include concerns such as compromise of the physician-patient relationship and healthcare justice. Copyright © 2024 Wolters Kluwer Health, Inc. All rights reserved.</t>
  </si>
  <si>
    <t>artificial intelligence; computers in medicine; facial plastic surgery; maxillofacial surgery; patient care</t>
  </si>
  <si>
    <t>Artificial Intelligence; Face; Humans; Plastic Surgery Procedures; Surgery, Plastic; artificial intelligence; face surgery; human; maxillofacial surgery; medical ethics; patient care; preoperative evaluation; Review; treatment planning; face; plastic surgery; procedures; surgery</t>
  </si>
  <si>
    <t>Shovlin-Bankole N.R.; Bienstock J.L.; Nguyen H.V.; Gross M.S.</t>
  </si>
  <si>
    <t>Shovlin-Bankole N.R., University of Pittsburgh, Pittsburgh, PA, United States; Bienstock J.L., Johns Hopkins University School of Medicine, Baltimore, MD, United States; Nguyen H.V., Johns Hopkins University School of Medicine, Baltimore, MD, United States; Gross M.S., University of Pittsburgh School of Medicine, Pittsburgh, PA, United States, Johns Hopkins Berman Institute of Bioethics, Baltimore, MD, United States</t>
  </si>
  <si>
    <t>Shovlin-Bankole N.R.</t>
  </si>
  <si>
    <t>University of Pittsburgh, Pittsburgh, PA, United States</t>
  </si>
  <si>
    <t>University of Pittsburgh School of Medicine, Pittsburgh, PA, United States, Johns Hopkins Berman Institute of Bioethics, Baltimore, MD, United States</t>
  </si>
  <si>
    <t>U.S. Healthcare Provider Views and Practices Regarding Planned Birth Setting</t>
  </si>
  <si>
    <r>
      <rPr>
        <rFont val="Helvetica Neue"/>
        <color rgb="FF1155CC"/>
        <u/>
      </rPr>
      <t>https://www.scopus.com/pages/publications/85185722590?origin=resultslist</t>
    </r>
  </si>
  <si>
    <t>Background: Little is known about U.S. healthcare provider views and practices regarding evidence, counseling, and shared decision-making about in-hospital versus out-of-hospital birth settings. Methods: We conducted 19 in-depth, semistructured, qualitative interviews of eight obstetricians, eight midwives, and three pediatricians from across the United States. Interviews explored healthcare providers’ interpretation of the current evidence and their personal and professional experiences with childbirth within the existing medical, ethical, and legal context in the United States. Results: Themes emerged concerning risks and benefits, decision-making, and patient-provider power dynamics. Collectively, the narratives illuminated fundamental ideological tensions between in- and out-of-hospital providers arising from divergent assignment of value to described risks and benefits. The majority of physicians focused on U.S.-specific data demonstrating increased neonatal morbidity and mortality associated with delayed access to hospital-based interventions, thereby justifying hospital birth as the standard of care. By contrast, midwives emphasized data demonstrating fewer interventions and superior maternal and neonatal outcomes in high-income European countries, where out-of-hospital birth is more common for low-risk birthing people. A key gap in counseling was revealed, as no interviewees offered anticipatory counseling regarding birth setting options. Providers directly and indirectly illustrated the propensity for asymmetric power relations between birth providers and pregnant people, especially in hospital settings. Conclusions: The narratives highlight the common goal of optimizing maternal and neonatal outcomes despite tensions arising from divergent prioritization of specific maternal and neonatal risks. Our findings suggest opportunities to foster collaboration and optimize outcomes via mutual respect and improved integration of care. © 2024 The University of Chicago. All rights reserved.</t>
  </si>
  <si>
    <t>Birth Setting; Female; Health Personnel; Humans; Infant, Newborn; Motivation; Physicians; Pregnancy; United States; birth setting; female; health care personnel; human; motivation; newborn; physician; pregnancy; United States</t>
  </si>
  <si>
    <t>Strong B.L.; Cosey-Gay F.; Wilson K.L.; Rogers S.O.</t>
  </si>
  <si>
    <t>Strong B.L., Department of Surgery, University of Maryland School of Medicine, Baltimore, MD, United States; Cosey-Gay F., Department of Surgery, The University of Chicago Medicine, Chicago, IL, United States; Wilson K.L., Department of Surgery, The University of Chicago Medicine, Chicago, IL, United States; Rogers S.O., Department of Surgery, The University of Chicago Medicine, Chicago, IL, United States</t>
  </si>
  <si>
    <t>Strong B.L.</t>
  </si>
  <si>
    <t>Department of Surgery, University of Maryland School of Medicine, Baltimore, MD, United States</t>
  </si>
  <si>
    <t>Rogers S.O.</t>
  </si>
  <si>
    <t>Department of Surgery, The University of Chicago Medicine, Chicago, IL, United States</t>
  </si>
  <si>
    <t>When Equality Is Not Equity: The Ethics of Access to Trauma Care: A Surgical Perspective</t>
  </si>
  <si>
    <r>
      <rPr>
        <rFont val="Helvetica Neue"/>
        <color rgb="FF1155CC"/>
        <u/>
      </rPr>
      <t>https://www.scopus.com/pages/publications/85195531175?origin=resultslist</t>
    </r>
  </si>
  <si>
    <t>Objective: The purpose of this surgical perspective is to describe the trauma care needs of the South Side of Chicago and the creation of an adult trauma center at the University of Chicago Medicine and associated hospital-based violence intervention program. Background: Traumatic injury is a leading cause of death and disability in the United States. Disparities across the continuum of trauma care exist, which are often rooted in the social determinants of health. Trauma center distribution is critical to timely treatment and should be based on the trauma needs of the area. The previous trauma ecosystem of Chicago was incongruent with the concentration of violent injuries on the south and west sides of the city, leading to a fallacy of distributive justice. Methods: A descriptive analysis of community partners, trauma program leadership, trauma surgeons, and the violence intervention program director was performed. Results: The UCM trauma center opened in May 2018 and has since been one of the busiest trauma centers in the country, with a 40% penetrating trauma rate. There have been significant reductions in patient transport time on the South Side up to 8.9 minutes (P&lt;0.001). The violence intervention program employs credible messengers with lived experience representing the community and has engaged over 8000 patients since 2018, developing both community-based and medical-legal partnerships. Conclusions: The persistent efforts of the community and key stakeholders led to a system change that improved trauma care for the South Side of Chicago. © 2024 Wolters Kluwer Health. All rights reserved.</t>
  </si>
  <si>
    <t>access to trauma care; community empowerment; health equity; medical ethics</t>
  </si>
  <si>
    <t>Chicago; Health Services Accessibility; Healthcare Disparities; Humans; Trauma Centers; Violence; Wounds and Injuries; adult; Article; cohort analysis; community care; descriptive research; emergency health service; ethnic difference; health care disparity; health care need; health equity; human; Illinois; leadership; organizational culture; patient transport; penetrating trauma; personal experience; stakeholder participation; time; trauma surgeon; violence; emergency health service; ethics; health care access; health care disparity; injury; surgery; therapy</t>
  </si>
  <si>
    <t>ARPA; University of Chicago, U of C; National Institutes of Health, NIH</t>
  </si>
  <si>
    <t>Funding text 1: The VRP is primarily funded by philanthropy, including funding from 8 foundations, grants through the American Recovery Plan Act (ARPA), and the University of Chicago institutional grants. In addition, 5 of the 24 VRP frontline staff are funded through the hospital operations budget. The focus of building the team was to hire HVIP staff who reflected the communities in which they served. Because of this, the staff are 95% African-American and/or Latinx with lived experiences as survivors of violence or exposure to community violence. The team of violence recovery specialists provides 365 days and 24/7 coverage in the trauma bay, providing psychological first aid and psychoeducation. Since May 1, 2018, the VRP has engaged over 8000 patients. The program takes a multidisciplinary approach that involves existing service lines, including social work, spiritual care, and child life. ; Funding text 2: This comprehensive and coordinated approach to intervene in community violence is paramount within the trauma center in 2 key ways. First, the VRP secured a funded hospital-based and community-based violence intervention collaboration to provide victim services and case management with those who possess human and social capital in the community. The second innovation involved the launch of a Medical-Legal Partnership (MLP). With a multidisciplinary team of trauma, internal medicine, and VRP staff, we have a funded collaboration with Legal Aid Chicago to address legal needs related to economic stability, access to public benefits, housing, and employment. Embedding MLPs within the VRP model is a strategy to combat known systemic harms. This approach is currently being evaluated as part of a multi-site collaborative funded by the National Institutes of Health.</t>
  </si>
  <si>
    <t>Nejadghaderi S.A.; Chu A.L.</t>
  </si>
  <si>
    <t>Nejadghaderi S.A., HIV/STI Surveillance Research Center, WHO Collaborating Center for HIV Surveillance, Institute for Futures Studies in Health, Kerman University of Medical Sciences, Kerman, Iran, Systematic Review and Meta-Analysis Expert Group (SRMEG), Universal Scientific Education and Research Network (USERN), Tehran, Iran; Chu A.L., Department of Medicine, Brigham and Women's Hospital, Boston, MA, United States, Department of Medicine, Harvard Medical School, Boston, MA, United States</t>
  </si>
  <si>
    <t>Nejadghaderi S.A.</t>
  </si>
  <si>
    <t>HIV/STI Surveillance Research Center, WHO Collaborating Center for HIV Surveillance, Institute for Futures Studies in Health, Kerman University of Medical Sciences, Kerman, Iran, Systematic Review and Meta-Analysis Expert Group (SRMEG), Universal Scientific Education and Research Network (USERN), Tehran, Iran</t>
  </si>
  <si>
    <t>Chu A.L.</t>
  </si>
  <si>
    <t>Department of Medicine, Brigham and Women's Hospital, Boston, MA, United States, Department of Medicine, Harvard Medical School, Boston, MA, United States</t>
  </si>
  <si>
    <t>Fecal microbiota transplantation: A potential novel treatment strategy for extensively drug-resistant tuberculosis</t>
  </si>
  <si>
    <r>
      <rPr>
        <rFont val="Helvetica Neue"/>
        <color rgb="FF1155CC"/>
        <u/>
      </rPr>
      <t>https://www.scopus.com/pages/publications/85195424795?origin=resultslist</t>
    </r>
  </si>
  <si>
    <t>Tuberculosis (TB) is one of the infectious diseases with the highest mortality and morbidity. The evolution of drug-resistant TB, particularly extensively drug-resistant TB (XDR-TB) is a global concern. The current anti-TB treatment regimens for XDR-TB are long and associated with adverse events, low patient adherence, and low success rates. Fecal microbiota transplantation (FMT) was approved for the treatment of recurrent or refractory Clostridium difficile infection in 2019 and has been shown to be a safe and well-tolerated treatment strategy. Given the bidirectional movement and interaction of metabolites, hormones, and cytokines between the gut and the lungs, FMT may be able to enhance overall XDR-TB treatment by facilitating immune cell activation. Here, we hypothesize that FMT, in conjunction with standard TB treatment, may improve TB treatment outcomes for those with XDR-TB. We discuss the efficacy, safety, and ethical issues associated with the use of FMT. © 2024 Elsevier Ltd</t>
  </si>
  <si>
    <t>Fecal Microbiota Transplantation; Gut Microbiota; Hypothesis; Lung Microbiota; Stool Transplantation; Tuberculosis</t>
  </si>
  <si>
    <t>Article; clinical effectiveness; drug resistant tuberculosis; fecal microbiota transplantation; human; hypothesis; intestine flora; lung microbiota; medical ethics; mouth flora; nonhuman; outcome assessment; risk assessment</t>
  </si>
  <si>
    <t>Cabrera L.Y.; van den Heuvel O.A.</t>
  </si>
  <si>
    <t>Cabrera L.Y., Center for Neural Engineering, Department of Engineering Science and Mechanics, the Rock Ethics Institute, The Pennsylvania State University, University Park, Pennsylvania, United States; van den Heuvel O.A., Departments of Psychiatry and Anatomy and Neuroscience, Amsterdam University Medical Centers, Vrije Universiteit Amsterdam, Amsterdam, Netherlands, Amsterdam Neuroscience, Compulsivity Impulsivity Attention Program, Amsterdam, Netherlands</t>
  </si>
  <si>
    <t>Cabrera L.Y.</t>
  </si>
  <si>
    <t>Center for Neural Engineering, Department of Engineering Science and Mechanics, the Rock Ethics Institute, The Pennsylvania State University, University Park, Pennsylvania, United States</t>
  </si>
  <si>
    <t>van den Heuvel O.A.</t>
  </si>
  <si>
    <t>Departments of Psychiatry and Anatomy and Neuroscience, Amsterdam University Medical Centers, Vrije Universiteit Amsterdam, Amsterdam, Netherlands, Amsterdam Neuroscience, Compulsivity Impulsivity Attention Program, Amsterdam, Netherlands</t>
  </si>
  <si>
    <t>Ethical Considerations Regarding the Use of Transcranial Magnetic Stimulation in Mental Health Practice</t>
  </si>
  <si>
    <r>
      <rPr>
        <rFont val="Helvetica Neue"/>
        <color rgb="FF1155CC"/>
        <u/>
      </rPr>
      <t>https://www.scopus.com/pages/publications/85160710823?origin=resultslist</t>
    </r>
  </si>
  <si>
    <t>Humans; Mental Disorders; Mental Health; Transcranial Magnetic Stimulation; antidepressant activity; anxiety disorder; brain depth stimulation; caregiver; comparative effectiveness; cost effectiveness analysis; depression; electroconvulsive therapy; expectation; follow up; human; insurance; medical ethics; mental health care; mental health care access; mental health service; neuromodulation; Note; obsessive compulsive disorder; patient selection; placebo effect; practice guideline; psychiatrist; psychopharmacotherapy; qualitative research; remission; resource allocation; responsibility; risk benefit analysis; screening; seizure; shared decision making; side effect; smoking cessation; theta rhythm; tinnitus; transcranial magnetic stimulation; treatment resistant depression; vagus nerve stimulation; mental disease; mental health; psychology</t>
  </si>
  <si>
    <t>Pennsylvania State University, PSU</t>
  </si>
  <si>
    <t>LYC is Dorothy Foehr Huck and J. Lloyd Huck Chair in Neuroethics at Pennsylvania State University. We thank Patricia Henegan for help proofreading the commentary. The authors report no biomedical financial interests or potential conflicts of interest.</t>
  </si>
  <si>
    <t>Murayama A., School of Medicine, Tohoku University, Miyagi, Sendai City, Japan, Department of Population Health Science and Policy, Icahn School of Medicine at Mount Sinai, New York City, NY, United States</t>
  </si>
  <si>
    <t>School of Medicine, Tohoku University, Miyagi, Sendai City, Japan, Department of Population Health Science and Policy, Icahn School of Medicine at Mount Sinai, New York City, NY, United States</t>
  </si>
  <si>
    <t>Pharmaceutical industry-sponsored meals are associated with increased prescriptions and Medicare spending for dupilumab among dermatologists in the United States</t>
  </si>
  <si>
    <t>Journal of Evaluation in Clinical Practice</t>
  </si>
  <si>
    <r>
      <rPr>
        <rFont val="Helvetica Neue"/>
        <color rgb="FF1155CC"/>
        <u/>
      </rPr>
      <t>https://www.scopus.com/pages/publications/85180846350?origin=resultslist</t>
    </r>
  </si>
  <si>
    <t>Rationale: Healthcare industry sometimes make large marketing payments to physicians. Previous studies have demonstrated that there are significant associations between industry marketing practices and physicians' prescribing behaviours in several specialties. Given the current increasing introduction of many novel biologics for atopic dermatitis and increasing payments to dermatologists, the industry payments to dermatologists for atopic dermatitis drugs could be associated with their prescribing patterns in the United States. Aims and Objectives: This study aims to evaluate association between dermatologists' dupilumab prescription behaviours and manufacturer's sponsored meal payments to dermatologists in the United States. Method: Using the Centers for Medicare and Medicaid Services and the Open Payments Database, this cross-sectional analysis evaluated associations between manufacturer's sponsored meal payments to dermatologists related to dupilumab and dermatologists' dupilumab prescriptions between 2017 and 2021. Associations were evaluated using logistic generalised estimating equations (GEE) and negative binomial regression GEE models at individual dermatologist level. Results: Among 2852 dermatologists prescribing dupilumab, 74.5% received meal payments amounting to $1,083,919 between 2017 and 2021. Dermatologists receiving meal payments were more likely to prescribe dupilumab (odds ratio 1.50, 95% confidence interval [CI]: 1.37–1.65). There were also consistent dose–response associations between meal payments and total claims as well as Medicare spending. Dermatologists who received 1, 2–5, 6–10, and 11–15 meal payments per year reported 1.13 (95% CI: 1.03–1.24, p &lt; 0.05), 1.35 (95% CI: 1.24–1.46, p &lt; 0.001), 1.64 (95% CI: 1.48–1.82, p &lt; 0.001), and 2.10 (95% CI: 1.78–2.47, p &lt; 0.001) times more dupilumab-related claims in the year when they received the payments than those who did not receive the payments, respectively. Conclusion: This study found that significant associations between industry-sponsored meal payments and increased dupilumab prescriptions, shedding light on the potential influence of financial relationships on clinical practice. The findings call for heightened awareness among dermatologists, patients, and policymakers regarding the impact of these relationships on healthcare expenditures and decision-making in the United States. Future research is warranted to further explore these associations longitudinally. © 2023 The Authors. Journal of Evaluation in Clinical Practice published by John Wiley &amp; Sons Ltd.</t>
  </si>
  <si>
    <t>atopic dermatitis; conflicts of interest; dupilumab; health policy; medical ethics; professionalism</t>
  </si>
  <si>
    <t>Aged; Antibodies, Monoclonal, Humanized; Cross-Sectional Studies; Dermatitis, Atopic; Dermatologists; Drug Industry; Humans; Medicare; Practice Patterns, Physicians'; Prescriptions; United States; dupilumab; dupilumab; monoclonal antibody; Article; atopic dermatitis; confidence interval; cross-sectional study; dermatologist; dose response; drug industry; drug marketing; health care cost; human; medical ethics; medical fee; medicare; odds ratio; prescribing practice; risk factor; United States; aged; atopic dermatitis; clinical practice; dermatologist; drug industry; prescription</t>
  </si>
  <si>
    <t>Murayama A., School of Medicine, Tohoku University, Miyagi, Sendai City, Japan, Department of Population Health Science and Policy, Icahn School of Medicine at Mount Sinai, New York, NY, United States</t>
  </si>
  <si>
    <t>School of Medicine, Tohoku University, Miyagi, Sendai City, Japan, Department of Population Health Science and Policy, Icahn School of Medicine at Mount Sinai, New York, NY, United States</t>
  </si>
  <si>
    <t>Nine-Year Analysis of Industry Payments to Geriatricians in the United States Between 2014 and 2022</t>
  </si>
  <si>
    <t>Journal of the American Medical Directors Association</t>
  </si>
  <si>
    <r>
      <rPr>
        <rFont val="Helvetica Neue"/>
        <color rgb="FF1155CC"/>
        <u/>
      </rPr>
      <t>https://www.scopus.com/pages/publications/85176133178?origin=resultslist</t>
    </r>
  </si>
  <si>
    <t>Objectives: Financial interactions between physicians and the health care industry might create potential conflicts of interest among physicians. However, little is known about the financial relationships between geriatricians and the health care industry. This study aimed to explore the whole picture of geriatricians-industry financial relationships in the United States. Design: Cross-sectional analysis using the Open Payments Database from 2014 to 2022. Setting and Participants: All geriatricians and geriatric psychiatrists in the United States, identified from the National Plan and Provider Enumeration System database. Methods: This study assessed the extent of geriatrician-industry financial relationships in the United States, using the 2014–2022 Open Payments Database. Descriptive analysis was performed on the payment data. Payment trends were examined by interrupted time series analysis with generalized estimating equation models. Results: Of 6688 physicians specializing in geriatric medicine or geriatric psychiatry, 4089 (61.1%) received 1 or more payments from the health care industry, totaling $249.6 million between 2014 and 2022. Even though 61.5% to 80.2% of geriatricians did not receive general payments each year, 4078 geriatricians (61.0%) received 1 or more general payments during the 9-year period. Median annual per-geriatrician general payment ranged from $116 to $199 in inflation-adjusted value. The top 1% and 5% of geriatricians received 62.4% ($18.2 million) and 82.2% ($24.0 million) of overall general payments, respectively; 88.3% of all industry payments were distributed for research purposes, but only 1.4% and 2.6% of all geriatricians received direct and associated research payments, respectively. The number of geriatricians receiving payments significantly decreased by 4.2% (95% CI, −4.8 to −3.6; P &lt; .001) in general payments and 4.8% (95% CI, −9.8 to −0.6; P = .03) in associated research between 2014 and 2019. Conclusions and Implications: More than 60% of geriatricians received at least 1 payment between 2014 and 2022. Although most payments were made for research purposes, both general and research payments have been concentrated on the small number of geriatricians. © 2023 AMDA – The Society for Post-Acute and Long-Term Care Medicine</t>
  </si>
  <si>
    <t>conflicts of interest; financial disclosure; geriatrics; medical ethics; Open Payments Database; Sunshine Act; transparency in research</t>
  </si>
  <si>
    <t>Conflict of Interest; Cross-Sectional Studies; Female; Geriatricians; Health Care Sector; Humans; Male; United States; adult; article; conflict of interest; controlled study; cross-sectional study; female; geriatrician; gerontopsychiatry; health care industry; human; male; medical ethics; physician; psychiatrist; time series analysis; United States; conflict of interest; economics; health care cost; United States</t>
  </si>
  <si>
    <t>Gordon E.G.</t>
  </si>
  <si>
    <t>Gordon E.G., Stanfordville, 12581, NY, United States</t>
  </si>
  <si>
    <t>Stanfordville, 12581, NY, United States</t>
  </si>
  <si>
    <t>Righting the wrongs: the need to increase sexual health education in medicine to achieve ethical medical practice</t>
  </si>
  <si>
    <t>Journal of Sexual Medicine</t>
  </si>
  <si>
    <r>
      <rPr>
        <rFont val="Helvetica Neue"/>
        <color rgb="FF1155CC"/>
        <u/>
      </rPr>
      <t>https://www.scopus.com/pages/publications/85189499086?origin=resultslist</t>
    </r>
  </si>
  <si>
    <t>Biomedical ethics; Clinical ethics; Medical education; Sexual education</t>
  </si>
  <si>
    <t>Education, Medical; Ethics, Medical; Humans; Medicine; Sex Education; health care policy; health education; human; medical ethics; medical practice; Note; sexual education; sexual function; sexual health; training; medical education; medical ethics; medicine</t>
  </si>
  <si>
    <t>Reed P.G.</t>
  </si>
  <si>
    <t>Reed P.G., College of Nursing, The University of Arizona, Tucson, AZ, United States</t>
  </si>
  <si>
    <t>College of Nursing, The University of Arizona, Tucson, AZ, United States</t>
  </si>
  <si>
    <t>Moral Distress as Moral Heuristic Missing the Mark</t>
  </si>
  <si>
    <r>
      <rPr>
        <rFont val="Helvetica Neue"/>
        <color rgb="FF1155CC"/>
        <u/>
      </rPr>
      <t>https://www.scopus.com/pages/publications/85195248668?origin=resultslist</t>
    </r>
  </si>
  <si>
    <t>I propose that moral distress may function as a moral heuristic, and one that misses its mark in signifying a fundamental source for nurses’ moral suffering. Epistemic injustice is an insidious workplace wrongdoing that is glossed over or avoided in explicit explanations for nurse moral suffering and is substituted by an emphasis on the nurse’s own wrongdoing. I discuss reasons and evidence for considering moral distress as a moral heuristic that obfuscates the role of epistemic injustice as a fundamental constraint on nurses’ moral reasoning underlying moral suffering. © The Author(s) 2024.</t>
  </si>
  <si>
    <t>epistemic injustice; heuristic; moral distress; nurse; work environment</t>
  </si>
  <si>
    <t>Ethics, Nursing; Heuristics; Humans; Morals; Nurses; Stress, Psychological; adult; article; controlled study; ethical dilemma; female; human; human experiment; male; middle aged; moral reasoning; morality; nurse; prevention; work environment; workplace; heuristics; medical ethics; mental stress; nurse; psychology</t>
  </si>
  <si>
    <t>Wright E.; D’Aoust R.; Swoboda S.M.; Hughes V.; Hudson K.; Reller N.; Rushton C.</t>
  </si>
  <si>
    <t>Wright E., Johns Hopkins School of Nursing, Baltimore, MD, United States; D’Aoust R., Johns Hopkins School of Nursing, Baltimore, MD, United States; Swoboda S.M., Johns Hopkins School of Nursing, Baltimore, MD, United States; Hughes V., Johns Hopkins School of Nursing, Baltimore, MD, United States; Hudson K., Johns Hopkins School of Nursing, Baltimore, MD, United States; Reller N., Sojourn Communications, McLean, VA, United States; Rushton C., Johns Hopkins School of Nursing, Baltimore, MD, United States</t>
  </si>
  <si>
    <t>Wright E.</t>
  </si>
  <si>
    <t>Johns Hopkins School of Nursing, Baltimore, MD, United States</t>
  </si>
  <si>
    <t>Rushton C.</t>
  </si>
  <si>
    <t>Resilience and Ethics in Nursing Education and Practice: Needs and Opportunities</t>
  </si>
  <si>
    <t>Nurse Educator</t>
  </si>
  <si>
    <r>
      <rPr>
        <rFont val="Helvetica Neue"/>
        <color rgb="FF1155CC"/>
        <u/>
      </rPr>
      <t>https://www.scopus.com/pages/publications/85197606519?origin=resultslist</t>
    </r>
  </si>
  <si>
    <t>Background: Nursing faculty and clinicians are leaving the profession due to increased workload and burnout. Evidence-based interventions to build skills in resilience and well-being are encouraged; however, strategies to implement them in nursing curricula and nurse residency programs (NRPs) are not well known. Purpose: To understand the current state of resilience, well-being, and ethics content in the curriculum in schools of nursing and NRPs in the state of Maryland as part of a statewide initiative for Renewal, Resilience and Retention of Maryland Nurses (R3). Methods: A descriptive survey was distributed to leaders of all Maryland nursing schools and NRP directors. Results: Respondents (n = 67) reported minimal resilience, well-being, and ethics content. Teaching modalities included lecture, journaling, mindfulness, and the code of ethics. Barriers included lack of faculty knowledge, low priority, time constraints, and limited resources. Conclusion: Resilience, well-being, and ethics content is limited in nursing curricula. Developing educator skills and best practices to foster resilience and ethical practice are needed. Copyright © 2023 Wolters Kluwer Health, Inc. All rights reserved.</t>
  </si>
  <si>
    <t>ethics; nursing faculty; resilience; workforce</t>
  </si>
  <si>
    <t>Adult; Curriculum; Education, Nursing; Ethics, Nursing; Faculty, Nursing; Female; Humans; Male; Maryland; Middle Aged; Nursing Education Research; Nursing Evaluation Research; Resilience, Psychological; Surveys and Questionnaires; article; best practice; burnout; clinician; curriculum; human; knowledge; leadership; Maryland; mindfulness; nurse; nursing; nursing education; school; teaching; therapy; time pressure; workforce; workload; adult; curriculum; education; female; male; medical ethics; middle aged; nursing evaluation research; organization and management; psychological resilience; psychology; questionnaire</t>
  </si>
  <si>
    <t>Maryland Higher Education Commission, MHEC</t>
  </si>
  <si>
    <t>The activity that is the subject of this questionnaire was produced with the assistance of a Nurse Support Program II grant administered by the Maryland Higher Education Commission and funded through the Health Services Cost Review Commission.</t>
  </si>
  <si>
    <t>Kolmes S.; Ha C.; Potter J.</t>
  </si>
  <si>
    <t>Kolmes S., Providence Center for Health Care Ethics, Portland, OR, United States; Ha C., Wellstar Health System, Atlanta, GA, United States; Potter J., Wellstar Health System (Clinical Ethics), Atlanta, GA, United States</t>
  </si>
  <si>
    <t>Kolmes S.</t>
  </si>
  <si>
    <t>Providence Center for Health Care Ethics, Portland, OR, United States</t>
  </si>
  <si>
    <t>Potter J.</t>
  </si>
  <si>
    <t>Wellstar Health System (Clinical Ethics), Atlanta, GA, United States</t>
  </si>
  <si>
    <t>Responding to Cultural Limitations on Patient Autonomy: A Clinical Ethics Case Study</t>
  </si>
  <si>
    <r>
      <rPr>
        <rFont val="Helvetica Neue"/>
        <color rgb="FF1155CC"/>
        <u/>
      </rPr>
      <t>https://www.scopus.com/pages/publications/85135772245?origin=resultslist</t>
    </r>
  </si>
  <si>
    <t>This paper is a clinical ethics case study which sheds light on several important dilemmas which arise in providing care to patients from cultures with non-individualistic conceptions of autonomy. Medical professionals face a difficult challenge in determining how to respond when families of patients ask that patients not be informed of bad medical news. These requests are often made for cultural reasons, by families seeking to protect patients. In these cases, the right that patients have to their own medical information in order to make autonomous decisions is in tension with the possibility that patients could hold values that require limiting their autonomy with regard to medical information disclosure, often based on the idea that family should take on difficult decision-making as an act of care. We describe one such case, of an 83-year old Russian woman whose husband requested she not be informed of a new cancer diagnosis. The appropriate response to this request was to ask the patient about her values separately, without disclosing any medical information until her values were clear. This patient indicated she wanted the care team to uphold her husband’s request. This response makes the importance of determining a patient’s values before moving forward with disclosure clear: she would not have wanted to be informed of her cancer. We describe our conversation strategy, which allowed value exploration without disclosure and highlighted that the obligation to respect a patient’s autonomy sometimes includes an obligation to allow a patient to choose to limit their own autonomy. This case also highlights that this kind of conversation prioritizes the patient’s values rather than the family’s or care team’s, centering patients in the way that is ethically appropriate. © The Author(s), under exclusive licence to Springer Nature B.V. 2022.</t>
  </si>
  <si>
    <t>Autonomy; Bioethics; Clinical Bioethics; Culture</t>
  </si>
  <si>
    <t>Aged, 80 and over; Ethics, Clinical; Ethics, Medical; Female; Humans; Neoplasms; Personal Autonomy; aged; article; bioethics; cancer diagnosis; case report; clinical article; conception; conversation; decision making; female; human; husband; male; medical ethics; medical information; patient autonomy; Russian (citizen); tension; very elderly; neoplasm; personal autonomy</t>
  </si>
  <si>
    <t>Siegel B.; Taylor L.S.; Alizadeh F.; Barreto J.A.; Daniel D.; Alexander P.M.A.; Lipsitz S.; Moynihan K.</t>
  </si>
  <si>
    <t>Siegel B., Department of Pediatrics, Harvard Medical School, Boston, MA, United States, Department of Cardiology, Boston Children's Hospital, Boston, MA, United States; Taylor L.S., Office of Ethics, Boston Children's Hospital, Boston, MA, United States; Alizadeh F., Department of Pediatrics, Harvard Medical School, Boston, MA, United States, Department of Cardiology, Boston Children's Hospital, Boston, MA, United States; Barreto J.A., Department of Pediatrics, Harvard Medical School, Boston, MA, United States, Department of Cardiology, Boston Children's Hospital, Boston, MA, United States; Daniel D., Department of Pediatrics, Harvard Medical School, Boston, MA, United States, Department of Anesthesia and Critical Care, Boston Children's Hospital, Boston, MA, United States, Division of General Internal Medicine, Brigham and Women's Hospital, Boston, MA, United States; Alexander P.M.A., Department of Pediatrics, Harvard Medical School, Boston, MA, United States, Department of Cardiology, Boston Children's Hospital, Boston, MA, United States; Lipsitz S., Department of Cardiology, Boston Children's Hospital, Boston, MA, United States, Division of General Internal Medicine, Brigham and Women's Hospital, Boston, MA, United States; Moynihan K., Department of Pediatrics, Harvard Medical School, Boston, MA, United States, Department of Cardiology, Boston Children's Hospital, Boston, MA, United States, Children's Hospital at Westmead Clinical School, Faculty of Medicine and Health, The University of Sydney, Sydney, NSW, Australia</t>
  </si>
  <si>
    <t>Siegel B.</t>
  </si>
  <si>
    <t>Department of Pediatrics, Harvard Medical School, Boston, MA, United States, Department of Cardiology, Boston Children's Hospital, Boston, MA, United States</t>
  </si>
  <si>
    <t>Moynihan K.</t>
  </si>
  <si>
    <t>Department of Pediatrics, Harvard Medical School, Boston, MA, United States, Department of Cardiology, Boston Children's Hospital, Boston, MA, United States, Children's Hospital at Westmead Clinical School, Faculty of Medicine and Health, The University of Sydney, Sydney, NSW, Australia</t>
  </si>
  <si>
    <t>Formal Ethics Consultation in Extracorporeal Membrane Oxygenation Patients: A Single-Center Retrospective Cohort of a Quaternary Pediatric Hospital</t>
  </si>
  <si>
    <r>
      <rPr>
        <rFont val="Helvetica Neue"/>
        <color rgb="FF1155CC"/>
        <u/>
      </rPr>
      <t>https://www.scopus.com/pages/publications/85190175195?origin=resultslist</t>
    </r>
  </si>
  <si>
    <t>OBJECTIVE: To examine characteristics associated with formal ethics consultation (EC) referral in pediatric extracorporeal membrane oxygenation (ECMO) cases, and document ethical issues presented. DESIGN: Retrospective cohort study using mixed methods. SETTING: Single-center quaternary pediatric hospital. PATIENTS: Patients supported on ECMO (January 2012 to December 2021). INTERVENTIONS: We compared clinical variables among ECMO patients according to the presence of EC. We defined optimal cutoffs for EC based on run duration, ICU length of stay (LOS), and sum of procedures or complications. To identify independent explanatory variables for EC, we used a forward stepwise selection multivariable logistic regression model. EC records were thematically characterized into ethical issues. MEASUREMENTS AND MAIN RESULTS: Of 601 ECMO patients and 225 patients with EC in 10 years, 27 ECMO patients received EC (4.5% of ECMO patients, 12% of all ECs). On univariate analysis, use of EC vs. not was associated with multiple ECMO runs, more complications/procedures, longer ICU LOS and ECMO duration, cardiac admissions, decannulation outcome, and higher mortality. Cutoffs for EC were ICU LOS &gt;52 days, run duration &gt;160 hours, and &gt;6 complications/procedures. Independent associations with EC included these three cutoffs and older age. The model showed good discrimination (area under the curve 0.88 [0.83, 0.93]) and fit. The most common primary ethical issues were related to end-of-life, ECMO discontinuation, and treatment decision-making. Moral distress was cited in 22 of 27 cases (82%). CONCLUSION: EC was used in 4.5% of our pediatric ECMO cases, with most ethical issues related to end-of-life care or ECMO discontinuation. Older age, longer ICU LOS, prolonged runs, and multiple procedures/complications were associated with greater odds for EC requests. These data highlight our single-center experience of ECMO-associated ethical dilemmas. Historical referral patterns may guide a supported decision-making framework. Future work will need to include quality improvement projects for timely EC, with evaluation of impacts on relevant endpoints. © 2024 Lippincott Williams and Wilkins. All rights reserved.</t>
  </si>
  <si>
    <t>clinical ethics support; end-of-life care; ethics consultation; extracorporeal membrane oxygenation</t>
  </si>
  <si>
    <t>Child; Ethics Consultation; Extracorporeal Membrane Oxygenation; Hospitals, Pediatric; Humans; Length of Stay; Retrospective Studies; Article; cardiopulmonary bypass; cohort analysis; consultation; controlled study; cross validation; decannulation; ethical dilemma; explanatory variable; extracorporeal oxygenation; female; hospital discharge; human; infant; length of stay; major clinical study; male; medical ethics; pediatric hospital; quantitative analysis; retrospective study; shared decision making; terminal care; veno-arterial ECMO; child; ethics; procedures</t>
  </si>
  <si>
    <t>Novartis Pharmaceuticals Corporation, NPC</t>
  </si>
  <si>
    <t>Dr. Alexander\u2019s institution received funding from Novartis. The remaining authors have disclosed that they do not have any potential conflicts of interest.</t>
  </si>
  <si>
    <t>Gearinger M.D.</t>
  </si>
  <si>
    <t>Gearinger M.D., Flaum Eye Institute, University of Rochester Medical Center, Rochester, NY, United States</t>
  </si>
  <si>
    <t>Flaum Eye Institute, University of Rochester Medical Center, Rochester, NY, United States</t>
  </si>
  <si>
    <t>Designing a medical ethics curriculum in ophthalmology</t>
  </si>
  <si>
    <t>Annals of Eye Science</t>
  </si>
  <si>
    <r>
      <rPr>
        <rFont val="Helvetica Neue"/>
        <color rgb="FF1155CC"/>
        <u/>
      </rPr>
      <t>https://www.scopus.com/pages/publications/85189360089?origin=resultslist</t>
    </r>
  </si>
  <si>
    <t>Ethical principles form a bedrock to medical practice in any specialty, guiding physicians to appropriate attitudes and behaviors. A formal ethics curriculum can be difficult to generate de novo in an ophthalmology training program. A number of barriers exist in most ophthalmology departments: trainees may think ethics is of secondary importance compared to core basic and clinical science topics; most ophthalmology faculty have no formal degree in medical ethics; there is limited didactic time with competing academic, clinical, and surgical priorities; work-hours regulations may limit the time available to deliver "para-professional" lectures; and there is a belief that the medical ethics lectures during medical school is a sufficient amount of coursework to last through a physician's career with no need for continuing professional development. The four pillars of medical ethics are beneficence, non-maleficence, autonomy, and justice. In addition, morals, ethics, and professionalism are important aspects of sound medical practice. A curriculum specific to medical ethics in ophthalmology can be developed in any of our sub-specialties and include lectures, curated readings, case rounds, and clinic wrap-up sessions. Ethical considerations are part of everyday clinical practice, and a structured ethics curriculum can be incorporated into ophthalmology training programs. The concept of backward design can be used to structure the curriculum, starting with the expected outcome, then designing authentic assessments, and finally putting together a learning plan that has students actively involved in ethical discussions. This paper will provide a guide to developing an ethics curriculum for an ophthalmology training program utilizing the concept of backwards design and guide the reader through the process of developing expected learning outcomes, authentic assessments, and a unified learning plan. © 2024 AME Publishing Company. All rights reserved.</t>
  </si>
  <si>
    <t>curriculum design; medical education; Medical ethics</t>
  </si>
  <si>
    <t>Research to Prevent Blindness, RPB</t>
  </si>
  <si>
    <t>Funding: This work was supported by an unrestricted Research to Prevent Blindness grant.</t>
  </si>
  <si>
    <t>McIntee M.-F.; McCown L.M.; Chessa F.; Hutchinson R.N.</t>
  </si>
  <si>
    <t>McIntee M.-F., Division of Palliative Medicine, Maine Medical Center, Portland, ME, United States; McCown L.M., Division of Clinical Ethics, Maine Medical Center, Portland, ME, United States; Chessa F., Division of Clinical Ethics, Maine Medical Center, Portland, ME, United States, Tufts University School of Medicine, Boston, MA, United States; Hutchinson R.N., Division of Palliative Medicine, Maine Medical Center, Portland, ME, United States, Tufts University School of Medicine, Boston, MA, United States</t>
  </si>
  <si>
    <t>McIntee M.-F.</t>
  </si>
  <si>
    <t>Division of Palliative Medicine, Maine Medical Center, Portland, ME, United States</t>
  </si>
  <si>
    <t>Hutchinson R.N.</t>
  </si>
  <si>
    <t>Division of Palliative Medicine, Maine Medical Center, Portland, ME, United States, Tufts University School of Medicine, Boston, MA, United States</t>
  </si>
  <si>
    <t>‘‘The Patient Is Being Pressured!’’ Coercion Versus Relational Autonomy</t>
  </si>
  <si>
    <r>
      <rPr>
        <rFont val="Helvetica Neue"/>
        <color rgb="FF1155CC"/>
        <u/>
      </rPr>
      <t>https://www.scopus.com/pages/publications/85193689583?origin=resultslist</t>
    </r>
  </si>
  <si>
    <t>Relational autonomy is a concept that describes the interdependent nature of decision making by individuals. Relational autonomy is distinct from the traditional concept of autonomy, which asserts the need for each individual to make choices based on their own values and without influence by others. We present a case in which a patient made decisions that appeared contrary to his own desires. The case raises questions about the line between appropriate and coercive family influence. We also explore the moral distress generated by the attempt to reconcile his expressed desires and the decisions he made. We propose that examining the case with a relational autonomy lens may have helped clinical staff understand his decision and thus mitigate moral distress. © Mary Ann Liebert, Inc.</t>
  </si>
  <si>
    <t>bioethics; coercion; decision making; relational autonomy</t>
  </si>
  <si>
    <t>Coercion; Decision Making; Humans; Male; Middle Aged; Personal Autonomy; Relational Autonomy; amiodarone; corticosteroid; aged; ambivalence; aortic stenosis; aortic valve replacement; Article; artificial ventilation; atrial fibrillation; cardiologist; case report; Caucasian; clinical article; clinical feature; coercion; confusion; deep vein thrombosis; deterioration; drug megadose; dyspnea; ethical dilemma; expectation; family; frustration; heparin induced thrombocytopenia; hope; human; intubation; life sustaining treatment; loneliness; lung embolism; male; medical history; nursing staff; palliative therapy; patient decision making; postoperative complication; power of attorney; pulmonologist; quality of life; relational autonomy; resuscitation; sedation; tracheostomy; ventilator weaning; wife; writing; decision making; middle aged; personal autonomy</t>
  </si>
  <si>
    <t>National Institutes of Health, NIH, (FAIN P20GM139745); National Institutes of Health, NIH</t>
  </si>
  <si>
    <t>F.C. is supported by a grant from the National Institutes of Health, Center of Biomedical Research Excellence in Acute Care Research and Rural Disparities, FAIN P20GM139745.</t>
  </si>
  <si>
    <t>Han S.H.; Ockerman K.; Furnas H.; Mars P.; Klenke A.; Ching J.; Momeni A.; Sorice-Virk S.</t>
  </si>
  <si>
    <t>Han S.H., University of Florida College of Medicine, Gainesville, FL, United States; Ockerman K., University of Florida College of Medicine, Gainesville, FL, United States; Furnas H., Department of Surgery, Division of Plastic and Reconstructive Surgery, Stanford University, Palo Alto, CA, United States; Mars P., Tucson, AZ, United States; Klenke A., Beaufort, SC, United States; Ching J., University of Florida, Gainesville, FL, United States; Momeni A., Department of Surgery, Division of Plastic and Reconstructive Surgery, Stanford University, Palo Alto, CA, United States; Sorice-Virk S., Department of Surgery, Division of Plastic and Reconstructive Surgery, Stanford University, Palo Alto, CA, United States</t>
  </si>
  <si>
    <t>Han S.H.</t>
  </si>
  <si>
    <t>University of Florida College of Medicine, Gainesville, FL, United States</t>
  </si>
  <si>
    <t>Sorice-Virk S.</t>
  </si>
  <si>
    <t>Department of Surgery, Division of Plastic and Reconstructive Surgery, Stanford University, Palo Alto, CA, United States</t>
  </si>
  <si>
    <t>Practice Patterns and Perspectives of the Off-Label Use of GLP-1 Agonists for Cosmetic Weight Loss</t>
  </si>
  <si>
    <t>Aesthetic Surgery Journal</t>
  </si>
  <si>
    <r>
      <rPr>
        <rFont val="Helvetica Neue"/>
        <color rgb="FF1155CC"/>
        <u/>
      </rPr>
      <t>https://www.scopus.com/pages/publications/85188029404?origin=resultslist</t>
    </r>
  </si>
  <si>
    <t>Background: The off-label use of glucagon-like peptide 1 (GLP-1) agonists for cosmetic weight loss has captured the interest of the public. However, there is a paucity of published data on their utilization, implications, and management, particularly in the plastic surgery community. Objectives: This study aims to explore the current practice patterns of aesthetic plastic surgeons regarding the off-label implementation of GLP-1 agonists. Methods: A 35-question survey was sent to the 2600 members of The Aesthetic Society in July 2023. The survey collected physician demographics, practice settings, patient population demographics, and the use and management of GLP-1 agonists in their practice. No identifying variables were collected; all responses were anonymous. Results: A total of 368 respondents were included. A quarter of respondents (25.3%) prescribed or utilized GLP-1 agonists in their practice. Nearly a third (29.9%) reported personal use of the medication, of which 71 (70.3%) indicated it was for cosmetic weight loss. Many aspects of the current treatment, counseling, and follow-up practices were similar among prescribing plastic surgeons. However, there were discrepancies in screening, nutrition counseling, and perioperative management. The majority believed that GLP-1 agonists were effective for weight loss (68.9%), profitable for business (57.8%), and would recommend its implementation to other plastic surgeons (68.5%). Conclusions: As leaders in the aesthetic field, it behooves plastic surgeons to take charge of shaping public opinion surrounding the growing off-label use of GLP-1 agonists for cosmetic weight loss. Plastic surgeons' leadership is imperative in establishing safe and ethical guidelines and protocols for proper screening, management, and patient care. Level of Evidence: 4: © 2023 The Author(s). Published by Oxford University Press on behalf of The Aesthetic Society. All rights reserved.</t>
  </si>
  <si>
    <t>Glucagon-Like Peptide 1; Humans; Off-Label Use; Plastic Surgery Procedures; Practice Patterns, Physicians'; Surgeons; Surgery, Plastic; Weight Loss; glucagon like peptide 1 receptor agonist; glucagon like peptide 1; adult; Article; body weight loss; counseling; demographics; drug safety; female; follow up; gender; human; leadership; male; medical ethics; middle aged; nutrition; obesity; patient care; perioperative period; plastic surgeon; practice guideline; public opinion; questionnaire; screening; self medication; wellbeing; body weight loss; clinical practice; off label drug use; plastic surgery; surgeon</t>
  </si>
  <si>
    <r>
      <rPr>
        <rFont val="Helvetica Neue"/>
        <color rgb="FF1155CC"/>
        <u/>
      </rPr>
      <t>https://www.scopus.com/pages/publications/85198294290?origin=resultslist</t>
    </r>
  </si>
  <si>
    <t>Perry D.J.; Cintron S.; Grace P.J.; Jones D.A.; Kane A.T.; Kennedy H.M.; Malinski V.M.; Mar W.; Toohey L.</t>
  </si>
  <si>
    <t>Perry D.J., UMass Chan Medical School, Tan Chingfen Graduate School of Nursing, Worcester, MA, United States; Cintron S., UMass Chan Medical School, Tan Chingfen Graduate School of Nursing, Worcester, MA, United States; Grace P.J., William F. Connell School of Nursing, Boston College, Chestnut Hill, MA, United States; Jones D.A., Marjory Gordon Program for Clinical Reasoning and Knowledge Development, William F. Connell School of Nursing, Boston College, Chestnut Hill, MA, United States, Yvonne L. Munn Center for Nursing Research, Massachusetts General Hospital, Boston, MA, United States; Kane A.T., UMass Chan Medical School, Tan Chingfen Graduate School of Nursing, Worcester, MA, United States; Kennedy H.M., UMass Chan Medical School, Tan Chingfen Graduate School of Nursing, Worcester, MA, United States; Malinski V.M., Hunter College of Nursing &amp; Graduate Center, City University of New York, New York, NY, United States; Mar W., UMass Chan Medical School, Tan Chingfen Graduate School of Nursing, Worcester, MA, United States; Toohey L., UMass Chan Medical School, Tan Chingfen Graduate School of Nursing, Worcester, MA, United States</t>
  </si>
  <si>
    <t>Perry D.J.</t>
  </si>
  <si>
    <t>UMass Chan Medical School, Tan Chingfen Graduate School of Nursing, Worcester, MA, United States</t>
  </si>
  <si>
    <t>Toohey L.</t>
  </si>
  <si>
    <t>Policy education in a research-focused doctoral nursing program: Power as knowing participation in change</t>
  </si>
  <si>
    <r>
      <rPr>
        <rFont val="Helvetica Neue"/>
        <color rgb="FF1155CC"/>
        <u/>
      </rPr>
      <t>https://www.scopus.com/pages/publications/85177768367?origin=resultslist</t>
    </r>
  </si>
  <si>
    <t>Nurses have moral obligations incurred by membership in the profession to participate knowingly in health policy advocacy. Many barriers have historically hindered nurses from realizing their potential to advance health policy. The contemporary political context sets additional challenges to policy work due to polarization and conflict. Nursing education can help nurses recognize their role in advancing health through political advocacy in a manner that is consistent with disciplinary knowledge and ethical responsibilities. In this paper, the authors describe an exemplar of Elizabeth Barrett's “Power as Knowing Participation in Change” theory as a disciplinary lens within a doctoral nursing health policy course. Barrett (radically) emphasizes “power as freedom” instead of “power as control.” This approach is congruent with nursing disciplinary values and enhances awareness of personal freedom and building collaborative relationships in the policy process. The theory was used in concert with other traditional policy content and frameworks from nursing and other disciplines. We discuss the role of nursing ethics viewed as professional responsibility for policy action, an overview of Barrett's theory, and the design of the course. Four student reflections on how the course influenced their thinking about policy advocacy are included. While not specific to policymaking, Barrett's theory provides a disciplinary grounding to increase students' awareness of freedom and choices in political advocacy participation. Our experience suggests that Barrett's work can be fruitful for enhancing nurses' awareness of choices to participate in change across settings. © 2023 John Wiley &amp; Sons Ltd.</t>
  </si>
  <si>
    <t>Elizabeth Barrett; ethical responsibilities of the profession; health policy; knowing participation in change; Martha Rogers; policy advocacy; policy education; power</t>
  </si>
  <si>
    <t>Ethics, Nursing; Health Policy; Humans; Nurses; Policy Making; health care policy; human; management; medical ethics; nurse</t>
  </si>
  <si>
    <t>Rengers T.A.; Thiels C.A.; Salehinejad H.</t>
  </si>
  <si>
    <t>Rengers T.A., Mayo Clinic Alix School of Medicine, Mayo Clinic, Rochester, MN, United States; Thiels C.A., Division of Hepatobiliary and Pancreas Surgery, Mayo Clinic, Rochester, MN, United States; Salehinejad H., Kern Center for the Science of Health Care Delivery, Mayo Clinic, Rochester, MN, United States</t>
  </si>
  <si>
    <t>Rengers T.A.</t>
  </si>
  <si>
    <t>Mayo Clinic Alix School of Medicine, Mayo Clinic, Rochester, MN, United States</t>
  </si>
  <si>
    <t>Salehinejad H.</t>
  </si>
  <si>
    <t>Kern Center for the Science of Health Care Delivery, Mayo Clinic, Rochester, MN, United States</t>
  </si>
  <si>
    <t>Academic Surgery in the Era of Large Language Models: A Review</t>
  </si>
  <si>
    <r>
      <rPr>
        <rFont val="Helvetica Neue"/>
        <color rgb="FF1155CC"/>
        <u/>
      </rPr>
      <t>https://www.scopus.com/pages/publications/85185288118?origin=resultslist</t>
    </r>
  </si>
  <si>
    <t>Importance: This review aims to assess the benefits and risks of implementing large language model (LLM) solutions in an academic surgical setting. Observations: The integration of LLMs and artificial intelligence (AI) into surgical practice has generated international attention with the emergence of OpenAI's ChatGPT and Google's Bard. From an administrative standpoint, LLMs have the potential to revolutionize academic practices by reducing administrative burdens and improving efficiency. LLMs have the potential to facilitate surgical research by increasing writing efficiency, building predictive models, and aiding in large dataset analysis. From a clinical standpoint, LLMs can enhance efficiency by triaging patient concerns and generating automated responses. However, challenges exist, such as the need for improved LLM generalization performance, validating content, and addressing ethical concerns. In addition, patient privacy, potential bias in training, and legal responsibility are important considerations that require attention. Research and precautionary measures are necessary to ensure safe and unbiased use of LLMs in surgery. Conclusions and Relevance: Although limitations exist, LLMs hold promise for enhancing surgical efficiency while still prioritizing patient care. The authors recommend that the academic surgical community further investigate the potential applications of LLMs while being cautious about potential harms.. © 2024 American Medical Association. All rights reserved.</t>
  </si>
  <si>
    <t>Artificial Intelligence; Humans; Language; Organizations; Triage; academic achievement; algorithm bias; artificial intelligence; automation; ChatGPT; clinical research; data analysis; data privacy; electronic health record; health care system; human; informed consent; large language model; medical education; medical ethics; patient care; patient education; patient safety; patient triage; predictive model; privacy; residency education; responsibility; Review; software; surgical training; systematic review (topic); writing; artificial intelligence; language; organization</t>
  </si>
  <si>
    <t>Fernandez A.; Chin M.H.</t>
  </si>
  <si>
    <t>Fernandez A., The Department of Medicine, University of California, San Francisco, United States; Chin M.H., The Department of Medicine, University of Chicago, Chicago, United States</t>
  </si>
  <si>
    <t>Fernandez A.</t>
  </si>
  <si>
    <t>The Department of Medicine, University of California, San Francisco, United States</t>
  </si>
  <si>
    <t>Chin M.H.</t>
  </si>
  <si>
    <t>The Department of Medicine, University of Chicago, Chicago, United States</t>
  </si>
  <si>
    <t>Keep Your Eyes on the Prize-Focusing on Health Care Equity.</t>
  </si>
  <si>
    <r>
      <rPr>
        <rFont val="Helvetica Neue"/>
        <color rgb="FF1155CC"/>
        <u/>
      </rPr>
      <t>https://www.scopus.com/pages/publications/85193459306?origin=resultslist</t>
    </r>
  </si>
  <si>
    <t>Awards and Prizes; Health Equity; Healthcare Disparities; Humans; United States; algorithm; Article; blood pressure monitoring; disease control; electronic health record; equity prize; ethnic disparity; health care; health care cost; health care delivery; health care organization; health care quality; health care system; health equity; housing; housing stability; human; hypertension control algorithm; racial disparity; risk factor; screening; social inequality; social risk factor; social work; telemedicine; total quality management; awards and prizes; health care disparity; United States</t>
  </si>
  <si>
    <r>
      <rPr>
        <rFont val="Helvetica Neue"/>
        <color rgb="FF1155CC"/>
        <u/>
      </rPr>
      <t>https://www.scopus.com/pages/publications/85189292006?origin=resultslist</t>
    </r>
  </si>
  <si>
    <t>Andersen S.K.; Gamble N.; Rewa O.</t>
  </si>
  <si>
    <t>Andersen S.K., Program on Ethics and Decision Making, The Clinical Research, Investigation, and Systems Modeling of Acute Illness (CRISMA) Center, Department of Critical Care Medicine, University of Pittsburgh School of Medicine, Pittsburgh, PA, United States, Department of Critical Care Medicine, Faculty of Medicine and Dentistry, University of Alberta, 2-124 Clinical Sciences Building, Edmonton, T6G 2G3, AB, Canada, Alberta Health Services, Edmonton, AB, Canada; Gamble N., Alberta Health Services, Edmonton, AB, Canada, Department of Medicine, Faculty of Medicine and Dentistry, University of Alberta, Edmonton, AB, Canada; Rewa O., Alberta Health Services, Edmonton, AB, Canada, Department of Critical Care Medicine, Faculty of Medicine and Dentistry, University of Alberta, Edmonton, AB, Canada</t>
  </si>
  <si>
    <t>Andersen S.K.</t>
  </si>
  <si>
    <t>Program on Ethics and Decision Making, The Clinical Research, Investigation, and Systems Modeling of Acute Illness (CRISMA) Center, Department of Critical Care Medicine, University of Pittsburgh School of Medicine, Pittsburgh, PA, United States, Department of Critical Care Medicine, Faculty of Medicine and Dentistry, University of Alberta, 2-124 Clinical Sciences Building, Edmonton, T6G 2G3, AB, Canada, Alberta Health Services, Edmonton, AB, Canada</t>
  </si>
  <si>
    <t>Rewa O.</t>
  </si>
  <si>
    <t>Alberta Health Services, Edmonton, AB, Canada, Department of Critical Care Medicine, Faculty of Medicine and Dentistry, University of Alberta, Edmonton, AB, Canada</t>
  </si>
  <si>
    <t>COVID-19 critical care triage across Canada: a narrative synthesis and ethical analysis of early provincial triage protocols</t>
  </si>
  <si>
    <t>Canadian Journal of Anesthesia</t>
  </si>
  <si>
    <r>
      <rPr>
        <rFont val="Helvetica Neue"/>
        <color rgb="FF1155CC"/>
        <u/>
      </rPr>
      <t>https://www.scopus.com/pages/publications/85189636053?origin=resultslist</t>
    </r>
  </si>
  <si>
    <t>Purpose: The COVID-19 pandemic created conditions of scarcity that led many provinces within Canada to develop triage protocols for critical care resources. In this study, we sought to undertake a narrative synthesis and ethical analysis of early provincial pandemic triage protocols. Methods: We collected provincial triage protocols through personal correspondence with academic and political stakeholders between June and August 2020. Protocol data were extracted independently by two researchers and compared for accuracy and agreement. We separated data into three categories for comparative content analysis: protocol development, ethical framework, and protocol content. Our ethical analysis was informed by a procedural justice framework. Results: We obtained a total of eight provincial triage protocols. Protocols were similar in content, although age, physiologic scores, and functional status were variably incorporated. Most protocols were developed through a multidisciplinary, expert-driven, consensus process, and many were informed by influenza pandemic guidelines previously developed in Ontario. All protocols employed tiered morality-focused exclusion criteria to determine scarce resource allocation at the level of regional health care systems. None included a public engagement phase, although targeted consultation with public advocacy groups and relevant stakeholders was undertaken in select provinces. Most protocols were not publicly available in 2020. Conclusions: Early provincial COVID-19 triage protocols were developed by dedicated expert committees under challenging circumstances. Nonetheless, few were publicly available, and public consultation was limited. No protocols were ever implemented, including during periods of extreme critical care surge. A national approach to pandemic triage that incorporates additional aspects of procedural justice should be considered in preparation for future pandemics. © The Author(s) 2024.</t>
  </si>
  <si>
    <t>clinical ethics; COVID-19; health policy; intensive care; rationing; triage</t>
  </si>
  <si>
    <t>Canada; Clinical Protocols; COVID-19; Critical Care; Ethical Analysis; Humans; Pandemics; Triage; Article; consensus; consultation; content analysis; coronavirus disease 2019; decision making; functional status; health care policy; hospital bed capacity; human; ICU triage; influenza; medical ethics; mortality; pandemic; practice guideline; Sequential Organ Failure Assessment Score; utilitarianism; Canada; clinical protocol; epidemiology; ethics; intensive care; patient triage; procedures</t>
  </si>
  <si>
    <t>National Institutes of Health, NIH, (T32HL007820); National Institutes of Health, NIH</t>
  </si>
  <si>
    <t>Dr. Andersen was supported by a T32 training grant from the National Institutes of Health (NIH) (T32HL007820) at the time of this study. The NIH was not involved in any aspect of study design, data collection and analysis, or manuscript preparation.</t>
  </si>
  <si>
    <t>Zaidi D.; Kirkpatrick J.N.; Fedson S.E.; Hull S.C.</t>
  </si>
  <si>
    <t>Zaidi D., Hospital of the University of Pennsylvania, Philadelphia, PA, United States; Kirkpatrick J.N., University of Washington, Seattle, WA, United States; Fedson S.E., Baylor College of Medicine, Houston, TX, United States, Michael E DeBakey VA Medical Center, Houston, TX, United States; Hull S.C., Yale School of Medicine, New Haven, CT, United States</t>
  </si>
  <si>
    <t>Zaidi D.</t>
  </si>
  <si>
    <t>Hospital of the University of Pennsylvania, Philadelphia, PA, United States</t>
  </si>
  <si>
    <t>Hull S.C.</t>
  </si>
  <si>
    <t>Yale School of Medicine, New Haven, CT, United States</t>
  </si>
  <si>
    <t>Reply: Ethical and Moral Complexities of Left Ventricular Assist Device Deactivation: Embracing the Uncertainty</t>
  </si>
  <si>
    <t>JACC: Heart Failure</t>
  </si>
  <si>
    <r>
      <rPr>
        <rFont val="Helvetica Neue"/>
        <color rgb="FF1155CC"/>
        <u/>
      </rPr>
      <t>https://www.scopus.com/pages/publications/85185610964?origin=resultslist</t>
    </r>
  </si>
  <si>
    <t>Heart Failure; Heart-Assist Devices; Humans; Morals; Uncertainty; advance care planning; clinical decision making; confusion (uncertainty); ethical dilemma; health care delivery; health care quality; human; left ventricular assist device deactivation; Letter; medical education; medical ethics; morality; prognosis; terminal care; treatment withdrawal; heart failure; morality; uncertainty</t>
  </si>
  <si>
    <r>
      <rPr>
        <rFont val="Helvetica Neue"/>
        <color rgb="FF1155CC"/>
        <u/>
      </rPr>
      <t>https://www.scopus.com/pages/publications/86000435079?origin=resultslist</t>
    </r>
  </si>
  <si>
    <t>Choi W.</t>
  </si>
  <si>
    <t>Choi W., Warren Alpert Medical School of Brown University, Providence, RI, United States</t>
  </si>
  <si>
    <t>The conceptual injustice of the brain death standard</t>
  </si>
  <si>
    <r>
      <rPr>
        <rFont val="Helvetica Neue"/>
        <color rgb="FF1155CC"/>
        <u/>
      </rPr>
      <t>https://www.scopus.com/pages/publications/85192234084?origin=resultslist</t>
    </r>
  </si>
  <si>
    <t>Family disputes over the diagnosis of brain death have caused much controversy in the bioethics literature over the conceptual validity of the brain death standard. Given the tenuous status of brain death as death, it is pragmatically fruitful to reframe intractable debates about the metaphysical nature of brain death as metalinguistic disputes about its conceptual deployment. This new framework leaves the metaphysical debate open and brings into focus the social functions that are served by deploying the concept of brain death. In doing so, it highlights the epistemic injustice of medicolegal authorities that force people to uniformly accept brain death as a diagnosis of death based on normative considerations of institutional interests, such as saving hospital resources and organ supplies, rather than empirical evidence of brain death as death, which is insufficient at best and nonexistent at worst. In light of this injustice, I propose the rejection of the uniform standard of brain death in favor of a choice-based system that respects families’ individualized views of death. © The Author(s), under exclusive licence to Springer Nature B.V. 2024.</t>
  </si>
  <si>
    <t>Brain death; Clinical ethics; Conceptual engineering; Death; Epistemic injustice; Neuroethics</t>
  </si>
  <si>
    <t>Attitude to Death; Brain Death; Dissent and Disputes; Family; Humans; Metaphysics; Social Justice; attitude to death; brain death; diagnosis; family; human; interpersonal conflict; metaphysics; social justice</t>
  </si>
  <si>
    <t>Kearney M.; Downing M.; Gignac E.A.</t>
  </si>
  <si>
    <t>Kearney M., Leon Levine Hall of Medical Science, Campbell University, School of Osteopathic Medicine, Lillington, 364432, NC, United States; Downing M., Leon Levine Hall of Medical Science, Campbell University, School of Osteopathic Medicine, Lillington, 364432, NC, United States; Gignac E.A., Leon Levine Hall of Medical Science, Campbell University, School of Osteopathic Medicine, Lillington, 364432, NC, United States</t>
  </si>
  <si>
    <t>Kearney M.</t>
  </si>
  <si>
    <t>Leon Levine Hall of Medical Science, Campbell University, School of Osteopathic Medicine, Lillington, 364432, NC, United States</t>
  </si>
  <si>
    <t>Gignac E.A.</t>
  </si>
  <si>
    <t>Research integrity and academic medicine: the pressure to publish and research misconduct</t>
  </si>
  <si>
    <t>Journal of Osteopathic Medicine</t>
  </si>
  <si>
    <r>
      <rPr>
        <rFont val="Helvetica Neue"/>
        <color rgb="FF1155CC"/>
        <u/>
      </rPr>
      <t>https://www.scopus.com/pages/publications/85186198172?origin=resultslist</t>
    </r>
  </si>
  <si>
    <t>Context: This narrative review article explores research integrity and the implications of scholarly work in medical education. The paper describes how the current landscape of medical education emphasizes research and scholarly activity for medical students, resident physicians, and faculty physician educators. There is a gap in the existing literature that fully explores research integrity, the challenges surrounding the significant pressure to perform scholarly activity, and the potential for ethical lapses by those involved in medical education. Objectives: The objectives of this review article are to provide a background on authorship and publication safeguards, outline common types of research misconduct, describe the implications of publication in medical education, discuss the consequences of ethical breaches, and outline possible solutions to promote research integrity in academic medicine. Methods: To complete this narrative review, the authors explored the current literature utilizing multiple databases beginning in June of 2021, and they completed the literature review in January of 2023. To capture the wide scope of the review, numerous searches were performed. A number of Medical Subject Headings (MeSH) terms were utilized to identify relevant articles. The MeSH terms included "scientific misconduct,""research misconduct,""authorship,""plagiarism,""biomedical research/ethics,""faculty, medical,""fellowships and scholarships,"and "internship and residency."Additional references were accessed to include medical school and residency accreditation standards, residency match statistics, regulatory guidelines, and standard definitions. Results: Within the realm of academic medicine, research misconduct and misrepresentation continue to occur without clear solutions. There is a wide range of severity in breaches of research integrity, ranging from minor infractions to fraud. Throughout the medical education system in the United States, there is pressure to publish research and scholarly work. Higher rates of publications are associated with a successful residency match for students and academic promotion for faculty physicians. For those who participate in research misconduct, there is a multitude of potential adverse consequences. Potential solutions to ensure research integrity exist but are not without barriers to implementation. Conclusions: Pressure in the world of academic medicine to publish contributes to the potential for research misconduct and authorship misrepresentation. Lapses in research integrity can result in a wide range of potentially adverse consequences for the offender, their institution, the scientific community, and the public. If adopted, universal research integrity policies and procedures could make major strides in eliminating research misconduct in the realm of academic medicine. © 2024 the author(s), published by De Gruyter, Berlin/Boston.</t>
  </si>
  <si>
    <t>authorship; internship; medical education; plagiarism; research integrity; residency</t>
  </si>
  <si>
    <t>Authorship; Biomedical Research; Education, Medical; Ethics, Research; Humans; Publishing; Scientific Misconduct; accreditation; article; data base; drug research; fraud; Germany; human; Massachusetts; medical education; medical research; medical school; medical student; Medical Subject Headings; offender; physician; plagiarism; practice guideline; pressure; research ethics; resident; scientific misconduct; systematic review; therapy; United States; ethics; medical education; publishing; writing</t>
  </si>
  <si>
    <t>Mershon C.</t>
  </si>
  <si>
    <t>Mershon C., University of Virginia, United States</t>
  </si>
  <si>
    <t>University of Virginia, United States</t>
  </si>
  <si>
    <t>On Research Ethics and Ethical Responsibilities: Facing Up to Sexual Harassment and Assault During Field Research</t>
  </si>
  <si>
    <t>PS - Political Science and Politics</t>
  </si>
  <si>
    <r>
      <rPr>
        <rFont val="Helvetica Neue"/>
        <color rgb="FF1155CC"/>
        <u/>
      </rPr>
      <t>https://www.scopus.com/pages/publications/85182574721?origin=resultslist</t>
    </r>
  </si>
  <si>
    <t>Iltis A.S.; Silverman H.J.; Sade R.M.</t>
  </si>
  <si>
    <t>Iltis A.S., Department of Philosophy and Center for Bioethics, Health and Society, Wake Forest University, Winston-Salem, NC, United States; Silverman H.J., Department of Medicine, University of Maryland, School of Medicine, Baltimore, Md, United States; Sade R.M., Division of Cardiothoracic Surgery, Department of Surgery, Medical University of South Carolina, Charleston, SC, United States</t>
  </si>
  <si>
    <t>Iltis A.S.</t>
  </si>
  <si>
    <t>Department of Philosophy and Center for Bioethics, Health and Society, Wake Forest University, Winston-Salem, NC, United States</t>
  </si>
  <si>
    <t>Division of Cardiothoracic Surgery, Department of Surgery, Medical University of South Carolina, Charleston, SC, United States</t>
  </si>
  <si>
    <t>Research ethics: Must subjects waive the right to withdraw from a xenotransplant clinical trial?</t>
  </si>
  <si>
    <t>Journal of Thoracic and Cardiovascular Surgery</t>
  </si>
  <si>
    <r>
      <rPr>
        <rFont val="Helvetica Neue"/>
        <color rgb="FF1155CC"/>
        <u/>
      </rPr>
      <t>https://www.scopus.com/pages/publications/85168016237?origin=resultslist</t>
    </r>
  </si>
  <si>
    <t>ethics; informed consent; xenotransplantation</t>
  </si>
  <si>
    <t>Humans; Informed Consent; Transplantation, Heterologous; clinical research; clinical trial (topic); Editorial; ethics; follow up; graft recipient; health legislation; heart graft; human; infection risk; informed consent; monitoring; nonhuman; pig; practice guideline; public health; public health problem; public health surveillance; research ethics; research subject; transplant surgeon; xenograft; zoonosis; informed consent; xenograft</t>
  </si>
  <si>
    <t>Shah S.; Block-Wheeler N.; Liu K.; Weintraub M.R.; Williams W.B.</t>
  </si>
  <si>
    <t>Shah S., Medical Student, Creighton University School of Medicine, Omaha, NE, United States, Resident, Department of Head and Neck Surgery, Kaiser Permanente, Northern California, Oakland, CA, United States; Block-Wheeler N., Resident, Department of Head and Neck Surgery, Kaiser Permanente, Northern California, Oakland, CA, United States; Liu K., Resident, Department of Head and Neck Surgery, Kaiser Permanente, Northern California, Oakland, CA, United States, Medical Student, City University of New York School of Medicine, New York, NY, United States; Weintraub M.R., Research Manager, Department of Graduate Medical Education, Kaiser Permanente, Northern California, Oakland, CA, United States; Williams W.B., Surgeon, Muir Oral, Facial and Dental Implant Surgery, Walnut Creek, CA, United States</t>
  </si>
  <si>
    <t>Shah S.</t>
  </si>
  <si>
    <t>Medical Student, Creighton University School of Medicine, Omaha, NE, United States, Resident, Department of Head and Neck Surgery, Kaiser Permanente, Northern California, Oakland, CA, United States</t>
  </si>
  <si>
    <t>Williams W.B.</t>
  </si>
  <si>
    <t>Surgeon, Muir Oral, Facial and Dental Implant Surgery, Walnut Creek, CA, United States</t>
  </si>
  <si>
    <t>The Association of Body Mass Index and Early Outcomes Following Orthognathic Surgery</t>
  </si>
  <si>
    <t>Journal of Oral and Maxillofacial Surgery</t>
  </si>
  <si>
    <r>
      <rPr>
        <rFont val="Helvetica Neue"/>
        <color rgb="FF1155CC"/>
        <u/>
      </rPr>
      <t>https://www.scopus.com/pages/publications/85192330210?origin=resultslist</t>
    </r>
  </si>
  <si>
    <t>Background: The existing data on the link between body mass index (BMI), operative characteristics, and surgical outcomes across orthognathic surgery are limited. Purpose: The purpose was to measure the association between BMI and early postoperative outcomes in orthognathic surgery. Study Design, Setting, and Sample: This is a retrospective cohort study of patients (n = 118) aged &gt; 14 years undergoing bimaxillary orthognathic surgery between 2015 and 2018 by a single surgeon within the Kaiser Permanente Northern California–integrated healthcare system. Patients undergoing unilateral or additional procedures, history of prior orthognathic surgery, or pre-existing pain conditions were excluded. Predictor Variable: The predictor variable was BMI measured as a continuous (kg/m2) and categorical variable (underweight/normal, overweight, obese). Main Outcome Variable(s): The primary outcome variables were additional postoperative antibiotics, increased postoperative visits, wound dehiscence, and wound infection. The secondary outcome variables were total operative and anesthesia time. Covariates: The demographic covariates included age, sex, and race/ethnicity. The clinical covariates included history of obstructive sleep apnea, Mallampati score, tobacco use, American Society of Anesthesia classification, thyromental distance, history of difficult intubation, and Angle's classification. Analyses: Bivariate and multivariate analyses were performed to measure the associations between BMI and the primary and secondary outcomes. Multivariable logistic regression analyses were used to measure associations between BMI and the postoperative outcomes. Statistical significance was defined as P &lt; .05. Results: The study sample was composed of 118 subjects with a mean age of 26.91 years (standard deviation 9.43). Forty-seven percent (n = 55) were male, and the mean BMI was 25.13 (standard deviation 5.19). BMI category was significantly associated with age, with increasing age associated with higher BMI category (P = .02). According to the bivariate and multivariable logistic regression analyses, controlling for age, race/ethnicity, BMI, and total operative time, increased total operative time was associated with additional postoperative antibiotics (odds ratio = 1.03, 95% confidence interval: 1.01, 1.05), and increased postoperative appointments (odds ratio = 1.02, 95% confidence interval: 1.01, 1.04). No significant association between BMI and other clinical or operative characteristics was seen aside from American Society of Anesthesia classification. Conclusion and Relevance: Elevated BMI was not associated with worsened operative characteristics or postoperative outcomes. This supports the suitability of orthognathic surgery in a BMI-diverse population. © 2024 American Association of Oral and Maxillofacial Surgeons</t>
  </si>
  <si>
    <t>Adolescent; Adult; Body Mass Index; Female; Humans; Male; Middle Aged; Operative Time; Orthognathic Surgical Procedures; Postoperative Complications; Retrospective Studies; Treatment Outcome; Young Adult; antibiotic agent; adolescent; adult; age; anesthesia; Article; bivariate analysis; body mass; clinical outcome; cohort analysis; demographics; difficult intubation; ethnicity; female; health care system; human; logistic regression analysis; major clinical study; male; Mallampati score; mandible osteotomy; medical ethics; medical history; medical record review; multivariate analysis; obesity; operation duration; orthognathic surgery; postoperative care; postoperative complication; predictor variable; race; retrospective study; sex; sleep apnea syndromes; surgical infection; tobacco use; underweight; wound dehiscence; middle aged; postoperative complication; treatment outcome; young adult</t>
  </si>
  <si>
    <t>Gould J.F.; Gibson R.A.; Yelland L.N.; Colombo J.; McPhee A.J.; Gallier S.; Roberts R.M.; Shaddy D.J.; Bednarz J.; Makrides M.</t>
  </si>
  <si>
    <t>Gould J.F., SAHMRI Women and Kids, South Australian Health and Medical Research Institute, North Adelaide, SA, Australia, School of Psychology, The University of Adelaide, Adelaide, SA, Australia; Gibson R.A., SAHMRI Women and Kids, South Australian Health and Medical Research Institute, North Adelaide, SA, Australia, School of Agriculture, Food and Wine, The University of Adelaide, Glen Osmond, SA, Australia, SAHMRI Women and Kids, South Australian Health and Medical Research Institute Limited, Adelaide, SA, Australia; Yelland L.N., SAHMRI Women and Kids, South Australian Health and Medical Research Institute, North Adelaide, SA, Australia, School of Public Health, The University of Adelaide, Adelaide, SA, Australia; Colombo J., Department of Psychology, The University of Kansas, Lawrence, KS, United States; McPhee A.J., SAHMRI Women and Kids, South Australian Health and Medical Research Institute, North Adelaide, SA, Australia, Neonatal Medicine, Women's and Children's Health Network, North Adelaide, SA, Australia; Gallier S., Fonterra Research and Development Centre, Palmerston North, New Zealand, Hamilton, Stockholm, Sweden; Roberts R.M., School of Psychology, The University of Adelaide, Adelaide, SA, Australia; Shaddy D.J., Department of Dietetics &amp; Nutrition, The University of Kansas, Lawrence, KS, United States; Bednarz J., SAHMRI Women and Kids Theme, South Australian Health and Medical Research Institute Limited, Adelaide, SA, Australia; Makrides M., Discipline of Paediatrics, The University of Adelaide, Adelaide, SA, Australia</t>
  </si>
  <si>
    <t>Gould J.F.</t>
  </si>
  <si>
    <t>SAHMRI Women and Kids, South Australian Health and Medical Research Institute, North Adelaide, SA, Australia, School of Psychology, The University of Adelaide, Adelaide, SA, Australia</t>
  </si>
  <si>
    <t>Makrides M.</t>
  </si>
  <si>
    <t>Discipline of Paediatrics, The University of Adelaide, Adelaide, SA, Australia</t>
  </si>
  <si>
    <t>Infant formula supplemented with milk fat globule membrane compared with standard infant formula for the cognitive development of healthy term-born formula-fed infants: Protocol for a randomised controlled trial</t>
  </si>
  <si>
    <r>
      <rPr>
        <rFont val="Helvetica Neue"/>
        <color rgb="FF1155CC"/>
        <u/>
      </rPr>
      <t>https://www.scopus.com/pages/publications/85197723722?origin=resultslist</t>
    </r>
  </si>
  <si>
    <r>
      <t xml:space="preserve">Introduction Milk fat globule membrane (MFGM) is a complex lipid-protein structure in mammalian milk and human milk that is largely absent from breastmilk substitutes. The objective of this trial is to investigate whether providing infant formula enriched with MFGM versus standard infant formula improves cognitive development at 12 months of age in exclusively formula-fed full-term infants. Methods and analysis This is a randomised, controlled, clinician-blinded, researcher-blinded and participant-blinded trial of two parallel formula-fed groups and a breastfed reference group that were recruited in the suburban Adelaide (Australia) community by a single study centre (a medical research institute). Healthy, exclusively formula-fed, singleton, term-born infants under 8 weeks of age were randomised to either an MFGM-supplemented formula (intervention) or standard infant formula (control) from enrolment until 12 months of age. The reference group was not provided with formula. The primary outcome is the Cognitive Scale of the Bayley Scales of Infant Development, Fourth Edition (Bayley-IV) at 12 months. Secondary outcomes are the Bayley-IV Cognitive Scale at 24 months, other Bayley-IV domains (language, motor, emotional and behavioural development) at 12 and 24 months of age, infant attention at 4 and 9 months of age, parent-rated language at 12 and 24 months of age, parent-rated development at 6 and 18 months of age as well as growth, tolerance and safety of the study formula. To ensure at least 80% power to detect a 5-point difference in the mean Bayley-IV cognitive score, &gt;200 infants were recruited in each group. Ethics and dissemination The Women's and Children Health Network Human Research Ethics Committee reviewed and approved the study (HREC/19/WCHN/140). Caregivers gave written informed consent prior to enrolling in the trial. Findings of this study will be disseminated through peer-reviewed publications and conference presentations. Trial registration number ACTRN12620000552987; Australian and New Zealand Clinical Trial Registry: </t>
    </r>
    <r>
      <rPr>
        <rFont val="Helvetica Neue"/>
        <color rgb="FF1155CC"/>
        <u/>
      </rPr>
      <t>anzctr.org.au</t>
    </r>
    <r>
      <rPr>
        <rFont val="Helvetica Neue"/>
      </rPr>
      <t>. © Author(s) (or their employer(s)) 2024. Re-use permitted under CC BY-NC. No commercial re-use. See rights and permissions. Published by BMJ.</t>
    </r>
  </si>
  <si>
    <t>Developmental neurology &amp; neurodisability; NUTRITION &amp; DIETETICS; PAEDIATRICS; Randomized Controlled Trial</t>
  </si>
  <si>
    <t>Breast Feeding; Child Development; Cognition; Dietary Supplements; Female; Glycolipids; Glycoproteins; Humans; Infant; Infant Formula; Infant, Newborn; Lipid Droplets; Male; Milk, Human; Randomized Controlled Trials as Topic; fat droplet; glycolipid; glycoprotein; milk fat globule; Article; artificial milk; attention; Australia; Bayley Scales of Infant Development; child behavior; cognition; cognitive development; controlled study; double blind procedure; emotional development; human; human experiment; infant; intermethod comparison; language development; milk fat globule membrane; milk substitute; motor development; normal human; nutrient; parent; randomized controlled trial; safety; supplementation; breast feeding; breast milk; chemistry; child development; cognition; dietary supplement; drug effect; female; male; newborn; randomized controlled trial (topic)</t>
  </si>
  <si>
    <t>South Australian Health and Medical Research Institute, SAHMRI; Fonterra Co-Operative Group Limited; National Health and Medical Research Council, NHMRC, (GNT 2016756); National Health and Medical Research Council, NHMRC</t>
  </si>
  <si>
    <t>Funding text 1: The project was funded by the sponsor, Fonterra Co-Operative Group Limited, Auckland, New Zealand, and funding is paid to the South Australian Health and Medical Research Institute. MM is supported by an Australian National Health and Medical Research Council Principal Research Fellowship ID: GNT 2016756. Study products are provided by Fonterra Co-Operative Group Limited. The Australian National Health and Medical Research Council has no role in the study design; collection, management, analysis, and interpretation of data; writing of the report; and the decision to submit the report for publication and has no authority over any of these activities.; Funding text 2: The project was funded by the sponsor, Fonterra Co-Operative Group Limited, Auckland, New Zealand, and funding was paid to the South Australian Health and Medical Research Institute. MM is supported by an Australian National Health and Medical Research Council Principal Research Fellowship ID: GNT 2016756. Study products were provided by Fonterra Co-Operative Group Limited. The Australian National Health and Medical Research Council has no role in the study design; collection, management, analysis and interpretation of data; writing of the report; and the decision to submit the report for publication and have no authority over any of these activities. Honoraria have been paid to Dr Gould\u2019s institution to support conference travel by NuMega Ingredients. No other competing interests are declared.</t>
  </si>
  <si>
    <t>Murayama A.; Kugo H.; Senoo Y.</t>
  </si>
  <si>
    <t>Murayama A., Tohoku University School of Medicine, Miyagi, Sendai, Japan, Department of Population Health Science and Policy, Icahn School of Medicine at Mount Sinai,, New York, NY, United States; Kugo H., Tohoku University School of Medicine, Miyagi, Sendai, Japan; Senoo Y., Higashi Totsuka Kinen Byoin, Kanagawa, Yokohama, Japan</t>
  </si>
  <si>
    <t>Tohoku University School of Medicine, Miyagi, Sendai, Japan, Department of Population Health Science and Policy, Icahn School of Medicine at Mount Sinai,, New York, NY, United States</t>
  </si>
  <si>
    <t>Higashi Totsuka Kinen Byoin, Kanagawa, Yokohama, Japan</t>
  </si>
  <si>
    <t>Cross-sectional analysis of pharmaceutical industry payments to authors of clinical practice guidelines for bipolar disorder and major depressive disorder in Japan</t>
  </si>
  <si>
    <r>
      <rPr>
        <rFont val="Helvetica Neue"/>
        <color rgb="FF1155CC"/>
        <u/>
      </rPr>
      <t>https://www.scopus.com/pages/publications/85196909462?origin=resultslist</t>
    </r>
  </si>
  <si>
    <t>Objective Clinical practice guidelines (CPGs) are essential for standardising patient care based on evidence-based medicine. However, the presence of financial conflicts of interest (COIs) among CPG authors can undermine their credibility. This study aimed to examine the extent and size of COIs among authors of psychiatry CPGs in Japan. Methods This cross-sectional analysis of disclosed payments from pharmaceutical companies assesses the prevalence and magnitude of personal payments for lecturing, consulting and writing to CPGs for bipolar disorder and major depressive disorder in Japan between 2016 and 2020. Results This study found that 93.3% of authors received payments over a 5-year period, with total payments exceeding US$4 million. The median payment per author was US$51 403 (IQR: US$9982–US$111 567), with a notable concentration of payments among a small number of authors, including the CPG chairperson. Despite these extensive financial relationships, only a fraction of authors disclosed their COIs in the CPGs. These large amounts of personal payments were made by pharmaceutical companies manufacturing new antidepressants and sleeping aids listed in the CPGs. Conclusions This study found that more than 93% of authors of CPGs for major depressive disorder and bipolar disorder in Japan received considerable amounts of personal payments from the pharmaceutical industry. The findings highlight deviations from international COI management standards and suggest a need for more stringent COI policies for psychiatry CPGs in Japan © Author(s) (or their employer(s)) 2024. Re-use permitted under CC BY-NC. No commercial re-use. See rights and permissions. Published by BMJ.</t>
  </si>
  <si>
    <t>depression &amp;amp; ethics (see medical ethics); guidelines; medical ethics; mood disorders; protocols &amp;amp; psychiatry</t>
  </si>
  <si>
    <t>Authorship; Bipolar Disorder; Conflict of Interest; Cross-Sectional Studies; Depressive Disorder, Major; Disclosure; Drug Industry; Humans; Japan; Practice Guidelines as Topic; amoxapine; antidepressant agent; aripiprazole; asenapine; atomoxetine; blonanserin; brexpiprazole; chlorpromazine; clobazam; clocapramine; clofekton; clonazepam; clotiazepam; escitalopram; estazolam; etizolam; fludiazepam; fluvoxamine maleate; haloperidol; haloperidol decanoate; jzoloft; landosen; lemborexant; levomepromazine; levotomin; lorazepam; lurasidone; mianserin; mirtazapine; mystan; nortriptyline; olanzapine; perospirone; sertraline; spiropyran; suvorexant; tandospirone; teciptiline; tecipul; trazodone; triazolam; unclassified drug; venlafaxine; vortioxetine; zolpidem; zonisamide; Article; bipolar disorder; clinical assessment; clinical evaluation; clinical practice guideline; consultation; cross-sectional study; drug cost; drug industry; financial management; health care policy; human; Japan; major depression; medical ethics; patient care; practice guideline; prevalence; prospective payment; sensitivity analysis; workman compensation; writing; bipolar disorder; conflict of interest; drug therapy; economics; interpersonal communication; major depression; practice guideline; therapy</t>
  </si>
  <si>
    <t>Megumi Aizawa; David O. McKay School of Education, Brigham Young University, MSE</t>
  </si>
  <si>
    <t>We appreciate Megumi Aizawa, MSE, for her dedicated support of this research, including development of programming codes for data collection. She was not compensated for her contributions. During the preparation of this work, the authors used ChatGPT V.4.0 solely for the purpose of identifying and correcting grammatical and spelling errors, and we did not use it for the creation of any intellectual parts of the manuscript. After using this tool, the authors carefully reviewed and edited the content as needed and take full responsibility for the content of the publication. Funding The authors have not declared a specific grant for this research from any funding agency in the public, commercial or not-for-profit sectors.</t>
  </si>
  <si>
    <t>Lee J.H.; Neff K.E.; Vercler C.J.</t>
  </si>
  <si>
    <t>Lee J.H., Medical School, University of Michigan, Ann Arbor, MI, United States; Neff K.E., Medical School, University of Michigan, Ann Arbor, MI, United States; Vercler C.J., Department of Surgery, Section of Plastic Surgery, Michigan Medicine, Ann Arbor, MI, United States, Center for Bioethics and Social Sciences in Medicine, University of Michigan, Ann Arbor, MI, United States</t>
  </si>
  <si>
    <t>Lee J.H.</t>
  </si>
  <si>
    <t>Medical School, University of Michigan, Ann Arbor, MI, United States</t>
  </si>
  <si>
    <t>Vercler C.J.</t>
  </si>
  <si>
    <t>Department of Surgery, Section of Plastic Surgery, Michigan Medicine, Ann Arbor, MI, United States, Center for Bioethics and Social Sciences in Medicine, University of Michigan, Ann Arbor, MI, United States</t>
  </si>
  <si>
    <t>Trust-building: Why Virtual Formats Threaten the Moral Ends of Surgical Informed Consent</t>
  </si>
  <si>
    <r>
      <rPr>
        <rFont val="Helvetica Neue"/>
        <color rgb="FF1155CC"/>
        <u/>
      </rPr>
      <t>https://www.scopus.com/pages/publications/85192930811?origin=resultslist</t>
    </r>
  </si>
  <si>
    <t>The coronavirus disease 2019 pandemic forced a wide range of medical practices to virtual formats, including the preoperative informed consent practice. However, virtual informed consent persists despite the pandemic being largely considered resolved. The continued use of virtual formats relies on a problematic "information transfer" model of informed consent. We suggest a "trust-building" model of consent as a better conceptualization of what is occurring during the consent process. Highlighting how virtual formats might fail to fulfill this fuller understanding of consent on both interpersonal and systemic levels, we offer an ethical structure for physicians to navigate this novel virtual space. © 2024 Wolters Kluwer Health. All rights reserved.</t>
  </si>
  <si>
    <t>bioethics; COVID-19; informed consent; surgical ethics; virtual</t>
  </si>
  <si>
    <t>COVID-19; Humans; Informed Consent; Pandemics; Physician-Patient Relations; SARS-CoV-2; Surgical Procedures, Operative; Trust; Article; coronavirus disease 2019; doctor patient relationship; human; informed consent; medical practice; morality; pandemic; coronavirus disease 2019; ethics; Severe acute respiratory syndrome coronavirus 2; surgery; trust</t>
  </si>
  <si>
    <t>Akabayashi A.; Zion D.</t>
  </si>
  <si>
    <t>Akabayashi A., New York University, United States, University of Tokyo, Japan; Zion D., Victoria University, Australia</t>
  </si>
  <si>
    <t>Akabayashi A.</t>
  </si>
  <si>
    <t>New York University, United States, University of Tokyo, Japan</t>
  </si>
  <si>
    <t>Zion D.</t>
  </si>
  <si>
    <t>Victoria University, Australia</t>
  </si>
  <si>
    <t>Public Health Ethics Issues Arising in Relation to the COVID-19 Mask Debate in Japan</t>
  </si>
  <si>
    <r>
      <rPr>
        <rFont val="Helvetica Neue"/>
        <color rgb="FF1155CC"/>
        <u/>
      </rPr>
      <t>https://www.scopus.com/pages/publications/85198713457?origin=resultslist</t>
    </r>
  </si>
  <si>
    <t>Debates concerning mask wearing continue in Japan. Here we critically examine the reasons for relaxing these regulations from a public health ethics perspective. We focus on three issues: government responsibility, political motivation, and cultural orientation, also discussing how these issues might have broader application in other parts of the world. © 2024 The Author(s). Published by Oxford University Press. All rights reserved.</t>
  </si>
  <si>
    <t>coronavirus disease 2019; ethics; government; human; Japan; motivation; public health; responsibility; review</t>
  </si>
  <si>
    <t>Chen J.S.; Granet D.B.; Suh D.W.; Nikdel M.; Tavakoli M.; Ghadimi H.</t>
  </si>
  <si>
    <t>Chen J.S., La Jolla, CA, United States; Granet D.B., La Jolla, CA, United States; Suh D.W., Rasht, Iran; Nikdel M., Rasht, Iran; Tavakoli M., Rasht, Iran; Ghadimi H., Rasht, Iran</t>
  </si>
  <si>
    <t>Chen J.S.</t>
  </si>
  <si>
    <t>La Jolla, CA, United States</t>
  </si>
  <si>
    <t>Ghadimi H.</t>
  </si>
  <si>
    <t>Rasht, Iran</t>
  </si>
  <si>
    <t>Prompt Engineering: Helping ChatGPT Respond Better to Patients and Parents</t>
  </si>
  <si>
    <t>Journal of Pediatric Ophthalmology and Strabismus</t>
  </si>
  <si>
    <r>
      <rPr>
        <rFont val="Helvetica Neue"/>
        <color rgb="FF1155CC"/>
        <u/>
      </rPr>
      <t>https://www.scopus.com/pages/publications/85189060969?origin=resultslist</t>
    </r>
  </si>
  <si>
    <t>Humans; Parents; amblyopia; Article; artificial intelligence; ChatGPT; health care delivery; human; myopia; parent; patient education; child parent relation; amblyopia; engineering; large language model; Letter; medical ethics; myopia; ophthalmologist; pediatric patient; prompt engineering</t>
  </si>
  <si>
    <t>Hayes C.A.; Berrios-Negron A.L.; Tamir T.; Hardeman K.N.; Heyward F.D.</t>
  </si>
  <si>
    <t>Hayes C.A., School of Medicine Department of Epidemiology and Population Health, Stanford University, Stanford, CA, United States; Berrios-Negron A.L., School of Behavioral and Brain Sciences, Ponce Health Sciences University, Puerto Rico; Tamir T., Department of Biological Engineering Koch Institute for Integrative Cancer Research, Massachusetts Institute of Technology, Cambridge, MA, United States; Hardeman K.N., Department of Biochemistry and Biophysics, University of North Carolina at Chapel Hill, Chapel Hill, NC, United States; Heyward F.D., The Hypothalamic Research Center, Department of Internal Medicine, UT Southwestern Medical Center, Dallas, TX, United States, Department of Neuroscience, UT Southwestern Medical Center, Dallas, TX, United States</t>
  </si>
  <si>
    <t>Hayes C.A.</t>
  </si>
  <si>
    <t>School of Medicine Department of Epidemiology and Population Health, Stanford University, Stanford, CA, United States</t>
  </si>
  <si>
    <t>Heyward F.D.</t>
  </si>
  <si>
    <t>The Hypothalamic Research Center, Department of Internal Medicine, UT Southwestern Medical Center, Dallas, TX, United States, Department of Neuroscience, UT Southwestern Medical Center, Dallas, TX, United States</t>
  </si>
  <si>
    <t>Academic ethics of mental health: the national black postdocs framework for the addressment of support for undergraduate and graduate trainees</t>
  </si>
  <si>
    <t>Neuropsychopharmacology</t>
  </si>
  <si>
    <r>
      <rPr>
        <rFont val="Helvetica Neue"/>
        <color rgb="FF1155CC"/>
        <u/>
      </rPr>
      <t>https://www.scopus.com/pages/publications/85181752219?origin=resultslist</t>
    </r>
  </si>
  <si>
    <t>Mental Health; awareness; demographics; emergency care; graduate; human; medical education; medical ethics; mental health; Note; program evaluation; satisfaction; undergraduate student; volunteer</t>
  </si>
  <si>
    <t>Hendriks S.; Grady C.</t>
  </si>
  <si>
    <t>Hendriks S., The Department of Bioethics, National Institutes of Health Clinical Center, Bethesda, MD, United States; Grady C., The Department of Bioethics, National Institutes of Health Clinical Center, Bethesda, MD, United States</t>
  </si>
  <si>
    <t>Hendriks S.</t>
  </si>
  <si>
    <t>The Department of Bioethics, National Institutes of Health Clinical Center, Bethesda, MD, United States</t>
  </si>
  <si>
    <t>Grady C.</t>
  </si>
  <si>
    <t>Ethics and Highly Innovative Research on Brain Diseases</t>
  </si>
  <si>
    <r>
      <rPr>
        <rFont val="Helvetica Neue"/>
        <color rgb="FF1155CC"/>
        <u/>
      </rPr>
      <t>https://www.scopus.com/pages/publications/85196767458?origin=resultslist</t>
    </r>
  </si>
  <si>
    <t>Biomedical Research; Brain Diseases; Ethics, Research; Humans; aphasia; Article; bleeding; brain disease; brain surgery; consciousness; data base; experimental therapy; functional magnetic resonance imaging; human; introspection; language; mental disease; opiate addiction; phenotype; quality of life; research; training; ethics; medical research; research ethics</t>
  </si>
  <si>
    <t>Mhaidli A.; Roemmich K.</t>
  </si>
  <si>
    <t>Mhaidli A., University of Michigan, Ann Arbor, MI, United States, Max Planck Institute for Security and Privacy, Bochum, Germany; Roemmich K., University of Michigan, Ann Arbor, MI, United States</t>
  </si>
  <si>
    <t>Mhaidli A.</t>
  </si>
  <si>
    <t>University of Michigan, Ann Arbor, MI, United States, Max Planck Institute for Security and Privacy, Bochum, Germany</t>
  </si>
  <si>
    <t>Roemmich K.</t>
  </si>
  <si>
    <t>University of Michigan, Ann Arbor, MI, United States</t>
  </si>
  <si>
    <t>Overworking in HCI: A Reflection on Why We Are Burned Out, Stressed, and out of Control; And WhatWe Can Do about It</t>
  </si>
  <si>
    <r>
      <rPr>
        <rFont val="Helvetica Neue"/>
        <color rgb="FF1155CC"/>
        <u/>
      </rPr>
      <t>https://www.scopus.com/pages/publications/85194158192?origin=resultslist</t>
    </r>
  </si>
  <si>
    <t>In this alt.chi submission, we explore overwork in academic Human- Computer Interaction (HCI) research. We first ask why it is that we overwork: a combination of external pressures including cutthroat publication-centric competition, lack of recognition for invisible research labor facilitated by technologies that promote overwork and further hide the labor behind research, and institutionalized overwork norms reified through toxic advising practices; along with internal pressures, including information opacity and precarious employment as tools for self-exploitation, intense personal and emotional investment in research, and our relational commitments to each other. We explore overwork's detrimental consequences to individual researchers, the relationships between them, and research integrity. Our analysis of overwork in academia underscores the urgent need to halt our overwork norms and pivot towards reasonable, responsible, and health-conscious work practices-before we burn to a crisp in the name of more publications. © 2024 Association for Computing Machinery. All rights reserved.</t>
  </si>
  <si>
    <t>academic working conditions; advising and mentorship; HCI; labor; Overwork; research ethics</t>
  </si>
  <si>
    <t>Ethical technology; Human engineering; Academic working condition; Advising and mentorship; Burned outs; Condition; External pressures; Human-computer interaction researches; Internal pressures; Overwork; Research ethics; Research integrities; Human computer interaction</t>
  </si>
  <si>
    <t>Olive A.M.; Finnsdottir Wagner A.; Mulhall D.T.; October T.W.; Hart J.L.; Sherman A.K.; Wallisch J.S.; Miller-Smith L.</t>
  </si>
  <si>
    <t>Olive A.M., Division of Pediatric Critical Care, Cleveland Clinic Children's Institute, Cleveland Clinic, Cleveland, OH, United States; Finnsdottir Wagner A., Pediatric Critical Care Medicine, Children's Mercy Hospital, University of Missouri-Kansas City, Kansas City, MO, United States; Mulhall D.T., Pediatric Critical Care Medicine, Children's National Hospital, Washington, DC, United States; October T.W., Pediatric Critical Care Medicine, Children's National Hospital, Washington, DC, United States; Hart J.L., Pulmonary, Allergy, and Critical Care, Palliative and Advanced Illness Research Center, University of Pennsylvania, Philadelphia, PA, United States; Sherman A.K., Biostatistics and Epidemiology, Children's Mercy Hospital, Kansas City, MO, United States; Wallisch J.S., Pediatric Critical Care Medicine, Children's Mercy Hospital, University of Missouri-Kansas City, Kansas City, MO, United States; Miller-Smith L., Pediatric Critical Care Medicine, Doernbecher Children's Hospital, Oregon Health and Sciences University, Portland, OR, United States</t>
  </si>
  <si>
    <t>Olive A.M.</t>
  </si>
  <si>
    <t>Division of Pediatric Critical Care, Cleveland Clinic Children's Institute, Cleveland Clinic, Cleveland, OH, United States</t>
  </si>
  <si>
    <t>Miller-Smith L.</t>
  </si>
  <si>
    <t>Pediatric Critical Care Medicine, Doernbecher Children's Hospital, Oregon Health and Sciences University, Portland, OR, United States</t>
  </si>
  <si>
    <t>Nudging during Pediatric Intensive Care Conferences with Family Members: Retrospective Analysis of Transcripts from a Single-Center, 2015-2019∗</t>
  </si>
  <si>
    <r>
      <rPr>
        <rFont val="Helvetica Neue"/>
        <color rgb="FF1155CC"/>
        <u/>
      </rPr>
      <t>https://www.scopus.com/pages/publications/85192114194?origin=resultslist</t>
    </r>
  </si>
  <si>
    <t>OBJECTIVES: Nudging, a behavioral economics concept, subtly influences decision-making without coercion or limiting choice. Despite its frequent use, the specific application of nudging techniques by clinicians in shared decision-making (SDM) is understudied. Our aim was to analyze clinicians' use of nudging in a curated dataset of family care conferences in the PICU. DESIGN: Between 2019 and 2020, we retrospectively studied and coded 70 previously recorded care conference transcripts that involved physicians and families from 2015 to 2019. We focused on decision-making discussions examining instances of nudging, namely salience, framing, options, default, endowment, commission, omission, recommend, expert opinion, certainty, and social norms. Nudging instances were categorized by decision type, including tracheostomy, goals of care, or procedures. SETTING: Single-center quaternary pediatric facility with general and cardiac ICUs. PATIENTS: None. INTERVENTIONS: None. MEASUREMENTS: We assessed the pattern and frequency of nudges in each transcript. MAIN RESULTS: Sixty-three of the 70 transcripts contained SDM episodes. These episodes represented a total of 11 decision categories based on the subject matter of nudging instances, with 308 decision episodes across all transcripts (median [interquartile range] 5 [4-6] per conference). Tracheostomy was the most frequently discussed decision. A total of 1096 nudging instances were identified across the conferences, with 8 (6-10) nudge types per conference. The most frequent nudging strategy used was gain frame (203/1096 [18.5%]), followed by loss frame (150/1096 [13.7%]). CONCLUSIONS: Nudging is routinely employed by clinicians to guide decision-making, primarily through gain or loss framing. This retrospective analysis aids in understanding nudging in care conferences: it offers insight into potential risks and benefits of these techniques; it highlights ways in which their application has been used by caregivers; and it may be a resource for future trainee curriculum development. © 2024 Lippincott Williams and Wilkins. All rights reserved.</t>
  </si>
  <si>
    <t>behavioral economics; bioethics; choice behavior; paternalism; shared decision-making</t>
  </si>
  <si>
    <t>Child; Critical Care; Decision Making, Shared; Family; Female; Humans; Intensive Care Units, Pediatric; Male; Professional-Family Relations; Retrospective Studies; article; bioethics; caregiver; clinician; coercion; coronary care unit; curriculum development; decision making; family; family counseling; human; intensive care; major clinical study; paternalism; pediatric intensive care unit; retrospective study; shared decision making; social norm; tracheostomy; child; family; female; human relation; intensive care; male; organization and management; pediatric intensive care unit; psychology</t>
  </si>
  <si>
    <t>Association of Academic Physiatrists, AAP</t>
  </si>
  <si>
    <t>Dr. October is currently a federal employee at the National Institutes for Health (NIH) and received support for article research from the NIH. Dr. Miller-Smith received funding from AAP Grand Rounds and Pediatrics in Review. The remaining authors have disclosed that they do not have any potential conflicts of interest.</t>
  </si>
  <si>
    <t>Shandera W.X.</t>
  </si>
  <si>
    <t>Shandera W.X., Baylor College of Medicine, Houston, TX, United States</t>
  </si>
  <si>
    <t>Baylor College of Medicine, Houston, TX, United States</t>
  </si>
  <si>
    <t>COVID-19 ethics: unique aspects and a review as of early 2024</t>
  </si>
  <si>
    <r>
      <rPr>
        <rFont val="Helvetica Neue"/>
        <color rgb="FF1155CC"/>
        <u/>
      </rPr>
      <t>https://www.scopus.com/pages/publications/85198494393?origin=resultslist</t>
    </r>
  </si>
  <si>
    <t>COVID-19 presents a variety of ethical challenges in a set of arenas, arenas not always considered in past pandemics. These challenges include issues related to autonomy, distributive ethics, and the establishment of policies of equity and justice. Methods are a literature review based on regular editing of an online textbook during the COVID-19 outbreak and a literature review using key ethical terms. Patients are confronted with new issues related to autonomy. Providers need to expand their concepts of ethical issues to include decisions based on proportionality and public health ethics. The public health sector needs to assess the beneficence of alternative modes of disease control. The research community needs to redefine the concept of informed consent in emergent conditions. All elements of the medical spectrum—physicians, scientists, and the community-at-large including the pharmaceutical industry—need to consider the multifaceted methods for preventing future pandemics. This will require giving particular emphasis to public health funding and ending the documented discrimination that exists in the provision of proven therapies. The developing world is especially at risk for most of the ethical issues, especially those related to equity and justice. The ethical issues associated with the COVID-19 outbreak are not unique but provide a diverse set of issues that apply to patients, providers, social groups, and investigators. The further study of such issues can help with preventing future outbreaks. © The Author(s) 2024.</t>
  </si>
  <si>
    <t>Autonomy; COVID; Distributive justice; Provider ethics; Research ethics; Vaccine hesitancy</t>
  </si>
  <si>
    <t>COVID-19; Humans; Informed Consent; Pandemics; Personal Autonomy; Public Health; SARS-CoV-2; Social Justice; coronavirus disease 2019; epidemiology; ethics; human; informed consent; pandemic; personal autonomy; public health; Severe acute respiratory syndrome coronavirus 2; social justice</t>
  </si>
  <si>
    <t>Fins J.J., Division of Medical Ethics, Weill Cornell Medical College, New York, NY, United States, Solomon Center for Health Law &amp; Policy, Yale Law School, New Haven, CT, United States</t>
  </si>
  <si>
    <t>Division of Medical Ethics, Weill Cornell Medical College, New York, NY, United States, Solomon Center for Health Law &amp; Policy, Yale Law School, New Haven, CT, United States</t>
  </si>
  <si>
    <t>Baseball and Bioethics Revisited: The Pitch Clock and Age Discrimination in a Timeless Pastime</t>
  </si>
  <si>
    <r>
      <rPr>
        <rFont val="Helvetica Neue"/>
        <color rgb="FF1155CC"/>
        <u/>
      </rPr>
      <t>https://www.scopus.com/pages/publications/85173774149?origin=resultslist</t>
    </r>
  </si>
  <si>
    <t>In this essay, the author reflects on a decade's old essay on baseball and bioethics inspired by a conversation with the late David Thomasma. In a reprise of his earlier paper, Fins worries that modernity has come to baseball with the advent of the pitch clock and that this innovation brings age discrimination to a timeless pastime. © The Author(s), 2023. Published by Cambridge University Press.</t>
  </si>
  <si>
    <t>aging; baseball; bioethics; discrimination; employment; equity; time</t>
  </si>
  <si>
    <t>Ageism; Baseball; Bioethics; Humans; ageism; aging; article; baseball; bioethics; conversation; employment; male; pitch; human</t>
  </si>
  <si>
    <t>Gidding S.S.; Ballantyne C.M.; Cuchel M.; Ferranti S.D.E.; Hudgins L.; Jamison A.; McGowan M.P.; Peterson A.L.; Steiner R.D.; Uveges M.K.; Wang Y.</t>
  </si>
  <si>
    <t>Gidding S.S., World Heart Federation, US, Geisinger Health, United States; Ballantyne C.M., Baylor College of Medicine, United States; Cuchel M., Perelman School of Medicine, University of Pennsylvania, United States; Ferranti S.D.E., Boston Children’s Hospital, United States; Hudgins L., Rogosin Institute, US, Weill Cornell Medicine, United States; Jamison A., Family Heart Foundation, US, United States; McGowan M.P., Family Heart Foundation, US, Dartmouth Hitchcock Medical Center, United States; Peterson A.L., University of Wisconsin School of Medicine and Public Health, United States; Steiner R.D., PreventionGenetics, part of Exact Sciences-Employee with equity, University of Wisconsin School of Medicine and Public Health, United States; Uveges M.K., Boston College, Connell School of Nursing, United States; Wang Y., World Heart Federation, CH, Switzerland</t>
  </si>
  <si>
    <t>Gidding S.S.</t>
  </si>
  <si>
    <t>World Heart Federation, US, Geisinger Health, United States</t>
  </si>
  <si>
    <t>World Heart Federation, CH, Switzerland</t>
  </si>
  <si>
    <t>It is Time to Screen for Homozygous Familial Hypercholesterolemia in the United States</t>
  </si>
  <si>
    <t>Global Heart</t>
  </si>
  <si>
    <r>
      <rPr>
        <rFont val="Helvetica Neue"/>
        <color rgb="FF1155CC"/>
        <u/>
      </rPr>
      <t>https://www.scopus.com/pages/publications/85192620158?origin=resultslist</t>
    </r>
  </si>
  <si>
    <t>Homozygous familial hypercholesterolemia (HoFH) is an ultra-rare inherited condition that affects approximately one in 300,000 people. The disorder is characterized by extremely high, life-threatening levels of low-density lipoprotein (LDL) cholesterol from birth, leading to significant premature cardiovascular morbidity and mortality, if left untreated. Homozygousfamilialhypercholesterolemiaisseverelyunderdiagnosedandundertreated in the United States (US), despite guidelines recommendations for universal pediatric lipid screening in children aged 9–11. Early diagnosis and adequate treatment are critical in averting premature cardiovascular disease in individuals affected by HoFH. Yet, an unacceptably high number of people living with HoFH remain undiagnosed, misdiagnosed, and/or receive a late diagnosis, often after a major cardiovascular event. The emergence of novel lipid-lowering therapies, along with the realization that diagnosis is too often delayed, have highlighted an urgency to implement policies that ensure timely detection of HoFH in the US. Evidence from around the world suggests that a combination of universal pediatric screening and cascade screening strategies constitutes an effective approach to identifying heterozygous familial hypercholesterolemia (HeFH). Nevertheless, HoFH and its complications manifest much earlier in life compared to HeFH. To date, little focus has been placed on the detection of HoFH in very young children and/or infants. The 2023 Updated European Atherosclerosis Society Consensus Statement on HoFH has recommended, for the first time, broadening pediatric guidelines to include lipid screening of newborn infants. Some unique aspects of HoFH need to be considered before implementing newborn screening. As such, insights from pilot studies conducted in Europe may provide some preliminary guidance. Our paper proposes a set of actionable measures that states can implement to reduce the burden of HoFH. It also outlines key research and policy gaps that need to be addressed in order to pave the way for universal newborn screening of HoFH in the US. © 2024 Ubiquity Press. All rights reserved.</t>
  </si>
  <si>
    <t>Best Screening Practices; Homozygous Familial Hypercholesterolemia; Newborn Screening; Universal</t>
  </si>
  <si>
    <t>Child; Cholesterol, LDL; Homozygote; Humans; Hyperlipoproteinemia Type II; Mass Screening; Neonatal Screening; United States; low density lipoprotein cholesterol; advocacy group; Article; disease course; health care cost; health care delivery; homozygous familial hypercholesterolemia; human; lipid analysis; medical ethics; newborn screening; practice guideline; preimplantation genetic screening; prenatal period; prepregnancy care; public health; United States; blood; child; familial hypercholesterolemia; genetics; homozygote; mass screening; newborn screening; procedures</t>
  </si>
  <si>
    <t>Regeneron Pharmaceuticals</t>
  </si>
  <si>
    <t>The World Heart Federation has received grant support (Grant No. 2293) from Regeneron Pharmaceuticals to facilitate the publication and dissemination of the research findings. The authors have received no honorarium or financial compensation for their contribution to the present paper.</t>
  </si>
  <si>
    <t>Humbyrd C.J., Penn Orthopaedics Foot and Ankle Service, The Hospitals of the University of Pennsylvania, Philadelphia, PA, United States</t>
  </si>
  <si>
    <t>Penn Orthopaedics Foot and Ankle Service, The Hospitals of the University of Pennsylvania, Philadelphia, PA, United States</t>
  </si>
  <si>
    <t>Virtue Ethics in a Value-driven World: Buddy Brain Bias is a Barrier to Progress</t>
  </si>
  <si>
    <r>
      <rPr>
        <rFont val="Helvetica Neue"/>
        <color rgb="FF1155CC"/>
        <u/>
      </rPr>
      <t>https://www.scopus.com/pages/publications/85200827196?origin=resultslist</t>
    </r>
  </si>
  <si>
    <t>Brain; Ethics, Medical; Humans; Virtues; brain; care behavior; cause of death; character; clinical research; coffee; conversation; courage; e-mail; economist; error; ethical theory; favoritism; friend; friendship; heuristics; human; justice; leadership; morality; nerve; neuroscience; Note; orthopedic surgery; philosophy; pornography; psychologist; public figure; respect; reward; social interaction; social network; virtue ethics; work environment; brain; medical ethics; morality</t>
  </si>
  <si>
    <t>Parashar K.; Grant-Kels J.M.; Korman A.M.</t>
  </si>
  <si>
    <t>Parashar K., Wayne State University School of Medicine, Detroit, MI, United States; Grant-Kels J.M., Department of Dermatology, University of Connecticut School of Medicine, Farmington, CT, United States, Department of Dermatology, University of Florida College of Medicine, Gainesville, FL, United States; Korman A.M., Department of Dermatology, The Ohio State University College of Medicine, Columbus, OH, United States</t>
  </si>
  <si>
    <t>Parashar K.</t>
  </si>
  <si>
    <t>Wayne State University School of Medicine, Detroit, MI, United States</t>
  </si>
  <si>
    <t>Korman A.M.</t>
  </si>
  <si>
    <t>Department of Dermatology, The Ohio State University College of Medicine, Columbus, OH, United States</t>
  </si>
  <si>
    <t>Is it ethical to lie by omission for a patient?</t>
  </si>
  <si>
    <r>
      <rPr>
        <rFont val="Helvetica Neue"/>
        <color rgb="FF1155CC"/>
        <u/>
      </rPr>
      <t>https://www.scopus.com/pages/publications/85189475440?origin=resultslist</t>
    </r>
  </si>
  <si>
    <t>In the age of increasing transparency, dermatologists may encounter requests from patients to alter or withhold key medical information from their electronic medical records. Per the Health Insurance Portability and Accountability Act, patients have the right to view their medical record and request amendments; however, the physician is the final decision maker on what information should be included in the chart. It is integral that medically necessary information is included in the chart in accordance with the principle of beneficence and nonmaleficence. Withholding medically pertinent history may cause harm to the patient. Navigating such challenging situations while maintaining transparency requires a thorough understanding of the patient's dilemma. This contribution provides a framework by applying multiple ethical principles and will empower dermatologists to navigate such requests. © 2024 The Authors</t>
  </si>
  <si>
    <t>Beneficence; Dermatology; Electronic Health Records; Ethics, Medical; Health Insurance Portability and Accountability Act; Humans; Physician-Patient Relations; United States; article; beneficence; dermatologist; drug therapy; electronic medical record; health insurance; human; medical information; medical record; middle aged; nonmaleficence; physician; dermatology; doctor patient relationship; electronic health record; ethics; medical ethics; United States</t>
  </si>
  <si>
    <t>Tapper E.B.; Serper M.; Goldberg D.S.</t>
  </si>
  <si>
    <t>Tapper E.B., Division of Gastroenterology and Hepatology, University of Michigan, Ann Arbor, MI, United States; Serper M., Division of Gastroenterology and Hepatology, Perelman School of Medicine, University of Pennsylvania, Philadelphia, PA, United States; Goldberg D.S., Division of Digestive Health and Liver Diseases, University of Miami Miller School of Medicine, Miami, FL, United States</t>
  </si>
  <si>
    <t>Tapper E.B.</t>
  </si>
  <si>
    <t>Division of Gastroenterology and Hepatology, University of Michigan, Ann Arbor, MI, United States</t>
  </si>
  <si>
    <t>Division of Digestive Health and Liver Diseases, University of Miami Miller School of Medicine, Miami, FL, United States</t>
  </si>
  <si>
    <t>Implementing pragmatic clinical trials in hepatology</t>
  </si>
  <si>
    <t>Hepatology</t>
  </si>
  <si>
    <r>
      <rPr>
        <rFont val="Helvetica Neue"/>
        <color rgb="FF1155CC"/>
        <u/>
      </rPr>
      <t>https://www.scopus.com/pages/publications/85185349196?origin=resultslist</t>
    </r>
  </si>
  <si>
    <t>Patients with chronic liver disease would benefit from pragmatic trial designs. A pragmatic trial seeks to inform clinical decision-making by providing evidence for the adoption of an intervention into real-world clinical practice. A trial's pragmatism is based on the efficiency by which it identifies, recruits, and follows patients, the degree to which the interventions and design mirror the usual clinical care, and the importance of the outcomes to the patients. We review the promise, trade-offs, and purpose of pragmatic trials in hepatology. © 2024 Lippincott Williams and Wilkins. All rights reserved.</t>
  </si>
  <si>
    <t>Clinical Decision-Making; Gastroenterology; Humans; Research Design; Article; hepatology; human; liver cirrhosis; medical ethics; medicine; phenotype; pragmatic trial; clinical decision making; gastroenterology; methodology</t>
  </si>
  <si>
    <t>AbbVie; Gilead Sciences; National Institutes of Health, NIH, (U01DK130113, PCORI CER-2021C3-24907); National Institutes of Health, NIH; Patient-Centered Outcomes Research Institute, PCORI, (CER-2021C3-24907); Patient-Centered Outcomes Research Institute, PCORI</t>
  </si>
  <si>
    <t>Funding text 1: Elliot B. Tapper has consulted for Bausch, Mallinckrodt, Axcella, Novo Nordisk, Ambys, Lipocine, Kaleido, and Takeda. Marina Serper has received institutional grants from Grifols. David S. Goldberg has received institutional grants from Gilead and AbbVie.; Funding text 2: This study was supported by National Institute of Health grants U01DK130113 and PCORI CER-2021C3-24907. ; Funding text 3: National Institute of Health grants U01DK130113 and PCORI CER-2021C3-24907</t>
  </si>
  <si>
    <t>Berens N.; Buchbinder M.</t>
  </si>
  <si>
    <t>Berens N., University of North Carolina School of Medicine, Chapel Hill, NC, United States; Buchbinder M., UNC Center for Bioethics, Chapel Hill, NC, United States</t>
  </si>
  <si>
    <t>University of North Carolina School of Medicine, Chapel Hill, NC, United States</t>
  </si>
  <si>
    <t>UNC Center for Bioethics, Chapel Hill, NC, United States</t>
  </si>
  <si>
    <t>How Should We Allocate Divisible Resources? An Overlooked Question</t>
  </si>
  <si>
    <r>
      <rPr>
        <rFont val="Helvetica Neue"/>
        <color rgb="FF1155CC"/>
        <u/>
      </rPr>
      <t>https://www.scopus.com/pages/publications/85185713469?origin=resultslist</t>
    </r>
  </si>
  <si>
    <t>The ethical allocation of scarce medical resources has received significant attention, yet a key question remains unaddressed: how should scarce, divisible resources be allocated? We present a case from the COVID-19 pandemic in which scarce resources were divided among patients rather than allocated to some patients over others. We assess how widely accepted allocation principles could be applied to this case, and we show how these principles provide insufficient guidance. We then propose alternatives that may help guide decision-making in such cases, and we evaluate the possibility of treating patients equally by dividing resources equally. Resource scarcity is not limited to pandemic situations, and many healthcare resources are divisible. This question—how to allocate these divisible resources—deserves greater attention from bioethics. © 2024 The University of Chicago. All rights reserved.</t>
  </si>
  <si>
    <t>Bioethics; COVID-19; Delivery of Health Care; Health Resources; Humans; Pandemics; bioethics; case report; coronavirus disease 2019; health care delivery; health care planning; human; pandemic</t>
  </si>
  <si>
    <t>National Institutes of Health, NIH; Greenwall Foundation, GF</t>
  </si>
  <si>
    <t>Noah Berens\u2019s work on this article was supported by grant no. T35-DK007386 from the National Institutes of Health. The data on which this article is based were collected as a part of a study funded by the Greenwall Foundation (PI: M Buchbinder).</t>
  </si>
  <si>
    <t>Ibrahim M.E.; Adarmouch L.; Elgamri A.; Abd ElHafeez S.; Mohammed Z.; Abdelgawad F.; Elsebaie E.H.; Abdelhafiz A.S.; Gamel E.; El Rhazi K.; Abdelnaby A.; Ahram M.; Silverman H.</t>
  </si>
  <si>
    <t>Ibrahim M.E., Department of Physical Medicine, Rheumatology and Rehabilitation, Faculty of Medicine, Suez Canal University, Ismailia, Egypt; Adarmouch L., Department of Community Medicine, Public Health and Epidemiology, Faculty of Medicine, Cadi Ayyad University, Marrakesh, Morocco; Elgamri A., Department of Orthodontics, Pediatric Dentistry and Preventive Dentistry, Faculty of Dentistry, University of Khartoum, Khartoum, Sudan; Abd ElHafeez S., Epidemiology Department, High Institute of Public Health, Alexandria University, Alexandria, Egypt; Mohammed Z., Department of Public Health and Community Medicine, Faculty of Medicine, Beni-Suef University, Beni-Suef, Egypt; Abdelgawad F., Pediatric Dentistry and Dental Public Health Department, Faculty of Dentistry, Cairo University, Cairo, Egypt; Elsebaie E.H., Department of Public Health, Faculty of Medicine, Cairo University, Cairo, Egypt; Abdelhafiz A.S., Department of Clinical Pathology, National Cancer Institute, Cairo University, Cairo, Egypt; Gamel E., Department of Oral Rehabilitation, Faculty of Dentistry, University of Khartoum, Khartoum, Sudan; El Rhazi K., Department of Epidemiology and Public Health, Faculty of Medicine, Sidi Mohamed Ben Abdellah University, Fez, Morocco; Abdelnaby A., Department of Public Health, Faculty of Medicine, Cairo University, Cairo, Egypt; Ahram M., Department of Physiology and Biochemistry, School of Medicine, The University of Jordan, Amman, Jordan; Silverman H., Department of Medicine, University of Maryland School of Medicine, Baltimore, MD, United States</t>
  </si>
  <si>
    <t>Ibrahim M.E.</t>
  </si>
  <si>
    <t>Department of Physical Medicine, Rheumatology and Rehabilitation, Faculty of Medicine, Suez Canal University, Ismailia, Egypt</t>
  </si>
  <si>
    <t>Silverman H.</t>
  </si>
  <si>
    <t>Researchers' Perspectives Regarding Ethical Issues of Biobank Research in the Arab Region</t>
  </si>
  <si>
    <r>
      <rPr>
        <rFont val="Helvetica Neue"/>
        <color rgb="FF1155CC"/>
        <u/>
      </rPr>
      <t>https://www.scopus.com/pages/publications/85190901636?origin=resultslist</t>
    </r>
  </si>
  <si>
    <t>Background: The recent expansion of genomic biobank research in the Arab region in the Middle East North Africa has raised complex ethical and regulatory issues. However, there is a lack of studies regarding the views of Arab researchers involved in such research. We aimed to assess the perceptions and attitudes of Arab researchers regarding these issues in biobank research. Methods: We developed a questionnaire to assess the perceptions and attitudes regarding genetic research of researchers from Egypt, Sudan, Morocco, and Jordan. The questionnaire requested demographic data, perceptions, and attitudes regarding the collection, storage, and use of biospecimens and data, the use of broad consent, data security, data sharing, and community engagement. We used multiple linear regressions to identify predictors of perceptions and attitudes. Results: We recruited 383 researchers. Researchers favored equally the use of broad and tiered consent (44.1% and 39.1%, respectively). Most respondents agreed with the importance of confidentiality protections to ensure data security (91.8%). However, lower percentages were seen regarding the importance of community engagement (64.5%), data sharing with national colleagues and international partners (60.9% and 41.1%, respectively), and biospecimen sharing with national colleagues and international partners (59.9% and 36.2%, respectively). Investigators were evenly split on whether the return of individual research results should depend on the availability or not of a medical intervention that can be offered to address the genetic anomaly (47.5% and 46.4%, respectively). Predictors of attitudes toward biospecimen research included serving on Research Ethics Committees, prior research ethics training, and affiliation with nonacademic institutions. Conclusions: We recommend further exploratory research with researchers regarding the importance of community engagement and to address their concerns about data sharing, with researchers within and outside their countries. Copyright 2024, Mary Ann Liebert, Inc., publishers.</t>
  </si>
  <si>
    <t>biobanks; data security; data sharing; genomic research; Research Ethics Committees; return of results</t>
  </si>
  <si>
    <t>Arabs; Attitude; Biological Specimen Banks; Biomedical Research; Confidentiality; Humans; Informed Consent; Surveys and Questionnaires; Arab; article; biobank; confidentiality; demographics; Egypt; exploratory research; female; genetics; human; information security; Middle East; Morocco; multiple linear regression analysis; North Africa; professional standard; questionnaire; research ethics; Sudan; Arab; attitude; informed consent; medical research</t>
  </si>
  <si>
    <t>Newhouse K.S.; Cheng Stahl C.Y.; Gottesman-Solomon S.; Oliver K.M.; Von Joo L.</t>
  </si>
  <si>
    <t>Newhouse K.S., Department of Teaching and Learning, New York University School of Culture, Education, and Human Development, New York, NY, United States; Cheng Stahl C.Y., Department of Curriculum and Teaching, Teachers College, Columbia University, New York, NY, United States; Gottesman-Solomon S., Interdisciplinary Studies in Education, Teachers College, Columbia University, New York, NY, United States; Oliver K.M., Church Divinity School of the Pacific, Berkeley, CA, United States; Von Joo L., Communication, Media and Learning Technologies Design, Teachers College, Columbia University, New York, NY, United States</t>
  </si>
  <si>
    <t>Newhouse K.S.</t>
  </si>
  <si>
    <t>Department of Teaching and Learning, New York University School of Culture, Education, and Human Development, New York, NY, United States</t>
  </si>
  <si>
    <t>Von Joo L.</t>
  </si>
  <si>
    <t>Communication, Media and Learning Technologies Design, Teachers College, Columbia University, New York, NY, United States</t>
  </si>
  <si>
    <t>The mess in the middle: Portraying the unrecorded purposeful labors of care that emerge throughout multimodal ethnographic methods and researcher peer support</t>
  </si>
  <si>
    <t>Anthropology and Education Quarterly</t>
  </si>
  <si>
    <r>
      <rPr>
        <rFont val="Helvetica Neue"/>
        <color rgb="FF1155CC"/>
        <u/>
      </rPr>
      <t>https://www.scopus.com/pages/publications/85170382709?origin=resultslist</t>
    </r>
  </si>
  <si>
    <t>In this “Reflections from the Field,” we describe and interrogate our ongoing engagements with designing, conducting, and documenting multimodal field research as early-career ethnographic education researchers. Our Multimodal Scholarship Working Group engages with content across media and multimodal methods to promote collaboration and support. This approach helps our community of emerging scholars develop their multimodal ethnographic research practices, allowing simultaneous input from diverse sources and fostering access, play, and experimentation throughout the research process. We argue that a peer support network is necessary for emerging and early-career researchers as they prepare to enter the field of educational research, especially in an emerging subfield like multimodal ethnography. © 2023 American Anthropological Association.</t>
  </si>
  <si>
    <t>care-based methods; in-process research; multimodality; peer support; research ethics</t>
  </si>
  <si>
    <t>Nash A.P.; Harden A.; Sheth R.K.</t>
  </si>
  <si>
    <t>Nash A.P., MD Anderson Children’s Cancer Hospital, Houston, 77030, TX, United States; Harden A., MD Anderson Children’s Cancer Hospital, Houston, 77030, TX, United States; Sheth R.K., MD Anderson Children’s Cancer Hospital, Houston, 77030, TX, United States</t>
  </si>
  <si>
    <t>Nash A.P.</t>
  </si>
  <si>
    <t>MD Anderson Children’s Cancer Hospital, Houston, 77030, TX, United States</t>
  </si>
  <si>
    <t>Sheth R.K.</t>
  </si>
  <si>
    <t>The Ethical Complexity of Medical Decision Making in the Adolescent Oncology Patient</t>
  </si>
  <si>
    <t>Current Oncology</t>
  </si>
  <si>
    <r>
      <rPr>
        <rFont val="Helvetica Neue"/>
        <color rgb="FF1155CC"/>
        <u/>
      </rPr>
      <t>https://www.scopus.com/pages/publications/85202594225?origin=resultslist</t>
    </r>
  </si>
  <si>
    <t>Adolescent Medical Decision Making (aMDM) is frequently discussed but presents a significant challenge in practice, especially in cases of adolescents with life threatening or life limiting illnesses. In this paper, we present a case that explores the importance of aMDM, the difficulties for providers when engaging adolescents in these discussions, and how certain skills may be incorporated into pediatric practice. Literature suggests that patients of this age group, while being legally without capacity, have meaningful insights into their care. However, unless physicians feel comfortable and competent engaging adolescents in a manner that honors their developmentally appropriate understanding of their illness, these insights can be lost. © 2024 by the authors.</t>
  </si>
  <si>
    <t>adolescent and young adult (AYA); aMDM—adolescent medical decision making; pediatric oncology; SDM—shared decision making</t>
  </si>
  <si>
    <t>Adolescent; Clinical Decision-Making; Decision Making; Female; Humans; Male; Medical Oncology; Neoplasms; Physician-Patient Relations; adolescent; adult; Article; backache; bone metastasis; cancer chemotherapy; cancer pain; cancer palliative therapy; cancer patient; cancer therapy; carcinoma; case report; childhood cancer; clinical article; doctor patient relationship; female; homeopathy; hospice; hospitalization; human; medical decision making; medical ethics; metastasis; patient engagement; patient safety; risk assessment; shared decision making; supportive care need; young adult; clinical decision making; decision making; ethics; male; neoplasm; oncology; therapy</t>
  </si>
  <si>
    <t>Mishkin A.D.; Allen N.C.; Cheung S.G.; Faccini M.C.; Flicker L.S.; Shalev D.</t>
  </si>
  <si>
    <t>Mishkin A.D., Blood and Marrow Transplantation and Cell Therapy Program, Division of Hematology &amp; Oncology, Columbia University Irving Medical Center, New York, NY, United States, Department of Psychiatry, Columbia University Medical Center, New York, NY, United States; Allen N.C., Department of Psychiatry, Columbia University Medical Center, New York, NY, United States; Cheung S.G., Department of Psychiatry, New York University Langone Medical Center, New York, NY, United States; Faccini M.C., Interpreter Services, Stanford Health, San Francisco, CA, United States; Flicker L.S., Montefiore Einstein Center for Bioethics, Albert Einstein College of Medicine, Bronx, NY, United States; Shalev D., Division of Geriatrics and Palliative Medicine, Department of Medicine, Weill Cornell Medicine, New York, NY, United States, Department of Psychiatry, Cornell, NY, United States</t>
  </si>
  <si>
    <t>Mishkin A.D.</t>
  </si>
  <si>
    <t>Blood and Marrow Transplantation and Cell Therapy Program, Division of Hematology &amp; Oncology, Columbia University Irving Medical Center, New York, NY, United States, Department of Psychiatry, Columbia University Medical Center, New York, NY, United States</t>
  </si>
  <si>
    <t>Shalev D.</t>
  </si>
  <si>
    <t>Division of Geriatrics and Palliative Medicine, Department of Medicine, Weill Cornell Medicine, New York, NY, United States, Department of Psychiatry, Cornell, NY, United States</t>
  </si>
  <si>
    <t>The Stresses of Surrogate Decision-Making: Contributing Factors and Clinicians’ Role in Mitigation</t>
  </si>
  <si>
    <r>
      <rPr>
        <rFont val="Helvetica Neue"/>
        <color rgb="FF1155CC"/>
        <u/>
      </rPr>
      <t>https://www.scopus.com/pages/publications/85170840833?origin=resultslist</t>
    </r>
  </si>
  <si>
    <t>Background: Surrogate Decision-Makers (surrogates) are frequently employed in decision-making for critically ill adults. There are insufficient data considering the surrogate experience, stress, and potential for mitigation. Methods: An anonymous online survey queried (1) medical situation (2) total stress (3) demographics (4) potential factors, including sources of information about patient wishes, external sources of support or competing stressors, and their interactions with the medical team through the experience. Results: 108 respondents were included; 91 completed all items. Most respondents ranked their experience as a surrogate as one of the most stressful experiences of their lives; this was associated with whether it was an end-of-life decision (P =.003), Respondent Religion (P =.015), or religious or spiritual beliefs (P =.024), and having their own health problems (P =.008). On individual Likert responses, surrogates reported significant stress mitigation when they felt they had been helpful (P &lt;.001), knew the patient’s wishes (P =.0011), specifically discussed patient wishes (P &lt;.001), or patient’s wishes were documented (P &lt;.001). Items about surrogate-team interaction also met significance, including the physician being communicative and available (P &lt;.001), respectful (P =.007), honest (P &lt;.001), and validating (P =.001). Conclusions: Surrogate stress is an evolving area for research. Significant factors included relationship with the medical team, making this an important area for HPM to play a key role in mitigating surrogate stress. © The Author(s) 2023.</t>
  </si>
  <si>
    <t>caregivers; end-of-life care; medical decision-making; medical ethics; stress; surrogate decision-maker</t>
  </si>
  <si>
    <t>Adult; Aged; Communication; Critical Illness; Decision Making; Female; Humans; Male; Middle Aged; Physician's Role; Proxy; Stress, Psychological; Surveys and Questionnaires; Terminal Care; adult; article; caregiver; controlled study; decision making; demographics; female; human; information source; major clinical study; male; medical decision making; medical ethics; mitigation; physician; physiological stress; religion; respect; terminal care; aged; critical illness; interpersonal communication; mental stress; middle aged; physician attitude; proxy; psychology; questionnaire; terminal care</t>
  </si>
  <si>
    <t>National Institute on Aging, NIA, (T32 AG049666); National Institute on Aging, NIA</t>
  </si>
  <si>
    <t>The author(s) disclosed receipt of the following financial support for the research, authorship, and/or publication of this article: This work was supported by the National Institute on Aging; T32 AG049666.</t>
  </si>
  <si>
    <t>Wetstone R.; Grant-Kels J.M.</t>
  </si>
  <si>
    <t>Wetstone R., Department of Medicine, University of Connecticut School of Medicine, Farmington, CT, United States; Grant-Kels J.M., Department of Dermatology, University of Connecticut School of Medicine, Farmington, CT, United States, Department of Dermatology, University of Florida College of Medicine, Gainesville, FL, United States</t>
  </si>
  <si>
    <t>Wetstone R.</t>
  </si>
  <si>
    <t>Department of Medicine, University of Connecticut School of Medicine, Farmington, CT, United States</t>
  </si>
  <si>
    <t>Microneedling facial gone wrong: Navigating safety and regulation in the rise of medical spas</t>
  </si>
  <si>
    <r>
      <rPr>
        <rFont val="Helvetica Neue"/>
        <color rgb="FF1155CC"/>
        <u/>
      </rPr>
      <t>https://www.scopus.com/pages/publications/85197382123?origin=resultslist</t>
    </r>
  </si>
  <si>
    <t>Cosmetic Techniques; Face; Humans; Needles; Percutaneous Collagen Induction; United States; adverse outcome; advertising; dermatology; esthetics; Food and Drug Administration; health care personnel; health care policy; human; Human immunodeficiency virus; Human immunodeficiency virus infected patient; infection risk; interpersonal communication; Letter; medical director; medical ethics; medical society; microneedling; New Mexico; patient safety; plastic surgery; scar formation; thrombocyte rich plasma; virus transmission; wellbeing; esthetic surgery; face; microneedling; needle; United States</t>
  </si>
  <si>
    <t>Claveria A.; Bachour D.; Balta J.Y.; Antonacci R.; Ventura N.M.; Noel G.P.J.C.</t>
  </si>
  <si>
    <t>Claveria A., Ingram School of Nursing, McGill University, Montreal, QC, Canada; Bachour D., Faculty of Dental Medicine and Oral Health Sciences, McGill University, Montreal, QC, Canada; Balta J.Y., Anatomy Learning Institute, Point Loma Nazarene University, San Diego, CA, United States, Division of Anatomy, Department of Surgery, University of California, San Diego, La Jolla, CA, United States; Antonacci R., Ingram School of Nursing, McGill University, Montreal, QC, Canada; Ventura N.M., Ingram School of Nursing, McGill University, Montreal, QC, Canada, Institute of Health Sciences Education, Faculty of Medicine, McGill University, Montreal, QC, Canada, Division of Anatomical Sciences, Department of Anatomy and Cell Biology, McGill University, Montreal, QC, Canada; Noel G.P.J.C., Division of Anatomy, Department of Surgery, University of California, San Diego, La Jolla, CA, United States, Institute of Health Sciences Education, Faculty of Medicine, McGill University, Montreal, QC, Canada, Division of Anatomical Sciences, Department of Anatomy and Cell Biology, McGill University, Montreal, QC, Canada</t>
  </si>
  <si>
    <t>Claveria A.</t>
  </si>
  <si>
    <t>Ingram School of Nursing, McGill University, Montreal, QC, Canada</t>
  </si>
  <si>
    <t>Noel G.P.J.C.</t>
  </si>
  <si>
    <t>Division of Anatomy, Department of Surgery, University of California, San Diego, La Jolla, CA, United States, Institute of Health Sciences Education, Faculty of Medicine, McGill University, Montreal, QC, Canada, Division of Anatomical Sciences, Department of Anatomy and Cell Biology, McGill University, Montreal, QC, Canada</t>
  </si>
  <si>
    <t>A comparison of student perspectives on body donation across healthcare professional programs: From prosection- to dissection-based curricula</t>
  </si>
  <si>
    <t>Anatomical Sciences Education</t>
  </si>
  <si>
    <r>
      <rPr>
        <rFont val="Helvetica Neue"/>
        <color rgb="FF1155CC"/>
        <u/>
      </rPr>
      <t>https://www.scopus.com/pages/publications/85184174030?origin=resultslist</t>
    </r>
  </si>
  <si>
    <t>Donor-centered education offers students the opportunity to not only acquire visual and tactile experiences for applying anatomical knowledge but also a chance for students to reflect upon fundamental humanistic principles. The exploration of differences in students' viewpoints on body donation and the utilization of body donors in their education remains unexplored across various healthcare professional programs, which has an impact on student learning and experience. This study aimed to qualitatively examine the similarities and differences in student perspectives regarding body donation across three healthcare professional programs. One-page reflections from nursing (n = 37), physical and occupational therapy (n = 49), and medical students (n = 66) regarding their experiences in the anatomy laboratory at McGill University were collected and analyzed using a deductive approach based on themes and sub-themes outlined by Stephens et al. in 2019. Despite differences in their curricula, there were few discrepancies across the programs' reflections suggesting that donor-based learning had similar effects on each user group. Most students across the healthcare professional programs mentioned that their positive laboratory experiences motivated them to donate their bodies, extending the privilege they had to future generations. Nursing students did not reflect upon the notion that working with body donors provided unique learning experiences in the anatomy laboratory. Likewise, physical and occupational therapy (PT/OT) students did not address the importance of maintaining the privacy of body donors by covering certain body parts during lab. These findings show that prosection- and dissection-based exercises encourage reflective practices associated with these of medical ethics, highlighting an important advantage to including donor-based learning in anatomical education. © 2024 The Authors. Anatomical Sciences Education published by Wiley Periodicals LLC on behalf of American Association for Anatomy.</t>
  </si>
  <si>
    <t>anatomy education; anatomy reflection; body donation; donor-based learning; healthcare professions; medical education</t>
  </si>
  <si>
    <t>Anatomy; Curriculum; Delivery of Health Care; Dissection; Education, Medical, Undergraduate; Humans; Students, Medical; adolescent; adult; article; body regions; dissection; education; exercise; female; health care personnel; human; human experiment; knowledge; learning; male; medical education; medical ethics; medical student; nursing student; occupation; occupational therapy; privacy; student; anatomy; curriculum; dissection; education; health care delivery; medical student</t>
  </si>
  <si>
    <t>Faculty of Medicine, McGill University</t>
  </si>
  <si>
    <t>The authors would like to thank Joseph Dube for his help designing the reflection activity. The authors would also like to thank the McGill University Faculty of Medicine for its financial support (Faculty of Medicine Research Bursary Program (to AC)). Finally, the authors would like to express their gratitude to individuals who donated their bodies for the purposes of educating future healthcare professionals.</t>
  </si>
  <si>
    <t>Tractenberg R.E.; Piercey V.I.; Buell C.A.</t>
  </si>
  <si>
    <t>Tractenberg R.E., Departments of Neurology; Biostatistics, Bioinformatics &amp; amp; Biomathematics; &amp; amp; Rehabilitation Medicine, Georgetown University, Suite 207 Building D, 4000 Reservoir Road NW, Washington, 20057, DC, United States; Piercey V.I., Department of Mathematics, Ferris State University, 1201 S. State Street, Big Rapids, Michigan, 49307, United States; Buell C.A., Department of Mathematics, Fitchburg State University, 60 Pearl Street, Fitchburg, 01420-2697, MA, United States</t>
  </si>
  <si>
    <t>Tractenberg R.E.</t>
  </si>
  <si>
    <t>Departments of Neurology; Biostatistics, Bioinformatics &amp; amp; Biomathematics; &amp; amp; Rehabilitation Medicine, Georgetown University, Suite 207 Building D, 4000 Reservoir Road NW, Washington, 20057, DC, United States</t>
  </si>
  <si>
    <t>Buell C.A.</t>
  </si>
  <si>
    <t>Department of Mathematics, Fitchburg State University, 60 Pearl Street, Fitchburg, 01420-2697, MA, United States</t>
  </si>
  <si>
    <t>Defining “Ethical Mathematical Practice” Through Engagement with Discipline-Adjacent Practice Standards and the Mathematical Community</t>
  </si>
  <si>
    <r>
      <rPr>
        <rFont val="Helvetica Neue"/>
        <color rgb="FF1155CC"/>
        <u/>
      </rPr>
      <t>https://www.scopus.com/pages/publications/85191875471?origin=resultslist</t>
    </r>
  </si>
  <si>
    <t>This project explored what constitutes “ethical practice of mathematics”. Thematic analysis of ethical practice standards from mathematics-adjacent disciplines (statistics and computing), were combined with two organizational codes of conduct and community input resulting in over 100 items. These analyses identified 29 of the 52 items in the 2018 American Statistical Association Ethical Guidelines for Statistical Practice, and 15 of the 24 additional (unique) items from the 2018 Association of Computing Machinery Code of Ethics for inclusion. Three of the 29 items synthesized from the 2019 American Mathematical Society Code of Ethics, and zero of the Mathematical Association of America Code of Ethics, were identified as reflective of “ethical mathematical practice” beyond items already identified from the other two codes. The community contributed six unique items. Item stems were standardized to, “The ethical mathematics practitioner…”. Invitations to complete the 30-min online survey were shared nationally (US) via Mathematics organization listservs and other widespread emails and announcements. We received 142 individual responses to the national survey, 75% of whom endorsed 41/52 items, with 90–100% endorsing 20/52 items on the survey. Items from different sources were endorsed at both high and low rates. A final thematic analysis yielded 44 items, grouped into “General” (12 items), “Profession” (10 items) and “Scholarship” (11 items). Moreover, for the practitioner in a leader/mentor/supervisor/instructor role, there are an additional 11 items (4 General/7 Professional). These results suggest that the community perceives a much wider range of behaviors by mathematicians to be subject to ethical practice standards than had been previously included in professional organization codes. The results provide evidence against the argument that mathematics practitioners engaged in “pure” or “theoretical” work have minimal, small, or no ethical obligations. © The Author(s) 2024.</t>
  </si>
  <si>
    <t>Ethical mathematical practice; Ethical practice standards; Ethics in mathematics; Mathematical practice; Mathematics community</t>
  </si>
  <si>
    <t>Codes of Ethics; Ethics, Professional; Humans; Mathematics; Surveys and Questionnaires; United States; human; mathematics; medical ethics; professional ethics; questionnaire; United States</t>
  </si>
  <si>
    <t>National Science Foundation, NSF, (2024279, 2024279-RET, 2024227, 2024244-CAB); National Science Foundation, NSF</t>
  </si>
  <si>
    <t>This study was funded by the following National Science Foundation Collaborative Grants to the the authors (#DRL 2024279-RET; #DRL 2024227 -VIP; and #DRL 2024244-CAB).</t>
  </si>
  <si>
    <t>Williams K.S.</t>
  </si>
  <si>
    <t>Williams K.S., Columbia University, New York, NY, United States</t>
  </si>
  <si>
    <t>Evaluations of artificial intelligence and machine learning algorithms in neurodiagnostics</t>
  </si>
  <si>
    <t>Journal of Neurophysiology</t>
  </si>
  <si>
    <r>
      <rPr>
        <rFont val="Helvetica Neue"/>
        <color rgb="FF1155CC"/>
        <u/>
      </rPr>
      <t>https://www.scopus.com/pages/publications/85192672043?origin=resultslist</t>
    </r>
  </si>
  <si>
    <t>This article evaluates the ethical implications of utilizing artificial intelligence (AI) algorithms in neurological diagnostic examinations. Applications of AI technology have been utilized to aid in the determination of pharmacological dosages of gadolinium for brain lesion detection, localization of seizure foci, and the characterization of large vessel occlusion in ischemic stroke patients. Multiple subtypes of AI/machine learning (ML) algorithms are analyzed, as AI-assisted neurology utilizes supervised, unsupervised, artificial neural network (ANN), and deep neural network (DNN) learning models. As ANN and DNN analyses can be applied to data with an unknown clinical diagnosis, these algorithms are evaluated according to Bayesian statistical analyses. Bayesian neural network analyses are incorporated, as these algorithms indicate that the predictive accuracy and model performance are dependent upon accurate configurations of the model's hyperparameters and neural inputs. Thus, mathematical evaluations of AI algorithms are comprehensively explored to examine their clinical utility, as underperformance of AI/ML models may have deleterious consequences that affect patient outcomes due to misdiagnosis and falsenegative test results. © 2024 the American Physiological Society.</t>
  </si>
  <si>
    <t>AI; artificial network analysis; Bayesian; neurodiagnostics; neurology</t>
  </si>
  <si>
    <t>Algorithms; Artificial Intelligence; Bayes Theorem; Humans; Machine Learning; Neural Networks, Computer; gadolinium; adult; Article; artificial intelligence; artificial neural network; Bayesian network; blood vessel occlusion; brain cortex; clinical outcome; convolutional neural network; deep neural network; diagnostic error; functional connectivity; human; image artifact; image reconstruction; ischemic stroke; machine learning; major clinical study; medical ethics; neuroimaging; recurrent neural network; thrombectomy; treatment outcome; voxel based morphometry; algorithm; Bayes theorem</t>
  </si>
  <si>
    <t>Further purported advancements in AI imaging include the utilization of SubtleGAD (20). SubtleGAD is an AI algorithm that has received funding from the National Institutes of Health (NIH) to evaluate whether lower doses of gadolinium can allow for a reduction of contrast and radiation dosage in MRI imaging (16, 20). The utilization of SubtleGAD is being investigated in populations who undergo clinical imaging with 10% of typical gadolinium doses to examine whether this deep learning (DL) algorithm can produce high-quality clinical images that are not compromised because of image quality or degradation. Proponents of this software indicate that utilizing lower dosages of gadolinium without AI leads to a significant reduction in signal-to-noise ratio, thereby distorting image quality. These implications suggest that reductions in gadolinium lead to an inability to interpret the MRI. Although proponents of SubtleGAD indicate that this AI-assisted algorithm may allow for reductions of gadolinium in lesion detection, the current sensitivity of this technology demonstrates that it has a predictive accuracy of only 78% (16, 20).</t>
  </si>
  <si>
    <t>Soldado-Magraner J.; Antonietti A.; French J.; Higgins N.; Young M.J.; Larrivee D.; Monteleone R.</t>
  </si>
  <si>
    <t>Soldado-Magraner J., Department of Electrical and Computer Engineering, The Department of Biomedical Engineering, Carnegie Mellon University, Pittsburgh, 15213, PA, United States; Antonietti A., Department of Electronics, Information and Bioengineering, Politecnico di Milano, Milano, 20131, Italy; French J., Neurotech Network, St. Petersburg, 33733, FL, United States; Higgins N., School of Psychological Sciences, Monash University, Clayton, 3800, VIC, Australia; Young M.J., Department of Neurology, Massachusetts General Hospital, Harvard Medical School, Boston, 02114, MA, United States; Larrivee D., Mind and Brain Institute, University of Navarra Medical School, Navarra, Pamplona, 31008, Spain, Loyola University, Chicago, 60611, IL, United States; Monteleone R., Disability Studies Program, University of Toledo, Toledo, 43606, OH, United States</t>
  </si>
  <si>
    <t>Soldado-Magraner J.</t>
  </si>
  <si>
    <t>Department of Electrical and Computer Engineering, The Department of Biomedical Engineering, Carnegie Mellon University, Pittsburgh, 15213, PA, United States</t>
  </si>
  <si>
    <t>Monteleone R.</t>
  </si>
  <si>
    <t>Disability Studies Program, University of Toledo, Toledo, 43606, OH, United States</t>
  </si>
  <si>
    <t>Applying the IEEE BRAIN neuroethics framework to intra-cortical brain-computer interfaces</t>
  </si>
  <si>
    <t>Journal of Neural Engineering</t>
  </si>
  <si>
    <r>
      <rPr>
        <rFont val="Helvetica Neue"/>
        <color rgb="FF1155CC"/>
        <u/>
      </rPr>
      <t>https://www.scopus.com/pages/publications/85189855874?origin=resultslist</t>
    </r>
  </si>
  <si>
    <t>Objective. Brain-computer interfaces (BCIs) are neuroprosthetic devices that allow for direct interaction between brains and machines. These types of neurotechnologies have recently experienced a strong drive in research and development, given, in part, that they promise to restore motor and communication abilities in individuals experiencing severe paralysis. While a rich literature analyzes the ethical, legal, and sociocultural implications (ELSCI) of these novel neurotechnologies, engineers, clinicians and BCI practitioners often do not have enough exposure to these topics. Approach. Here, we present the IEEE Neuroethics Framework, an international, multiyear, iterative initiative aimed at developing a robust, accessible set of considerations for diverse stakeholders. Main results. Using the framework, we provide practical examples of ELSCI considerations for BCI neurotechnologies. We focus on invasive technologies, and in particular, devices that are implanted intra-cortically for medical research applications. Significance. We demonstrate the utility of our framework in exposing a wide range of implications across different intra-cortical BCI technology modalities and conclude with recommendations on how to utilize this knowledge in the development and application of ethical guidelines for BCI neurotechnologies. © 2024 The Author(s). Published by IOP Publishing Ltd.</t>
  </si>
  <si>
    <t>BCI; intra-cortical; medical research; neuroethics; neurotechnologies</t>
  </si>
  <si>
    <t>Brain; Brain-Computer Interfaces; Humans; Neurosciences; Paralysis; Brain; Ethical technology; Direct interactions; Interface technology; Intra-cortical; Literature analysis; Medical research; Neuroethic; Neuroprosthetic; Neurotechnology; Research and development; Research applications; acclimatization; authority; calibration; case study; consultation; fairness; human; informed consent; interpersonal communication; justice; legal aspect; medical education; medical ethics; medical research; monitoring; motor control; neurosurgery; privacy; Review; safety; social identity; stakeholder engagement; wellbeing; brain; neuroscience; paralysis; Brain computer interface</t>
  </si>
  <si>
    <t>European Commission, EC; National Science Foundation, NSF; National Institutes of Health, NIH, (R01 MH118929); National Institutes of Health, NIH; Ministero dell’Istruzione, dell’Università e della Ricerca, MIUR, (CUP B51E22000150006, F32MH123001); Ministero dell’Istruzione, dell’Università e della Ricerca, MIUR</t>
  </si>
  <si>
    <t>J Soldado-Magraner is funded by the National Institute of Health (NIH R01 MH118929), the National Science Foundation (NSF), and the Simons Collaboration on the Global Brain (SCGB). A Antonietti is funded by the Project \u2018EBRAINS-Italy (European Brain ReseArch INfrastructureS-Italy),\u2019 Granted by European Union\u2014NextGenerationEU adopted by the Italian Ministry of University and Research, CUP B51E22000150006. M J Young is funded by the project NIH BRAIN Initiative F32MH123001.</t>
  </si>
  <si>
    <t>Wall A.E.; Merani S.; Batten J.; Lonze B.; Mekeel K.; Nurok M.; Prinz J.; Gil J.; Pomfret E.A.; Guarrera J.V.</t>
  </si>
  <si>
    <t>Wall A.E., Division of Abdominal Transplantation, Baylor University Medical Center, Dallas, TX, United States; Merani S., Division of Abdominal Transplantation, University of Nebraska, Omaha, NE, United States; Batten J., Division of Critical Care Medicine, University of California Los Angeles, Los Angeles, CA, United States; Lonze B., Transplant Institute, New York University, New York, NY, United States; Mekeel K., Division of Abdominal Transplantation, University of California San Diego, San Diego, CA, United States; Nurok M., Department of Anesthesiology, Cardiac Surgery, Smidt Heart Institute, Cedars-Sinai Medical Center, Los Angeles, CA, United States; Prinz J., Donor Alliance, Denver, CO, United States; Gil J., Division of Nephrology, University of British Columbia, Vancouver, BC, Canada; Pomfret E.A., Department of Surgery, Division of Transplant Surgery, University of Colorado, Anschutz Medical Campus, Denver, CO, United States; Guarrera J.V., Department of Surgery, Rutgers New Jersey Medical School, Newark, NJ, United States</t>
  </si>
  <si>
    <t>Wall A.E.</t>
  </si>
  <si>
    <t>Division of Abdominal Transplantation, Baylor University Medical Center, Dallas, TX, United States</t>
  </si>
  <si>
    <t>Guarrera J.V.</t>
  </si>
  <si>
    <t>Department of Surgery, Rutgers New Jersey Medical School, Newark, NJ, United States</t>
  </si>
  <si>
    <t>American Society of Transplant Surgeons Normothermic Regional Perfusion Standards: Ethical, Legal, and Operational Conformance</t>
  </si>
  <si>
    <r>
      <rPr>
        <rFont val="Helvetica Neue"/>
        <color rgb="FF1155CC"/>
        <u/>
      </rPr>
      <t>https://www.scopus.com/pages/publications/85199275051?origin=resultslist</t>
    </r>
  </si>
  <si>
    <t>Background. The American Society of Transplant Surgeons convened a multidisciplinary working group to address operational, ethical, and legal considerations surrounding normothermic regional perfusion (NRP) procurement. Methods. The working group, comprising members from American Society of Transplant Surgeons and AST across various disciplines including transplant surgery, hepatology, critical care, and bioethics, collaborated to formulate recommendations and guidance for NRP procurement. Results. The following topics were identified by the group as essential standards that need to be addressed for ethical, legal, and operational conformance: terminology; conceptualization of death in the context of NRP; and communication, logistics, and training and competency. Conclusions. Fourteen recommendations that support the ethical and legal acceptability of NRP in the United States and set expectations for the conduct of NRP procedures are provided. © 2024 Lippincott Williams and Wilkins. All rights reserved.</t>
  </si>
  <si>
    <t>Humans; Organ Preservation; Organ Transplantation; Perfusion; Societies, Medical; Terminology as Topic; Tissue and Organ Procurement; United States; biomaterial; aortic arch; aortic clamping; Article; balloon occlusion; bioethics; brain death; brain function; brain perfusion; cannulation; cardiopulmonary bypass; cognition; cryopreservation; decision making; disseminated intravascular clotting; drug withdrawal; EuroSCORE; health care personnel; heart arrest; heart contraction; heart death; heart perfusion; heart transplantation; hemodialysis; human; intensive care; lung transplantation; mitral valve surgery; non heart beating donor; organ donor; organ transplantation; pacemaker implantation; perfusion; perioperative period; regional perfusion; resuscitation; surgical mortality; thoracic aorta; training; transesophageal echocardiography; transplant surgeon; United States; whole brain death; ethics; medical society; nomenclature; organ preservation; organ transplantation; perfusion; practice guideline; procedures; transplantation</t>
  </si>
  <si>
    <t>Schnitter J.M.; Hauser J.</t>
  </si>
  <si>
    <t>Schnitter J.M., McGaw Medical Center of Northwestern University, Chicago, IL, United States; Hauser J., Department of Medicine, Feinberg School of Medicine, Northwestern University, Chicago, IL, United States</t>
  </si>
  <si>
    <t>Schnitter J.M.</t>
  </si>
  <si>
    <t>McGaw Medical Center of Northwestern University, Chicago, IL, United States</t>
  </si>
  <si>
    <t>Hauser J.</t>
  </si>
  <si>
    <t>Department of Medicine, Feinberg School of Medicine, Northwestern University, Chicago, IL, United States</t>
  </si>
  <si>
    <t>The Value of Screening for a History of Incarceration in the Palliative Care Setting</t>
  </si>
  <si>
    <r>
      <rPr>
        <rFont val="Helvetica Neue"/>
        <color rgb="FF1155CC"/>
        <u/>
      </rPr>
      <t>https://www.scopus.com/pages/publications/85163406218?origin=resultslist</t>
    </r>
  </si>
  <si>
    <t>The United States (US) has one of the highest rates of incarceration in the world. Due to the aging of the US population as a whole and limited opportunities for early release, the proportion of older people in prison continues to rise. Some correctional health systems have adopted geriatric and palliative care principles to better care for this aging population, many of whom die in prison. However, not everyone who grows old in prison will die behind bars. In this article, we explore existing literature that highlights the unique physical, cognitive, and psychosocial challenges that formerly incarcerated patients face. We proceed to argue that palliative care providers should screen for a history of incarceration to identify and address the needs of this patient population. We also offer strategies to create a safe, welcoming environment to discuss past traumas related to these patients’ time in prison. © The Author(s) 2023.</t>
  </si>
  <si>
    <t>aging; correctional health; incarceration; justice; medical ethics; palliative care</t>
  </si>
  <si>
    <t>Aged; Humans; Incarceration; Palliative Care; Prisoners; Prisons; United States; aged; correctional facility; human; incarceration; palliative therapy; prisoner; United States</t>
  </si>
  <si>
    <t>Comer A.; Fettig L.; Bartlett S.; D’Cruz L.; Umythachuk N.</t>
  </si>
  <si>
    <t>Comer A., School of Health and Human Sciences, Indiana University Purdue University Indianapolis, Indianapolis, IN, United States; Fettig L., School of Medicine, Indiana University School of Medicine, Indianapolis, IN, United States; Bartlett S., School of Health and Human Sciences, Indiana University Purdue University Indianapolis, Indianapolis, IN, United States; D’Cruz L., School of Health and Human Sciences, Indiana University Purdue University Indianapolis, Indianapolis, IN, United States; Umythachuk N., School of Law, Indiana University Robert H McKinney School of Law, Indianapolis, IN, United States</t>
  </si>
  <si>
    <t>Comer A.</t>
  </si>
  <si>
    <t>School of Health and Human Sciences, Indiana University Purdue University Indianapolis, Indianapolis, IN, United States</t>
  </si>
  <si>
    <t>Umythachuk N.</t>
  </si>
  <si>
    <t>School of Law, Indiana University Robert H McKinney School of Law, Indianapolis, IN, United States</t>
  </si>
  <si>
    <t>Physician self-reported use of empathy during clinical practice</t>
  </si>
  <si>
    <r>
      <rPr>
        <rFont val="Helvetica Neue"/>
        <color rgb="FF1155CC"/>
        <u/>
      </rPr>
      <t>https://www.scopus.com/pages/publications/85132609228?origin=resultslist</t>
    </r>
  </si>
  <si>
    <t>Objectives: The use of empathy during clinical practice is paramount to delivering quality patient care and is important for understanding patient concerns at both the cognitive and affective levels. This study sought to determine how and when physicians self-report the use of empathy when interacting with their patients. Methods: A cross-sectional survey of 76 physicians working in a large urban hospital was conducted in August of 2017. Physicians were asked a series of questions with Likert scale responses as well as asked to respond to open-ended questions. Results: All physicians self-report that they always (69%) or usually (29.3%) use empathic statements when engaging with patients. 93.1% of physicians believe that their colleagues always (20.7%) or usually (69%) use empathic statements when communicating with patients. Nearly one-third of physicians (33%) indicated that using the words “I understand” denotes an empathic statement. Although 36% of physicians reported that they would like to receive more training or assistance about how and when to use empathy during clinical practice. Significance of Results: Despite the self-reported prevalent use of empathic statements, one-third of physicians indicate a desire for more training in what empathy means and when it should be used in a clinical setting. Additionally, nearly one-third of physicians in this study reported using responses that patients may not perceive as being empathic, even when intended to be empathic. This suggests that many physicians feel uncertain about a clinical skill they believe should be used in most, if not all, encounters. © The Author(s) 2022.</t>
  </si>
  <si>
    <t>clinical ethics; clinical ethics; clinical ethics; clinical practice; communication; empathy; health care; health care quality; patient relationships; physician; prognostication; qualitative and mixed methods research; quality and value of life</t>
  </si>
  <si>
    <r>
      <rPr>
        <rFont val="Helvetica Neue"/>
        <color rgb="FF1155CC"/>
        <u/>
      </rPr>
      <t>https://www.scopus.com/pages/publications/85181754635?origin=resultslist</t>
    </r>
  </si>
  <si>
    <t>Mangal S.; de Rivera S.N.; Turchioe M.R.; Myers A.; Benda N.; Goyal P.; Dugdale L.; Creber R.M.</t>
  </si>
  <si>
    <t>Mangal S., Department of Biobehavioral Nursing and Health Informatics, University of Washington School of Nursing, 1959 NE Pacific Street, Seattle, WA, United States; de Rivera S.N., Columbia University School of Nursing, New York, NY, United States; Turchioe M.R., Columbia University School of Nursing, New York, NY, United States; Myers A., Columbia University School of Nursing, New York, NY, United States; Benda N., Columbia University School of Nursing, New York, NY, United States; Goyal P., Department of Medicine, Weill Cornell Medicine, New York, NY, United States; Dugdale L., Department of Medicine, Center for Clinical Medical Ethics, Columbia University, New York, NY, United States; Creber R.M., Columbia University School of Nursing, New York, NY, United States</t>
  </si>
  <si>
    <t>Mangal S.</t>
  </si>
  <si>
    <t>Department of Biobehavioral Nursing and Health Informatics, University of Washington School of Nursing, 1959 NE Pacific Street, Seattle, WA, United States</t>
  </si>
  <si>
    <t>Creber R.M.</t>
  </si>
  <si>
    <t>Columbia University School of Nursing, New York, NY, United States</t>
  </si>
  <si>
    <t>Perceptions of patient-reported outcome data access and sharing among patients with heart failure: ethical implications for research</t>
  </si>
  <si>
    <t>European Journal of Cardiovascular Nursing</t>
  </si>
  <si>
    <r>
      <rPr>
        <rFont val="Helvetica Neue"/>
        <color rgb="FF1155CC"/>
        <u/>
      </rPr>
      <t>https://www.scopus.com/pages/publications/85187788185?origin=resultslist</t>
    </r>
  </si>
  <si>
    <t>Aims In the face of growing expectations for data transparency and patient engagement in care, we evaluated preferences for patient-reported outcome (PRO) data access and sharing among patients with heart failure (HF) using an ethical framework. . . . . . . . . . . . . . . . . . . . . . . . . . . . . . . . . . . . . . . . . . . . . . . . . . . . . . . . . . . . . . . . . . . . . . . . . . . . . . . . . . . . . . . . . . . . . . . . . . . . . . . . . . . . . . . . . . . . . . . . . . . . . . . . . . . . . . . . . . . . . . . . . . . . . . . . . . . . . . . . . . . . . . . . . . . . . . . . . . . . . . . . . . . . . . Methods We conducted qualitative interviews with a purposive sample of patients with HF who participated in a larger 8-week study and results that involved the collection and return of PROs using a web-based interface. Guided by an ethical framework, patients were asked questions about their preferences for having PRO data returned to them and shared with other groups. Interview transcripts were coded by three study team members using directed content analysis. A total of 22 participants participated in semi-structured interviews. Participants were mostly male (73%), White (68%) with a mean age of 72. Themes were grouped into priorities, benefits, and barriers to data access and sharing. Priorities included ensuring anonymity when data are shared, transparency with intentions of data use, and having access to all collected data. Benefits included: using data as a communication prompt to discuss health with clinicians and using data to support self-management. Barriers included: challenges with interpreting returned results, and potential loss of benefits and anonymity when sharing data. . . . . . . . . . . . . . . . . . . . . . . . . . . . . . . . . . . . . . . . . . . . . . . . . . . . . . . . . . . . . . . . . . . . . . . . . . . . . . . . . . . . . . . . . . . . . . . . . . . . . . . . . . . . . . . . . . . . . . . . . . . . . . . . . . . . . . . . . . . . . . . . . . . . . . . . . . . . . . . . . . . . . . . . . . . . . . . . . . . . . . . . . . . . . . Conclusion Our interviews with HF patients highlight opportunities for researchers to return and share data through an ethical lens, by ensuring privacy and transparency with intentions of data use, returning collected data in comprehensible formats, and meeting individual expectations for data sharing. © The Author(s) 2023. Published by Oxford University Press on behalf of the European Society of Cardiology.</t>
  </si>
  <si>
    <t>heart failure; patient-centred care; Patient-reported outcomes; research ethics; transparency</t>
  </si>
  <si>
    <t>Aged; Communication; Data Collection; Female; Heart Failure; Humans; Information Dissemination; Male; Patient Reported Outcome Measures; adult; aged; Article; clinical article; clinician; cohort analysis; content analysis; coronavirus disease 2019; data access; data privacy; data processing; data protection; data quality; data sharing; disability; economic aspect; education; electronic medical record; ethnicity; female; health care access; health literacy; heart failure; human; interpersonal communication; interview; legal aspect; male; medicaid; pandemic; patient autonomy; patient-reported outcome; perception; person centered care; qualitative research; race; self care; semi structured interview; thematic analysis; training; trustworthiness; information dissemination; information processing; interpersonal communication; patient-reported outcome</t>
  </si>
  <si>
    <t>National Institute of Nursing Research, NINR, (R00NR016275-05S1); National Institute of Nursing Research, NINR; University of Washington, UW, (T32NR016913); University of Washington, UW</t>
  </si>
  <si>
    <t>This work was supported by the National Institute of Nursing Research, grant number R00NR016275-05S1, PI: Masterson Creber. S.M. is supported by the National Institute of Nursing Research through the Biology to Society Training Program at the University of Washington (T32NR016913).</t>
  </si>
  <si>
    <t>Heil K.M.; Dike C.</t>
  </si>
  <si>
    <t>Heil K.M., Locardius Psychiatry PC, Los Gatos, CA, United States; Dike C., Law and Psychiatry Division, Yale School of Medicine, New Haven, CT, United States</t>
  </si>
  <si>
    <t>Heil K.M.</t>
  </si>
  <si>
    <t>Locardius Psychiatry PC, Los Gatos, CA, United States</t>
  </si>
  <si>
    <t>Dike C.</t>
  </si>
  <si>
    <t>Law and Psychiatry Division, Yale School of Medicine, New Haven, CT, United States</t>
  </si>
  <si>
    <t>Psychiatry and the Law: Basic Principles: Second Edition</t>
  </si>
  <si>
    <r>
      <rPr>
        <rFont val="Helvetica Neue"/>
        <color rgb="FF1155CC"/>
        <u/>
      </rPr>
      <t>https://www.scopus.com/pages/publications/105002525612?origin=resultslist</t>
    </r>
  </si>
  <si>
    <t>The chapter begins by discussing a clinical vignette and its ethical considerations in the context of Alsabti v. Board of Registration in Medicine (of Massachusetts), a legal case dealing with disciplinary action against a physician's unethical conduct while in medical school. The chapter then proceeds with a general introduction to medical ethics. Using ethics guidelines from the American Medical Association (AMA), American Psychiatric Association (APA), and the American Academy for Psychiatry and the Law (AAPL), the principles of medical ethics as applicable to psychiatry are presented and discussed. This discussion then serves as a foundation for illustrating the core elements of these ethical guidelines as they relate to forensic psychiatry, including issues of dual agency, informed consent, confidentiality, and striving for objectivity. © Springer Nature Switzerland AG 2024. All rights reserved.</t>
  </si>
  <si>
    <t>Confidentiality; Dual agency; Ethics; Informed consent; Objectivity</t>
  </si>
  <si>
    <t>Mollica M.Y.; Olszewski E.; Kiyohara C.L.; Matusalem D.D.; Ochs A.R.; Imoukhuede P.I.; Regnier M.; Yasuhara K.</t>
  </si>
  <si>
    <t>Mollica M.Y., Department of Mechanical Engineering, University of Maryland, Baltimore County, Baltimore, 21250, MD, United States, Department of Bioengineering, University of Washington, Seattle, 98195, WA, United States, Division of Hematology, University of Washington, Seattle, 98195, WA, United States, Bloodworks Research Institute, Seattle, 98102, WA, United States; Olszewski E., Department of Bioengineering, University of Washington, Seattle, 98195, WA, United States; Kiyohara C.L., Department of Bioengineering, University of Washington, Seattle, 98195, WA, United States; Matusalem D.D., Department of Bioengineering, University of Washington, Seattle, 98195, WA, United States; Ochs A.R., Department of Bioengineering, University of Washington, Seattle, 98195, WA, United States; Imoukhuede P.I., Department of Bioengineering, University of Washington, Seattle, 98195, WA, United States; Regnier M., Department of Bioengineering, University of Washington, Seattle, 98195, WA, United States; Yasuhara K., Office for the Advancement of Engineering Teaching and Learning, University of Washington, Seattle, 98195, WA, United States</t>
  </si>
  <si>
    <t>Mollica M.Y.</t>
  </si>
  <si>
    <t>Department of Mechanical Engineering, University of Maryland, Baltimore County, Baltimore, 21250, MD, United States, Department of Bioengineering, University of Washington, Seattle, 98195, WA, United States, Division of Hematology, University of Washington, Seattle, 98195, WA, United States, Bloodworks Research Institute, Seattle, 98102, WA, United States</t>
  </si>
  <si>
    <t>Yasuhara K.</t>
  </si>
  <si>
    <t>Office for the Advancement of Engineering Teaching and Learning, University of Washington, Seattle, 98195, WA, United States</t>
  </si>
  <si>
    <t>Incorporating Diversity, Equity, and Inclusion Content Into Bioengineering Curricula: A Program-Level Approach</t>
  </si>
  <si>
    <t>Journal of Biomechanical Engineering</t>
  </si>
  <si>
    <r>
      <rPr>
        <rFont val="Helvetica Neue"/>
        <color rgb="FF1155CC"/>
        <u/>
      </rPr>
      <t>https://www.scopus.com/pages/publications/85187196448?origin=resultslist</t>
    </r>
  </si>
  <si>
    <t>Diversity, equity, and inclusion (DEI) are interconnected with bioengineering, yet have historically been absent from accreditation standards and curricula. Toward educating DEI-competent bioengineers and meeting evolving accreditation requirements, we took a program-level approach to incorporate, catalog, and assess DEI content through the bioengineering undergraduate program. To support instructors in adding DEI content and inclusive pedagogy, our team developed a DEI planning worksheet and surveyed instructors pre- and post-course. Over the academic year, 74% of instructors provided a pre-term and/ or post-term response. Of responding instructors, 91% described at least one DEI curricular content improvement, and 88% incorporated at least one new inclusive pedagogical approach. Based on the curricular adjustments reported by instructors, we grouped the bioengineering-related DEI content into five DEI competency categories: bioethics, inclusive design, inclusive scholarship, inclusive professionalism, and systemic inequality. To assess the DEI content incorporation, we employed direct assessment via course assignments, end-of-module student surveys, end-of-term course evaluations, and an end-of-year program review. When asked how much their experience in the program helped them develop specific DEI competencies, students reported a relatively high average of 3.79 (scale of 1 ¼ “not at all” to 5 ¼ “very much”). Additionally, based on student performance in course assignments and other student feedback, we found that instructors were able to effectively incorporate DEI content into a wide variety of courses. We offer this framework and lessons learned to be adopted by programs similarly motivated to train DEI-competent engineering professionals and provide an equitable, inclusive engineering education for all students. Copyright © 2024 by ASME.</t>
  </si>
  <si>
    <t>Bioengineering; Curriculum; Diversity, Equity, Inclusion; Humans; Students; Curricula; Engineering education; Students; Bioengineering curricula; Course evaluations; Direct assessment; Inclusion content; Inclusive design; Pedagogical approach; Student feedback; Student performance; Student surveys; Undergraduate projects; accreditation; article; bioengineering; diversity, equity and inclusion; drug therapy; human; professionalism; bioengineering; curriculum; student; Accreditation</t>
  </si>
  <si>
    <t>National Institutes of Health, NIH, (HL147462, HL007093, HL151017, EB001650); National Institutes of Health, NIH</t>
  </si>
  <si>
    <t>National Institutes of Health (Grant Nos. HL147462, HL007093, HL151017, and EB001650; Funder ID: 10.13039/100000002).</t>
  </si>
  <si>
    <r>
      <rPr>
        <rFont val="Helvetica Neue"/>
        <color rgb="FF1155CC"/>
        <u/>
      </rPr>
      <t>https://www.scopus.com/pages/publications/85185151232?origin=resultslist</t>
    </r>
  </si>
  <si>
    <t>Roelofs L.; Sebo J.</t>
  </si>
  <si>
    <t>Roelofs L., Department of Philosophy and Humanities, University of Texas at Arlington, 305 Carlisle Hall, Box 19527, Arlington, 76019, TX, United States; Sebo J., Environmental Studies, New York University, 285 Mercer Street 10th Floor, New York, 10003, NY, United States</t>
  </si>
  <si>
    <t>Roelofs L.</t>
  </si>
  <si>
    <t>Department of Philosophy and Humanities, University of Texas at Arlington, 305 Carlisle Hall, Box 19527, Arlington, 76019, TX, United States</t>
  </si>
  <si>
    <t>Environmental Studies, New York University, 285 Mercer Street 10th Floor, New York, 10003, NY, United States</t>
  </si>
  <si>
    <t>Overlapping minds and the hedonic calculus</t>
  </si>
  <si>
    <r>
      <rPr>
        <rFont val="Helvetica Neue"/>
        <color rgb="FF1155CC"/>
        <u/>
      </rPr>
      <t>https://www.scopus.com/pages/publications/85194758776?origin=resultslist</t>
    </r>
  </si>
  <si>
    <t>It may soon be possible for neurotechnology to connect two subjects' brains such that they share a single token mental state, such as a feeling of pleasure or displeasure. How will our moral frameworks have to adapt to accommodate this prospect? And if this sort of mental-state-sharing might already obtain in some cases, how should this possibility impact our moral thinking? This question turns out to be extremely challenging, because different examples generate different intuitions: If two subjects share very few mental states, then it seems that we should count the value of those states twice, but if they share very many mental states, then it seems that we should count the value of those statesonce. We suggest that these conflicting intuitions can be reconciled if the mental states that matter for welfare have a holistic character, in a way that is independently plausible. We close by drawing tentative conclusions about how we ought to think about the moral significance of shared mental states. © The Author(s) 2024.</t>
  </si>
  <si>
    <t>Ethics; Hedonism, collective consciousness, individuation, value aggregation; Metaphysics; Neuroethics; Overlapping minds; Welfare</t>
  </si>
  <si>
    <t>Finder S.G.; Bartlett V.L.</t>
  </si>
  <si>
    <t>Finder S.G., Director, Center for Healthcare Ethics, Professor of Surgery and of Biomedical Sciences, Cedars-Sinai Medical Center, 116 North Robertson Blvd, Suite 900D, Los Angeles, 90048, CA, United States; Bartlett V.L., Assistant Director, Center for Healthcare Ethics, Assistant Professor of Biomedical Sciences, Cedars-Sinai Medical Center, Los Angeles, United States</t>
  </si>
  <si>
    <t>Finder S.G.</t>
  </si>
  <si>
    <t>Director, Center for Healthcare Ethics, Professor of Surgery and of Biomedical Sciences, Cedars-Sinai Medical Center, 116 North Robertson Blvd, Suite 900D, Los Angeles, 90048, CA, United States</t>
  </si>
  <si>
    <t>Bartlett V.L.</t>
  </si>
  <si>
    <t>Assistant Director, Center for Healthcare Ethics, Assistant Professor of Biomedical Sciences, Cedars-Sinai Medical Center, Los Angeles, United States</t>
  </si>
  <si>
    <t>Clinical Ethics Consultations and the Necessity of NOT Meeting Expectations: I Never Promised You a Rose Garden</t>
  </si>
  <si>
    <r>
      <rPr>
        <rFont val="Helvetica Neue"/>
        <color rgb="FF1155CC"/>
        <u/>
      </rPr>
      <t>https://www.scopus.com/pages/publications/85138349159?origin=resultslist</t>
    </r>
  </si>
  <si>
    <t>Clinical ethics consultants (CECs) work in complex environments ripe with multiple types of expectations. Significantly, some are due to the perspectives of professional colleagues and the patients and families with whom CECs consult and concern how CECs can, do, or should function, thus adding to the moral complexity faced by CECs in those particular circumstances. We outline six such common expectations: Ethics Police, Ethics Equalizer, Ethics Superhero, Ethics Expediter, Ethics Healer or Ameliorator, and, finally, Ethics Expert. Framed by examples of requests for ethics consultation that illustrate each kind, along with brief descriptions, we argue that while these expectations ought to be resisted for clear and practical reasons, they also create opportunities for CECs to articulate, educate, and ultimately be responsible to the professional demands of clinical ethics work. Recognizing, acknowledging, and at times resisting those expectations thus become key activities and responsibilities in the performance of ethics consultation. © The Author(s), under exclusive licence to Springer Nature B.V.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</si>
  <si>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Clinical ethics consultation; Professional expectation; Professional responsibility</t>
  </si>
  <si>
    <t>Ethicists; Ethics Consultation; Ethics, Clinical; Humans; adult; article; consultation; ethics; expectation; human; medical ethics; morality; police; responsibility; ethicist; ethics; medical ethics; psychology</t>
  </si>
  <si>
    <t>Molina F.; Sayeed S.; Andrews J.J.; McKenzie K.C.</t>
  </si>
  <si>
    <t>Molina F., National Clinician Scholars Program Yale School of Medicine, 367 Cedar Street, New Haven, CT, United States; Sayeed S., Yale School of Medicine, 333 Cedar Street, New Haven, CT, United States; Andrews J.J., Yale School of Medicine, 333 Cedar Street, New Haven, CT, United States; McKenzie K.C., Yale Center for Asylum Medicine Department of Internal Medicine, Yale School of Medicine, 367 Cedar Street, New Haven, 06510, CT, United States</t>
  </si>
  <si>
    <t>Molina F.</t>
  </si>
  <si>
    <t>National Clinician Scholars Program Yale School of Medicine, 367 Cedar Street, New Haven, CT, United States</t>
  </si>
  <si>
    <t>McKenzie K.C.</t>
  </si>
  <si>
    <t>Yale Center for Asylum Medicine Department of Internal Medicine, Yale School of Medicine, 367 Cedar Street, New Haven, 06510, CT, United States</t>
  </si>
  <si>
    <t>Hunger strikes and force feeding in detention: Clinical and ethical challenges</t>
  </si>
  <si>
    <t>Journal of Forensic and Legal Medicine</t>
  </si>
  <si>
    <r>
      <rPr>
        <rFont val="Helvetica Neue"/>
        <color rgb="FF1155CC"/>
        <u/>
      </rPr>
      <t>https://www.scopus.com/pages/publications/85196007089?origin=resultslist</t>
    </r>
  </si>
  <si>
    <t>Humans; Hunger; Prisoners; Article; clinician; detention; detention center; feeding; human; hunger strike; medical ethics; refeeding syndrome; United States; hunger; prisoner</t>
  </si>
  <si>
    <t>Murphy T.F.; Lappé M.A.</t>
  </si>
  <si>
    <t>Murphy T.F., Department of Medical Education, University of Illinois College of Medicine, Chicago, United States; Lappé M.A., Department of Medical Education, University of Illinois College of Medicine, Chicago, United States</t>
  </si>
  <si>
    <t>Murphy T.F.</t>
  </si>
  <si>
    <t>Department of Medical Education, University of Illinois College of Medicine, Chicago, United States</t>
  </si>
  <si>
    <t>Lappé M.A.</t>
  </si>
  <si>
    <t>Justice and the Human Genome Project</t>
  </si>
  <si>
    <r>
      <rPr>
        <rFont val="Helvetica Neue"/>
        <color rgb="FF1155CC"/>
        <u/>
      </rPr>
      <t>https://www.scopus.com/pages/publications/85197142549?origin=resultslist</t>
    </r>
  </si>
  <si>
    <t>The Human Genome Project is an expensive, ambitious, and controversial attempt to locate and map every one of the approximately 100,000 genes in the human body. If it works, and we are able, for instance, to identify markers for genetic diseases long before they develop, who will have the right to obtain such information? What will be the consequences for health care, health insurance, employability, and research priorities? And, more broadly, how will attitudes toward human differences be affected, morally and socially, by the setting of a genetic "standard"? The compatibility of individual rights and genetic fairness is challenged by the technological possibilities of the future, making it difficult to create an agenda for a "just genetics." Beginning with an account of the utopian dreams and authoritarian tendencies of historical eugenics movements, this book's nine essays probe the potential social uses and abuses of detailed genetic information. Lucid and wide-ranging, these contributions will interest bioethicists, legal scholars, and policy makers. Essays: "The Genome Project and the Meaning of Difference," Timothy F. Murphy "Eugenics and the Human Genome Project: Is the Past Prologue?," Daniel J. Kevles "Handle with Care: Race, Class, and Genetics," Arthur L. Caplan "Public Choices and Private Choices: Legal Regulation of Genetic Testing," Lori B. Andrews "Rules for Gene Banks: Protecting Privacy in the Genetics Age," George J. Annas "Use of Genetic Information by Private Insurers," Robert J. Pokorski "The Genome Project, Individual Differences, and Just Health Care," Norman Daniels "Just Genetics: A Problem Agenda," Leonard M. Fleck "Justice and the Limitations of Genetic Knowledge," Marc A. Lappé 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1994. © 1994 by The Regents of the University of California. All rights reserved.</t>
  </si>
  <si>
    <t>Lim Z.H.; Ng T.K.S.; Bao Z.; Yu J.; Mahendran R.</t>
  </si>
  <si>
    <t>Lim Z.H., Department of Psychological Medicine, Yong Loo Lin School of Medicine, National University of Singapore, 12 Science Drive 2, MD1 – Tahir Foundation Building, 117549, Singapore; Ng T.K.S., Department of Internal Medicine, Rush Institute for Healthy Aging, Rush University Medical Center, Chicago, IL, United States; Bao Z., Department of English Language and Literature, Faculty of Arts and Social Sciences, National University of Singapore, The Shaw Foundation Building, Block AS7, Level 5, 5 Arts Link, Singapore; Yu J., Psychology, School of Social Sciences, Nanyang Technological University, 50 Nanyang Ave, 639798, Singapore; Mahendran R., Mind Science Centre, National University of Singapore, Mind Care Clinic @ SBF, 160 Robinson Road, #05-07 SBF Center, 068914, Singapore</t>
  </si>
  <si>
    <t>Lim Z.H.</t>
  </si>
  <si>
    <t>Department of Psychological Medicine, Yong Loo Lin School of Medicine, National University of Singapore, 12 Science Drive 2, MD1 – Tahir Foundation Building, 117549, Singapore</t>
  </si>
  <si>
    <t>Mahendran R.</t>
  </si>
  <si>
    <t>Mind Science Centre, National University of Singapore, Mind Care Clinic @ SBF, 160 Robinson Road, #05-07 SBF Center, 068914, Singapore</t>
  </si>
  <si>
    <t>LFC study: Protocol for a longitudinal follow-up cohort study on ageing and mental health in community-dwelling older adults in Singapore</t>
  </si>
  <si>
    <r>
      <rPr>
        <rFont val="Helvetica Neue"/>
        <color rgb="FF1155CC"/>
        <u/>
      </rPr>
      <t>https://www.scopus.com/pages/publications/85185556076?origin=resultslist</t>
    </r>
  </si>
  <si>
    <t>The rapid pace of population ageing worldwide has prompted the need to better understand the ageing process. The current study, titled the Longitudinal Follow-up of the CHI (LFC) study, was a 3-year follow-up study of an earlier study titled the Community Health and Intergenerational (CHI) study. The LFC study looked to examine longitudinal changes in their cognitive functioning and psychosocial outcomes across the 3-year period. Additionally, the current study built upon the earlier CHI study by collecting neuroimaging data and exploring the long-term effects of non-pharmacological interventions, which were not examined in the prior study. A total of 653 community-dwelling participants from the baseline CHI study cohort were invited to take part in the LFC study, where they underwent a battery of neuropsychological assessments, psychosocial questionnaires, a Magnetic Resonance Imaging scan and a voice recording segment. The current study would holistically track longitudinal changes in cognitive functioning and psychosocial outcomes in the ageing population in Singapore. Unique associations between linguistics and neuroimaging data alongside cognitive and psychosocial outcomes would be explored. This study also serves to guide the development of new interventions for older adults and assist in improving the well-being of the local and global ageing population. © 2024</t>
  </si>
  <si>
    <t>Cognitive function; Depression and anxiety symptoms; Mental Health; Older adults</t>
  </si>
  <si>
    <t>adult; Article; audio recording; behavior; chi square test; clinical protocol; cognition; cognitive defect; cohort analysis; community dwelling person; daily life activity; female; follow up; functional status; human; institutional review; life satisfaction; longitudinal study; major clinical study; male; marriage; medical ethics; mental capacity; mental health; mild cognitive impairment; Mini Mental State Examination; multiple regression; nerve cell network; neuroimaging; neuropsychological assessment; nuclear magnetic resonance imaging; physical activity; population distribution; primary school; public health; quality of life; questionnaire; sleep quality; social connectedness; social psychology; tooth plaque; white matter</t>
  </si>
  <si>
    <t>Chen A.M.</t>
  </si>
  <si>
    <t>Chen A.M., Department of Radiation Oncology, University of California, Irvine, Chao Family Comprehensive Cancer Center, Orange, CA, United States</t>
  </si>
  <si>
    <t>Department of Radiation Oncology, University of California, Irvine, Chao Family Comprehensive Cancer Center, Orange, CA, United States</t>
  </si>
  <si>
    <t>Same-Day Access in Oncology: A Patient-Centric Paradigm for Health Care Delivery</t>
  </si>
  <si>
    <r>
      <rPr>
        <rFont val="Helvetica Neue"/>
        <color rgb="FF1155CC"/>
        <u/>
      </rPr>
      <t>https://www.scopus.com/pages/publications/85190481573?origin=resultslist</t>
    </r>
  </si>
  <si>
    <t>Delivery of Health Care; Humans; Medical Oncology; Patient-Centered Care; Article; clinical practice; health care access; health care availability; health care delivery; health care quality; human; medical education; medical ethics; oncology; patient empowerment; person centered care; professional burnout; work-life balance; workflow; patient care</t>
  </si>
  <si>
    <r>
      <rPr>
        <rFont val="Helvetica Neue"/>
        <color rgb="FF1155CC"/>
        <u/>
      </rPr>
      <t>https://www.scopus.com/pages/publications/85202597712?origin=resultslist</t>
    </r>
  </si>
  <si>
    <t>Kang J.</t>
  </si>
  <si>
    <t>Kang J., Department of Biostatistics, University of Michigan, Ann Arbor, MI, United States</t>
  </si>
  <si>
    <t>Department of Biostatistics, University of Michigan, Ann Arbor, MI, United States</t>
  </si>
  <si>
    <t>Opportunities and challenges of machine learning in transplant-related studies</t>
  </si>
  <si>
    <r>
      <rPr>
        <rFont val="Helvetica Neue"/>
        <color rgb="FF1155CC"/>
        <u/>
      </rPr>
      <t>https://www.scopus.com/pages/publications/85180609118?origin=resultslist</t>
    </r>
  </si>
  <si>
    <t>artificial Intelligence; editorial; ethics; machine learning; statistics</t>
  </si>
  <si>
    <t>Machine Learning; Transplants; immunosuppressive agent; algorithm; artificial intelligence; clinical decision making; clinical effectiveness; clinical evaluation; clinical practice; clinical research; consultation; data privacy; data quality; decision tree; deep neural network; donor selection; Editorial; electronic health record; genetic marker; graft recipient; graft rejection; graft survival; health care disparity; health care personnel; health insurance; human; k nearest neighbor; logistic regression analysis; long term care; lung transplantation; machine learning; medical ethics; medical expert; organ donor; organ transplantation; personal experience; predictive model; primary graft dysfunction; random forest; risk factor; sample size; statistical analysis; support vector machine; treatment outcome; workflow; machine learning; transplantation</t>
  </si>
  <si>
    <t>Slagle C.; Askenazi D.; Starr M.</t>
  </si>
  <si>
    <t>Slagle C., Division of Neonatology, Department of Pediatrics, Indiana University School of Medicine, Indianapolis, IN, United States; Askenazi D., Division of Nephrology, Department of Pediatrics, University of Alabama at Birmingham, Birmingham, Alabama, United States; Starr M., Division of Nephrology and Division of Child Health Service Research, Department of Pediatrics, Indiana University School of Medicine, Indianapolis, IN, United States</t>
  </si>
  <si>
    <t>Slagle C.</t>
  </si>
  <si>
    <t>Division of Neonatology, Department of Pediatrics, Indiana University School of Medicine, Indianapolis, IN, United States</t>
  </si>
  <si>
    <t>Starr M.</t>
  </si>
  <si>
    <t>Division of Nephrology and Division of Child Health Service Research, Department of Pediatrics, Indiana University School of Medicine, Indianapolis, IN, United States</t>
  </si>
  <si>
    <t>Recent Advances in Kidney Replacement Therapy in Infants: A Review</t>
  </si>
  <si>
    <t>American Journal of Kidney Diseases</t>
  </si>
  <si>
    <r>
      <rPr>
        <rFont val="Helvetica Neue"/>
        <color rgb="FF1155CC"/>
        <u/>
      </rPr>
      <t>https://www.scopus.com/pages/publications/85184747289?origin=resultslist</t>
    </r>
  </si>
  <si>
    <t>Kidney replacement therapy (KRT) is used to treat children and adults with acute kidney injury (AKI), fluid overload, kidney failure, inborn errors of metabolism, and severe electrolyte abnormalities. Peritoneal dialysis and extracorporeal hemodialysis/filtration can be performed for different durations (intermittent, prolonged intermittent, and continuous) through either adaptation of adult devices or use of infant-specific devices. Each of these modalities have advantages and disadvantages, and often multiple modalities are used depending on the scenario and patient-specific needs. Traditionally, these therapies have been challenging to deliver in infants due the lack of infant-specific devices, small patient size, required extracorporeal volumes, and the risk of hemodynamic stability during the initiation of KRT. In this review, we discuss challenges, recent advancements, and optimal approaches to provide KRT in hospitalized infants, including a discussion of peritoneal dialysis and extracorporeal therapies. We discuss each specific KRT modality, review newer infant-specific devices, and highlight the benefits and limitations of each modality. We also discuss the ethical implications for the care of infants who need KRT and areas for future research. © 2023 National Kidney Foundation, Inc.</t>
  </si>
  <si>
    <t>Acute kidney injury; dialysis; fluid overload; hemodialysis; infant; kidney support therapy; neonate; peritoneal dialysis; renal replacement therapy</t>
  </si>
  <si>
    <t>Acute Kidney Injury; Adult; Child; Humans; Infant; Metabolic Diseases; Peritoneal Dialysis; Renal Dialysis; Renal Replacement Therapy; acute kidney failure; congenital kidney failure; hemodiafiltration; hemodialysis; hospitalized infant; human; infant; infant care; kidney failure; medical ethics; medical history; peritoneal dialysis; renal replacement therapy; Review; treatment duration; treatment indication; vascular access; acute kidney failure; adult; child; metabolic disorder; peritoneal dialysis; renal replacement therapy</t>
  </si>
  <si>
    <t>School of Medicine, Indiana University, IUSM, (K12TR004415, K23HL168362); School of Medicine, Indiana University, IUSM</t>
  </si>
  <si>
    <t>Dr Askenazi is a consultant for Baxter, Nuwellis, Bioporto, Abbott, and Seastar. His institution receives grant funding for education and research that is not related to this project from NIH, Baxter, Nuwellis, Medtronic, Bioporto, Leadiant, and Seastar. He has patents pending on inventions to improve the kidney care of neonates and infants. He is the founder and chief scientific officer for Zorro-Flow. Dr Starr is supported in part by the Indiana University School of Medicine Physician Scientist Initiative and by K12TR004415 and K23HL168362 and serves on the medical advisory board for Nuwellis. Dr Slagle is a consultant for AM-Pharma.</t>
  </si>
  <si>
    <t>Crutchfield P.; Scheall S.</t>
  </si>
  <si>
    <t>Crutchfield P., Department of Medical Ethics, Humanities, and Law, Homer Stryker M.D. School of Medicine, Western Michigan University, Kalamazoo, MI, United States; Scheall S., College of Integrative Sciences and Arts, School of Applied Science and Arts, Arizona State University, Tempe, AZ, United States</t>
  </si>
  <si>
    <t>Crutchfield P.</t>
  </si>
  <si>
    <t>Department of Medical Ethics, Humanities, and Law, Homer Stryker M.D. School of Medicine, Western Michigan University, Kalamazoo, MI, United States</t>
  </si>
  <si>
    <t>Scheall S.</t>
  </si>
  <si>
    <t>College of Integrative Sciences and Arts, School of Applied Science and Arts, Arizona State University, Tempe, AZ, United States</t>
  </si>
  <si>
    <t>Abolishing morality in biomedical ethics</t>
  </si>
  <si>
    <r>
      <rPr>
        <rFont val="Helvetica Neue"/>
        <color rgb="FF1155CC"/>
        <u/>
      </rPr>
      <t>https://www.scopus.com/pages/publications/85185679447?origin=resultslist</t>
    </r>
  </si>
  <si>
    <t>In biomedical ethics, there is widespread acceptance of moral realism, the view that moral claims express a proposition and that at least some of these propositions are true. Biomedical ethics is also in the business of attributing moral obligations, such as “S should do X.” The problem, as we argue, is that against the background of moral realism, most of these attributions are erroneous or inaccurate. The typical obligation attribution issued by a biomedical ethicist fails to truly capture the person's actual obligations. We offer a novel argument for rife error in obligation attribution. The argument starts with the idea of an epistemic burden. Epistemic burdens are all of those epistemic obstacles one must surmount in order to achieve some aim. Epistemic burdens shape decision-making such that given two otherwise equal options, a person will choose the option that has the lesser of epistemic burdens. Epistemic burdens determine one's potential obligations and, conversely, their non-obligations. The problem for biomedical ethics is that ethicists have little to no access to others' epistemic burdens. Given this lack of access and the fact that epistemic burdens determine potential obligations, biomedical ethicists often can only attribute accurate obligations out of luck. This suggests that the practice of attributing obligations in biomedical ethics is rife with error. To resolve this widespread error, we argue that this practice should be abolished from the discourse of biomedical ethics. © 2024 John Wiley &amp; Sons Ltd.</t>
  </si>
  <si>
    <t>epistemic burdens; error theory; obligation attributions; practical interests</t>
  </si>
  <si>
    <t>Bioethics; Dissent and Disputes; Ethicists; Humans; Moral Obligations; Morals; article; commercial phenomena; ethicist; human; morality; therapy; bioethics; conflict</t>
  </si>
  <si>
    <t>Gerritsen J.K.W.; Young J.S.; Chang S.M.; Krieg S.M.; Jungk C.; van den Bent M.J.; Satoer D.D.; Ille S.; Schucht P.; Nahed B.V.; Broekman M.L.D.; Berger M.; De Vleeschouwer S.; Vincent A.J.P.E.</t>
  </si>
  <si>
    <t>Gerritsen J.K.W., Erasmus Medical Center, Rotterdam, Netherlands, Department of Neurosurgery, University of California San Francisco, San Francisco, CA, United States; Young J.S., Department of Neurosurgery, University of California San Francisco, San Francisco, CA, United States; Chang S.M., Department of Neurosurgery, University of California San Francisco, San Francisco, CA, United States; Krieg S.M., Department of Neurosurgery, University Hospital Heidelberg, Baden-Württemberg, Heidelberg, Germany; Jungk C., UniversitatsKlinikum Heidelberg, Heidelberg, Germany; van den Bent M.J., Department of Neuro Oncology, Erasmus Medical Center, Zuid-Holland, Rotterdam, Netherlands; Satoer D.D., Erasmus Medical Center, Zuid-Holland, Rotterdam, Netherlands; Ille S., Department of Neurosurgery, Technical University of Munich, Bayern, Munich, Germany; Schucht P., Inselspital Universitätsspital Bern, Bern, Switzerland; Nahed B.V., Department of Neurosurgery, Massachusetts General Hospital, Boston, MA, United States; Broekman M.L.D., Medisch Centrum Haaglanden, Den Haag, Netherlands; Berger M., University of California San Francisco, San Francisco, CA, United States; De Vleeschouwer S., Katholieke Universiteit Leuven UZ Leuven, Leuven, Belgium; Vincent A.J.P.E., Department of Neurosurgery, Erasmus Medical Center, Zuid-Holland, Rotterdam, Netherlands</t>
  </si>
  <si>
    <t>Erasmus Medical Center, Rotterdam, Netherlands, Department of Neurosurgery, University of California San Francisco, San Francisco, CA, United States</t>
  </si>
  <si>
    <t>Department of Neurosurgery, Erasmus Medical Center, Zuid-Holland, Rotterdam, Netherlands</t>
  </si>
  <si>
    <t>SUPRAMAX-study: supramaximal resection versus maximal resection for glioblastoma patients: study protocol for an international multicentre prospective cohort study (ENCRAM 2201)</t>
  </si>
  <si>
    <r>
      <rPr>
        <rFont val="Helvetica Neue"/>
        <color rgb="FF1155CC"/>
        <u/>
      </rPr>
      <t>https://www.scopus.com/pages/publications/85191911180?origin=resultslist</t>
    </r>
  </si>
  <si>
    <t>Introduction A greater extent of resection of the contrast-enhancing (CE) tumour part has been associated with improved outcomes in glioblastoma. Recent results suggest that resection of the non-contrast-enhancing (NCE) part might yield even better survival outcomes (supramaximal resection, SMR). Therefore, this study evaluates the efficacy and safety of SMR with and without mapping techniques in high-grade glioma (HGG) patients in terms of survival, functional, neurological, cognitive and quality of life outcomes. Furthermore, it evaluates which patients benefit the most from SMR, and how they could be identified preoperatively. Methods and analysis This study is an international, multicentre, prospective, two-arm cohort study of observational nature. Consecutive glioblastoma patients will be operated with SMR or maximal resection at a 1:1 ratio. Primary endpoints are (1) overall survival and (2) proportion of patients with National Institute of Health Stroke Scale deterioration at 6 weeks, 3 months and 6 months postoperatively. Secondary endpoints are (1) residual CE and NCE tumour volume on postoperative T1-contrast and FLAIR (Fluid-attenuated inversion recovery) MRI scans; (2) progression-free survival; (3) receipt of adjuvant therapy with chemotherapy and radiotherapy; and (4) quality of life at 6 weeks, 3 months and 6 months postoperatively. The total duration of the study is 5 years. Patient inclusion is 4 years, follow-up is 1 year. Ethics and dissemination The study has been approved by the Medical Ethics Committee (METC Zuid-West Holland/Erasmus Medical Center; MEC-2020-0812). The results will be published in peer-reviewed academic journals and disseminated to patient organisations and media. © Author(s) (or their employer(s)) 2024.</t>
  </si>
  <si>
    <t>Neurological oncology; Neurosurgery; Quality of Life</t>
  </si>
  <si>
    <t>Brain Neoplasms; Glioblastoma; Humans; Magnetic Resonance Imaging; Multicenter Studies as Topic; Neurosurgical Procedures; Prospective Studies; Quality of Life; antineoplastic agent; adult; Article; awake craniotomy; cancer chemotherapy; cancer diagnosis; cancer radiotherapy; cancer surgery; cancer survival; cohort analysis; contrast enhancement; controlled study; craniotomy; disease exacerbation; female; fluid-attenuated inversion recovery imaging; follow up; glioblastoma; human; major clinical study; male; motor performance; multicenter study; National Institutes of Health Stroke Scale; nuclear magnetic resonance imaging; observational study; overall survival; patient referral; preoperative period; progression free survival; promoter region; prospective study; quality of life; supramaximal resection; time to treatment; tumor volume; brain tumor; clinical trial; glioblastoma; multicenter study (topic); neurosurgery; procedures; quality of life</t>
  </si>
  <si>
    <t>Paryzhak S.; Vari S.G.</t>
  </si>
  <si>
    <t>Paryzhak S., Department of Medical Biology, Parasitology and Genetics, Danylo Halytsky Lviv National Medical University, Lviv, Ukraine, Loyola University Chicago, Neiswanger Institute for Bioethics &amp; Health Policy, United States; Vari S.G., International Research and Innovation in Medicine Program, Cedars-Sinai Medical Center, Los Angeles, CA, United States</t>
  </si>
  <si>
    <t>Paryzhak S.</t>
  </si>
  <si>
    <t>Department of Medical Biology, Parasitology and Genetics, Danylo Halytsky Lviv National Medical University, Lviv, Ukraine, Loyola University Chicago, Neiswanger Institute for Bioethics &amp; Health Policy, United States</t>
  </si>
  <si>
    <t>Vari S.G.</t>
  </si>
  <si>
    <t>International Research and Innovation in Medicine Program, Cedars-Sinai Medical Center, Los Angeles, CA, United States</t>
  </si>
  <si>
    <t>Scientific integrity in biomedical research is a global problem</t>
  </si>
  <si>
    <t>Ukrainian Biochemical Journal</t>
  </si>
  <si>
    <r>
      <rPr>
        <rFont val="Helvetica Neue"/>
        <color rgb="FF1155CC"/>
        <u/>
      </rPr>
      <t>https://www.scopus.com/pages/publications/85193283803?origin=resultslist</t>
    </r>
  </si>
  <si>
    <t>Science contributes to globalization by creating new knowledge and technologies that can be shared and applied across different regions and cultures. The Regional Cooperation for Health, Science and Technology (RECOOP HST) Association combines the scientific output of partner organizations at the local and regional levels and uses it at the global level to prevent and eliminate major public health problems. Since research integrity (RI) varies among participating research organizations from the U.S.A. to Ukraine, RECOOP HST recognizes that high-quality research and outcomes, as measured by published papers, require a common understanding of scientific integrity and bioethics. During the last 15 years, RECOOP HST has organized workshops to educate scientists about the most devastating forms of research dishonesty: fabrication, falsification or plagiarism, which destroy trust and respect among scientists. Different types of research misconduct require different methods of detection and investigation. Now, with the rapid development of artificial intelligence (AI), various plagiarism-checking software has appeared. However, detecting fabrication and falsification is not so easy. In addition, AI should not be used to replace human reviewers, as there is currently insufficient evidence to support AI application in peer review. Two main approaches that RECOOP HST has taken to prevent misconduct and promote RI are evidence-based education and mentoring of students. Mentoring should take the form of informal discussions with students about responsible conduct of research and serving as a role model. Key strategies for promoting integrity include the development of institutional policies and the monitoring of activities with appropriate auditing of data. © 2024, Palladin Institute of Biochemistry of the NASU. All rights reserved.</t>
  </si>
  <si>
    <t>fabrication; falsification; plagiarism; scientific and research integrity</t>
  </si>
  <si>
    <t>Cedars-Sinai Medical Center, CS; Association for Regional Cooperation; U.S. NIH, (D43TW011506)</t>
  </si>
  <si>
    <t>Funding text 1: Solomiya Paryzhak\u2019s contribution was funded by U.S. NIH grant D43TW011506. We thank Cedars-Sinai Medical Center\u2019s International Research and Innovation in Medicine Program and the Association for Regional Cooperation in the Fields of Health, Science and Technology (RECOOP HST) for their support of our study and our organization as a participating Cedars-Sinai Medical Center \u2013 RECOOP Research Center (CRRC).; Funding text 2: Conclusions. Regardless of the specific frequency of misconduct in RECOOP HST member organizations, FFP remains a paramount concern for researchers because it jeopardizes public trust, integrity and accountability in the field of research. Mentoring should take the form of informal discussions with students about RCR and serve as a role model. Key strategies for fostering integrity include the development of institutional policies, the establishment of compliance and monitoring activities and the proper verification of data. The use of automated plagiarism detection software is also an effective tool for preventing misconduct and promoting ethical behavior. Funding. Solomiya Paryzhak\u2019s contribution was funded by U.S. NIH grant D43TW011506. acknowledgment. We thank Cedars-Sinai Medical Center\u2019s International Research and Innovation in Medicine Program and the Association for Regional Cooperation in the Fields of Health, Science and Technology (RECOOP HST) for their</t>
  </si>
  <si>
    <t>Evans N.G.; Hereth B.; Gross M.L.; Moreno J.D.</t>
  </si>
  <si>
    <t>Evans N.G., University of Massachusetts Lowell, Department of Philosophy, 883 Broadway Street, Lowell, 01854, MA, United States; Hereth B., Medical Ethics, Humanities and Law, Western Michigan University Homer Stryker MD School of Medicine, Kalamazoo, 49007, MI, United States; Gross M.L., Department of Political Science, University of Haifa, Mt. Carmel, Haifa, Israel; Moreno J.D., University of Pennsylvania, Medical Ethics &amp; Health Policy, Philadelphia, PA, United States</t>
  </si>
  <si>
    <t>Evans N.G.</t>
  </si>
  <si>
    <t>University of Massachusetts Lowell, Department of Philosophy, 883 Broadway Street, Lowell, 01854, MA, United States</t>
  </si>
  <si>
    <t>Moreno J.D.</t>
  </si>
  <si>
    <t>University of Pennsylvania, Medical Ethics &amp; Health Policy, Philadelphia, PA, United States</t>
  </si>
  <si>
    <t>How do we justify research into enhanced warfighters?</t>
  </si>
  <si>
    <t>Journal of Law and the Biosciences</t>
  </si>
  <si>
    <r>
      <rPr>
        <rFont val="Helvetica Neue"/>
        <color rgb="FF1155CC"/>
        <u/>
      </rPr>
      <t>https://www.scopus.com/pages/publications/85212580594?origin=resultslist</t>
    </r>
  </si>
  <si>
    <t>State militaries have strong interests in developing enhanced warfighters: taking otherwise healthy service personnel (soldiers, marines, pilots, etc.) and pushing their biological, physiological, and cognitive capacities beyond their individual statistical or baseline norm. However, the ethical and regulatory challenges of justifying research into these kinds of interventions to demonstrate the efficacy and safety of enhancements in the military has not been well explored. In this paper, we offer, in the context of the US Common Rule and Institutional Review Board framework, potential justifications for justifying research into enhancing warfighters on the grounds of (i) individual and group risk reduction; (ii) protection of third parties such as civilians; and (iii) military effectiveness. © 2024 The Author(s).</t>
  </si>
  <si>
    <t>Common Rule; enhancement; IRB; military medical ethics; research ethics</t>
  </si>
  <si>
    <t>Greenwall Foundation, GF; Air Force Office of Scientific Research, AFOSR, (FA9550-21-1-0142); Air Force Office of Scientific Research, AFOSR</t>
  </si>
  <si>
    <t>Funding for this research was provided under the US Air Force Office of Scientific Research grant FA9550-21-1-0142. NGE also received funding from the Greenwall Foundation Faculty Scholars Program.</t>
  </si>
  <si>
    <t>Li J.; Liu Y.; Nehl E.; Tucker J.D.</t>
  </si>
  <si>
    <t>Li J., Department Of Behavioral Social And Health Education Sciences, Rollins School Of Public Health, United States; Liu Y., Department Of Psychology, Emory University, Atlanta, GA, United States; Nehl E., Department Of Behavioral Social And Health Education Sciences, Rollins School Of Public Health, United States; Tucker J.D., Division Of Infectious Diseases, University Of North Carolina At Chapel Hill, Chapel Hill, United States</t>
  </si>
  <si>
    <t>Department Of Behavioral Social And Health Education Sciences, Rollins School Of Public Health, United States</t>
  </si>
  <si>
    <t>Division Of Infectious Diseases, University Of North Carolina At Chapel Hill, Chapel Hill, United States</t>
  </si>
  <si>
    <t>A behavioral economics approach to enhancing HIV preexposure and postexposure prophylaxis implementation</t>
  </si>
  <si>
    <t>Current Opinion in HIV and AIDS</t>
  </si>
  <si>
    <r>
      <rPr>
        <rFont val="Helvetica Neue"/>
        <color rgb="FF1155CC"/>
        <u/>
      </rPr>
      <t>https://www.scopus.com/pages/publications/85195435910?origin=resultslist</t>
    </r>
  </si>
  <si>
    <t>Purpose of reviewThe 'PrEP cliff' phenomenon poses a critical challenge in global HIV PrEP implementation, marked by significant dropouts across the entire PrEP care continuum. This article reviews new strategies to address 'PrEP cliff'.Recent findingsCanadian clinicians have developed a service delivery model that offers presumptive PEP to patients in need and transits eligible PEP users to PrEP. Early findings are promising. This service model not only establishes a safety net for those who were not protected by PrEP, but it also leverages the immediate salience and perceived benefits of PEP as a natural nudge towards PrEP use. Aligning with Behavioral Economics, specifically the Salience Theory, this strategy holds potential in tackling PrEP implementation challenges.SummaryA natural pathway between PEP and PrEP has been widely observed. The Canadian service model exemplifies an innovative strategy that leverages this organic pathway and enhances the utility of both PEP and PrEP services. We offer theoretical insights into the reasons behind these PEP-PrEP transitions and evolve the Canadian model into a cohesive framework for implementation. © 2024 Wolters Kluwer Health, Inc. All rights reserved.</t>
  </si>
  <si>
    <t>decision-making; HIV; postexposure prophylaxis; preexposure prophylaxis; Salience Theory</t>
  </si>
  <si>
    <t>Anti-HIV Agents; Canada; Economics, Behavioral; HIV Infections; Humans; Post-Exposure Prophylaxis; Pre-Exposure Prophylaxis; anti human immunodeficiency virus agent; Article; behavioral economics; Canadian; clinical effectiveness; cognitive bias; conceptual framework; health care delivery; health equity; health literacy; human; Human immunodeficiency virus; Human immunodeficiency virus infection; infection prevention; medical ethics; mitigation; neuroscience; patient decision making; patient safety; post exposure prophylaxis; pre-exposure prophylaxis; psychological well-being; randomized controlled trial (topic); sexual health; Canada; economics; post exposure prophylaxis; prevention and control; procedures</t>
  </si>
  <si>
    <t>Donohue K.-N.; Grant-Kels J.M.</t>
  </si>
  <si>
    <t>Donohue K.-N., School of Medicine, Georgetown University, Washington, District of Columbia, United States; Grant-Kels J.M., Department of Dermatology, University of Connecticut School of Medicine, Farmington, Connecticut, United States, Department of Dermatology, University of Florida College of Medicine, Gainesville, FL, United States</t>
  </si>
  <si>
    <t>Donohue K.-N.</t>
  </si>
  <si>
    <t>School of Medicine, Georgetown University, Washington, District of Columbia, United States</t>
  </si>
  <si>
    <t>Dermatologic barriers to deployment: Ethical considerations when treating military service members</t>
  </si>
  <si>
    <r>
      <rPr>
        <rFont val="Helvetica Neue"/>
        <color rgb="FF1155CC"/>
        <u/>
      </rPr>
      <t>https://www.scopus.com/pages/publications/85173717265?origin=resultslist</t>
    </r>
  </si>
  <si>
    <t>autonomy; beneficence; deployment; ethics; maleficence; military; service members</t>
  </si>
  <si>
    <t>Dermatology; Health Services Accessibility; Humans; Military Medicine; Military Personnel; Skin Diseases; United States; biological product; beneficence; human; Letter; medical ethics; military deployment; military personnel; military service; patient autonomy; psoriasis; systemic therapy; treatment planning; dermatology; ethics; health care access; military medicine; skin disease; therapy; United States</t>
  </si>
  <si>
    <t>Zhan K.; Buhler K.A.; Chen I.Y.; Fritzler M.J.; Choi M.Y.</t>
  </si>
  <si>
    <t>Zhan K., University of Calgary Cumming, School of Medicine, Calgary, AB, Canada; Buhler K.A., University of Calgary Cumming, School of Medicine, Calgary, AB, Canada; Chen I.Y., Computational Precision Health, University of California Berkeley, University of California San Francisco, Berkeley, CA, United States, Electrical Engineering and Computer Science, University of California Berkeley, Berkeley, CA, United States; Fritzler M.J., University of Calgary Cumming, School of Medicine, Calgary, AB, Canada; Choi M.Y., University of Calgary Cumming, School of Medicine, Calgary, AB, Canada, McCaig Institute for Bone and Joint Health, Calgary, AB, Canada</t>
  </si>
  <si>
    <t>Zhan K.</t>
  </si>
  <si>
    <t>University of Calgary Cumming, School of Medicine, Calgary, AB, Canada</t>
  </si>
  <si>
    <t>Choi M.Y.</t>
  </si>
  <si>
    <t>University of Calgary Cumming, School of Medicine, Calgary, AB, Canada, McCaig Institute for Bone and Joint Health, Calgary, AB, Canada</t>
  </si>
  <si>
    <t>Systemic lupus in the era of machine learning medicine</t>
  </si>
  <si>
    <t>Lupus Science and Medicine</t>
  </si>
  <si>
    <r>
      <rPr>
        <rFont val="Helvetica Neue"/>
        <color rgb="FF1155CC"/>
        <u/>
      </rPr>
      <t>https://www.scopus.com/pages/publications/85187120106?origin=resultslist</t>
    </r>
  </si>
  <si>
    <t>Artificial intelligence and machine learning applications are emerging as transformative technologies in medicine. With greater access to a diverse range of big datasets, researchers are turning to these powerful techniques for data analysis. Machine learning can reveal patterns and interactions between variables in large and complex datasets more accurately and efficiently than traditional statistical methods. Machine learning approaches open new possibilities for studying SLE, a multifactorial, highly heterogeneous and complex disease. Here, we discuss how machine learning methods are rapidly being integrated into the field of SLE research. Recent reports have focused on building prediction models and/or identifying novel biomarkers using both supervised and unsupervised techniques for understanding disease pathogenesis, early diagnosis and prognosis of disease. In this review, we will provide an overview of machine learning techniques to discuss current gaps, challenges and opportunities for SLE studies. External validation of most prediction models is still needed before clinical adoption. Utilisation of deep learning models, access to alternative sources of health data and increased awareness of the ethics, governance and regulations surrounding the use of artificial intelligence in medicine will help propel this exciting field forward. © Author(s) (or their employer(s)) 2024. Re-use permitted under CC BY-NC. No commercial re-use. See rights and permissions. Published by BMJ.</t>
  </si>
  <si>
    <t>Epidemiology; Lupus Erythematosus, Systemic; Lupus Nephritis; Risk Factors</t>
  </si>
  <si>
    <t>autoantibody; cytokine; algorithm; artificial intelligence; artificial neural network; Bayesian learning; Bayesian network; clinical feature; convolutional neural network; decision tree; deep learning; demographics; dimensionality reduction; discriminant analysis; disease activity; electronic medical record; external validity; feature selection; genetics; health data; hierarchical clustering; human; information processing; k means clustering; k nearest neighbor; least absolute shrinkage and selection operator; lipidomics; machine learning; medical ethics; medical research; Medline; metabolomics; natural language processing; nuclear magnetic resonance imaging; pathogenesis; peripheral blood mononuclear cell; predictive model; prognosis; proteomics; proton nuclear magnetic resonance; publication; radiomics; recurrent neural network; recursive feature elimination; Review; ridge regression; single cell RNA seq; support vector machine; systemic lupus erythematosus; treatment response</t>
  </si>
  <si>
    <t>Murayama A.; Aizawa M.; Byreddy K.R.; Higuchi K.; Senoo Y.</t>
  </si>
  <si>
    <t>Murayama A., Tohoku University School of Medicine, Miyagi, Sendai, Japan, Department of Population Health Science and Policy, Icahn School of Medicine at Mount Sinai, New York, NY, United States; Aizawa M., Department of Industrial Engineering and Economics, Tokyo Institute of Technology, Meguro, Tokyo, Japan; Byreddy K.R., Department of Population Health Science and Policy, Icahn School of Medicine at Mount Sinai, New York, NY, United States; Higuchi K., Tohoku University School of Medicine, Miyagi, Sendai, Japan; Senoo Y., Higashi Totsuka Memorial Hospital, Kanagawa, Yokohama, Japan</t>
  </si>
  <si>
    <t>Tohoku University School of Medicine, Miyagi, Sendai, Japan, Department of Population Health Science and Policy, Icahn School of Medicine at Mount Sinai, New York, NY, United States</t>
  </si>
  <si>
    <t>Higashi Totsuka Memorial Hospital, Kanagawa, Yokohama, Japan</t>
  </si>
  <si>
    <t>Conflicts of Interest Among Cardiology Clinical Practice Guideline Authors in Japan</t>
  </si>
  <si>
    <t>Journal of the American Heart Association</t>
  </si>
  <si>
    <r>
      <rPr>
        <rFont val="Helvetica Neue"/>
        <color rgb="FF1155CC"/>
        <u/>
      </rPr>
      <t>https://www.scopus.com/pages/publications/85190900453?origin=resultslist</t>
    </r>
  </si>
  <si>
    <t>BACKGROUND: Clinical practice guidelines (CPGs) offer disease management recommendations based on scientific evidence. However, financial conflicts of interest between CPG developers and the pharmaceutical industry could bias these recommendations, potentially affecting patient care. Proper management of these conflicts of interest is particularly crucial for maintaining the integrity of CPGs. The study aimed to evaluate the extent of financial relationships between the pharmaceutical industry and authors of CPGs for cardiovascular diseases in Japan. METHODS AND RESULTS: The study analyzed personal payments from the pharmaceutical industry to authors of cardiovascular disease CPGs published by the Japanese Circulation Society from January 2015 to December 2022. Payment data, including speaking, consultancy, and writing fees from 2016 to 2020, were extracted from a publicly available database containing personal payments disclosed by all major pharmaceutical companies. A total of 929 unique authors from 37 eligible Japanese Circulation Society CPGs were identified. Notably, 94.4% of these authors received personal payments from pharmaceutical companies, totaling &gt;US $70.8 million. The mean±SD payment per author was US $76 314±138 663) and the median payment per author was US $20 792 (interquartile range: US $4262–US $76 998) over the 5-year period. Chairs of CPGs received significantly higher payments than other authors. More than 80% of authors in each CPG received personal payments. CONCLUSIONS: The study elucidated that there were considerable financial relationships between pharmaceutical companies and cardiology CPG authors in Japan. This finding deviates from international conflict of interest management policies, suggesting the need for more stringent conflict of interest management strategies by the Japanese Circulation Society to ensure the development of trustworthy and evidence-based CPGs. © 2024 The Authors.</t>
  </si>
  <si>
    <t>cardiology; clinical practice guideline; conflict of interest; health policy; medical ethics</t>
  </si>
  <si>
    <t>Authorship; Cardiology; Cardiovascular Diseases; Conflict of Interest; Drug Industry; Financial Support; Humans; Japan; Pharmaceutical Preparations; drug; artery disease; Article; cardiology; cardiovascular disease; clinical practice; conflict of interest; coronary artery disease; drug industry; health care cost; health care industry; heart arrhythmia; human; intensive care; patient care; cardiovascular disease; conflict of interest; financial management; Japan; writing</t>
  </si>
  <si>
    <t>Waterfield D.; Barnason S.</t>
  </si>
  <si>
    <t>Waterfield D., College of Nursing, University of Nebraska Medical Center, Kearney, NE, United States; Barnason S., College of Nursing, University of Nebraska Medical Center, Kearney, NE, United States</t>
  </si>
  <si>
    <t>Waterfield D.</t>
  </si>
  <si>
    <t>College of Nursing, University of Nebraska Medical Center, Kearney, NE, United States</t>
  </si>
  <si>
    <t>Barnason S.</t>
  </si>
  <si>
    <t>“It Kills Your Soul”: A Mixed Methods Study of Ethical Sensitivity of Critical Care Nurses</t>
  </si>
  <si>
    <t>Western Journal of Nursing Research</t>
  </si>
  <si>
    <r>
      <rPr>
        <rFont val="Helvetica Neue"/>
        <color rgb="FF1155CC"/>
        <u/>
      </rPr>
      <t>https://www.scopus.com/pages/publications/85191699659?origin=resultslist</t>
    </r>
  </si>
  <si>
    <t>Background: Critically ill patients often experience distressful and impactful symptoms and conditions that include pain, agitation/sedation, delirium, immobility, and sleep disturbances (PADIS). The presence of PADIS can affect recovery and long-term patient outcomes. An integral part of critical care nursing is PADIS prevention, assessment, and management. Ethical sensitivity of everyday nursing practice related to PADIS is an imperative part of implementing evidence-based care for patients. Objective: The first 2 aims of this study were to determine the measured level of ethical awareness as an attribute of ethical sensitivity among the critical care nurse participants and to explore the ethical sensitivity of critical care nurses related to the implementation of PADIS care. The third aim was to examine how the measured level of ethical awareness and ethical sensitivity exploration results converge, diverge, and/or relate to each other to produce a more complete understanding of PADIS ethical sensitivity by critical care nurses. Methods: This was a convergent parallel mixed methods study (QUAL + quant). Ethical sensitivity was explored by conducting an ethnography of critical care nurses. The participants were 19 critical care nurses who were observed during patient care, interviewed individually, participated in a focus group (QUAL), and were administered the Ethical Awareness Scale (quant). Findings: Despite high levels of individual ethical awareness among nurses, themes of ambiguous beneficence, heedless autonomy, and moral distress were found to be related to PADIS care. Conclusions: More effort is needed to establish moral community, ethical leadership, and individual ethical guidance for nurses to establish patient-centered decision-making and PADIS care. © The Author(s) 2024.</t>
  </si>
  <si>
    <t>agitation; critical care nurses; ethical sensitivity; mobility; pain; practice guidelines; sedation; sleep</t>
  </si>
  <si>
    <t>Adult; Critical Care; Critical Care Nursing; Ethics, Nursing; Female; Humans; Male; Middle Aged; Sleep Wake Disorders; adult; ethics; female; human; intensive care; intensive care nursing; male; medical ethics; middle aged; procedures; psychology; sleep disorder</t>
  </si>
  <si>
    <t>Midwest Nursing Research Society, MNRS; Sigma Theta Tau International, STTI</t>
  </si>
  <si>
    <t>The author(s) disclosed receipt of the following financial support for the research, authorship, and/or publication of this article: 2021-2022 MNRS/Aurora Health Dissertation Grant, Midwest Nursing Research Society; Gail Graham Scholarship, Nebraska Nurses Association; Muriel Munchrath Scholarship Award in Nursing, Sigma Theta Tau International, Gamma Pi at-Large Chapter; Berger Nursing Scholarship; Nellie House Craven Scholarship; Jim &amp; Faye Rasmussen Scholarship.</t>
  </si>
  <si>
    <t>Patil S.S.; Puttaswamy N.; Cardenas A.; Barr D.B.; Ghosh S.; Balakrishnan K.</t>
  </si>
  <si>
    <t>Patil S.S., Department of Environmental Health Engineering, Faculty of Public Health, Sri Ramachandra Institute of Higher Education and Research, Deemed to Be University, Tamil Nadu, Chennai, India, Department of Pediatric and Preventive Dentistry, Dr. D.Y. Patil Dental College and Hospital, Dr. D.Y. Patil Vidyapeeth, Maharashtra, Pune, India; Puttaswamy N., Department of Environmental Health Engineering, Faculty of Public Health, Sri Ramachandra Institute of Higher Education and Research, Deemed to Be University, Tamil Nadu, Chennai, India; Cardenas A., Department of Epidemiology and Population Health, Stanford University, Stanford, CA, United States; Barr D.B., Gangarosa Department of Environmental Health, Rollins School of Public Health, Emory University, Atlanta, GA, United States; Ghosh S., Department of Biostatistics, St John's Medical College, Karnataka, Bengaluru, India; Balakrishnan K., Department of Environmental Health Engineering, Faculty of Public Health, Sri Ramachandra Institute of Higher Education and Research, Deemed to Be University, Tamil Nadu, Chennai, India</t>
  </si>
  <si>
    <t>Patil S.S.</t>
  </si>
  <si>
    <t>Department of Environmental Health Engineering, Faculty of Public Health, Sri Ramachandra Institute of Higher Education and Research, Deemed to Be University, Tamil Nadu, Chennai, India, Department of Pediatric and Preventive Dentistry, Dr. D.Y. Patil Dental College and Hospital, Dr. D.Y. Patil Vidyapeeth, Maharashtra, Pune, India</t>
  </si>
  <si>
    <t>Balakrishnan K.</t>
  </si>
  <si>
    <t>Department of Environmental Health Engineering, Faculty of Public Health, Sri Ramachandra Institute of Higher Education and Research, Deemed to Be University, Tamil Nadu, Chennai, India</t>
  </si>
  <si>
    <t>Protocol for CARES-HAPIN: an ambidirectional cohort study on exposure to environmental tobacco smoke and risk of early childhood caries</t>
  </si>
  <si>
    <r>
      <rPr>
        <rFont val="Helvetica Neue"/>
        <color rgb="FF1155CC"/>
        <u/>
      </rPr>
      <t>https://www.scopus.com/pages/publications/85193388863?origin=resultslist</t>
    </r>
  </si>
  <si>
    <t>Introduction Prenatal and postnatal exposure to environmental tobacco smoke (ETS) has been linked with early childhood caries (ECC), but the specific molecular mechanisms and pathways remain largely unknown. The Caries Risk from exposure to Environmental tobacco Smoke (CARES) within the Household Air Pollution Intervention Network (HAPIN) study aims to establish the association between ETS and ECC by employing epidemiological and novel biomarker-based approaches. Here, we outline the overall design and rationale of the project. Methods and analysis We will leverage the infrastructure and data from the HAPIN trial (India) to mount the CARES study. In this ambidirectional cohort study, children (n=735, aged: 3-5 years) will undergo ECC examination by a trained dentist using standard criteria and calibrated methods. Structured questionnaires will be used to gather information on sociodemographic variables, dietary habits, oral hygiene, oral health-related quality of life and current exposure to ETS. We will collect non-invasive or minimally invasive biospecimens (i.e., saliva, buccal cells, dried blood spots and urine) from a subset of HAPIN children (n=120) to assess a battery of biomarkers indicative of exposure to ETS, early biological effect and epigenetic modifications. Both self-reported and objective measures of ETS exposure collected longitudinally during in utero and early postnatal periods will be accessed from the HAPIN database. We will apply current science data techniques to assess the association and interrelationships between ETS, ECC, and multiple biomarkers. Ethics and dissemination Information gathered in this research will be published in peer-reviewed journals and summaries will be shared with the key stakeholders as well as patients and their parents/guardians involved in this study. Sri Ramachandra Institute of Higher Education and Research Ethics Board has approved the study protocol (IEC-NI22/JUL/83/82). Trial registration number NCT02944682. © 2024 BMJ Publishing Group. All rights reserved.</t>
  </si>
  <si>
    <t>Community child health; EPIDEMIOLOGIC STUDIES; PUBLIC HEALTH</t>
  </si>
  <si>
    <t>Biomarkers; Child, Preschool; Cohort Studies; Dental Caries; Environmental Exposure; Female; Humans; India; Male; Pregnancy; Prenatal Exposure Delayed Effects; Research Design; Risk Factors; Tobacco Smoke Pollution; 25 hydroxyvitamin D; biological marker; calcifediol; cotinine; dihydroxybenzo[a]pyrene oxide; glutathione; malonaldehyde; metal; polycyclic aromatic hydrocarbon; tobacco smoke; uric acid; biological marker; anthropometry; Article; cheek cell; child; child health; clinical assessment; cohort analysis; conceptual framework; controlled study; dental caries; dental procedure; DNA adduct; DNA methylation; dried blood spot testing; female; human; longitudinal study; major clinical study; male; passive smoking; people by smoking status; personal experience; quality control; quality of life; questionnaire; saliva; urine; blood; dental caries; environmental exposure; India; methodology; pregnancy; prenatal exposure; preschool child; risk factor</t>
  </si>
  <si>
    <t>National Institute of Dental and Craniofacial Research, NIDCR; Fogarty International Center, FIC, (D43TW010540); Fogarty International Center, FIC; National Institutes of Health, NIH, (1UM1HL134590); National Institutes of Health, NIH; Bill and Melinda Gates Foundation, BMGF, (OPP1131279); Bill and Melinda Gates Foundation, BMGF</t>
  </si>
  <si>
    <t>The CARES study is supported by the Fogarty International Center (D43TW010540) with participation from the National Institute of Dental and Craniofacial Research. The HAPIN trial is funded by the US National Institutes of Health (cooperative agreement 1UM1HL134590) in collaboration with the Bill &amp; Melinda Gates Foundation (OPP1131279).</t>
  </si>
  <si>
    <r>
      <rPr>
        <rFont val="Helvetica Neue"/>
        <color rgb="FF1155CC"/>
        <u/>
      </rPr>
      <t>https://www.scopus.com/pages/publications/85198968530?origin=resultslist</t>
    </r>
  </si>
  <si>
    <t>Picchio M.</t>
  </si>
  <si>
    <t>Picchio M., University of Wisconsin-Madison, United States</t>
  </si>
  <si>
    <t>University of Wisconsin-Madison, United States</t>
  </si>
  <si>
    <t>What is the standard of care in experimental development economics?</t>
  </si>
  <si>
    <t>Politics, Philosophy and Economics</t>
  </si>
  <si>
    <r>
      <rPr>
        <rFont val="Helvetica Neue"/>
        <color rgb="FF1155CC"/>
        <u/>
      </rPr>
      <t>https://www.scopus.com/pages/publications/85162718182?origin=resultslist</t>
    </r>
  </si>
  <si>
    <t>A central feature of experimental development economics is the use of randomized controlled trials (RCTs) to evaluate the effectiveness of prospective socioeconomic interventions. The use of RCTs in development economics raises a host of ethical issues which are just beginning to be explored. In this article, I address one ethical issue in particular: the routine use of the status quo as a control when designing and conducting a development RCT. Drawing on the literature on the principle of standard care in medical research ethics, as well as considerations of distributive justice in non-ideal circumstances, I argue that the practice of using the status quo as a control is ethically justifiable. However, I add an important qualification based on the natural duty of rescue to address the concern that my account is overly permissive. © The Author(s) 2023.</t>
  </si>
  <si>
    <t>development economics; distributive justice; field experiments; non-ideal theory; randomized controlled trials; research ethics; standard of care</t>
  </si>
  <si>
    <t>Marshall D.T.; Naff D.B.</t>
  </si>
  <si>
    <t>Marshall D.T., Auburn University, Auburn, United States; Naff D.B., Virginia Commonwealth University, Richmond, United States</t>
  </si>
  <si>
    <t>Marshall D.T.</t>
  </si>
  <si>
    <t>Auburn University, Auburn, United States</t>
  </si>
  <si>
    <t>Naff D.B.</t>
  </si>
  <si>
    <t>Virginia Commonwealth University, Richmond, United States</t>
  </si>
  <si>
    <t>The Ethics of Using Artificial Intelligence in Qualitative Research</t>
  </si>
  <si>
    <r>
      <rPr>
        <rFont val="Helvetica Neue"/>
        <color rgb="FF1155CC"/>
        <u/>
      </rPr>
      <t>https://www.scopus.com/pages/publications/85196185409?origin=resultslist</t>
    </r>
  </si>
  <si>
    <t>Artificial Intelligence (AI) and other large language models are rapidly infiltrating the world of education and educational research. These new technological developments raise questions about use and ethics throughout the world of educational research, particularly for qualitative methods given the philosophical and structural foundations of its associated designs. This paper seeks to interrogate the perceived ethics around the use of AI in qualitative research and draws on survey data from qualitative researchers (n = 101) collected from April-May 2023. Findings indicate that researchers were more apt to embrace the use of AI for transcription purposes, and to a lesser extent for preliminary coding. Researchers from high research productivity (R1) universities were generally less accepting of AI's use in the research process than other researchers. © The Author(s) 2024.</t>
  </si>
  <si>
    <t>AI; artificial intelligence; ethics; qualitative research</t>
  </si>
  <si>
    <t>Artificial Intelligence; Ethics, Research; Humans; Qualitative Research; Research Design; Research Personnel; Surveys and Questionnaires; Universities; artificial intelligence; ethics; human; methodology; personnel; qualitative research; questionnaire; research ethics; university</t>
  </si>
  <si>
    <t>Gudbranson E.; Prsic A.; Pistorio A.; Colen D.L.</t>
  </si>
  <si>
    <t>Gudbranson E., Division of Plastic and Reconstructive Surgery, University of Pennsylvania Perelman School of Medicine, Philadelphia, PA, United States; Prsic A., Division of Plastic and Reconstructive Surgery, Yale School of Medicine, New Haven, CT, United States; Pistorio A., Division of Plastic and Reconstructive Surgery, University of Nevada Las Vegas School of Medicine, Las Vegas, NV, United States, American Society for Surgery of the Hand, Ethics and Professionalism Committee, Chicago, IL, United States; Colen D.L., Division of Plastic and Reconstructive Surgery, Yale School of Medicine, New Haven, CT, United States, American Society for Surgery of the Hand, Ethics and Professionalism Committee, Chicago, IL, United States</t>
  </si>
  <si>
    <t>Gudbranson E.</t>
  </si>
  <si>
    <t>Division of Plastic and Reconstructive Surgery, University of Pennsylvania Perelman School of Medicine, Philadelphia, PA, United States</t>
  </si>
  <si>
    <t>Colen D.L.</t>
  </si>
  <si>
    <t>Division of Plastic and Reconstructive Surgery, Yale School of Medicine, New Haven, CT, United States, American Society for Surgery of the Hand, Ethics and Professionalism Committee, Chicago, IL, United States</t>
  </si>
  <si>
    <t>Informed Consent and Digit Replantation: Current State and Recommendations for Ethical Patient Care</t>
  </si>
  <si>
    <t>Journal of Hand Surgery</t>
  </si>
  <si>
    <r>
      <rPr>
        <rFont val="Helvetica Neue"/>
        <color rgb="FF1155CC"/>
        <u/>
      </rPr>
      <t>https://www.scopus.com/pages/publications/85190769168?origin=resultslist</t>
    </r>
  </si>
  <si>
    <t>The importance of informed consent and the value of shared decision-making in hand surgery are well-established and particularly critical in the setting of digit amputation when considering replantation. Informed consent requires an understanding of not only the immediate and long-term risks and benefits of surgery, as well as the risks and alternatives involved, but also the capacity of the patient to make a medical decision. However, patients who have acutely sustained a disfiguring trauma are often in distress and may not fully process the consent discussion. Digit replantation is an “elective emergency”—the decision must be made immediately but is not lifesaving—which poses a difficult dilemma: are surgeons acting in patients’ best interests by pursuing replantation if we engage those patients in informed consent discussions when they may not have capacity? This article explores the relevant bioethical principles associated with digit replantation, summarizes updated literature regarding informed consent and shared decision-making, and provides recommendations for patient education materials to standardize informed consent discussions for surgeons approaching patients at this unique intersection of considering revision amputation versus replantation. © 2024 American Society for Surgery of the Hand</t>
  </si>
  <si>
    <t>Bioethics; digit amputation; digit replantation; informed consent; shared decision making</t>
  </si>
  <si>
    <t>Amputation, Traumatic; Decision Making, Shared; Finger Injuries; Humans; Informed Consent; Replantation; bioethics; clinical decision making; clinical outcome; finger amputation; hand surgery; human; informed consent; malpractice; patient care; patient education; quality of life; reimplantation; Review; shared decision making; ethics; finger injury; shared decision making; surgery; traumatic amputation</t>
  </si>
  <si>
    <t>Weiner A.A.; Marks L.B.</t>
  </si>
  <si>
    <t>Weiner A.A., Department of Radiation Oncology, Lineberger Cancer Center, University of North Carolina, School of Medicine, Chapel Hill, United States; Marks L.B., Department of Radiation Oncology, Lineberger Cancer Center, University of North Carolina, School of Medicine, Chapel Hill, United States</t>
  </si>
  <si>
    <t>Weiner A.A.</t>
  </si>
  <si>
    <t>Department of Radiation Oncology, Lineberger Cancer Center, University of North Carolina, School of Medicine, Chapel Hill, United States</t>
  </si>
  <si>
    <t>Marks L.B.</t>
  </si>
  <si>
    <t>Prospective Data on Stereotactic Ablative Radiotherapy Provides Guidance in an Unusual Clinical Scenario</t>
  </si>
  <si>
    <t>JAMA Oncology</t>
  </si>
  <si>
    <r>
      <rPr>
        <rFont val="Helvetica Neue"/>
        <color rgb="FF1155CC"/>
        <u/>
      </rPr>
      <t>https://www.scopus.com/pages/publications/85187501282?origin=resultslist</t>
    </r>
  </si>
  <si>
    <t>Aged; Female; Humans; Male; Prospective Studies; Radiosurgery; adenocarcinoma; clinical article; clinical practice; decision making; dyspnea; human; interstitial lung disease; lung injury; medical ethics; non small cell lung cancer; Note; oncology; overall survival; quality of life; stereotactic body radiation therapy; therapeutic index; toxicity; aged; case report; female; male; procedures; prospective study; radiosurgery</t>
  </si>
  <si>
    <t>Näher A.-F.; Krumpal I.; Antão E.-M.; Ong E.; Rojo M.; Kaggwa F.; Balzer F.; Celi L.A.; Braune K.; Wieler L.H.; Agha-Mir-Salim L.</t>
  </si>
  <si>
    <t>Näher A.-F., Digital Global Public Health, Hasso Plattner Institute for Digital Engineering, University of Potsdam, Potsdam, 14482, Germany, Institute of Medical Informatics, Charité–Universitätsmedizin Berlin, Berlin, Germany; Krumpal I., Faculty of Social Science and Philosophy, University of Leipzig, Leipzig, Germany; Antão E.-M., Digital Global Public Health, Hasso Plattner Institute for Digital Engineering, University of Potsdam, Potsdam, 14482, Germany; Ong E., College of Medicine, University of the Philippines, Manila, Philippines; Rojo M., Department of Public Health, School of Medicine, University of Buenos Aires, Buenos Aires, Argentina; Kaggwa F., Department of Computer Science, Faculty of Computing and Informatics, Mbarara University of Science and Technology, Mbarara, Uganda; Balzer F., Institute of Medical Informatics, Charité–Universitätsmedizin Berlin, Berlin, Germany; Celi L.A., Laboratory for Computational Physiology, Massachusetts Institute of Technology, Cambridge, MA, United States, Division of Pulmonary, Critical Care and Sleep Medicine, Beth Israel Deaconess Medical Center, Boston, MA, United States, Department of Biostatistics, Harvard T H Chan School of Public Health, Boston, MA, United States; Braune K., Institute of Medical Informatics, Charité–Universitätsmedizin Berlin, Berlin, Germany; Wieler L.H., Digital Global Public Health, Hasso Plattner Institute for Digital Engineering, University of Potsdam, Potsdam, 14482, Germany; Agha-Mir-Salim L., Institute of Medical Informatics, Charité–Universitätsmedizin Berlin, Berlin, Germany</t>
  </si>
  <si>
    <t>Näher A.-F.</t>
  </si>
  <si>
    <t>Digital Global Public Health, Hasso Plattner Institute for Digital Engineering, University of Potsdam, Potsdam, 14482, Germany, Institute of Medical Informatics, Charité–Universitätsmedizin Berlin, Berlin, Germany</t>
  </si>
  <si>
    <t>Agha-Mir-Salim L.</t>
  </si>
  <si>
    <t>Institute of Medical Informatics, Charité–Universitätsmedizin Berlin, Berlin, Germany</t>
  </si>
  <si>
    <t>Measuring fairness preferences is important for artificial intelligence in health care</t>
  </si>
  <si>
    <r>
      <rPr>
        <rFont val="Helvetica Neue"/>
        <color rgb="FF1155CC"/>
        <u/>
      </rPr>
      <t>https://www.scopus.com/pages/publications/85190875333?origin=resultslist</t>
    </r>
  </si>
  <si>
    <t>Artificial Intelligence; Delivery of Health Care; Humans; algorithm bias; artificial intelligence; decision making; graft survival; health care; human; information processing; informed consent; medical ethics; mortality; Note; organ donor; personal autonomy; probability; shared decision making; health care delivery</t>
  </si>
  <si>
    <t>Boston Consulting Group Digital Ventures; German Society for Anaesthesia and Intensive Care Medicine; Berlin University Alliance, BUA; Falling Walls Foundation; Einstein Foundation; Robert Koch Institut, RKI; European Commission, EC; Wellcome Trust, WT; International Society; Hans Böckler Stiftung; Stiftung Charité; Juvenile Diabetes Research Foundation United States of America, JDRF; Berlin Institute of Health, BIH; Medtronic; Abbott Diabetes Care; Deutsche Forschungsgemeinschaft, DFG, (497852959); Deutsche Forschungsgemeinschaft, DFG; National Institutes of Health, NIH, (EB017205); National Institutes of Health, NIH</t>
  </si>
  <si>
    <t>FB reports grants from the Hans B\u00F6ckler Foundation, the Einstein Foundation, and the Berlin University Alliance; travel expenses covered by the German Society for Anaesthesia and Intensive Care Medicine and the Robert Koch Institute; royalties from Elsevier; consulting fees from Medtronic; and honoraria from GE Healthcare, outside of the submitted work. LAC declares payment or honoraria from Stanford University, University of California San Francisco, University of Toronto, and Taipei Medical University; and support for attending meetings or travel from the College of Intensive Care Medicine of Australia and New Zealand, University of Bergen, University Medical Center Amsterdam, Acad\u00E9mie Nationale de M\u00E9decine (France), and the Doris Duke Foundation for Reconsidering Race in Clinical Algorithms workshop at the National Academy of Medicine, outside of the submitted work. LAC is the editor in chief of PLOS Digital Health, and on the advisory board of The Lancet Digital Health. KB reports grants from the European Commission, Berlin Institute of Health, Wellcome Trust, Charit\u00E9 Foundation, Falling Walls Foundation, and International Society for Pediatric and Adolescent Diabetes\u2013JDRF; fees from Dexcom, Medtronic Diabetes, Sanofi Diabetes, Guidepoint, Boston Consulting Group Digital Ventures, Abbott Diabetes Care, and Diabeloop; payment or honoraria from Dexcom, Sanofi Diabetes, Diabeloop, and Abbott Diabetes Care; has served on advisory boards for Dexcom, Sanofi Diabetes, Medtronic Diabetes, and Tidepool; and holds a leading role in the #dedoc o diabetes online community, outside of the submitted work. All other authors declare no competing interests. IK acknowledges funding by Deutsche Forschungsgemeinschaft, through Heisenberg-Grant 497852959. LAC acknowledges funding by the National Institute of Health, through the NIBIB R01 grant EB017205.</t>
  </si>
  <si>
    <t>Tereshchenko L.G.; Waks J.W.; Tompkins C.; Rogers A.J.; Ehdaie A.; Henrikson C.A.; Dalouk K.; Raitt M.; Kewalramani S.; Kattan M.W.; Santangeli P.; Wilkoff B.W.; Kapadia S.R.; Narayan S.M.; Chugh S.S.</t>
  </si>
  <si>
    <t>Tereshchenko L.G., Quantitative Health Sciences, Lerner Research Institute, Cleveland Clinic, 9500 Euclid Ave, Cleveland, JJN3-01, OH, United States, Department of Cardiovascular Medicine, Heart, Vascular and Thoracic Institute, Cleveland Clinic, Cleveland, OH, United States; Waks J.W., Department of Cardiovascular Medicine, Beth Israel Deaconess Medical Center, Boston, MA, United States; Tompkins C., Department of Cardiovascular Medicine, University of Colorado, Aurora, CO, United States; Rogers A.J., Department of Cardiovascular Medicine, Stanford University, Palo Alto, CA, United States; Ehdaie A., Department of Cardiovascular Medicine, Cedars-Sinai Health System, Los Angeles, CA, United States; Henrikson C.A., Department of Cardiovascular Medicine, Oregon Health &amp; Science University, Portland, OR, United States; Dalouk K., Department of Cardiovascular Medicine, Va Portland Health Care System, OR, United States; Raitt M., Department of Cardiovascular Medicine, Va Portland Health Care System, OR, United States; Kewalramani S., Quantitative Health Sciences, Lerner Research Institute, Cleveland Clinic, 9500 Euclid Ave, Cleveland, JJN3-01, OH, United States; Kattan M.W., Quantitative Health Sciences, Lerner Research Institute, Cleveland Clinic, 9500 Euclid Ave, Cleveland, JJN3-01, OH, United States; Santangeli P., Department of Cardiovascular Medicine, Heart, Vascular and Thoracic Institute, Cleveland Clinic, Cleveland, OH, United States; Wilkoff B.W., Department of Cardiovascular Medicine, Heart, Vascular and Thoracic Institute, Cleveland Clinic, Cleveland, OH, United States; Kapadia S.R., Department of Cardiovascular Medicine, Heart, Vascular and Thoracic Institute, Cleveland Clinic, Cleveland, OH, United States; Narayan S.M., Department of Cardiovascular Medicine, Stanford University, Palo Alto, CA, United States; Chugh S.S., Department of Cardiovascular Medicine, Cedars-Sinai Health System, Los Angeles, CA, United States</t>
  </si>
  <si>
    <t>Tereshchenko L.G.</t>
  </si>
  <si>
    <t>Quantitative Health Sciences, Lerner Research Institute, Cleveland Clinic, 9500 Euclid Ave, Cleveland, JJN3-01, OH, United States, Department of Cardiovascular Medicine, Heart, Vascular and Thoracic Institute, Cleveland Clinic, Cleveland, OH, United States</t>
  </si>
  <si>
    <t>Chugh S.S.</t>
  </si>
  <si>
    <t>Department of Cardiovascular Medicine, Cedars-Sinai Health System, Los Angeles, CA, United States</t>
  </si>
  <si>
    <t>Competing risks of monomorphic vs. non-monomorphic ventricular arrhythmias in primary prevention implantable cardioverter-defibrillator recipients: Global Electrical Heterogeneity and Clinical Outcomes (GEHCO) study</t>
  </si>
  <si>
    <r>
      <rPr>
        <rFont val="Helvetica Neue"/>
        <color rgb="FF1155CC"/>
        <u/>
      </rPr>
      <t>https://www.scopus.com/pages/publications/85196212740?origin=resultslist</t>
    </r>
  </si>
  <si>
    <r>
      <t>Aims: Ablation of monomorphic ventricular tachycardia (MMVT) has been shown to reduce shock frequency and improve survival. We aimed to compare cause-specific risk factors for MMVT and polymorphic ventricular tachycardia (PVT)/ventricular fibrillation (VF) and to develop predictive models. Methods and results: The multicentre retrospective cohort study included 2668 patients (age 63.1 ± 13.0 years; 23% female; 78% white; 43% non-ischaemic cardiomyopathy; left ventricular ejection fraction 28.2 ± 11.1%). Cox models were adjusted for demographic characteristics, heart failure severity and treatment, device programming, and electrocardiogram metrics. Global electrical heterogeneity was measured by spatial QRS-T angle (QRSTa), spatial ventricular gradient elevation (SVGel), azimuth, magnitude (SVGmag), and sum absolute QRST integral (SAIQRST). We compared the out-of-sample performance of the lasso and elastic net for Cox proportional hazards and the Fine-Gray competing risk model. During a median follow-up of 4 years, 359 patients experienced their first sustained MMVT with appropriate implantable cardioverter-defibrillator (ICD) therapy, and 129 patients had their first PVT/VF with appropriate ICD shock. The risk of MMVT was associated with wider QRSTa [hazard ratio (HR) 1.16; 95% confidence interval (CI) 1.01-1.34], larger SVGel (HR 1.17; 95% CI 1.05-1.30), and smaller SVGmag (HR 0.74; 95% CI 0.63-0.86) and SAIQRST (HR 0.84; 95% CI 0.71-0.99). The best-performing 3-year competing risk Fine-Gray model for MMVT [time-dependent area under the receiver operating characteristic curve (ROC(t)AUC) 0.728; 95% CI 0.668-0.788] identified high-risk (&gt; 50%) patients with 75% sensitivity and 65% specificity, and PVT/VF prediction model had ROC(t)AUC 0.915 (95% CI 0.868-0.962), both satisfactory calibration. Conclusion: We developed and validated models to predict the competing risks of MMVT or PVT/VF that could inform procedural planning and future randomized controlled trials of prophylactic ventricular tachycardia ablation. Clinical Trial Registration: URL:</t>
    </r>
    <r>
      <rPr>
        <rFont val="Helvetica Neue"/>
        <color rgb="FF1155CC"/>
        <u/>
      </rPr>
      <t>www.clinicaltrials.gov</t>
    </r>
    <r>
      <rPr>
        <rFont val="Helvetica Neue"/>
      </rPr>
      <t xml:space="preserve"> Unique identifier:NCT03210883. © 2024 The Author(s). Published by Oxford University Press on behalf of the European Society of Cardiology.</t>
    </r>
  </si>
  <si>
    <t>HF; ICD; MMVT; PVT/VF; VCG</t>
  </si>
  <si>
    <t>antiarrhythmic agent; adult; Article; benchmarking; calibration; Caucasian; clinical outcome; cohort analysis; controlled study; drug therapy; elastic tissue; electrocardiogram; electrocardiography; female; follow up; heart failure; heart left ventricle ejection fraction; heart ventricle arrhythmia; heart ventricle fibrillation; heart ventricle tachycardia; human; major clinical study; male; medical ethics; middle aged; monomorphic ventricular tachycardia; nonischemic cardiomyopathy; paroxysmal supraventricular tachycardia; phenotype; polymorphic ventricular tachycardia; prediction; predictive model; primary prevention; randomized controlled trial; receiver operating characteristic; retrospective study; risk; risk factor; risk model; urea nitrogen blood level; vectorcardiography</t>
  </si>
  <si>
    <t>Life Signals Inc.; University of California Regents; Stanford University, SU; Abbott Inc.; Uptodate Inc.; TDK Inc.; National Center for Advancing Translational Sciences, NCATS; National Institutes of Health, NIH, (R01 HL149134, R01 HL83359, K23 HL166977); American Heart Association, AHA, (23CDA933663, 17GRNT33670428); National Heart, Lung, and Blood Institute, NHLBI, (R01HL118277, UM1TR004528)</t>
  </si>
  <si>
    <t>Funding text 1: Conflict of interest: J.W.W. was on the advisory board for Heartcor Solutions for work unrelated to this publication. S.M.N. reports grant support from the National Institutes of Health (R01 HL149134 and R01 HL83359), consulting from Abbott Inc., Life Signals Inc., Uptodate Inc., and TDK Inc., intellectual property owned by the University of California Regents and Stanford University. A.J.R. reports support from the NIH (K23 HL166977) and AHA (23CDA933663). All remaining authors have declared no conflicts of interest. ; Funding text 2: The study was funded by the American Heart Association (17GRNT33670428 to Tereshchenko), National Heart, Lung, and Blood Institute (R01HL118277 to Tereshchenko), and the Clinical and Translational Science Collaborative of Cleveland, UM1TR004528 from the National Center for Advancing Translational Sciences (NCATS) component of the National Institutes of Health (Tereshchenko).</t>
  </si>
  <si>
    <t>Paradis B.E.; Klein B.J.; Bartlett L.E.; Cohn R.M.; Bitterman A.D.</t>
  </si>
  <si>
    <t>Paradis B.E., University of New England College of Osteopathic Medicine, Biddeford, Maine, United States; Klein B.J., Zucker School of Medicine at Hofstra/Northwell Health, Huntington Hospital Orthopaedic Surgery Residency Program, Huntington, New York, United States; Bartlett L.E., Zucker School of Medicine at Hofstra/Northwell Health, Huntington Hospital Orthopaedic Surgery Residency Program, Huntington, New York, United States; Cohn R.M., Zucker School of Medicine at Hofstra/Northwell Health, Huntington Hospital Orthopaedic Surgery Residency Program, Huntington, New York, United States; Bitterman A.D., Zucker School of Medicine at Hofstra/Northwell Health, Huntington Hospital Orthopaedic Surgery Residency Program, Huntington, New York, United States</t>
  </si>
  <si>
    <t>Paradis B.E.</t>
  </si>
  <si>
    <t>University of New England College of Osteopathic Medicine, Biddeford, Maine, United States</t>
  </si>
  <si>
    <t>Bitterman A.D.</t>
  </si>
  <si>
    <t>Zucker School of Medicine at Hofstra/Northwell Health, Huntington Hospital Orthopaedic Surgery Residency Program, Huntington, New York, United States</t>
  </si>
  <si>
    <t>Goals of Care Discussions in Orthopaedic Surgery: Geriatric Hip Fractures</t>
  </si>
  <si>
    <t>Journal of Arthroplasty</t>
  </si>
  <si>
    <r>
      <rPr>
        <rFont val="Helvetica Neue"/>
        <color rgb="FF1155CC"/>
        <u/>
      </rPr>
      <t>https://www.scopus.com/pages/publications/85188819641?origin=resultslist</t>
    </r>
  </si>
  <si>
    <t>Background: Due to the severity of hip fracture complications in the geriatric population, including major morbidity and mortality, it is crucial to establish treatment goals and manage expectations as a patient-centered multidisciplinary team. Goals of care (GOC) are personalized treatment programs designed to align with the individual patient's values and preferences. There is a paucity of literature on the topic of GOC discussions, especially regarding orthopaedic injuries. Therefore, this narrative review aims to provide an account of GOC discussions related to geriatric hip fractures. Methods: We reviewed articles published on GOC between 1978 and 2024. The articles were identified by searching PubMed and Google Scholar. We utilized the search terms GOC discussions and hip fracture, with additional descriptors including arthroplasty and geriatric. Results: There were 11 articles that met the selection criteria and were published between 1978 and 2024. Five articles were published on GOC discussions in orthopaedic surgery, while the remaining 6 articles were published in non-orthopaedic fields. There was one systematic review, 2 narrative reviews, 6 observational studies, and 2 descriptive studies. Supplemental commentary from non-orthopaedic specialties and the fields of law and medical ethics was included to assist in highlighting barriers to GOC discussions and to explore potential strategies to enhance GOC discussions. Conclusions: Goals of care discussions provide a framework for treatment decisions based on an individual patient's values and cultural beliefs; however, these conversations may be limited by perceived time constraints, patient health care literacy, and physicians’ misconceptions of what is most important to discuss. While no clear consensus was identified regarding strategies for improving GOC discussions in geriatric patients who have hip fractures, the authors recommend standardized training programs, expedited family meetings, multidisciplinary team involvement, assistive technology such as Outcome Prioritization Tool, and the incorporation of GOC discussions into institutional hip fracture pathways. © 2024 Elsevier Inc.</t>
  </si>
  <si>
    <t>arthroplasty; ethics; geriatric; goals of care; hip fracture; palliative</t>
  </si>
  <si>
    <t>Aged; Communication; Hip Fractures; Humans; Orthopedic Procedures; Orthopedics; Patient Care Planning; arthroplasty; consensus; geriatric patient; health literacy; hip fracture; human; medical ethics; multidisciplinary team; orthopedic surgery; orthopedics; patient selection; physician; Review; aged; hip fracture; interpersonal communication; orthopedics; patient care planning</t>
  </si>
  <si>
    <r>
      <rPr>
        <rFont val="Helvetica Neue"/>
        <color rgb="FF1155CC"/>
        <u/>
      </rPr>
      <t>https://www.scopus.com/pages/publications/85180312764?origin=resultslist</t>
    </r>
  </si>
  <si>
    <t>Ward C.E.; Adelgais K.M.; Holsti M.; Jacobsen K.K.; Simon H.K.; Morris C.R.; Gonzalez V.M.; Lerner G.; Ghaffari K.; VanBuren J.M.; Lerner E.B.; Shah M.I.</t>
  </si>
  <si>
    <t>Ward C.E., George Washington University School of Medicine and Health Sciences, Children's National Hospital, Washington, DC, United States; Adelgais K.M., University of Colorado School of Medicine, Children's Hospital Colorado, Aurora, CO, United States; Holsti M., University of Utah, Primary Children's Medical Center, Salt Lake City, UT, United States; Jacobsen K.K., University of Utah, Salt Lake City, UT, United States; Simon H.K., Emory University School of Medicine, Children's Healthcare of Atlanta, Atlanta, GA, United States; Morris C.R., Emory University School of Medicine, Children's Healthcare of Atlanta, Atlanta, GA, United States; Gonzalez V.M., Baylor College of Medicine, Texas Children's Hospital, Houston, TX, United States; Lerner G., University of Colorado School of Medicine, Children's Hospital Colorado, Aurora, CO, United States; Ghaffari K., University of Utah, Salt Lake City, UT, United States; VanBuren J.M., University of Utah, Salt Lake City, UT, United States; Lerner E.B., University of Buffalo Jacobs School of Medicine and Biomedical Sciences, Buffalo, NY, United States; Shah M.I., Baylor College of Medicine, Texas Children's Hospital, Houston, TX, United States</t>
  </si>
  <si>
    <t>Ward C.E.</t>
  </si>
  <si>
    <t>George Washington University School of Medicine and Health Sciences, Children's National Hospital, Washington, DC, United States</t>
  </si>
  <si>
    <t>Shah M.I.</t>
  </si>
  <si>
    <t>Baylor College of Medicine, Texas Children's Hospital, Houston, TX, United States</t>
  </si>
  <si>
    <t>Public support for and concerns regarding pediatric dose optimization for seizures in emergency medical services: An exception from informed consent (EFIC) trial</t>
  </si>
  <si>
    <t>Academic Emergency Medicine</t>
  </si>
  <si>
    <r>
      <rPr>
        <rFont val="Helvetica Neue"/>
        <color rgb="FF1155CC"/>
        <u/>
      </rPr>
      <t>https://www.scopus.com/pages/publications/85187176410?origin=resultslist</t>
    </r>
  </si>
  <si>
    <t>Background: Federal regulations allow exception from informed consent (EFIC) to study emergent conditions when obtaining prospective consent is not feasible. Little is known about public views on including children in EFIC studies. The Pediatric Dose Optimization for Seizures in EMS (PediDOSE) trial implements age-based, standardized midazolam dosing for pediatric seizures. The primary objective of this study was to determine public support for and concerns about the PediDOSE EFIC trial. The secondary objective was to assess how support for PediDOSE varied by demographics. Methods: We conducted a mixed-methods study in 20 U.S. communities. Participants reviewed information about PediDOSE before completing an online survey. Descriptive data were generated. Univariable and multivariable logistic regression analysis identified factors associated with support for PediDOSE. Reviewers identified themes from free-text response data regarding participant concerns. Results: Of 2450 respondents, 79% were parents/guardians, and 20% had a child with previous seizures. A total of 96% of respondents supported PediDOSE being conducted, and 70% approved of children being enrolled without prior consent. Non-Hispanic Black respondents were less likely than non-Hispanic White respondents to support PediDOSE with an adjusted odds ratio (aOR) of 0.57 (95% CI 0.42–0.75). Health care providers were more likely to support PediDOSE, with strongest support among prehospital emergency medicine clinicians (aOR 5.82, 95% CI 3.19–10.62). Age, gender, parental status, and level of education were not associated with support of PediDOSE. Common concerns about PediDOSE included adverse effects, legal and ethical concerns about enrolling without consent, and potential racial bias. Conclusions: In communities where this study will occur, most respondents supported PediDOSE being conducted with EFIC and most approved of children being enrolled without prior consent. Support was lowest among non-Hispanic Black respondents and highest among health care providers. Further research is needed to determine optimal ways to address the concerns of specific racial and ethnic groups when conducting EFIC trials. © 2024 Society for Academic Emergency Medicine.</t>
  </si>
  <si>
    <t>emergency medical services, pediatrics; informed consent; research ethics; seizures</t>
  </si>
  <si>
    <t>Adolescent; Adult; Child; Child, Preschool; Emergency Medical Services; Female; Humans; Informed Consent; Male; Midazolam; Middle Aged; Public Opinion; Seizures; Surveys and Questionnaires; United States; midazolam; adult; Article; Caucasian; clinical trial (topic); emergency health service; ethnic group; exception from informed consent trial; female; health care personnel; Hispanic; human; major clinical study; male; pediatric dose optimization; pediatric dose optimization for seizures in emergency medical services trial; pharmacological parameters; public support; racism; seizure; United States; adolescent; child; drug therapy; informed consent; middle aged; preschool child; procedures; public opinion; questionnaire</t>
  </si>
  <si>
    <t>National Institute of Neurological Disorders and Stroke, NINDS; Health Resources and Services Administration, HRSA; Scheme for Promotion of Academic and Research Collaboration, SPARC; Maternal and Child Health Bureau, MCHB; Baylor College of Medicine; U.S. Department of Health and Human Services, HHS; Rhode Island Hospital; U.S. government; Hasbro Children's Hospital, (U03MC33155); Seattle Children's Hospital, SCH, (U03MC33156); Seattle Children's Hospital, SCH; University at Buffalo, UB, (U03MC33154); University at Buffalo, UB; Irving Medical Center, Columbia University, CUIMC, (U03MC00007); Irving Medical Center, Columbia University, CUIMC; National Institutes of Health, NIH, (U01NS114042); National Institutes of Health, NIH; Cincinnati Children's Hospital Medical Center, CCHMC, (U03MC22684); Cincinnati Children's Hospital Medical Center, CCHMC; Nationwide Children's Hospital, (U03MC28844); Nationwide Children's Hospital; University of Utah, UU, (UJ5MC30824); University of Utah, UU; University of California at Davis Medical Center, (U03MC00001)</t>
  </si>
  <si>
    <t>Funding text 1: CW, KA, MH, KJ, HS, CM, GL, KG, JVB, EBL, and MS all report grant money from the National Institute of Neurological Disorders and Stroke (NINDS) of the National Institutes of Health (NIH) under Award U01NS114042 (with associated subawards) to conduct research conceived and written by Manish I. Shah from Baylor College of Medicine. This study was supported by the National Institute of Neurological Disorders and Stroke (NINDS) of the National Institutes of Health (NIH) under Award U01NS114042. The content is solely the responsibility of the authors and does not necessarily represent the official views of the NINDS/NIH. This study was conducted in the Pediatric Emergency Care Applied Research Network (PECARN). PECARN is supported by the Health Resources and Services Administration (HRSA) of the U.S. Department of Health and Human Services (HHS), in the Maternal Child Health Bureau (MCHB), under the Emergency Medical Services for Children (EMSC) program through the following cooperative agreements that were in place when the data were collected and analyzed: CHaMP node\u2013State University of New York at Buffalo (U03MC33154); EMSC Data Center\u2013University of Utah (UJ5MC30824); GLACIER\u2013Nationwide Children's Hospital (U03MC28844); HOMERUN\u2013Cincinnati Children's Hospital Medical Center (U03MC22684); PEMNEWS\u2013Columbia University Medical Center (U03MC00007); PRIME\u2013University of California at Davis Medical Center (U03MC00001); SPARC\u2013Rhode Island Hospital/Hasbro Children's Hospital (U03MC33155); STELAR\u2014Seattle Children's Hospital (U03MC33156). This information or content and conclusions are those of the authors and should not be construed as the official position or policy of, nor should any endorsements be inferred by, HRSA, HHS, or the U.S. government.; Funding text 2: CW, KA, MH, KJ, HS, CM, GL, KG, JVB, EBL, and MS all report grant money from the National Institute of Neurological Disorders and Stroke (NINDS) of the National Institutes of Health (NIH) under Award U01NS114042 (with associated subawards) to conduct research conceived and written by Manish I. Shah from Baylor College of Medicine.</t>
  </si>
  <si>
    <t>Dean A.L.; Lambrese J.V.</t>
  </si>
  <si>
    <t>Dean A.L., Division of Pediatric Hospital Medicine, Department of Pediatrics, Baylor College of Medicine, Texas Children’s Hospital, United States; Lambrese J.V., Department of Psychiatry and Psychology, Cleveland Clinic Lerner College of Medicine of Case Western Reserve University, United States</t>
  </si>
  <si>
    <t>Dean A.L.</t>
  </si>
  <si>
    <t>Division of Pediatric Hospital Medicine, Department of Pediatrics, Baylor College of Medicine, Texas Children’s Hospital, United States</t>
  </si>
  <si>
    <t>Lambrese J.V.</t>
  </si>
  <si>
    <t>Department of Psychiatry and Psychology, Cleveland Clinic Lerner College of Medicine of Case Western Reserve University, United States</t>
  </si>
  <si>
    <t>Treating Children and Adolescents with Aggressive Behaviors in the Inpatient Setting</t>
  </si>
  <si>
    <t>Pediatric Annals</t>
  </si>
  <si>
    <r>
      <rPr>
        <rFont val="Helvetica Neue"/>
        <color rgb="FF1155CC"/>
        <u/>
      </rPr>
      <t>https://www.scopus.com/pages/publications/85201031081?origin=resultslist</t>
    </r>
  </si>
  <si>
    <t>The mental health crisis in children and adolescents presents a unique challenge for pediatric providers in the inpatient setting. Patients are presenting to the emergency department in acute psychiatric crises, but the increased need for behavioral health services is met with an already limited supply of behavioral health services and facilities. As such, these patients are hospitalized on acute care floors, which can serve to exacerbate symptoms of aggression regardless of cause and complicates treatment and harm prevention strategies. We present a comprehensive management approach to the acutely agitated pediatric patient with aggressive behaviors, including prevention of symptoms in patients with risk factors; nonpharmacological approaches to de-escalation, including the use of restraint; and common oral and parenteral psychopharmacological agents. Such strategies are considered from a medical, ethical, and legal standpoint with the goal of maintaining safety and minimizing harm to patients, families, and staff. © SLACK Incorporated.</t>
  </si>
  <si>
    <t>Adolescent; Aggression; Child; Hospitalization; Humans; Inpatients; Mental Disorders; Restraint, Physical; Risk Factors; adolescent; aggression; aromatherapy; Article; attention deficit hyperactivity disorder; bipolar disorder; child; cognition; computer assisted tomography; degenerative disease; depression; developmental delay; dyskinesia; dystonia; emergency care; emergency ward; fibromyalgia; health service; heart arrhythmia; hospital patient; hospitalization; human; hyperglycemia; hypertension; hypotension; intensive care unit; medical assessment; mental disease; mental health; metabolic syndrome X; physical activity; Positive and Negative Syndrome Scale; posttraumatic stress disorder; psychosis; psychotherapy; REM sleep; respiration depression; risk assessment; risk factor; sleep disorder; thyroid disease; walking; hospital patient; physical restraint; psychology; therapy</t>
  </si>
  <si>
    <t>Majumder M.A.; Fasipe T.</t>
  </si>
  <si>
    <t>Majumder M.A., Center for Medical Ethics and Health Policy, Baylor College of Medicine, United States; Fasipe T., Department of Pediatrics, Baylor College of Medicine, United States</t>
  </si>
  <si>
    <t>Fasipe T.</t>
  </si>
  <si>
    <t>Department of Pediatrics, Baylor College of Medicine, United States</t>
  </si>
  <si>
    <t>Translational Research and Health Equity: Gene Therapies for Sickle Cell Disease as a Case Study</t>
  </si>
  <si>
    <r>
      <rPr>
        <rFont val="Helvetica Neue"/>
        <color rgb="FF1155CC"/>
        <u/>
      </rPr>
      <t>https://www.scopus.com/pages/publications/85190542510?origin=resultslist</t>
    </r>
  </si>
  <si>
    <t>In August of 2023, the National Academies of Science, Engineering, and Medicine published a timely report titled “Toward Equitable Innovation in Health and Medicine: A Framework.” Here, we review some of the key contributions of the report, focusing on two dimensions of equity: input equity and deployment equity. We then use the example of new gene therapies to treat sickle cell disease (SCD) as a case study of input and deployment equity in translational research. The SCD case study illustrates the need for a kind of translational bioethics with deep understanding of lived experiences and clinical realities as well as a high degree of economic and policy sophistication. © 2024 by The Hastings Center. All rights reserved.</t>
  </si>
  <si>
    <t>gene therapy; health equity; human subjects research; sickle cell disease; translational bioethics; translational research; translational science</t>
  </si>
  <si>
    <t>Anemia, Sickle Cell; Health Equity; Humans; Policy; Translational Research, Biomedical; Translational Science, Biomedical; genetics; health equity; human; policy; sickle cell anemia; translational medicine; translational research</t>
  </si>
  <si>
    <t>Hadley Stevens Smith</t>
  </si>
  <si>
    <t>The authors thank Hadley Stevens Smith for reviewing a draft of this essay and providing helpful comments.</t>
  </si>
  <si>
    <t>Gordon E.R.; Trager M.H.; Kontos D.; Weng C.; Geskin L.J.; Dugdale L.S.; Samie F.H.</t>
  </si>
  <si>
    <t>Gordon E.R., Columbia University Vagelos College of Physicians and Surgeons, New York, NY, United States; Trager M.H., Department of Dermatology, Columbia University Irving Medical Center, United States; Kontos D., Department of Radiology, Columbia University Irving Medical Center, United States, University of Pennsylvania, Perelman School of Medicine, Department of Radiology, Philadelphia, PA, United States; Weng C., New York, NY, United States; Geskin L.J., Department of Dermatology, Columbia University Irving Medical Center, United States; Dugdale L.S., Columbia University Vagelos College of Physicians and Surgeons, Department of Medicine, Center for Clinical Medical Ethics, New York, NY, United States; Samie F.H., Department of Dermatology, Columbia University Irving Medical Center, United States</t>
  </si>
  <si>
    <t>Gordon E.R.</t>
  </si>
  <si>
    <t>Samie F.H.</t>
  </si>
  <si>
    <t>Department of Dermatology, Columbia University Irving Medical Center, United States</t>
  </si>
  <si>
    <t>Ethical considerations for artificial intelligence in dermatology: a scoping review</t>
  </si>
  <si>
    <t>British Journal of Dermatology</t>
  </si>
  <si>
    <r>
      <rPr>
        <rFont val="Helvetica Neue"/>
        <color rgb="FF1155CC"/>
        <u/>
      </rPr>
      <t>https://www.scopus.com/pages/publications/85191537258?origin=resultslist</t>
    </r>
  </si>
  <si>
    <t>The field of dermatology is experiencing the rapid deployment of artificial intelligence (AI), from mobile applications (apps) for skin cancer detection to large language models like ChatGPT that can answer generalist or specialist questions about skin diagnoses. With these new applications, ethical concerns have emerged. In this scoping review, we aimed to identify the applications of AI to the field of dermatology and to understand their ethical implications. We used a multifaceted search approach, searching PubMed, MEDLINE, Cochrane Library and Google Scholar for primary literature, following the PRISMA Extension for Scoping Reviews guidance. Our advanced query included terms related to dermatology, AI and ethical considerations. Our search yielded 202 papers. After initial screening, 68 studies were included. Thirty-two were related to clinical image analysis and raised ethical concerns for misdiagnosis, data security, privacy violations and replacement of dermatologist jobs. Seventeen discussed limited skin of colour representation in datasets leading to potential misdiagnosis in the general population. Nine articles about teledermatology raised ethical concerns, including the exacerbation of health disparities, lack of standardized regulations, informed consent for AI use and privacy challenges. Seven addressed inaccuracies in the responses of large language models. Seven examined attitudes toward and trust in AI, with most patients requesting supplemental assessment by a physician to ensure reliability and accountability. Benefits of AI integration into clinical practice include increased patient access, improved clinical decision-making, efficiency and many others. However, safeguards must be put in place to ensure the ethical application of AI. © The Author(s) 2024.</t>
  </si>
  <si>
    <t>Artificial Intelligence; Computer Security; Confidentiality; Dermatology; Diagnostic Errors; Humans; Informed Consent; Mobile Applications; Skin Diseases; Telemedicine; artificial intelligence; beneficence; clinical practice; conflict of interest; convolutional neural network; data privacy; deep learning; dermatologist; dermatology; diagnostic error; expert system; health disparity; health equity; human; image analysis; information security; informed consent; justice; large language model; machine learning; medical ethics; natural language processing; nonmaleficence; patient attitude; patient autonomy; physician attitude; reliability; Review; scoping review; skin color; teledermatology; trust; computer security; confidentiality; ethics; prevention and control; procedures; skin disease; telemedicine</t>
  </si>
  <si>
    <t>Agley J.; Mumaw C.; Johnson B.</t>
  </si>
  <si>
    <t>Agley J., Department of Applied Health Science at the School of Public Health at Indiana University Bloomington, United States; Mumaw C., Human Research Protection Program at Indiana University, United States; Johnson B., Human Research Protection Program at Indiana University, United States</t>
  </si>
  <si>
    <t>Agley J.</t>
  </si>
  <si>
    <t>Department of Applied Health Science at the School of Public Health at Indiana University Bloomington, United States</t>
  </si>
  <si>
    <t>Johnson B.</t>
  </si>
  <si>
    <t>Human Research Protection Program at Indiana University, United States</t>
  </si>
  <si>
    <t>Rationale and Study Checklist for Ethical Rejection of Participants on Crowdsourcing Research Platforms</t>
  </si>
  <si>
    <r>
      <rPr>
        <rFont val="Helvetica Neue"/>
        <color rgb="FF1155CC"/>
        <u/>
      </rPr>
      <t>https://www.scopus.com/pages/publications/85197643410?origin=resultslist</t>
    </r>
  </si>
  <si>
    <t>Online participant recruitment (“crowdsourcing”) platforms are increasingly being used for research studies. While such platforms can rapidly provide access to large samples, there are concomitant concerns around data quality. Researchers have studied and demonstrated means to reduce the prevalence of low-quality data from crowdsourcing platforms, but approaches to doing so often involve rejecting work and/or denying payment to participants, which can pose ethical dilemmas. We write this essay as an associate professor and two institutional review board (IRB) directors to provide a perspective on the competing interests of participants/workers and researchers and to propose a checklist of steps that we believe may support workers' agency on the platform and lessen instances of unfair consequences to them while enabling researchers to definitively reject lower-quality work that might otherwise reduce the likelihood of their studies producing true results. We encourage further, explicit discussion of these issues among academics and among IRBs. © 2024 The Authors. Ethics &amp; Human Research published by Wiley Periodicals LLC on behalf of The Hastings Center.</t>
  </si>
  <si>
    <t>crowdsourcing; human subjects research; institutional review board (IRB); MTurk; quality control in research; research ethics; research participants</t>
  </si>
  <si>
    <t>Checklist; Crowdsourcing; Data Accuracy; Ethics Committees, Research; Ethics, Research; Humans; Patient Selection; Research Personnel; checklist; crowdsourcing; data accuracy; ethics; human; patient selection; personnel; professional standard; research ethics</t>
  </si>
  <si>
    <t>Indiana University's Office of Research Compliance; Office for Human Research Protections</t>
  </si>
  <si>
    <t>Portions of this content were presented at the 2022 Research Community Forum cohosted by Indiana University's Office of Research Compliance and the U.S. Office for Human Research Protections.</t>
  </si>
  <si>
    <t>Aritürk D.; Easter M.M.; Swanson J.W.; Swartz M.S.</t>
  </si>
  <si>
    <t>Aritürk D., Yale University, New Haven, CT, United States; Easter M.M., Duke University, Durham, NC, United States; Swanson J.W., Duke University, Durham, NC, United States; Swartz M.S., Duke University, Durham, NC, United States</t>
  </si>
  <si>
    <t>Aritürk D.</t>
  </si>
  <si>
    <t>Swartz M.S.</t>
  </si>
  <si>
    <t>Diversion to Treatment when Treatment is Scarce: Bioethical Implications of the U.S. Resource Gap for Criminal Diversion Programs</t>
  </si>
  <si>
    <r>
      <rPr>
        <rFont val="Helvetica Neue"/>
        <color rgb="FF1155CC"/>
        <u/>
      </rPr>
      <t>https://www.scopus.com/pages/publications/85195015744?origin=resultslist</t>
    </r>
  </si>
  <si>
    <t>Despite significant scholarship, research, and funding dedicated to implementing criminal diversion programs over the past two decades, persons with serious mental illness and substance use disorders remain substantially overrepresented in United States jails and prisons. Why are so many U.S. adults with behavioral health problems incarcerated instead of receiving treatment and other support to recover in the community? In this paper, we explore this persistent problem within the context of relentless unmet need in U.S. behavioral health (Alegría et al., 2021). © The Author(s), 2024. Published by Cambridge University Press on behalf of American Society of Law, Medicine &amp; Ethics.</t>
  </si>
  <si>
    <t>Behavioral Health; Community Mental Health Services; Criminal Legal System; Diversion To Treatment; Mental Illness; Substance Use</t>
  </si>
  <si>
    <t>Humans; Mental Disorders; Prisoners; Substance-Related Disorders; United States; drug dependence; human; mental disease; prisoner; therapy; United States</t>
  </si>
  <si>
    <r>
      <rPr>
        <rFont val="Helvetica Neue"/>
        <color rgb="FF1155CC"/>
        <u/>
      </rPr>
      <t>https://www.scopus.com/pages/publications/85198393370?origin=resultslist</t>
    </r>
  </si>
  <si>
    <t>Laventhal N.</t>
  </si>
  <si>
    <t>Laventhal N., Department of Pediatrics, Center for Bioethics and Social Sciences in Medicine, University of Michigan, Ann Arbor, MI, United States</t>
  </si>
  <si>
    <t>Department of Pediatrics, Center for Bioethics and Social Sciences in Medicine, University of Michigan, Ann Arbor, MI, United States</t>
  </si>
  <si>
    <t>Falling Down in the Gray Zone</t>
  </si>
  <si>
    <r>
      <rPr>
        <rFont val="Helvetica Neue"/>
        <color rgb="FF1155CC"/>
        <u/>
      </rPr>
      <t>https://www.scopus.com/pages/publications/85190716751?origin=resultslist</t>
    </r>
  </si>
  <si>
    <t>active resuscitation; ethical decision-making; extreme prematurity; margin-of-viability; quality improvement; small baby care</t>
  </si>
  <si>
    <t>Child; Female; Humans; Male; cesarean section; cognition; consultation; Editorial; follow up; gestational age; human; live birth; medical ethics; medical practice; neonatal intensive care unit; prematurity; resuscitation; shared decision making; total quality management; case report; child; female; male</t>
  </si>
  <si>
    <t>Yelvington M.L.; Wood R.E.; Corson T.; Hu J.; Reynolds S.</t>
  </si>
  <si>
    <t>Yelvington M.L., Virginia Commonwealth University, Richmond, 23284, VA, United States, Department of Rehabilitation, Arkansas Children’s Hospital, Little Rock, 72202, AR, United States; Wood R.E., Virginia Commonwealth University, Richmond, 23284, VA, United States; Corson T., Virginia Commonwealth University, Richmond, 23284, VA, United States; Hu J., Virginia Commonwealth University, Richmond, 23284, VA, United States; Reynolds S., Virginia Commonwealth University, Richmond, 23284, VA, United States</t>
  </si>
  <si>
    <t>Yelvington M.L.</t>
  </si>
  <si>
    <t>Virginia Commonwealth University, Richmond, 23284, VA, United States, Department of Rehabilitation, Arkansas Children’s Hospital, Little Rock, 72202, AR, United States</t>
  </si>
  <si>
    <t>Reynolds S.</t>
  </si>
  <si>
    <t>Virginia Commonwealth University, Richmond, 23284, VA, United States</t>
  </si>
  <si>
    <t>A Qualitative Descriptive Exploration of the Experiences of Burn Therapists</t>
  </si>
  <si>
    <t>Journal of Burn Care and Research</t>
  </si>
  <si>
    <r>
      <rPr>
        <rFont val="Helvetica Neue"/>
        <color rgb="FF1155CC"/>
        <u/>
      </rPr>
      <t>https://www.scopus.com/pages/publications/85200886757?origin=resultslist</t>
    </r>
  </si>
  <si>
    <t>Exposure to patients who have experienced major traumatic events places burn therapists at risk of developing high levels of anxiety and stress, directly impacting their quality of life. Poor professional quality of life has been associated with negative physical and emotional characteristics in healthcare professionals and may subsequently influence patient safety and satisfaction, job retention, and productivity. The purpose of this study was to understand and describe the experiences of occupational and physical therapists who provide acute therapy to people who have sustained burn injuries. Semistructured interviews were completed with 10 participants (8 females and 7 physical therapists) for this qualitative descriptive study. Conventional content analysis was used to analyze the data collected from semistructured interviews. Six themes emerged after content analysis: (1) the importance of therapeutic relationships to patient successes and therapists’ retention; (2) the autonomy and flexibility of burn therapists; (3) the impact of career longevity on compassion; (4) the uniqueness of burn team relationships and camaraderie; (5) the challenges of operating within the business of a healthcare system; and (6) the physical, mental, and emotional challenges to the burn therapists’ resiliency. This research brings to light the physical, mental, and emotional challenges that impact burn therapists’ resiliency, and which should be considered when creating programs to increase retention and professional quality of life in this professional population. © The Author(s) 2024. Published by Oxford University Press on behalf of the American Burn Association. All rights reserved.</t>
  </si>
  <si>
    <t>burn therapists; compassion; qualitative</t>
  </si>
  <si>
    <t>Adult; Burnout, Professional; Burns; Female; Humans; Interviews as Topic; Job Satisfaction; Male; Middle Aged; Occupational Therapists; Physical Therapists; Professional-Patient Relations; Qualitative Research; Quality of Life; adult; anxiety; Article; burn; burn unit; burnout; care behavior; clinical article; compassion fatigue; content analysis; controlled study; descriptive research; emotional stress; evidence based practice; female; health care; health care personnel; health care system; human; job satisfaction; longevity; male; medical ethics; multidisciplinary team; patient safety; personal experience; qualitative analysis; quality of life; quantitative study; semi structured interview; skill; burn; interview; middle aged; occupational therapist; physiotherapist; professional burnout; professional-patient relationship; psychology; qualitative research; quality of life; therapy</t>
  </si>
  <si>
    <t>Souto E.B.; Blanco-Llamero C.; Krambeck K.; Kiran N.S.; Yashaswini C.; Postwala H.; Severino P.; Priefer R.; Prajapati B.G.; Maheshwari R.</t>
  </si>
  <si>
    <t>Souto E.B., Laboratory of Pharmaceutical Technology, Department of Drug Sciences, Faculty of Pharmacy, University of Porto, Porto, 4050-313, Portugal; Blanco-Llamero C., Laboratory of Pharmaceutical Technology, Department of Drug Sciences, Faculty of Pharmacy, University of Porto, Porto, 4050-313, Portugal, Facultad de Ciencias de la Salud, Universidad Francisco de Vitoria (UFV), Ctra. Pozuelo-Majadahonda Km 1,800, Pozuelo de Alarcón, Madrid, 28223, Spain; Krambeck K., Health Sciences School, Guarda Polytechnic Institute, Rua da Cadeia, Guarda, 6300-035, Portugal; Kiran N.S., Department of Biotechnology, School of Applied Sciences, REVA University, Karnataka, Bengaluru, India; Yashaswini C., Department of Biotechnology, School of Applied Sciences, REVA University, Karnataka, Bengaluru, India; Postwala H., L. M. College of Pharmacy, Navrangpura, Gujarat, Ahmedabad, India; Severino P., Institute of Research and Technology, University Tiradentes, Av. Murilo Dantas 300, Sergipe, Aracaju, 49032-490, Brazil, Massachusetts College of Pharmacy and Health Sciences University, Boston, 02115, MA, United States; Priefer R., Institute of Research and Technology, University Tiradentes, Av. Murilo Dantas 300, Sergipe, Aracaju, 49032-490, Brazil; Prajapati B.G., Shree. S. K. Patel College of Pharmaceutical Education and Research, Ganpat University, Gujarat, Kherva, 384012, India; Maheshwari R., School of Pharmacy and Technology Management, SVKM's Narsee Monjee Institute of Management Studies (NMIMS) Deemed-to-University, Jadcherla, Hyderabad, 509301, India</t>
  </si>
  <si>
    <t>Souto E.B.</t>
  </si>
  <si>
    <t>Laboratory of Pharmaceutical Technology, Department of Drug Sciences, Faculty of Pharmacy, University of Porto, Porto, 4050-313, Portugal</t>
  </si>
  <si>
    <t>Maheshwari R.</t>
  </si>
  <si>
    <t>School of Pharmacy and Technology Management, SVKM's Narsee Monjee Institute of Management Studies (NMIMS) Deemed-to-University, Jadcherla, Hyderabad, 509301, India</t>
  </si>
  <si>
    <t>Regulatory insights into nanomedicine and gene vaccine innovation: Safety assessment, challenges, and regulatory perspectives</t>
  </si>
  <si>
    <t>Acta Biomaterialia</t>
  </si>
  <si>
    <r>
      <rPr>
        <rFont val="Helvetica Neue"/>
        <color rgb="FF1155CC"/>
        <u/>
      </rPr>
      <t>https://www.scopus.com/pages/publications/85190751523?origin=resultslist</t>
    </r>
  </si>
  <si>
    <t>This analysis explores the principal regulatory concerns linked to nanomedicines and gene vaccines, including the complexities involved and the perspectives on how to navigate them. In the realm of nanomedicines, ensuring the safety of nanomaterials is paramount due to their unique characteristics and potential interactions with biological systems. Regulatory bodies are actively formulating guidelines and standards to assess the safety and risks associated with nanomedicine products, emphasizing the need for standardized characterization techniques to accurately gauge their safety and effectiveness. Regarding gene vaccines, regulatory frameworks must be tailored to address the distinct challenges posed by genetic interventions, necessitating special considerations in safety and efficacy evaluations, particularly concerning vector design, target specificity, and long-term patient monitoring. Ethical concerns such as patient autonomy, informed consent, and privacy also demand careful attention, alongside the intricate matter of intellectual property rights, which must be balanced against the imperative of ensuring widespread access to these life-saving treatments. Collaborative efforts among regulatory bodies, researchers, patent offices, and the private sector are essential to tackle these challenges effectively, with international cooperation being especially crucial given the global scope of nanomedicine and genetic vaccine development. Striking the right balance between safeguarding intellectual properties and promoting public health is vital for fostering innovation and ensuring equitable access to these ground-breaking technologies, underscoring the significance of addressing these regulatory hurdles to fully harness the potential benefits of nanomedicine and gene vaccines for enhancing healthcare outcomes on a global scale. Statement of significance: Several biomaterials are being proposed for the development of nanovaccines, from polymeric micelles, PLGA-/PEI-/PLL-nanoparticles, solid lipid nananoparticles, cationic lipoplexes, liposomes, hybrid materials, dendrimers, carbon nanotubes, hydrogels, to quantum dots. Lipid nanoparticles (LNPs) have gained tremendous attention since the US Food and Drug Administration (FDA) approval of Pfizer and Moderna's COVID-19 vaccines, raising public awareness to the regulatory challenges associated with nanomedicines and genetic vaccines. This review provides insights into the current perspectives and potential strategies for addressing these issues, including clinical trials. By navigating these regulatory landscapes effectively, we can unlock the full potential of nanomedicine and genetic vaccines using a range of promising biomaterials towards improving healthcare outcomes worldwide. © 2024 The Author(s)</t>
  </si>
  <si>
    <t>Ethical considerations; Gene vaccines; Intellectual property rights; Nanomedicines; Regulatory issues; Safety assessment</t>
  </si>
  <si>
    <t>Humans; Nanomedicine; Vaccines, DNA; Clinical research; Health risks; International cooperation; Liposomes; Mammals; Medical nanotechnology; Micelles; Patents and inventions; Risk assessment; Semiconductor quantum dots; cancer vaccine; carbon nanotube; dendrimer; lipid nanoparticle; liposome; nanohydrogel; nanomaterial; nucleic acid vaccine; polyethyleneimine; polyglactin; polylysine; polymer nanoparticle; quantum dot; DNA vaccine; Characterization techniques; Ethical considerations; Gene vaccine; Intellectual property rights; Regulatory bodies; Regulatory frameworks; Regulatory issues; Safety assessments; Vaccine innovations; Vector design; antigen recognition; drug efficacy; drug safety; gene therapy; government regulation; human; in vitro study; in vivo study; informed consent; international cooperation; medical ethics; micelle; molecular interaction; nanofabrication; nanomedicine; nonhuman; patent; patient autonomy; patient monitoring; practice guideline; private sector; Review; risk assessment; Genes</t>
  </si>
  <si>
    <t>Dillard-Wright J., Elaine Marieb College of Nursing, University of Massachusetts Amherst, Amherst, MA, United States</t>
  </si>
  <si>
    <t>Elaine Marieb College of Nursing, University of Massachusetts Amherst, Amherst, MA, United States</t>
  </si>
  <si>
    <t>Another nursing is possible: Ethics, political economies, and possibility in an uncertain world</t>
  </si>
  <si>
    <t>Nursing Philosophy</t>
  </si>
  <si>
    <r>
      <rPr>
        <rFont val="Helvetica Neue"/>
        <color rgb="FF1155CC"/>
        <u/>
      </rPr>
      <t>https://www.scopus.com/pages/publications/85192688302?origin=resultslist</t>
    </r>
  </si>
  <si>
    <t>Overtaxed by the realities laid bare in the pandemic, nursing has imminent decisions to make. The exigencies of pandemic times overextend a health care infrastructure already groaning under the weight of inequitable distribution of resources and care commodified for profit. We can choose to prioritise different values. Invoking philosopher of science Isbelle Stengers's manifesto for slow science, this is not the only nursing that is possible. With this paper, I pick up threads of nursing's historical ontology, drawing previous scholarship on the historical narratives nurses use to understand themselves. Peeling back nursing's myth to alternate points of origin allows me to consider alternate lines of flight, a speculative adventure in paths not taken but paths that exist nonetheless. I go on to examine what a collective ethic of nursing could be, when we make space for these alternate histories, considering the confluences and conflicts that enable nurses to care and those that inhibit them from doing so. The imperative for this lies in the central importance of the reproductive labour of nursing health care, which leads me to a critique of nursing's capitulation to the pressures of late stage capitalism. This is a problem with ethical and ontological implications both for nursing, and also for those who require nursing care, an imperative to think about the kinds of present/futures for health, care, and health care we might cocreate in collaboration and solidarity with the communities in which nurses are imbricated, shedding the trappings of neoliberalism. There is significant power in the vision and praxis of 28 million nurses and midwives worldwide. Our ethics can guide our imagination which can in turn create possibility. This kind of endeavour—that of dreams and imagination—leads us to what could be, if only we leap. © 2024 John Wiley &amp; Sons Ltd.</t>
  </si>
  <si>
    <t>ethics; imagination; new materialism; nursing; speculative ethics</t>
  </si>
  <si>
    <t>COVID-19; Ethics, Nursing; Humans; Pandemics; Politics; Uncertainty; coronavirus disease 2019; human; medical ethics; pandemic; politics; uncertainty</t>
  </si>
  <si>
    <t>University of Sydney, USYD; Agness Tembo; Susan Wakil School of Nursing and Midwifery; University of Massachusetts Amherst; University of California Irvine Centre for Nursing Philosophy; International Philosophy of Nursing Society</t>
  </si>
  <si>
    <t>I would first like to thank Agness Tembo and the entire organising team of the International Philosophy of Nursing Conference for their painstaking work to bring the 2023 conference to life. I saw their work and marvel at what they were able to achieve. I would like to extend a special thanks to Brendan McCormack and the Susan Wakil School of Nursing and Midwifery at the University of Sydney for the invitation and hosting such a brilliant event. It was profoundly disappointing to miss the in person event. To this end, I must express my gratitude for the technologies that allow us to connect across space and time. Further, the International Philosophy of Nursing Society and the International Philosophy of Nursing Conference has played an important role, connecting me with folks who stimulate and strengthen my thinking. Additionally, I would like to acknowledge the support of the University of California Irvine Centre for Nursing Philosophy: material and mentorship support in the form of a fellowship planted the seeds for this work. Still more support came in the form of a Faculty Research Grant from the University of Massachusetts Amherst and in the form of Public Interest Technology @ UMass fellowship. Finally, I would like to thank my colleagues and family and friends for their support, community, connection, and collaboration. My work is your work is our work.</t>
  </si>
  <si>
    <t>Cha I.; Pillai A.G.; Wong R.</t>
  </si>
  <si>
    <t>Cha I., Georgia Institute of Technology, United States; Pillai A.G., The University of Sydney, Australia; Wong R., Georgia Institute of Technology, United States</t>
  </si>
  <si>
    <t>Cha I.</t>
  </si>
  <si>
    <t>Georgia Institute of Technology, United States</t>
  </si>
  <si>
    <t>Wong R.</t>
  </si>
  <si>
    <t>Ethics Pathways: A Design Activity for Reflecting on Ethics Engagement in HCI Research</t>
  </si>
  <si>
    <t>Proceedings of the 2024 ACM Designing Interactive Systems Conference, DIS 2024</t>
  </si>
  <si>
    <r>
      <rPr>
        <rFont val="Helvetica Neue"/>
        <color rgb="FF1155CC"/>
        <u/>
      </rPr>
      <t>https://www.scopus.com/pages/publications/85200412790?origin=resultslist</t>
    </r>
  </si>
  <si>
    <t>This paper introduces Ethics Pathways, a design activity aimed at understanding HCI and design researchers’ ethics engagements and fows during their research process. Despite a strong ethical commitment in these felds, challenges persist in grasping the complexity of researchers’ engagement with ethics —practices conducted to operationalize ethics—in situated institutional contexts. Ethics Pathways, developed through six playtesting sessions, ofers a design approach to understanding the complexities of researchers’ past ethics engagements in their work. This activity involves four main tasks: recalling ethical incidents; describing stakeholders involved in the situation; recounting their actions or speculative alternatives; and refection and emotion walk-through. The paper refects on the role of design decisions and facilitation strategies in achieving these goals. The design activity contributes to the discourse on ethical HCI research by conceptualizing ethics engagement as a part of ongoing research processing, highlighting connections between individual afective experiences, social interactions across power diferences, and institutional goals. © 2024 Copyright held by the owner/author(s).</t>
  </si>
  <si>
    <t>Design Activity; Ethics; Refection; Research ethics</t>
  </si>
  <si>
    <t>Human engineering; Design activity; Design approaches; Design decisions; Design researchers; Institutional contexts; Main tasks; Refection; Research ethics; Research process; Social interactions; Ethical technology</t>
  </si>
  <si>
    <t>Pan E.T.; Florian-Rodriguez M.</t>
  </si>
  <si>
    <t>Pan E.T., Division of Urogynecology and Reconstructive Pelvic Surgery, Department of Obstetrics and Gynecology, University of Texas Southwestern Medical Center, Dallas, TX, United States; Florian-Rodriguez M., Division of Urogynecology and Reconstructive Pelvic Surgery, Department of Obstetrics and Gynecology, University of Texas Southwestern Medical Center, Dallas, TX, United States</t>
  </si>
  <si>
    <t>Pan E.T.</t>
  </si>
  <si>
    <t>Division of Urogynecology and Reconstructive Pelvic Surgery, Department of Obstetrics and Gynecology, University of Texas Southwestern Medical Center, Dallas, TX, United States</t>
  </si>
  <si>
    <t>Florian-Rodriguez M.</t>
  </si>
  <si>
    <t>Human vs machine: identifying ChatGPT-generated abstracts in Gynecology and Urogynecology</t>
  </si>
  <si>
    <t>American Journal of Obstetrics and Gynecology</t>
  </si>
  <si>
    <r>
      <rPr>
        <rFont val="Helvetica Neue"/>
        <color rgb="FF1155CC"/>
        <u/>
      </rPr>
      <t>https://www.scopus.com/pages/publications/85193916802?origin=resultslist</t>
    </r>
  </si>
  <si>
    <t>Background: ChatGPT, a publicly available artificial intelligence large language model, has allowed for sophisticated artificial intelligence technology on demand. Indeed, use of ChatGPT has already begun to make its way into medical research. However, the medical community has yet to understand the capabilities and ethical considerations of artificial intelligence within this context, and unknowns exist regarding ChatGPT's writing abilities, accuracy, and implications for authorship. Objective: We hypothesize that human reviewers and artificial intelligence detection software differ in their ability to correctly identify original published abstracts and artificial intelligence-written abstracts in the subjects of Gynecology and Urogynecology. We also suspect that concrete differences in writing errors, readability, and perceived writing quality exist between original and artificial intelligence-generated text. Study Design: Twenty-five articles published in high-impact medical journals and a collection of Gynecology and Urogynecology journals were selected. ChatGPT was prompted to write 25 corresponding artificial intelligence-generated abstracts, providing the abstract title, journal-dictated abstract requirements, and select original results. The original and artificial intelligence-generated abstracts were reviewed by blinded Gynecology and Urogynecology faculty and fellows to identify the writing as original or artificial intelligence-generated. All abstracts were analyzed by publicly available artificial intelligence detection software GPTZero, Originality, and Copyleaks, and were assessed for writing errors and quality by artificial intelligence writing assistant Grammarly. Results: A total of 157 reviews of 25 original and 25 artificial intelligence-generated abstracts were conducted by 26 faculty and 4 fellows; 57% of original abstracts and 42.3% of artificial intelligence-generated abstracts were correctly identified, yielding an average accuracy of 49.7% across all abstracts. All 3 artificial intelligence detectors rated the original abstracts as less likely to be artificial intelligence-written than the ChatGPT-generated abstracts (GPTZero, 5.8% vs 73.3%; P&lt;.001; Originality, 10.9% vs 98.1%; P&lt;.001; Copyleaks, 18.6% vs 58.2%; P&lt;.001). The performance of the 3 artificial intelligence detection software differed when analyzing all abstracts (P=.03), original abstracts (P&lt;.001), and artificial intelligence-generated abstracts (P&lt;.001). Grammarly text analysis identified more writing issues and correctness errors in original than in artificial intelligence abstracts, including lower Grammarly score reflective of poorer writing quality (82.3 vs 88.1; P=.006), more total writing issues (19.2 vs 12.8; P&lt;.001), critical issues (5.4 vs 1.3; P&lt;.001), confusing words (0.8 vs 0.1; P=.006), misspelled words (1.7 vs 0.6; P=.02), incorrect determiner use (1.2 vs 0.2; P=.002), and comma misuse (0.3 vs 0.0; P=.005). Conclusion: Human reviewers are unable to detect the subtle differences between human and ChatGPT-generated scientific writing because of artificial intelligence's ability to generate tremendously realistic text. Artificial intelligence detection software improves the identification of artificial intelligence-generated writing, but still lacks complete accuracy and requires programmatic improvements to achieve optimal detection. Given that reviewers and editors may be unable to reliably detect artificial intelligence-generated texts, clear guidelines for reporting artificial intelligence use by authors and implementing artificial intelligence detection software in the review process will need to be established as artificial intelligence chatbots gain more widespread use. © 2024 Elsevier Inc.</t>
  </si>
  <si>
    <t>artificial intelligence; artificial intelligence chatbots; artificial intelligence detection; artificial intelligence ethics; artificial intelligence writing; authorship; large language models; plagiarism; research ethics; research policy</t>
  </si>
  <si>
    <t>Abstracting and Indexing; Artificial Intelligence; Authorship; Gynecology; Humans; Periodicals as Topic; Software; Urology; Writing; Article; artificial intelligence; ChatGPT; gynecology; human; machine; reading; artificial intelligence; documentation; publication; software; urology; writing</t>
  </si>
  <si>
    <t>Filler E.</t>
  </si>
  <si>
    <t>Filler E., Drew University, United States</t>
  </si>
  <si>
    <t>Drew University, United States</t>
  </si>
  <si>
    <t>Jewish Ethics without Constraints</t>
  </si>
  <si>
    <t>Journal of Jewish Ethics</t>
  </si>
  <si>
    <r>
      <rPr>
        <rFont val="Helvetica Neue"/>
        <color rgb="FF1155CC"/>
        <u/>
      </rPr>
      <t>https://www.scopus.com/pages/publications/105031529579?origin=resultslist</t>
    </r>
  </si>
  <si>
    <t>This article considers Louis Newman’s important essay “Woodchoppers and Respirators” and Newman’s argument that contemporary Jewish ethicists must be far more cautious in their appeals to classical Jewish texts. In response, this article argues that Newman himself has also neither entirely grappled with the implications of his critique nor recognized its potential as an invitation to a less conventional ethical and intellectual orientation. It suggests that the constraints he identifies ought to be understood as potential virtues of a different approach to the texts, not simply limitations on conventional textual interpretation. © 2025 The Pennsylvania State University, University Park, PA.</t>
  </si>
  <si>
    <t>bioethics; hermeneutics; Jewish ethics; Talmud</t>
  </si>
  <si>
    <t>Quigley T.</t>
  </si>
  <si>
    <t>Quigley T., Department of Philosophy, University of Arizona, Tucson, AZ, United States</t>
  </si>
  <si>
    <t>Department of Philosophy, University of Arizona, Tucson, AZ, United States</t>
  </si>
  <si>
    <t>Why restrict medical effective altruism?</t>
  </si>
  <si>
    <r>
      <rPr>
        <rFont val="Helvetica Neue"/>
        <color rgb="FF1155CC"/>
        <u/>
      </rPr>
      <t>https://www.scopus.com/pages/publications/85187445767?origin=resultslist</t>
    </r>
  </si>
  <si>
    <t>In a challenge trial, research subjects are purposefully exposed to some pathogen in a controlled setting, in order to test the efficacy of a vaccine or other experimental treatment. This is an example of medical effective altruism (MEA), where individuals volunteer to risk harms for the public good. Many bioethicists rejected challenge trials in the context of Covid-19 vaccine research on ethical grounds. After considering various grounds of this objection, I conclude that the crucial question is how much harm research subjects can permissibly risk. But we lack a satisfying way of making this judgment that does not appeal simply to the intuitions of doctors or bioethicists. I consider one recent and structurally plausible approach to critically evaluating the harm question. Alex London defends a social consistency test for research risks: we should compare the risks undertaken by research subjects to relevantly similar risks which are accepted in other spheres of society. I argue there is no good reason not to consider volunteer military service as a relevant social comparison. This implies there is essentially no cap on acceptable risks on the social consistency rationale. In short, if soldiers can be heroes, why can't research volunteers?. © 2024 John Wiley &amp; Sons Ltd.</t>
  </si>
  <si>
    <t>challenge trials; effective altruism; ethics of risk; research ethics</t>
  </si>
  <si>
    <t>Altruism; COVID-19; COVID-19 Vaccines; Humans; Research Subjects; SARS-CoV-2; Volunteers; SARS-CoV-2 vaccine; altruism; coronavirus disease 2019; human; research subject; Severe acute respiratory syndrome coronavirus 2; volunteer</t>
  </si>
  <si>
    <t>Vintzileos A.M.; Mylonas I.H.</t>
  </si>
  <si>
    <t>Vintzileos A.M., Northwell, New Hyde Park, NY, United States, Department of Obstetrics and Gynecology, Lenox Hill Hospital, New York, NY, United States, Zucker School of Medicine, Uniondale, NY, United States; Mylonas I.H., Department of History and Archaeology, National and Kapodistrian University of Athens, Greece</t>
  </si>
  <si>
    <t>Vintzileos A.M.</t>
  </si>
  <si>
    <t>Northwell, New Hyde Park, NY, United States, Department of Obstetrics and Gynecology, Lenox Hill Hospital, New York, NY, United States, Zucker School of Medicine, Uniondale, NY, United States</t>
  </si>
  <si>
    <t>Mylonas I.H.</t>
  </si>
  <si>
    <t>Department of History and Archaeology, National and Kapodistrian University of Athens, Greece</t>
  </si>
  <si>
    <t>Revisiting the evolution of the Hippocratic Oath in obstetrics and gynecology</t>
  </si>
  <si>
    <r>
      <rPr>
        <rFont val="Helvetica Neue"/>
        <color rgb="FF1155CC"/>
        <u/>
      </rPr>
      <t>https://www.scopus.com/pages/publications/85186340555?origin=resultslist</t>
    </r>
  </si>
  <si>
    <t>Hippocrates, an influential figure in ancient Greek medicine, is best known for his lasting contribution, the Hippocratic Oath, which includes a significant message about obstetrics and gynecology. Given the Oath's status as a widely regarded ethical code for medical practice, it requires critical evaluation. The message of the Oath, as it related to obstetrics and gynecology, is expressed in ancient Greek by the phrase “οὐδὲ γυναικὶ πεσσὸν φθόριον δώσω” which translates directly to “I will not give to any woman a harming pessary.” The words fetus and abortion were not present in the original Greek text of the Oath. Yet, this message of the Hippocratic Oath has been interpreted often as a prohibition against abortion. In this article, we present a critical linguistic and historical analysis and argue against the notion that the Hippocratic Oath was prohibiting abortion. We provide evidence that the words “foetum” (fetus) and “abortu” (abortion) were inserted in the Latin translations of the Oath, which then carried on in subsequent English versions. The addition of the words “fetus” and “abortion” in the Latin translations significantly altered the Oath's original meaning. Unfortunately, these alterations in the translation of the Hippocratic Oath have been accepted over the years because of cultural, religious, and social reasons. We assert that because the original Hippocratic Oath did not contain language related to abortion, it should not be construed as prohibiting it. The interpretation of the Oath should be based on precise and rigorous translation and speculative interpretations should be avoided. © 2024 Elsevier Inc.</t>
  </si>
  <si>
    <t>abortion; ancient Greek medicine; contraception; Hippocrates; interpretation; Latin translation; pessary</t>
  </si>
  <si>
    <t>Abortion, Induced; Female; Gynecology; Hippocratic Oath; History, Ancient; Humans; Obstetrics; Pregnancy; abdominal pressure; abortion; confidentiality; contraception; diet restriction; Editorial; environmental factor; female; human; medical ethics; medical practice; medical profession; nonmaleficence; patient safety; superstition; uterus contraction; ethics; gynecology; history; induced abortion; obstetrics; pregnancy</t>
  </si>
  <si>
    <t>Valentine R.C.</t>
  </si>
  <si>
    <t>Valentine R.C., Louisiana State University, Baton Rouge, LA, United States</t>
  </si>
  <si>
    <t>Louisiana State University, Baton Rouge, LA, United States</t>
  </si>
  <si>
    <t>Who has a meaningful life? A care ethics analysis of selective trait abortion</t>
  </si>
  <si>
    <r>
      <rPr>
        <rFont val="Helvetica Neue"/>
        <color rgb="FF1155CC"/>
        <u/>
      </rPr>
      <t>https://www.scopus.com/pages/publications/85184185021?origin=resultslist</t>
    </r>
  </si>
  <si>
    <t>Trait Selective Abortions (TSA) have come under critique as a medical practice that presents potential disabled infants as burdens and lacking the potential for meaningful lives. This paper, using the author’s background as a disabled person, contends that the philosophy underpinning TSAs reflects liberal society’s lack of a theory of needs. The author argues for a care ethics based approach informed by disability analyses to engage with TSAs. © The Author(s), under exclusive licence to Springer Nature B.V. 2024.</t>
  </si>
  <si>
    <t>Abortion; Care ethics; Disability; Liberalism; Trait specific</t>
  </si>
  <si>
    <t>Abortion, Induced; Disabled Persons; Ethical Analysis; Ethics, Medical; Female; Humans; Philosophy, Medical; Pregnancy; disabled person; ethics; female; human; induced abortion; medical ethics; philosophy; pregnancy</t>
  </si>
  <si>
    <t>Cubeddu R.J.; Lorusso R.; Ronco D.; Matteucci M.; Axline M.S.; Moreno P.R.</t>
  </si>
  <si>
    <t>Cubeddu R.J., Division of Cardiology, Section for Structural Heart Disease, Naples Comprehensive Health Rooney Heart Institute, Naples Comprehensive Health Healthcare System, Naples, FL, United States, Igor Palacios Fellows Foundation, Boston, MA, United States; Lorusso R., Cardio-Thoracic Surgery Department, Maastricht University Medical Centre (MUMC), Maastricht, Netherlands, Cardiovascular Research Institute Maastricht, Maastricht, Netherlands; Ronco D., Cardio-Thoracic Surgery Department, Maastricht University Medical Centre (MUMC), Maastricht, Netherlands, Cardiovascular Research Institute Maastricht, Maastricht, Netherlands, Cardiac Surgery Unit, ASST Grande Ospedale Metropolitano Niguarda, Milan, Italy; Matteucci M., Cardio-Thoracic Surgery Department, Maastricht University Medical Centre (MUMC), Maastricht, Netherlands, Cardiovascular Research Institute Maastricht, Maastricht, Netherlands, Cardiac Surgery Unit, ASSTSette Laghi, Varese, Italy; Axline M.S., Division of Cardiology, Section for Structural Heart Disease, Naples Comprehensive Health Rooney Heart Institute, Naples Comprehensive Health Healthcare System, Naples, FL, United States; Moreno P.R., Igor Palacios Fellows Foundation, Boston, MA, United States, Mount Sinai Fuster Heart Hospital, Icahn School of Medicine at Mount Sinai, New York, NY, United States</t>
  </si>
  <si>
    <t>Cubeddu R.J.</t>
  </si>
  <si>
    <t>Division of Cardiology, Section for Structural Heart Disease, Naples Comprehensive Health Rooney Heart Institute, Naples Comprehensive Health Healthcare System, Naples, FL, United States, Igor Palacios Fellows Foundation, Boston, MA, United States</t>
  </si>
  <si>
    <t>Moreno P.R.</t>
  </si>
  <si>
    <t>Igor Palacios Fellows Foundation, Boston, MA, United States, Mount Sinai Fuster Heart Hospital, Icahn School of Medicine at Mount Sinai, New York, NY, United States</t>
  </si>
  <si>
    <t>Ventricular Septal Rupture After Myocardial Infarction: JACC Focus Seminar 3/5</t>
  </si>
  <si>
    <r>
      <rPr>
        <rFont val="Helvetica Neue"/>
        <color rgb="FF1155CC"/>
        <u/>
      </rPr>
      <t>https://www.scopus.com/pages/publications/85190811515?origin=resultslist</t>
    </r>
  </si>
  <si>
    <t>Ventricular septal rupture remains a dreadful complication of acute myocardial infarction. Although less commonly observed than during the prethrombolytic era, the condition remains complex and is often associated with refractory cardiogenic shock and death. Corrective surgery, although superior to medical treatment, has been associated with high perioperative morbidity and mortality. Transcatheter closure techniques are less invasive to surgery and offer a valuable alternative, particularly in patients with cardiogenic shock. In these patients, percutaneous mechanical circulatory support represents a novel opportunity for immediate stabilization and preserved end-organ function. Multimodality imaging can identify favorable septal anatomy for the most appropriate type of repair. The heart team approach will define optimal timing for surgery vs percutaneous repair. Emerging concepts are proposed for a deferred treatment approach, including orthotropic heart transplantation in ideal candidates. Finally, for futile situations, palliative care experts and a medical ethics team will provide the best options for end-of-life clinical decision making. © 2024 American College of Cardiology Foundation</t>
  </si>
  <si>
    <t>cardiogenic shock; heart transplantation; myocardial infarction; percutaneous closure; ventricular septal rupture</t>
  </si>
  <si>
    <t>Cardiac Catheterization; Cardiac Surgical Procedures; Humans; Myocardial Infarction; Ventricular Septal Rupture; pexelizumab; cardiogenic shock; coronary artery bypass graft; data base; diabetes mellitus; fluoroscopy; heart arrhythmia; heart disease; heart infarction; heart muscle revascularization; heart transplantation; heart ventricle septum rupture; hemodynamics; hospitalization; human; hypertension; hypotension; image analysis; lung edema; morphology; multiple organ failure; oliguria; peripheral arterial disease; Review; complication; heart catheterization; heart infarction; heart surgery; heart ventricle septum rupture; procedures</t>
  </si>
  <si>
    <t>McGinnity M.</t>
  </si>
  <si>
    <t>McGinnity M., DePaul University College of Law, Chicago, IL, United States</t>
  </si>
  <si>
    <t>DePaul University College of Law, Chicago, IL, United States</t>
  </si>
  <si>
    <t>AMA Code of Medical Ethics’ Opinions Related to Global Medical Supply Chain Security</t>
  </si>
  <si>
    <r>
      <rPr>
        <rFont val="Helvetica Neue"/>
        <color rgb="FF1155CC"/>
        <u/>
      </rPr>
      <t>https://www.scopus.com/pages/publications/85189339657?origin=resultslist</t>
    </r>
  </si>
  <si>
    <t>Global medical supply chain security is essential for the health care system to run efficiently and allow physicians to effectively treat patients. When the global medical supply chain fails, as was seen during the COVID-19 pandemic, physicians are put in the difficult position of not having enough resources and being required to put themselves at risk to provide care for sick patients. The AMA Code of Medical Ethics provides opinions giving guidance to physicians regarding this issue. Copyright 2024 American Medical Association. All rights reserved.</t>
  </si>
  <si>
    <t>Cale A.S.</t>
  </si>
  <si>
    <t>Cale A.S., Department of Anatomy, Cell Biology, &amp; Physiology, Indiana University School of Medicine, Indianapolis, IN, United States</t>
  </si>
  <si>
    <t>Department of Anatomy, Cell Biology, &amp; Physiology, Indiana University School of Medicine, Indianapolis, IN, United States</t>
  </si>
  <si>
    <t>The Anatomy Room: A simple thought experiment to explain the basics, limitations, and bioethical concerns of generative artificial intelligence (AI)</t>
  </si>
  <si>
    <r>
      <rPr>
        <rFont val="Helvetica Neue"/>
        <color rgb="FF1155CC"/>
        <u/>
      </rPr>
      <t>https://www.scopus.com/pages/publications/85181658628?origin=resultslist</t>
    </r>
  </si>
  <si>
    <t>Anatomy; Artificial Intelligence; Bioethical Issues; Humans; anatomy; artificial intelligence; bioethics; education; ethics; human</t>
  </si>
  <si>
    <t>Sedghi R.; Dashti A.S.; Esmaeilzadeh H.</t>
  </si>
  <si>
    <t>Sedghi R., Pediatric Department, School of Medicine, University of Medical Sciences, Shiraz, United States; Dashti A.S., Professor Alborzi Clinical Microbiology Research Center, Namazi Hospital, Shiraz University of Medical Sciences, Shiraz, Iran; Esmaeilzadeh H., Allergy Research Center, Department of Pediatrics, Shiraz University of Medical Sciences, Shiraz, Iran</t>
  </si>
  <si>
    <t>Sedghi R.</t>
  </si>
  <si>
    <t>Pediatric Department, School of Medicine, University of Medical Sciences, Shiraz, United States</t>
  </si>
  <si>
    <t>Esmaeilzadeh H.</t>
  </si>
  <si>
    <t>Allergy Research Center, Department of Pediatrics, Shiraz University of Medical Sciences, Shiraz, Iran</t>
  </si>
  <si>
    <t>Determination of Serum Procalcitonin Level in Kawasaki Disease</t>
  </si>
  <si>
    <t>Journal of Comprehensive Pediatrics</t>
  </si>
  <si>
    <r>
      <rPr>
        <rFont val="Helvetica Neue"/>
        <color rgb="FF1155CC"/>
        <u/>
      </rPr>
      <t>https://www.scopus.com/pages/publications/85188697469?origin=resultslist</t>
    </r>
  </si>
  <si>
    <t>Background: The most frequent cause of coronary artery aneurysm in children is Kawasaki disease (KD). Recently, limited studies on procalcitonin (PCT) were performed to find a biomarker for the diagnosis or prognosis of children with KD. Objectives: This study aimed to compare serum PCT levels between complete and incomplete KD and testify to the predictive validity of PCT for intravenous immunoglobulin (IVIG) resistance and predicting coronary artery lesions (CALs). Methods: This cross-sectional study was conducted at Namazi hospital in Shiraz, Iran, in 2019. All KD patients admitted to the hospital were included, with parental consent obtained. Kawasaki disease patients were categorized as complete KD (cKD) or incomplete KD (iKD). Two-dimensional echocardiography was performed, and peripheral venous blood was examined for PCT levels and other markers. All patients received IVIG and aspirin as standard treatment. The presence of coronary artery abnormalities (CAAs) was determined based on coronary artery size and morphology. We used Stata software version 14.0 for data analysis. Logistic regression models identified predictive factors for coronary complications. This study determined the optimal PCT cut-off point for predicted coronary complications using receiver operating characteristic (ROC) curve analysis. Approval was obtained from the Research Ethics Committees of Shiraz University of Medical Sciences. Results: Procalcitonin values in 38 children hospitalized with acute KD ranged from 0.2 ng/mL to 10 ng/mL, with a mean of 2.65 ng/m. There was no correlation of PCT with patients’ age or gender, incomplete KD, or IVIG resistance. The serum PCT concentration was higher in patients with CAL (P = 0.009). The best PCT cut-off value for CAL prediction was 2.5 ng/mL (corresponding sensitivity = 81.8% and specificity = 68.7%), considering CAL prevalence as the studied group. Conclusions: Supplementary research is needed to determine the sensitivity and specificity of PCT for the diagnosis and prognosis of KD. Procalcitonin might be of value in predicting which children are at increased risk for CALs to intensify therapy. © 2024, Brieflands. All rights reserved.</t>
  </si>
  <si>
    <t>Coronary Artery Disease; IVIG; Kawasaki Disease; Procalcitonin</t>
  </si>
  <si>
    <t>acetylsalicylic acid; immunoglobulin; procalcitonin; adolescent; adult; area under the curve; artery diameter; Article; blood examination; clinical article; coronary artery disease; cross-sectional study; diagnostic accuracy; drug dose reduction; female; hormone blood level; hospital; hospital admission; human; Iran; male; morphology; mucocutaneous lymph node syndrome; parental consent; predictive validity; prevalence; professional standard; receiver operating characteristic; sensitivity and specificity; software; two dimensional echocardiography; venous blood</t>
  </si>
  <si>
    <t>Churchill V.; Schoenberger Y.-M.; Carter V.L.; Chevrin J.Y.; Dean-Colomb W.; Matthews R.; Rivers D.; Sodeke S.O.; Ezer J.; Rivers B.M.</t>
  </si>
  <si>
    <t>Churchill V., Cancer Health Equity Institute, Morehouse School of Medicine, 720 Westview Dr SW, Atlanta, 30310, GA, United States; Schoenberger Y.-M., O’Neal Comprehensive Cancer Center, University of Alabama at Birmingham, 1824 6th Ave S, Birmingham, 35233, AL, United States; Carter V.L., Center for Biomedical Research, Tuskegee University, 1200 W Montgomery Rd, Tuskegee, 36088, AL, United States; Chevrin J.Y., Cancer Health Equity Institute, Morehouse School of Medicine, 720 Westview Dr SW, Atlanta, 30310, GA, United States; Dean-Colomb W., Center for Biomedical Research, Tuskegee University, 1200 W Montgomery Rd, Tuskegee, 36088, AL, United States, Piedmont Cancer Institute, 775 Poplar Rd, Suite 310 Newnan, Newnan, 30265, GA, United States; Matthews R., Cancer Health Equity Institute, Morehouse School of Medicine, 720 Westview Dr SW, Atlanta, 30310, GA, United States; Rivers D., Cancer Health Equity Institute, Morehouse School of Medicine, 720 Westview Dr SW, Atlanta, 30310, GA, United States; Sodeke S.O., Center for Biomedical Research, Tuskegee University, 1200 W Montgomery Rd, Tuskegee, 36088, AL, United States; Ezer J., Kindea Labs, 70 Little W St #31E, New York, 10004, NY, United States; Rivers B.M., Cancer Health Equity Institute, Morehouse School of Medicine, 720 Westview Dr SW, Atlanta, 30310, GA, United States</t>
  </si>
  <si>
    <t>Churchill V.</t>
  </si>
  <si>
    <t>Cancer Health Equity Institute, Morehouse School of Medicine, 720 Westview Dr SW, Atlanta, 30310, GA, United States</t>
  </si>
  <si>
    <t>Rivers B.M.</t>
  </si>
  <si>
    <t>Addressing Barriers and Facilitators to African Americans’ and Hispanics’ Participation in Clinical and Genomic Research Through a Bioethical Sensitive Video</t>
  </si>
  <si>
    <t>Journal of Cancer Education</t>
  </si>
  <si>
    <r>
      <rPr>
        <rFont val="Helvetica Neue"/>
        <color rgb="FF1155CC"/>
        <u/>
      </rPr>
      <t>https://www.scopus.com/pages/publications/85191945215?origin=resultslist</t>
    </r>
  </si>
  <si>
    <t>Research advances on effective methods to prevent, diagnose, and treat cancer continue to emerge through clinical and genomic research. Most clinical trial and genomic research participants identify as White which limits the generalizability of research findings to non-White populations. With the development and access to technology, digital delivery of salient and tailored health education may provide innovative pathways to increase representation of African Americans (AA) and Hispanics in research. This project focused on the creation of a bioethical sensitive education video aimed at increasing participation in clinical trials and genomic research by bringing together experts from the community, healthcare, biomedical research, and public health. The goal was to utilize existing educational resources to create a tailored message to address AA/Hispanics’ beliefs, values, and bioethical concerns related to participation in clinical and genomic research. Models of behavior change and communication theories were leveraged to frame key components of the message, which then informed the framework for the animated video. Development of the video consisted of six iterative phases: 1) writing sessions; 2) storyboarding; 3) animating; 4) screening/revisions; 5) acceptability testing; 6) finalization. The final animated video is approximately 5 min in length and covers several topics including the goal of clinical research, disparities in research participation, bioethical concerns, and genomic research regulations. Increasing AA and Hispanic participation in clinical and genomic research is imperative to achieving health equity. Tailored messages via short videos may assist in addressing the barriers and facilitators towards research participation and increase intentions to enroll in trials. © The Author(s) 2024.</t>
  </si>
  <si>
    <t>Cancer health disparities; Clinical research; Communication; Genomic education</t>
  </si>
  <si>
    <t>Biomedical Research; Black or African American; Clinical Trials as Topic; Female; Genetic Research; Genomics; Hispanic or Latino; Humans; Male; Patient Participation; Video Recording; African American; clinical trial (topic); ethics; female; genetics; genomics; Hispanic; human; male; medical research; patient participation; psychology; videorecording</t>
  </si>
  <si>
    <t>National Institutes of Health, NIH; National Cancer Institute Center, (U54 CA118638-18, U54 CA118623, U54CA118948)</t>
  </si>
  <si>
    <t>This manuscript was supported, in part, by the National Institutes of Health, National Cancer Institute Center to Reduce Cancer Health Disparities Specialized Center-Cooperative Agreements Partnerships to Advance Cancer Health Equity grants U54 CA118638-18 (MSM), U54 CA118623 (TU), U54CA118948 (UAB).</t>
  </si>
  <si>
    <t>Jeon J.M.; Ma J.; Kwak P.; Dang B.; Buleje I.; Ancoli-Israel S.; Malhotra A.; Lee E.E.</t>
  </si>
  <si>
    <t>Jeon J.M., Department of Psychiatry, University of California San Diego, 9500 Gilman Dr #0664, La Jolla, 92093-0664, CA, United States; Ma J., Department of Psychiatry, University of California San Diego, 9500 Gilman Dr #0664, La Jolla, 92093-0664, CA, United States; Kwak P., Department of Psychiatry, University of California San Diego, 9500 Gilman Dr #0664, La Jolla, 92093-0664, CA, United States; Dang B., Digital Health, IBM T.J. Watson Research Center, 1101 Kitchawan Rd, Yorktown Heights, 10598, NY, United States; Buleje I., Digital Health, IBM T.J. Watson Research Center, 1101 Kitchawan Rd, Yorktown Heights, 10598, NY, United States; Ancoli-Israel S., Department of Psychiatry, University of California San Diego, 9500 Gilman Dr #0664, La Jolla, 92093-0664, CA, United States; Malhotra A., Division of Pulmonary, Critical Care and Sleep Medicine, University of California San Diego, 4520 Executive Dr Suite P2, San Diego, 92121, CA, United States; Lee E.E., Department of Psychiatry, University of California San Diego, 9500 Gilman Dr #0664, La Jolla, 92093-0664, CA, United States, Desert-Pacific Mental Illness Research Education and Clinical Center, Veterans Affairs San Diego Healthcare System, 3350 La Jolla Village Dr, San Diego, 92161, CA, United States</t>
  </si>
  <si>
    <t>Jeon J.M.</t>
  </si>
  <si>
    <t>Department of Psychiatry, University of California San Diego, 9500 Gilman Dr #0664, La Jolla, 92093-0664, CA, United States</t>
  </si>
  <si>
    <t>Lee E.E.</t>
  </si>
  <si>
    <t>Department of Psychiatry, University of California San Diego, 9500 Gilman Dr #0664, La Jolla, 92093-0664, CA, United States, Desert-Pacific Mental Illness Research Education and Clinical Center, Veterans Affairs San Diego Healthcare System, 3350 La Jolla Village Dr, San Diego, 92161, CA, United States</t>
  </si>
  <si>
    <t>Developing a novel mobile application for cognitive behavioral therapy for insomnia for people with schizophrenia: integration of wearable and environmental sleep sensors</t>
  </si>
  <si>
    <t>Sleep and Breathing</t>
  </si>
  <si>
    <r>
      <rPr>
        <rFont val="Helvetica Neue"/>
        <color rgb="FF1155CC"/>
        <u/>
      </rPr>
      <t>https://www.scopus.com/pages/publications/85181462725?origin=resultslist</t>
    </r>
  </si>
  <si>
    <t>Background: People with serious mental illnesses (SMIs) have three-fold higher rates of comorbid insomnia than the general population, which has downstream effects on cognitive, mental, and physical health. Cognitive Behavioral Therapy for Insomnia (CBT-i) is a safe and effective first-line treatment for insomnia, though the therapy’s effectiveness relies on completing nightly sleep diaries which can be challenging for some people with SMI and comorbid cognitive deficits. Supportive technologies such as mobile applications and sleep sensors may aid with completing sleep diaries. However, commercially available CBT-i apps are not designed for individuals with cognitive deficits. To aid with this challenge, we have developed an integrated mobile application, named “Sleep Catcher,” that will automatically incorporate data from a wearable fitness tracker and a bed sensor to track nightly sleep duration, overnight awakenings, bed-times, and wake-times to generate nightly sleep diaries for CBT-i. Methods: The application development process will be described—writing algorithms to generating useful data, creating a clinician web portal to oversee patients and the mobile application, and integrating sleep data from device platforms and user input. Results: The mobile and web applications were developed using Flutter, IBM Code Engine, and IBM Cloudant database. The mobile application was developed with a user-centered approach and incremental changes informed by a series of beta tests. Special user-interface features were considered to address the challenges of developing a simple and effective mobile application targeting people with SMI. Conclusion: There is strong potential for synergy between engineering and mental health expertise to develop technologies for specific clinical populations. Digital health technologies allow for the development of multi-disciplinary solutions to existing health disparities in vulnerable populations, particularly in people with SMI. © The Author(s) 2024.</t>
  </si>
  <si>
    <t>Application development; Digital health technology; Sensors</t>
  </si>
  <si>
    <t>Cognitive Behavioral Therapy; Humans; Mobile Applications; Schizophrenia; Sleep Initiation and Maintenance Disorders; Wearable Electronic Devices; algorithm; arousal; Article; bedtime; cognitive behavioral therapy; community dwelling person; data base; feasibility study; feedback system; health disparity; human; information security; insomnia; medical ethics; network security; reliability; schizophrenia; sleep efficiency; sleep time; sleep waking cycle; time in bed; usability; vulnerable population; complication; insomnia; mobile application; procedures; therapy; wearable computer</t>
  </si>
  <si>
    <t>Desert-Pacific Mental Illness Research Education and Clinical Center at the Veterans Affairs San Diego Healthcare System; National Institutes of Health, NIH; National Institute of Mental Health, NIMH, (K23MH119375); National Institute of Mental Health, NIMH; American Psychiatric Association, APA</t>
  </si>
  <si>
    <t>This study was supported, in part, by the National Institute of Mental Health K23MH119375 (PI: EEL)], A Havens Established Investigator Grant from The Brain &amp; Behavior Research Foundation [PI: EEL], the American Psychiatric Association, and the Desert-Pacific Mental Illness Research Education and Clinical Center at the Veterans Affairs San Diego Healthcare System. The content of this paper is solely the responsibility of the authors and does not necessarily represent the official views of the National Institute of Health. Dr. Malhotra is funded by NIH. He reports income related to medical education from Livanova, Eli Lilly, Zoll and Jazz. ResMed provided a philanthropic donation to University of California San Diego.</t>
  </si>
  <si>
    <t>Campillejo A.; Gefaell-Larrondo I.; Ramos-García V.; Koatz D.; Santos-Álvarez A.; Barrio-Cortes J.; Gómez-Rueda S.; Calderón-Larrañaga A.; Cifuentes P.; Company-Sancho C.; Domínguez-Coello S.; García-García F.J.; Garrido-Elustondo S.; González De León B.; Ramón-Vazquez J.; Martín C.; Suárez-Fernández C.; Parra-Caballero P.; Vicente-Rabaneda E.F.; Quiroga-Colina P.; Ramírez-Puerta A.B.; Ruíz-López M.; Tello-Bernabé M.-E.; Sanchez-Gamborino E.; Ugalde-Abiega B.; Vall-Roqué H.; Duarte-Díaz A.; Abt-Sacks A.; Hernández-Yumar A.; Torres-Castaño A.; Álvarez-Pérez Y.; Muth C.; Van Den Akker M.; Montori V.M.; Orrego C.; Perestelo-Pérez L.; González-González A.I.</t>
  </si>
  <si>
    <t>Campillejo A., Foundation for Biosanitary Research and Innovation in Primary Care, Community of Madrid Madrid Health Service, Madrid, Spain; Gefaell-Larrondo I., Foundation for Biosanitary Research and Innovation in Primary Care, Community of Madrid Madrid Health Service, Madrid, Spain; Ramos-García V., Canary Islands Health Research Institute Foundation, Canary Islands Health Service, Santa Cruz de Tenerife, Spain; Koatz D., Avedis Donabedian Research Institute (FAD), Autonomous University of Barcelona, Barcelona, Spain, Research Network on Chronicity Primary Care and Prevention and Health Promotion, Barcelona, Spain; Santos-Álvarez A., Canary Islands Health Research Institute Foundation, Canary Islands Health Service, Santa Cruz de Tenerife, Spain; Barrio-Cortes J., Foundation for Biosanitary Research and Innovation in Primary Care, Community of Madrid Madrid Health Service, Madrid, Spain; Gómez-Rueda S., Gregorio Marañón Research Institute, Community of Madrid Madrid Health Service, Madrid, Spain; Calderón-Larrañaga A., Aging Research Center, Department of Neurobiology, Care Science and Society, Karolinska Institutet, Stockholm University, Stockholm, Sweden; Cifuentes P., University Hospital of Alcorcón, Community of Madrid Ministry of Health, Madrid, Spain; Company-Sancho C., General Directorate of Public Health, Canary Islands Health Service, Santa Cruz de Tenerife, Spain; Domínguez-Coello S., La Laguna Health Care Center - Family and Community Care Teaching Unit, Canary Islands Health Service, Canarias, Santa Cruz de Tenerife, Spain; García-García F.J., Quality Care Unit - Nuestra Señora de la Candelaria University Hospital (HUNSC), Canary Islands Health Service, Santa Cruz de Tenerife, Spain; Garrido-Elustondo S., Centre Family and Community Care Teaching Multiprofessional Unit, Comunidad de Madrid Consejeria de Sanidad, Madrid, Spain; González De León B., Tenerife Primary Care Management, Canary Islands Health Service, Santa Cruz de Tenerife, Spain; Ramón-Vazquez J., Tenerife Primary Care Management, Canary Islands Health Service, Santa Cruz de Tenerife, Spain; Martín C., Internal Medicine Department, Hospital Universitario de Canarias, La Laguna, Spain; Suárez-Fernández C., La Princesa Hospital, Community of Madrid Madrid Health Service, Madrid, Spain; Parra-Caballero P., La Princesa Hospital, Community of Madrid Madrid Health Service, Madrid, Spain; Vicente-Rabaneda E.F., La Princesa Hospital, Community of Madrid Madrid Health Service, Madrid, Spain; Quiroga-Colina P., La Princesa Hospital, Community of Madrid Madrid Health Service, Madrid, Spain; Ramírez-Puerta A.B., Technical Support Unit, Primary Care Management, Community of Madrid Madrid Health Service, Madrid, Spain; Ruíz-López M., Vicente Muzas Health Center, Community of Madrid Madrid Health Service, Madrid, Spain; Tello-Bernabé M.-E., El Espinillo Health Center, Community of Madrid Madrid Health Service, Madrid, Spain; Sanchez-Gamborino E., Rafael Alberti Health Center, Community of Madrid Madrid Health Service, Madrid, Spain; Ugalde-Abiega B., Ramón y Cajal University Hospital, Community of Madrid Madrid Health Service, Madrid, Spain; Vall-Roqué H., Avedis Donabedian Research Institute (FAD), Autonomous University of Barcelona, Barcelona, Spain, Research Network on Chronicity Primary Care and Prevention and Health Promotion, Barcelona, Spain; Duarte-Díaz A., Canary Islands Health Research Institute Foundation, Canary Islands Health Service, Santa Cruz de Tenerife, Spain; Abt-Sacks A., Canary Islands Health Research Institute Foundation, Canary Islands Health Service, Santa Cruz de Tenerife, Spain; Hernández-Yumar A., Canary Islands Health Research Institute Foundation, Canary Islands Health Service, Santa Cruz de Tenerife, Spain; Torres-Castaño A., Canary Islands Health Research Institute Foundation, Canary Islands Health Service, Santa Cruz de Tenerife, Spain; Álvarez-Pérez Y., Canary Islands Health Research Institute Foundation, Canary Islands Health Service, Santa Cruz de Tenerife, Spain; Muth C., Department of General Practice and Family Medicine, University Hospital OWL of Bielefeld, University Campus Hospital Lippe, Detmold, Germany; Van Den Akker M., Institute of General Practice, University of Frankfurt, Frankfurt am Main, Germany; Montori V.M., Knowledge and Encounter Research Unit, Mayo Clinic, Rochester, MN, United States; Orrego C., Research Network on Chronicity Primary Care and Prevention and Health Promotion, Barcelona, Spain, Avedis Donabedian Research Institute, Autonomous University of Barcelona, Barcelona, Spain; Perestelo-Pérez L., Research Network on Chronicity Primary Care and Prevention and Health Promotion, Barcelona, Spain, Evaluation Unit, Canary Islands Health Service, Santa Cruz de Tenerife, Spain; González-González A.I., Gregorio Marañón Research Institute, Community of Madrid Madrid Health Service, Madrid, Spain, Innovation &amp; International Projects Unit, General Subdirectorate of Research and Documentation, Vice-Ministry of Health of the Community of Madrid, Community of Madrid, Madrid Health Service, Madrid, Spain</t>
  </si>
  <si>
    <t>Campillejo A.</t>
  </si>
  <si>
    <t>Foundation for Biosanitary Research and Innovation in Primary Care, Community of Madrid Madrid Health Service, Madrid, Spain</t>
  </si>
  <si>
    <t>González-González A.I.</t>
  </si>
  <si>
    <t>Gregorio Marañón Research Institute, Community of Madrid Madrid Health Service, Madrid, Spain, Innovation &amp; International Projects Unit, General Subdirectorate of Research and Documentation, Vice-Ministry of Health of the Community of Madrid, Community of Madrid, Madrid Health Service, Madrid, Spain</t>
  </si>
  <si>
    <t>Implementation of a virtual community of practice to promote the empowerment of middle-aged people with multimorbidity: Study protocol of a randomised controlled trial</t>
  </si>
  <si>
    <r>
      <rPr>
        <rFont val="Helvetica Neue"/>
        <color rgb="FF1155CC"/>
        <u/>
      </rPr>
      <t>https://www.scopus.com/pages/publications/85194524284?origin=resultslist</t>
    </r>
  </si>
  <si>
    <t>Introduction Empowering people living with multimorbidity (multiple chronic conditions) to gain greater confidence in managing their health can enhance their quality of life. Education focused on self-management is a key tool for fostering patient empowerment and is mostly provided on an individual basis. Virtual communities of practice (VCoP) present a unique opportunity for online education in chronic condition self-management within a social context. This research aims to evaluate the effectiveness/cost-effectiveness of individualised, online self-management education compared with VCoP among middle-aged individuals living with multiple chronic conditions. Methods and analysis People aged 30-60, living with ≥2 chronic conditions and receiving care in primary care (PC) centres and outpatient hospital-based clinics in Madrid and Canary Islands will enrol in an 18-month parallel-design, blinded (intervention assessment and data analysts), pragmatic (adhering to the intention-to-treat principle), individually randomised trial. The trial will compare two 12-month web-based educational offers of identical content; one delivered individually (control) and the other with online social interaction (VCoP, intervention). Using repeated measures mixed linear models, with the patient as random effect and allocation groups and time per group as fixed effects, we will estimate between-arm differences in the change in Patient Activation Measure from baseline to 12 months (primary endpoint), including measurements at 6-month and 18-month follow-up. Other outcomes will include measures of depression and anxiety, treatment burden, quality of life. In addition to a process evaluation of the VCoP, we will conduct an economic evaluation estimating the relative cost-effectiveness of the VCoP from the perspectives of both the National Health System and the Community. Ethics and dissemination The trial was approved by Clinical Research Ethics Committees of Gregorio Marañón University Hospital in Madrid/Nuestra Señora Candelaria University Hospital in Santa Cruz de Tenerife. The results will be disseminated through workshops, policy briefs, peer-reviewed publications and local/international conferences. Trial registration number NCT06046326. © Author(s) (or their employer(s)) 2024. Re-use permitted under CC BY-NC. No commercial re-use. See rights and permissions. Published by BMJ.</t>
  </si>
  <si>
    <t>Chronic Disease; Clinical Trial; Community-Based Participatory Research; GENERAL MEDICINE (see Internal Medicine); Self-Management</t>
  </si>
  <si>
    <t>Adult; Community of Practice; Cost-Benefit Analysis; Empowerment; Female; Humans; Male; Middle Aged; Multimorbidity; Patient Education as Topic; Quality of Life; Randomized Controlled Trials as Topic; Self-Management; Spain; adult; anxiety; Article; Canary Islands; clinical effectiveness; controlled study; cost effectiveness analysis; depression; economic evaluation; empowerment; follow up; human; intention to treat analysis; middle aged; multiple chronic conditions; primary medical care; quality of life; randomized controlled trial; social interaction; community of practice; cost benefit analysis; education; female; male; multiple chronic conditions; patient education; procedures; quality of life; randomized controlled trial (topic); self care; Spain</t>
  </si>
  <si>
    <t>European Commission, EC; Instituto de Salud Carlos III, ISCIII, (PI22/01124, PI22/00691); Instituto de Salud Carlos III, ISCIII</t>
  </si>
  <si>
    <t>Funding text 1: This study has been funded by Instituto de Salud Carlos III (ISCIII) through the projects \"PI22/01124\" and \"PI22/00691\" and co-funded by the European Union. ; Funding text 2: This work was supported by Instituto de Salud Carlos III (ISCIII), grant number PI22/01124 and PI22/00691 and cofunded by the European Union. Funding has been provided as well from the RICORS, code RD21/0016/00028 (Redes de Investigaci\u00F3n Cooperativa Orientadas a Resultados en Salud) networks.</t>
  </si>
  <si>
    <t>Lobos E.; Catanzariti A.; McMillen R.</t>
  </si>
  <si>
    <t>Lobos E., Department of Orthopedics, , Division of Foot and Ankle Surgery, West Penn Hospital, 4800 Friendship Avenue, N1, Pittsburgh, 15224, PA, United States; Catanzariti A., Department of Orthopedics, West Penn Hospital Foot &amp; Ankle Surgery, Allegheny Health Network, 4800 Friendship Avenue, N1, Pittsburgh, 15224, PA, United States; McMillen R., Department of Orthopedics, West Penn Hospital Foot &amp; Ankle Surgery, Allegheny Health Network, 4800 Friendship Avenue, N1, Pittsburgh, 15224, PA, United States</t>
  </si>
  <si>
    <t>Lobos E.</t>
  </si>
  <si>
    <t>Department of Orthopedics, , Division of Foot and Ankle Surgery, West Penn Hospital, 4800 Friendship Avenue, N1, Pittsburgh, 15224, PA, United States</t>
  </si>
  <si>
    <t>McMillen R.</t>
  </si>
  <si>
    <t>Department of Orthopedics, West Penn Hospital Foot &amp; Ankle Surgery, Allegheny Health Network, 4800 Friendship Avenue, N1, Pittsburgh, 15224, PA, United States</t>
  </si>
  <si>
    <t>Critical Analysis of Retrospective Study Designs: Cohort and Case Series</t>
  </si>
  <si>
    <t>Clinics in Podiatric Medicine and Surgery</t>
  </si>
  <si>
    <r>
      <rPr>
        <rFont val="Helvetica Neue"/>
        <color rgb="FF1155CC"/>
        <u/>
      </rPr>
      <t>https://www.scopus.com/pages/publications/85173017586?origin=resultslist</t>
    </r>
  </si>
  <si>
    <t>Case series; Cohort study; Retrospective study</t>
  </si>
  <si>
    <t>Humans; Retrospective Studies; case study; clinical significance; cohort analysis; confounding variable; data interpretation; experimental design; external validity; human; internal validity; podiatry; research ethics; research subject; retrospective study; Review; sample size; selection bias; statistical significance; study design</t>
  </si>
  <si>
    <t>Young M.J.; Awad A.; Andreev A.; Bonkhoff A.K.; Schirmer M.D.; Dmytriw A.A.; Vranic J.E.; Rabinov J.D.; Doron O.; Stapleton C.J.; Das A.S.; Edlow B.L.; Singhal A.B.; Rost N.S.; Patel A.B.; Regenhardt R.W.</t>
  </si>
  <si>
    <t>Young M.J., Department of Neurology, Massachusetts General Hospital and Harvard Medical School, 101 Merrimac Street, Suite 310, Boston, 02114, MA, United States; Awad A., Department of Neurology, Massachusetts General Hospital and Harvard Medical School, 101 Merrimac Street, Suite 310, Boston, 02114, MA, United States; Andreev A., Department of Neurology, Beth Israel Deaconess Medical Center, Boston, MA, United States; Bonkhoff A.K., Department of Neurology, Massachusetts General Hospital and Harvard Medical School, 101 Merrimac Street, Suite 310, Boston, 02114, MA, United States; Schirmer M.D., Department of Neurology, Massachusetts General Hospital and Harvard Medical School, 101 Merrimac Street, Suite 310, Boston, 02114, MA, United States; Dmytriw A.A., Department of Neurosurgery, Massachusetts General Hospital and Harvard Medical School, Boston, United States, Department of Radiology, Massachusetts General Hospital and Harvard Medical School, Boston, United States; Vranic J.E., Department of Neurosurgery, Massachusetts General Hospital and Harvard Medical School, Boston, United States, Department of Radiology, Massachusetts General Hospital and Harvard Medical School, Boston, United States; Rabinov J.D., Department of Neurosurgery, Massachusetts General Hospital and Harvard Medical School, Boston, United States, Department of Radiology, Massachusetts General Hospital and Harvard Medical School, Boston, United States; Doron O., Department of Neurosurgery, Massachusetts General Hospital and Harvard Medical School, Boston, United States; Stapleton C.J., Department of Neurosurgery, Massachusetts General Hospital and Harvard Medical School, Boston, United States; Das A.S., Department of Neurology, Massachusetts General Hospital and Harvard Medical School, 101 Merrimac Street, Suite 310, Boston, 02114, MA, United States, Department of Neurology, Beth Israel Deaconess Medical Center, Boston, MA, United States; Edlow B.L., Department of Neurology, Massachusetts General Hospital and Harvard Medical School, 101 Merrimac Street, Suite 310, Boston, 02114, MA, United States; Singhal A.B., Department of Neurology, Massachusetts General Hospital and Harvard Medical School, 101 Merrimac Street, Suite 310, Boston, 02114, MA, United States; Rost N.S., Department of Neurology, Massachusetts General Hospital and Harvard Medical School, 101 Merrimac Street, Suite 310, Boston, 02114, MA, United States; Patel A.B., Department of Neurosurgery, Massachusetts General Hospital and Harvard Medical School, Boston, United States; Regenhardt R.W., Department of Neurology, Massachusetts General Hospital and Harvard Medical School, 101 Merrimac Street, Suite 310, Boston, 02114, MA, United States, Department of Neurosurgery, Massachusetts General Hospital and Harvard Medical School, Boston, United States</t>
  </si>
  <si>
    <t>Young M.J.</t>
  </si>
  <si>
    <t>Department of Neurology, Massachusetts General Hospital and Harvard Medical School, 101 Merrimac Street, Suite 310, Boston, 02114, MA, United States</t>
  </si>
  <si>
    <t>Regenhardt R.W.</t>
  </si>
  <si>
    <t>Department of Neurology, Massachusetts General Hospital and Harvard Medical School, 101 Merrimac Street, Suite 310, Boston, 02114, MA, United States, Department of Neurosurgery, Massachusetts General Hospital and Harvard Medical School, Boston, United States</t>
  </si>
  <si>
    <t>Characterizing coma in large vessel occlusion stroke</t>
  </si>
  <si>
    <r>
      <rPr>
        <rFont val="Helvetica Neue"/>
        <color rgb="FF1155CC"/>
        <u/>
      </rPr>
      <t>https://www.scopus.com/pages/publications/85185678566?origin=resultslist</t>
    </r>
  </si>
  <si>
    <t>Background: Coma is an unresponsive state of disordered consciousness characterized by impaired arousal and awareness. The epidemiology and pathophysiology of coma in ischemic stroke has been underexplored. We sought to characterize the incidence and clinical features of coma as a presentation of large vessel occlusion (LVO) stroke. Methods: Individuals who presented with LVO were retrospectively identified from July 2018 to December 2020. Coma was defined as an unresponsive state of impaired arousal and awareness, operationalized as a score of 3 on NIHSS item 1a. Results: 28/637 (4.4%) patients with LVO stroke were identified as presenting with coma. The median NIHSS was 32 (IQR 29–34) for those with coma versus 11 (5–18) for those without (p &lt; 0.0001). In coma, occlusion locations included basilar (13), vertebral (2), internal carotid (5), and middle cerebral (9) arteries. 8/28 were treated with endovascular thrombectomy (EVT), and 20/28 died during the admission. 65% of patients not treated with EVT had delayed presentations or large established infarcts. In models accounting for pre-stroke mRS, basilar occlusion location, intravenous thrombolysis, and EVT, coma independently increased the odds of transitioning to comfort care during admission (aOR 6.75; 95% CI 2.87,15.84; p &lt; 0.001) and decreased the odds of 90-day mRS 0–2 (aOR 0.12; 95% CI 0.03,0.55; p = 0.007). Conclusions: It is not uncommon for patients with LVO to present with coma, and delayed recognition of LVO can lead to poor outcomes, emphasizing the need for maintaining a high index of suspicion. While more commonly thought to result from posterior LVO, coma in our cohort was similarly likely to result from anterior LVO. Efforts to improve early diagnosis and care of patients with LVO presenting with coma are crucial. © The Author(s), under exclusive licence to Springer-Verlag GmbH Germany 2024.</t>
  </si>
  <si>
    <t>Coma; Consciousness; LVO; Neuroethics; Stroke; Thrombectomy</t>
  </si>
  <si>
    <t>Aged; Aged, 80 and over; Coma; Endovascular Procedures; Female; Humans; Ischemic Stroke; Male; Middle Aged; Retrospective Studies; Stroke; Thrombectomy; fibrinolytic agent; adult; aged; Article; basilar artery occlusion; cerebrovascular accident; clinical article; cohort analysis; coma; demographics; disability; female; fibrinolytic therapy; heart arrest; hospital admission; human; large vessel occlusion stroke; male; National Institutes of Health Stroke Scale; percutaneous thrombectomy; retrospective study; sleep arousal disorder; stroke patient; cerebrovascular accident; coma; complication; endovascular surgery; ischemic stroke; middle aged; thrombectomy; very elderly</t>
  </si>
  <si>
    <t>National Institutes of Health, NIH, (DP2HD101400, F32MH123001); National Institutes of Health, NIH; American Academy of Neurology, AAN</t>
  </si>
  <si>
    <t>This study was funded by NIH BRAIN Initiative (F32MH123001), NIH Director’s Office (DP2HD101400) and American Academy of Neurology, Palatucci Advocacy Award.</t>
  </si>
  <si>
    <t>Baxley E.; Dunahue S.; Koempel A.; Anderson A.; Hansen B.; LeRoy G.; Magill M.</t>
  </si>
  <si>
    <t>Baxley E., American Board of Family Medicine, Lexington, KY, United States; Dunahue S., Professionalism Department, American Board of Family Medicine, Lexington, KY, United States; Koempel A., Research Department, American Board of Family Medicine, Lexington, KY, United States; Anderson A., Division of Family Medicine, The George Washington School of Medicine and Health Sciences, Washington, DC, United States; Hansen B., University of Florida, Gainesville, FL, United States; LeRoy G., American Board of Family Medicine, Lexington, KY, United States; Magill M., University of Utah, Salt Lake, UT, United States</t>
  </si>
  <si>
    <t>Baxley E.</t>
  </si>
  <si>
    <t>American Board of Family Medicine, Lexington, KY, United States</t>
  </si>
  <si>
    <t>Magill M.</t>
  </si>
  <si>
    <t>University of Utah, Salt Lake, UT, United States</t>
  </si>
  <si>
    <t>Sexual Misconduct by Board Certified Family Physicians</t>
  </si>
  <si>
    <t>Journal of the American Board of Family Medicine</t>
  </si>
  <si>
    <r>
      <rPr>
        <rFont val="Helvetica Neue"/>
        <color rgb="FF1155CC"/>
        <u/>
      </rPr>
      <t>https://www.scopus.com/pages/publications/85207857389?origin=resultslist</t>
    </r>
  </si>
  <si>
    <t>Purpose: Sexual misconduct by physicians is a consequential violation of patient trust. The purpose of this study was to determine the frequency and patterns of sexual misconduct by physicians certified by the American Board of Family Medicine (ABFM). Methods: We described a cohort of current or formerly ABFM certified physicians (“Diplomates”) disciplined for sexual misconduct in 2016 to 2022. Results: Ninety-four physicians, representing only 0.1% of ABFM Diplomates, were identified as having received disciplinary action(s) for reported sexual misconduct. These constituted 8.9% of the 1122 cases that resulted in a physician losing board certification or eligibility for any cause in 2016 to 2022. Ninety-three of the 94 physicians identified as male, with an average age of 56 (range 22 to 88 years). Eighty-nine percent of victims were female, and 90% were patients of the physician. Unwanted sexual behavior/assault occurred in more than half of the cases, whereas one third described an ongoing sexual relationship between patient and physician. Nearly 1 in 5 cases also included controlled substance prescribing. Seven cases involved minors. Noncontact (“grooming”) behaviors were described in 34 cases, 28 of which included subsequent physical sexual behavior. A clinical setting was the site of misconduct in 84% of cases. Conclusions: Reports of sexual misconduct among board-certified family physicians are infrequent. However, any sexual misconduct by physicians is harmful to patients and the profession. The specialty should work to enhance education and change professional culture to mitigate this important problem. © 2024 American Board of Family Medicine. All rights reserved.</t>
  </si>
  <si>
    <t>Certification; Family Medicine; Family Physicians; Medical Ethics; Professional Misconduct; Sexual Misconduct; Specialty Boards; Trust</t>
  </si>
  <si>
    <t>Adult; Aged; Aged, 80 and over; Certification; Family Practice; Female; Humans; Male; Middle Aged; Physician-Patient Relations; Physicians, Family; Professional Misconduct; Sex Offenses; Sexual Behavior; Specialty Boards; United States; Young Adult; controlled substance; adult; Article; certification; cohort analysis; controlled study; diplomat; female; general practitioner; grooming; human; major clinical study; male; medical ethics; physician; prescription; probation; professional misconduct; sexual assault; sexual behavior; sexual misconduct; social media; text messaging; aged; doctor patient relationship; education; general practice; middle aged; professional misconduct; sexual crime; United States; very elderly; young adult</t>
  </si>
  <si>
    <t>Sedlić F.; Sertić J.; Markotić A.; Primorac D.; Slavica A.; Zibar L.; Vlahoviček K.; Kušec V.; Barić I.; Paar V.; Borovečki F.; Žmak L.; Kurolt I.-C.; Canki-Klain N.; Roksandić S.; Rinčić I.; Jurić H.; Škaro V.; Marjanović D.; Projić P.; Primorac D.; Starčević A.; Vujaklija D.; Šikić M.; Križanović K.; Gamulin S.</t>
  </si>
  <si>
    <t>Sedlić F., Department of Pathophysiology, University of Zagreb School of Medicine, Zagreb, Croatia; Sertić J., University of Zagreb School of Medicine, Zagreb, Croatia; Markotić A., Research Department, University Hospital for Infectious Diseases “Dr. Fran Mihaljević”, Zagreb, Croatia, School of Medicine, Catholic University of Croatia, Zagreb, Croatia, Faculty of Medicine, University of Rijeka, Rijeka, Croatia; Primorac D., St. Catherine Specialty Hospital, Zagreb, Croatia, Forensic Science Program, Department of Biochemistry &amp; Molecular Biology, The Pennsylvania State University, State College, PA, United States, The Henry C. Lee College of Criminal Justice and Forensic Sciences, University of New Haven, West Haven, CT, United States, Department of Pediatrics, University of Split Medical School, Split, Croatia, Department of Pediatrics, Faculty of Medicine, Josip Juraj Strossmayer University of Osijek, Osijek, Croatia, Medical School REGIOMED, Coburg, Germany, Faculty of Dental Medicine and Health, Josip Juraj Strossmayer University of Osijek, Osijek, Croatia; Slavica A., Department of Biochemical Engineering, University of Zagreb, Faculty of Food Technology and Biotechnology, Zagreb, Croatia; Zibar L., Department for Nephrology, Internal Clinic, University Hospital Merkur, Zagreb, Croatia, Department for Pathophysiology, Faculty of Medicine, Josip Juraj Strossmayer University of Osijek, Osijek, Croatia; Vlahoviček K., Bioinformatics group, Division of Molecular Biology, Department of Biology, Faculty of Science, University of Zagreb, Zagreb, Croatia; Kušec V., Department of Innovative Diagnostics, Children’s Hospital Srebrnjak, Zagreb, Croatia; Barić I., Department of Pediatrics, University Hospital Center Zagreb, Zagreb, Croatia, Department of Pediatrics, University of Zagreb School of Medicine, Zagreb, Croatia; Paar V., Croatian Academy of Sciences and Arts, Zagreb, Croatia; Borovečki F., Department for Functional Genomics, Center for Translational and Clinical Research, University of Zagreb, School of Medicine, University Hospital Centre Zagreb, Zagreb, Croatia, Department of Neurology, University Hospital Centre Zagreb, Zagreb, Croatia; Žmak L., Department of Microbiology, Croatian Institute of Public Health, Zagreb, Croatia, Department of Microbiology, University of Zagreb School of Medicine, Zagreb, Croatia; Kurolt I.-C., Research Department, University Hospital for Infectious Diseases “Dr. Fran Mihaljević”, Zagreb, Croatia; Canki-Klain N., University of Zagreb, School of Medicine and University Hospital Centre Zagreb (ret.), Zagreb, Croatia; Roksandić S., Department of Criminal Law, Faculty of Law, University of Zagreb, Zagreb, Croatia; Rinčić I., Department of Public Health, Faculty of Health Studies and Department of Social Sciences and Medical Humanities, Faculty of Medicine, University of Rijeka, Rijeka, Croatia; Jurić H., Faculty of Humanities and Social Sciences, University of Zagreb, Zagreb, Croatia; Škaro V., Greyledge Europe Ltd., Zagreb, Croatia; Marjanović D., Center for Applied Bioanthropology, Institute for Anthropological Research, Zagreb, Croatia, International Burch University, Sarajevo, Bosnia and Herzegovina; Projić P., International Center for Applied, Biological Sciences Ltd (ICABS), Zagreb, Croatia; Primorac D., University of Split, University Department for Forensic Sciences, Split, Croatia, University of Mostar, Law School, Mostar, Bosnia and Herzegovina; Starčević A., Department of Biochemical Engineering, University of Zagreb, Faculty of Food Technology and Biotechnology, Zagreb, Croatia; Vujaklija D., Division of Physical Chemistry, Institute Ruđer Bošković, Zagreb, Croatia; Šikić M., Faculty of Electrical Engineering and Computing, University of Zagreb, Zagreb, Croatia, A*STAR Genome Institute of Singapore and National University of Singapore, Singapore; Križanović K., Faculty of Electrical Engineering and Computing, University of Zagreb, Zagreb, Croatia; Gamulin S., Croatian Academy of Sciences and Arts, Zagreb, Croatia</t>
  </si>
  <si>
    <t>Sedlić F.</t>
  </si>
  <si>
    <t>Department of Pathophysiology, University of Zagreb School of Medicine, Zagreb, Croatia</t>
  </si>
  <si>
    <t>Gamulin S.</t>
  </si>
  <si>
    <t>Croatian Academy of Sciences and Arts, Zagreb, Croatia</t>
  </si>
  <si>
    <t>The Applied Genomics Development Strategy by the Croatian Academy of Sciences and Arts paves the way for the future development of applied genomics in Croatia</t>
  </si>
  <si>
    <t>Croatian Medical Journal</t>
  </si>
  <si>
    <r>
      <rPr>
        <rFont val="Helvetica Neue"/>
        <color rgb="FF1155CC"/>
        <u/>
      </rPr>
      <t>https://www.scopus.com/pages/publications/85196111814?origin=resultslist</t>
    </r>
  </si>
  <si>
    <t>Academies and Institutes; Croatia; Genomics; Humans; applied genomics; Article; bioinformatics; biomedicine; bioprotection; biosafety; biotechnology; clinical practice; clinical research; Croatia; DNA structure; forensic genetics; forensic genomics; gene identification; genetic screening; genetic variability; genomics; health care; high throughput sequencing; human; human genome; legal aspect; medical ethics; medical society; nonhuman; personalized medicine; pharmacogenomics; practice guideline; Croatia; organization</t>
  </si>
  <si>
    <t>Podboy A.; Wang A.Y.</t>
  </si>
  <si>
    <t>Podboy A., Division of Gastroenterology and Hepatology, Department of Medicine, University of Virginia, Charlottesville, VA, United States; Wang A.Y., Division of Gastroenterology and Hepatology, Department of Medicine, University of Virginia, Charlottesville, VA, United States</t>
  </si>
  <si>
    <t>Podboy A.</t>
  </si>
  <si>
    <t>Division of Gastroenterology and Hepatology, Department of Medicine, University of Virginia, Charlottesville, VA, United States</t>
  </si>
  <si>
    <t>Wang A.Y.</t>
  </si>
  <si>
    <t>Electrosurgical Principles: Beyond Blue and Yellow Pedal</t>
  </si>
  <si>
    <t>American Journal of Gastroenterology</t>
  </si>
  <si>
    <r>
      <rPr>
        <rFont val="Helvetica Neue"/>
        <color rgb="FF1155CC"/>
        <u/>
      </rPr>
      <t>https://www.scopus.com/pages/publications/85200523041?origin=resultslist</t>
    </r>
  </si>
  <si>
    <t>electrocautery; electrosurgery</t>
  </si>
  <si>
    <t>Electrosurgery; Humans; Article; carbonization; cell membrane; clinical article; cytolysis; depolarization; electrosurgery; endoscopy; human; human cell; medical ethics; polypectomy; temperature; vaporization; water loss; procedures</t>
  </si>
  <si>
    <t>Kontos N.; Rao V.</t>
  </si>
  <si>
    <t>Kontos N., Massachusetts General Hospital, Boston, MA, United States, Harvard Medical School, Boston, MA, United States; Rao V., Massachusetts General Hospital, Boston, MA, United States, Harvard Medical School, Boston, MA, United States</t>
  </si>
  <si>
    <t>Kontos N.</t>
  </si>
  <si>
    <t>Massachusetts General Hospital, Boston, MA, United States, Harvard Medical School, Boston, MA, United States</t>
  </si>
  <si>
    <t>Rao V.</t>
  </si>
  <si>
    <t>Clinical harm reduction in substance use: An ethics-oriented primer and critique for hospital-based providers</t>
  </si>
  <si>
    <r>
      <rPr>
        <rFont val="Helvetica Neue"/>
        <color rgb="FF1155CC"/>
        <u/>
      </rPr>
      <t>https://www.scopus.com/pages/publications/85178226531?origin=resultslist</t>
    </r>
  </si>
  <si>
    <t>Aims and Objectives: Substance use-targeted harm reduction (HR) has successfully expanded from public health into clinical settings. Hospital-based providers are in positions to encounter, precipitate and/or mediate ethically fraught situations that can arise around clinical HR-informed interventions. We examine why these situations occur and how they might be better addressed. Method: Literature focused on principles, ethics, and clinical implementation of HR are reviewed to identify core elements of this approach. Next, ethical vulnerabilities within those elements are identified and critiqued. A more productive discourse for acknowledging, voicing and addressing ethical dilemmas in HR is sought. Results: Public health orientation and humane concern for substance users, along with a strong anti-stigmatization mission and occasional aversion to a rigid medical model and ‘establishment’ contributed to HR's successes but can also frame any dissent over its methods as being stigma-fuelled. Practically distilled concepts from moral philosophy and the medical humanities can inform good faith discussions based on common-ground concern for patients. Conclusion: HR's use in the general hospital and other clinical settings is a positive development, but one that brings with it new ethical demands. Broader knowledge of the principles of HR, of the application of those principles to the hospital setting, and of common-ground concepts from outside of HR could help facilitate productive ethical engagement around substance-using patients. © 2023 John Wiley &amp; Sons Ltd.</t>
  </si>
  <si>
    <t>clinical ethics; harm reduction; substance use</t>
  </si>
  <si>
    <t>Harm Reduction; Hospitals; Humans; Morals; Philosophy; Substance-Related Disorders; article; diagnosis; drug therapy; ethical dilemma; general hospital; harm reduction; human; medical ethics; social stigma; stigma; substance use; vulnerability; drug dependence; hospital; morality; philosophy</t>
  </si>
  <si>
    <t>You S.B.; Ulrich C.M.</t>
  </si>
  <si>
    <t>You S.B., NewCourtland Center for Transitions and Health, University of Pennsylvania School of Nursing, Philadelphia, PA, United States; Ulrich C.M., NewCourtland Center for Transitions and Health, University of Pennsylvania School of Nursing, Philadelphia, PA, United States, Perelman School of Medicine, University of Pennsylvania, Philadelphia, PA, United States</t>
  </si>
  <si>
    <t>You S.B.</t>
  </si>
  <si>
    <t>NewCourtland Center for Transitions and Health, University of Pennsylvania School of Nursing, Philadelphia, PA, United States</t>
  </si>
  <si>
    <t>Ulrich C.M.</t>
  </si>
  <si>
    <t>NewCourtland Center for Transitions and Health, University of Pennsylvania School of Nursing, Philadelphia, PA, United States, Perelman School of Medicine, University of Pennsylvania, Philadelphia, PA, United States</t>
  </si>
  <si>
    <t>Ethical considerations in evaluating discharge readiness from the intensive care unit</t>
  </si>
  <si>
    <r>
      <rPr>
        <rFont val="Helvetica Neue"/>
        <color rgb="FF1155CC"/>
        <u/>
      </rPr>
      <t>https://www.scopus.com/pages/publications/85176291158?origin=resultslist</t>
    </r>
  </si>
  <si>
    <t>Evaluating readiness for discharge from the intensive care unit (ICU) is a critical aspect of patient care. Whereas evidence-based criteria for ICU admission have been established, practical criteria for discharge from the ICU are lacking. Often discharge guidelines simply state that a patient no longer meets ICU admission criteria. Such discharge criteria can be interpreted differently by different healthcare providers, leaving a clinical void where misunderstandings of patients’ readiness can conflict with perceptions of what readiness means for patients, families, and healthcare providers. In considering ICU discharge readiness, the use and application of ethical principles may be helpful in mitigating such conflicts and achieving desired patient outcomes. Ethical principles propose different ways of understanding what readiness might mean and how clinicians might weigh these principles in their decision-making process. This article examines the concept of discharge readiness through the lens of the most widely cited ethical principles (autonomy [respect for persons], nonmaleficence/beneficence, and justice) and provides a discussion of their application in the critical care environment. Ongoing bioethics discourse and empirical research are needed to identify factors that help determine discharge readiness within critical care environments that will ultimately promote safe and effective ICU discharges for patients and their families. © The Author(s) 2023.</t>
  </si>
  <si>
    <t>ethical theory; intensive care units; patient discharge; principle-based ethics</t>
  </si>
  <si>
    <t>Decision Making; Humans; Intensive Care Units; Patient Discharge; adult; article; beneficence; bioethics; decision making; empirical research; ethical theory; ethics; health care personnel; hospital discharge; human; intensive care; intensive care unit; justice; nonmaleficence; outcome assessment; patient care; perception; practice guideline; respect; ethics; organization and management</t>
  </si>
  <si>
    <r>
      <rPr>
        <rFont val="Helvetica Neue"/>
        <color rgb="FF1155CC"/>
        <u/>
      </rPr>
      <t>https://www.scopus.com/pages/publications/85198591472?origin=resultslist</t>
    </r>
  </si>
  <si>
    <t>Langlitz N.; Gearin A.K.</t>
  </si>
  <si>
    <t>Langlitz N., Department of Anthropology, The New School for Social Research, New York, United States, Institute of Sociology, RWTH Aachen University, Aachen, Germany; Gearin A.K., Medical Ethics and Humanities Unit, School of Clinical Medicine, LKS Faculty of Medicine, The University of Hong Kong, Hong Kong, Centre for Medical Ethics and Law, Faculty of Law and LKS Faculty of Medicine, The University of Hong Kong, Hong Kong</t>
  </si>
  <si>
    <t>Langlitz N.</t>
  </si>
  <si>
    <t>Department of Anthropology, The New School for Social Research, New York, United States, Institute of Sociology, RWTH Aachen University, Aachen, Germany</t>
  </si>
  <si>
    <t>Gearin A.K.</t>
  </si>
  <si>
    <t>Medical Ethics and Humanities Unit, School of Clinical Medicine, LKS Faculty of Medicine, The University of Hong Kong, Hong Kong, Centre for Medical Ethics and Law, Faculty of Law and LKS Faculty of Medicine, The University of Hong Kong, Hong Kong</t>
  </si>
  <si>
    <t>Psychedelic Therapy as Form of Life</t>
  </si>
  <si>
    <r>
      <rPr>
        <rFont val="Helvetica Neue"/>
        <color rgb="FF1155CC"/>
        <u/>
      </rPr>
      <t>https://www.scopus.com/pages/publications/85187937601?origin=resultslist</t>
    </r>
  </si>
  <si>
    <t>In the historical context of a crisis in biological psychiatry, psychedelic drugs paired with psychotherapy are globally re-emerging in research clinics as a potential transdiagnostic therapy for treating mood disorders, addictions, and other forms of psychological distress. The treatments are poised to soon shift from clinical trials to widespread service delivery in places like Australia, North America, and Europe, which has prompted ethical questions by social scientists and bioethicists. Taking a broader view, we argue that the ethics of psychedelic therapy concerns not simply how psychotherapies are different when paired with psychedelic drugs, but how psychedelic therapies shape and are shaped by different values, norms, and metaphysical commitments. Drawing from the published literature and interviews with seven psychedelic therapists working in clinical trials in the United States, Germany, Switzerland, and Australia, this article opens the black box of the treatments to consider the values and informal debates currently animating the therapies. Considering questions of patient autonomy, mechanisms of therapeutic action, and which therapies are best suited to pair with psychedelic substances, we examine the ethics of psychedelic therapy as an emergent form of life. To bring this form of life out in fuller relief, we conclude by comparing and contrasting it with ayahuasca use in Amazonian shamanism. © The Author(s) 2024.</t>
  </si>
  <si>
    <t>Cultural psychiatry; Moral anthropology; Psychedelic; Psychopharmacology; Shamanism</t>
  </si>
  <si>
    <t>midomafetamine; psilocybine; acceptance and commitment therapy; Article; bioethics; clinical research; cognitive behavioral therapy; depression; dialectical behavior therapy; ethnography; human; mental disease; mental health; neuropharmacology; nonhuman; patient autonomy; physician engagement; posttraumatic stress disorder; psychedelic therapy; psychodynamic psychotherapy; psychotherapist</t>
  </si>
  <si>
    <t>Talia Dan-Cohen and Sujit Thomas; Bundesministerium für Bildung und Forschung, BMBF; Centre for Medical Ethics; University of Hong Kong, HKU</t>
  </si>
  <si>
    <t>The authors received useful feedback from Talia Dan-Cohen and Sujit Thomas. Nicolas Langlitz's research was funded by a grant from the German Federal Ministry of Education and Research to study ethical, legal and social aspects of the psychedelic renaissance. Alex Gearin's research was funded by a grant from the Centre for Medical Ethics and Law, The University of Hong Kong, to study moral psychopharmacology.</t>
  </si>
  <si>
    <r>
      <rPr>
        <rFont val="Helvetica Neue"/>
        <color rgb="FF1155CC"/>
        <u/>
      </rPr>
      <t>https://www.scopus.com/pages/publications/85176093150?origin=resultslist</t>
    </r>
  </si>
  <si>
    <t>Aultman J.M.; Zaaeed N.; Payton C.; DiVito B.; Holland T.; Atem J.</t>
  </si>
  <si>
    <t>Aultman J.M., Northeast Ohio Medical University, United States; Zaaeed N., School of Education at State University of New York Oswego, United States; Payton C., Public Health Program in the School of Nursing and Public Health at Moravian University, United States; DiVito B., Edson College of Nursing and Health Innovation at Arizona State University, United States; Holland T., Department of Bioethics at Dalhousie University, Canada; Atem J., Southern Sudan Healthcare Organization (SSHCO), South Sudan</t>
  </si>
  <si>
    <t>Aultman J.M.</t>
  </si>
  <si>
    <t>Northeast Ohio Medical University, United States</t>
  </si>
  <si>
    <t>Atem J.</t>
  </si>
  <si>
    <t>Southern Sudan Healthcare Organization (SSHCO), South Sudan</t>
  </si>
  <si>
    <t>Research with Refugee Populations in North America: Applying the NIH Guiding Principles for Ethical Research</t>
  </si>
  <si>
    <r>
      <rPr>
        <rFont val="Helvetica Neue"/>
        <color rgb="FF1155CC"/>
        <u/>
      </rPr>
      <t>https://www.scopus.com/pages/publications/85197597916?origin=resultslist</t>
    </r>
  </si>
  <si>
    <t>This article examines the ethics of research design and the initiation of a study (e.g., recruitment of participants) involving refugee participants. We aim to equip investigators and members of IRBs with a set of ethical considerations and pragmatic recommendations to address challenges in refugee-focused research as it is developed and prepared for IRB review. We discuss challenges including how refugees are being defined and identified; their vulnerabilities before, during, and following resettlement that impacts their research participation; recruitment; consent practices including assent and unaccompanied minors; and conflicts of interest. Ethical guidance and regulatory oversight provided by international bodies, federal governments, and IRBs are important for enforcing the protection of participants. We describe the need for additional ethical guidance and awareness, if not special protections for refugee populations as guided by the National Institutes of Health (NIH) Guiding Principles for Ethical Research. © 2024 The Authors. Ethics &amp; Human Research published by Wiley Periodicals LLC on behalf of The Hastings Center.</t>
  </si>
  <si>
    <t>ethical research; human subjects protections; human subjects research; institutional review boards; refugee research</t>
  </si>
  <si>
    <t>Biomedical Research; Conflict of Interest; Ethics Committees, Research; Ethics, Research; Guidelines as Topic; Humans; Informed Consent; Minors; National Institutes of Health (U.S.); North America; Patient Selection; Refugees; Research Design; United States; Vulnerable Populations; adult; article; awareness; government; human; institutional review; middle aged; national health organization; North America; participation; refugee; vulnerability; conflict of interest; ethics; informed consent; medical research; methodology; minor (person); North America; patient selection; practice guideline; professional standard; research ethics; United States; vulnerable population</t>
  </si>
  <si>
    <t>Division for Heart Disease and Stroke Prevention; Society of Refugee Healthcare Providers</t>
  </si>
  <si>
    <t>We greatly appreciate the contributions and insights that Dr. Lillian Whiting-Collins, PhD, MSPH, in the Division for Heart Disease and Stroke Prevention at the Centers for Disease Control and Prevention, provided over the course of the preparation of this manuscript. We acknowledge the Society of Refugee Healthcare Providers, for which we serve on the Ethics Sub-Committee.</t>
  </si>
  <si>
    <t>Young M.J.; Kazazian K.; Fischer D.; Lissak I.A.; Bodien Y.G.; Edlow B.L.</t>
  </si>
  <si>
    <t>Young M.J., Center for Neurotechnology and Neurorecovery, Department of Neurology, Massachusetts General Hospital and Harvard Medical School, 101 Merrimac Street, Suite 310, Boston, 02114, MA, United States; Kazazian K., Center for Neurotechnology and Neurorecovery, Department of Neurology, Massachusetts General Hospital and Harvard Medical School, 101 Merrimac Street, Suite 310, Boston, 02114, MA, United States, Western Institute of Neuroscience, Western University, London, ON, Canada; Fischer D., University of Pennsylvania Perelman School of Medicine, Philadelphia, PA, United States; Lissak I.A., Center for Neurotechnology and Neurorecovery, Department of Neurology, Massachusetts General Hospital and Harvard Medical School, 101 Merrimac Street, Suite 310, Boston, 02114, MA, United States; Bodien Y.G., Center for Neurotechnology and Neurorecovery, Department of Neurology, Massachusetts General Hospital and Harvard Medical School, 101 Merrimac Street, Suite 310, Boston, 02114, MA, United States; Edlow B.L., Center for Neurotechnology and Neurorecovery, Department of Neurology, Massachusetts General Hospital and Harvard Medical School, 101 Merrimac Street, Suite 310, Boston, 02114, MA, United States, Athinoula A. Martinos Center for Biomedical Imaging, Massachusetts General Hospital and Harvard Medical School, Charlestown, MA, United States</t>
  </si>
  <si>
    <t>Center for Neurotechnology and Neurorecovery, Department of Neurology, Massachusetts General Hospital and Harvard Medical School, 101 Merrimac Street, Suite 310, Boston, 02114, MA, United States</t>
  </si>
  <si>
    <t>Center for Neurotechnology and Neurorecovery, Department of Neurology, Massachusetts General Hospital and Harvard Medical School, 101 Merrimac Street, Suite 310, Boston, 02114, MA, United States, Athinoula A. Martinos Center for Biomedical Imaging, Massachusetts General Hospital and Harvard Medical School, Charlestown, MA, United States</t>
  </si>
  <si>
    <t>Disclosing Results of Tests for Covert Consciousness: A Framework for Ethical Translation</t>
  </si>
  <si>
    <t>Neurocritical Care</t>
  </si>
  <si>
    <r>
      <rPr>
        <rFont val="Helvetica Neue"/>
        <color rgb="FF1155CC"/>
        <u/>
      </rPr>
      <t>https://www.scopus.com/pages/publications/85182704456?origin=resultslist</t>
    </r>
  </si>
  <si>
    <t>The advent of neurotechnologies including advanced functional magnetic resonance imaging and electroencephalography to detect states of awareness not detectable by traditional bedside neurobehavioral techniques (i.e., covert consciousness) promises to transform neuroscience research and clinical practice for patients with brain injury. As these interventions progress from research tools into actionable, guideline-endorsed clinical tests, ethical guidance for clinicians on how to responsibly communicate the sensitive results they yield is crucial yet remains underdeveloped. Drawing on insights from empirical and theoretical neuroethics research and our clinical experience with advanced neurotechnologies to detect consciousness in behaviorally unresponsive patients, we critically evaluate ethical promises and perils associated with disclosing the results of clinical covert consciousness assessments and describe a semistructured approach to responsible data sharing to mitigate potential risks. © Springer Science+Business Media, LLC, part of Springer Nature and Neurocritical Care Society 2024.</t>
  </si>
  <si>
    <t>Cognitive motor dissociation; Coma; Covert consciousness; Disorders of consciousness; Electroencephalography; Functional magnetic resonance imaging; Minimally conscious state; Neuroethics; Unresponsive wakefulness syndrome; Vegetative state</t>
  </si>
  <si>
    <t>Brain Injuries; Consciousness; Consciousness Disorders; Disclosure; Electroencephalography; Humans; Persistent Vegetative State; Article; awareness; brain injury; clinical practice; coma; conceptual framework; consciousness; decision making; electroencephalography; electrophysiology; follow up; functional magnetic resonance imaging; human; monitoring; occupational therapy; persistent vegetative state; physiotherapy; polypharmacy; quality of life; risk; systematic review; unconsciousness; consciousness disorder; diagnosis; electroencephalography; ethics; interpersonal communication</t>
  </si>
  <si>
    <t>Chen Institute Massachusetts General Hospital; NeuroImaging of Coma and Consciousness; National Institute on Disability, Independent Living, and Rehabilitation Research, NIDILRR; Administration for Community Living, ACL, (90DPTB0011, 90DP0039); American Academy of Neurology, AAN, (OT2OD0327-01); National Institutes of Health, NIH, (F32MH123001, DP2HD101400)</t>
  </si>
  <si>
    <t>Funding text 1: Supported by the National Institutes of Health (NIH) BRAIN Initiative (F32MH123001); the NIH Director\u2019s Office (DP2HD101400); the National Institute on Disability, Independent Living, and Rehabilitation Research; the Administration for Community Living (90DPTB0011, 90DP0039); the American Academy of Neurology (AAN) Palatucci Advocacy Award; the NIH Common Fund\u2019s Bridge2AI \u201CPatient-Focused Collaborative Hospital Repository Uniting Standards (CHoRUS) for Equitable AI\u201D project (OT2OD0327-01); and the Chen Institute Massachusetts General Hospital Research Scholar Award. The content is solely the responsibility of the authors and does not necessarily represent the official views of the AAN, the NIH, or the US Government. The funders had no role in the design, analysis, preparation, review, approval, or decision to submit this manuscript for publication. ; Funding text 2: The authors acknowledge and dedicate this work to patients affected by DoCs and their devoted caregivers, including members of the Patient and Family Advisory Board of the Laboratory for NeuroImaging of Coma and Consciousness.</t>
  </si>
  <si>
    <t>McCall N.S.; Frank S.J.; Stokes W.A.</t>
  </si>
  <si>
    <t>McCall N.S., Department of Radiation Oncology, Winship Cancer Institute, Emory University, Atlanta, GA, United States, Department of Radiation Oncology, UPMC Hillman Cancer Center, Pittsburgh, PA, United States; Frank S.J., Division of Radiation Oncology, The University of Texas MD Anderson Cancer Center, Houston, United States; Stokes W.A., Department of Radiation Oncology, Winship Cancer Institute, Emory University, Atlanta, GA, United States</t>
  </si>
  <si>
    <t>McCall N.S.</t>
  </si>
  <si>
    <t>Department of Radiation Oncology, Winship Cancer Institute, Emory University, Atlanta, GA, United States, Department of Radiation Oncology, UPMC Hillman Cancer Center, Pittsburgh, PA, United States</t>
  </si>
  <si>
    <t>Stokes W.A.</t>
  </si>
  <si>
    <t>Department of Radiation Oncology, Winship Cancer Institute, Emory University, Atlanta, GA, United States</t>
  </si>
  <si>
    <t>The Case for Allowing Proton Beam Therapy on Head and Neck Cooperative Group Studies</t>
  </si>
  <si>
    <r>
      <rPr>
        <rFont val="Helvetica Neue"/>
        <color rgb="FF1155CC"/>
        <u/>
      </rPr>
      <t>https://www.scopus.com/pages/publications/85182773791?origin=resultslist</t>
    </r>
  </si>
  <si>
    <t>Head and Neck Neoplasms; Humans; Proton Therapy; Radiotherapy Dosage; Radiotherapy, Intensity-Modulated; nivolumab; adjuvant chemoradiotherapy; bioethics; clinical trial protocol; head and neck cancer; health care access; human; intensity modulated radiation therapy; medical decision making; Note; oropharynx cancer; papillomavirus infection; patient autonomy; proton therapy; quality of life; risk benefit analysis; study design; treatment indication; treatment outcome; head and neck tumor; intensity modulated radiation therapy; radiotherapy dosage</t>
  </si>
  <si>
    <t>Weaver M.S.; Potter L.; Foglia M.B.; Schonfeld T.</t>
  </si>
  <si>
    <t>Weaver M.S., National Center for Ethics in Health Care, Veterans Health Administration, Washington, DC, United States, Divisions of Adult and Pediatric Palliative Care, University of Nebraska Medical Center, Omaha, NE, United States; Potter L., National Center for Ethics in Health Care, Veterans Health Administration, Washington, DC, United States; Foglia M.B., National Center for Ethics in Health Care, Veterans Health Administration, Washington, DC, United States, Department of Bioethics and Humanities, University of Washington School of Medicine, Seattle, WA, United States; Schonfeld T., National Center for Ethics in Health Care, Veterans Health Administration, Washington, DC, United States</t>
  </si>
  <si>
    <t>National Center for Ethics in Health Care, Veterans Health Administration, Washington, DC, United States, Divisions of Adult and Pediatric Palliative Care, University of Nebraska Medical Center, Omaha, NE, United States</t>
  </si>
  <si>
    <t>Schonfeld T.</t>
  </si>
  <si>
    <t>National Center for Ethics in Health Care, Veterans Health Administration, Washington, DC, United States</t>
  </si>
  <si>
    <t>Letter to the Editor: Removing Code Status from Patient Wristbands While Fostering Strong Care Practices</t>
  </si>
  <si>
    <r>
      <rPr>
        <rFont val="Helvetica Neue"/>
        <color rgb="FF1155CC"/>
        <u/>
      </rPr>
      <t>https://www.scopus.com/pages/publications/85194975171?origin=resultslist</t>
    </r>
  </si>
  <si>
    <t>Female; Humans; Male; Resuscitation Orders; Wrist; advance care planning; clinical audit; do not resuscitate order; electronic health record; human; leadership; Letter; life sustaining treatment; medical documentation; medical ethics; medical order; medical practice; palliative therapy; patient autonomy; patient care; patient coding; resuscitation; staff training; veteran; workflow; female; male; resuscitation; wrist</t>
  </si>
  <si>
    <t>Ho D.; Horta L.; Bhadola S.; Kaku M.C.; Lau K.H.V.</t>
  </si>
  <si>
    <t>Ho D., Department of Neurology, Boston University School of Medicine, 725 Albany Street, Floor 7, Boston, 02118, MA, United States; Horta L., Department of Neurology, Boston University School of Medicine, 725 Albany Street, Floor 7, Boston, 02118, MA, United States; Bhadola S., Department of Neurology, Boston University School of Medicine, 725 Albany Street, Floor 7, Boston, 02118, MA, United States; Kaku M.C., Department of Neurology, Icahn School of Medicine at Mount Sinai, New York, NY, United States; Lau K.H.V., Department of Neurology, Boston University School of Medicine, 725 Albany Street, Floor 7, Boston, 02118, MA, United States</t>
  </si>
  <si>
    <t>Ho D.</t>
  </si>
  <si>
    <t>Department of Neurology, Boston University School of Medicine, 725 Albany Street, Floor 7, Boston, 02118, MA, United States</t>
  </si>
  <si>
    <t>Lau K.H.V.</t>
  </si>
  <si>
    <t>Podcast-Based Medical Education and Content Alignment with National Education Bodies</t>
  </si>
  <si>
    <r>
      <rPr>
        <rFont val="Helvetica Neue"/>
        <color rgb="FF1155CC"/>
        <u/>
      </rPr>
      <t>https://www.scopus.com/pages/publications/85182855651?origin=resultslist</t>
    </r>
  </si>
  <si>
    <t>Introduction: Despite the rapid expansion of medical education podcasts in the past decade, there are few efforts to characterize the landscape of available content for specific medical specialties. We trialed a method of rigorous characterization for the field of neurology. Materials and Methods: Using a censoring date of July 25, 2022, we queried the top three podcast platforms for neurology education podcasts: Apple Podcasts, Spotify, and Google Podcasts. We characterized podcasts based on total number of episodes, episode release frequency, target audience, and affiliation type. We characterized individual episodes by length and primary content area as defined by the Accreditation Council for Graduate Medical Education (ACGME) and American Board of Psychiatry and Neurology (ABPN). We compared content availability with content recommendations from these education bodies. Results: We identified 30 podcasts sharing 1772 episodes and totaling 46,287 min. The ACGME subspecialties most frequently covered were vascular neurology (5082 total min, 11%), neuroimmunology (4,406, 10%), and neuromuscular diseases (3,771, 8%). Subjects that were underrepresented included palliative neurology (89 min, 0.2%), neuropathology (95 min, 0.2%), and bioethics (171 min, 0.4%). The coverage of ABPN examination topics varied substantially from the content distribution for the examination. Discussion: The current landscape of neurology education podcasts features heterogeneous coverage of topics and varies considerably from recommended distribution of content by national education bodies. As podcasts have tremendous potential in supplementing neurology education, characterizing available content may help various stakeholders in the neurology education pipeline optimize the use of this e-learning modality. © The Author(s) under exclusive licence to International Association of Medical Science Educators 2024.</t>
  </si>
  <si>
    <t>ABPN; ACGME; Board examination; Neurology; Podcast</t>
  </si>
  <si>
    <r>
      <rPr>
        <rFont val="Helvetica Neue"/>
        <color rgb="FF1155CC"/>
        <u/>
      </rPr>
      <t>https://www.scopus.com/pages/publications/85196872103?origin=resultslist</t>
    </r>
  </si>
  <si>
    <r>
      <t>Funding text 1: The authors thank the investigators and all patients who participated in this trial. IK acknowledges funding for this work through the NIHR Oxford Health Biomedical Research Centre and Medical Research Council Dementias Platform UK grant. RRH is an Emeritus National Institute for Health Research Senior Investigator. The ISAP study team acknowledges the work of the ISAP Trial Steering Committee: Ivan Koychev (co-chair), Rury Holman (co-chair), Duolao Wang, Joanne Milton, Marilyn Albert, Michele Hu, Ross Dunne, Julia Burton, Peter Johannsen and Nis Hjortskov Jensen. The committee oversees the conduct of the study. The ISAP study team also acknowledges the work of the ISAP Data Monitoring Committee members: Cornelia van Duijn, Richard Gray, David Preiss, Paresh Malhotra and Rustam Rea. The committee ensure participant safety by regularly monitoring unmasked safety data collected during the trial; it is independent from the study sponsor. Protocol paper based on ISAP Protocol V.7.0 dated 28 August 2023. ISAP is sponsored by the University of Oxford (</t>
    </r>
    <r>
      <rPr>
        <rFont val="Helvetica Neue"/>
        <color rgb="FF1155CC"/>
        <u/>
      </rPr>
      <t>ctrg@admin.ox.ac.uk</t>
    </r>
    <r>
      <rPr>
        <rFont val="Helvetica Neue"/>
      </rPr>
      <t>) and funded by Novo Nordisk, who were also involved in its design and contributed to the preparation of this article. IK declares funding for this work through Novo Nordisk, Medical Research Council (Dementias Platform UK grant, MR/T033371/1), Dementia Theme of the National Institute of Health Research (NIHR) Oxford Health Biomedical Research Facility and a NIHR Development and Skills Enhancement Award. HZ is a Wallenberg Scholar supported by grants from the Swedish Research Council (#2022-01018 and #2019-02397), the European Union\u2019s Horizon Europe research and innovation programme under grant agreement no. 101053962, Swedish State Support for Clinical Research (#ALFGBG-71320), the Alzheimer Drug Discovery Foundation USA (#201809-2016862), the AD Strategic Fund and the Alzheimer's Association (#ADSF-21-831376-C, #ADSF-21-831381-C and #ADSF-21-831377-C), the Bluefield Project, the Olav Thon Foundation, the Erling-Persson Family Foundation, Stiftelsen f\u00F6r Gamla Tj\u00E4narinnor, Hj\u00E4rnfonden, Sweden (#FO2022-0270), the European Union\u2019s Horizon 2020 research and innovation programme under the Marie Sk\u0142odowska-Curie grant agreement no. 860197 (MIRIADE), the European Union Joint Programme\u2014Neurodegenerative Disease Research (JPND2021-00694), the National Institute for Health and Care Research University College London Hospitals Biomedical Research Centre (BRC1038) and the UK Dementia Research Institute at UCL (UKDRI-1003). AIA is supported by NIHR Biomedical Research Centre, University of Oxford (IS-BRC-1215-20008). CM is supported by NIHR Biomedical Research Centre, University College London Hospital (BRC1038/DM/CM/101020). She has been awarded an investigator grant from Biogen for ultrafast MRI programme. PE was funded by the Medical Research Council and now by Higher Education Funding Council for England. PE has received grants from Alzheimer\u2019s Research UK, Alzheimer\u2019s Drug Discovery Foundation (GC202205-202329; 202101-2021223), Alzheimer\u2019s Society UK (PA5150), Alzheimer\u2019s Association US, Medical Research Council UK (MC_PC_MR/ Y003047/1) and European Union. BRU\u2019s post is part funded by a donation from Gnodde Goldman Sachs Gives. BT is supported by the UKRI Medical Research Council (MC_UU_00002/2).; Funding text 2: ISAP is sponsored by the University of Oxford (</t>
    </r>
    <r>
      <rPr>
        <rFont val="Helvetica Neue"/>
        <color rgb="FF1155CC"/>
        <u/>
      </rPr>
      <t>ctrg@admin.ox.ac.uk</t>
    </r>
    <r>
      <rPr>
        <rFont val="Helvetica Neue"/>
      </rPr>
      <t>) and funded by Novo Nordisk, who were also involved in its design and contributed to the preparation of this article. IK declares funding for this work through Novo Nordisk, Medical Research Council (Dementias Platform UK grant, MR/T033371/1), Dementia Theme of the National Institute of Health Research (NIHR) Oxford Health Biomedical Research Facility and a NIHR Development and Skills Enhancement Award. HZ is a Wallenberg Scholar supported by grants from the Swedish Research Council (#2022-01018 and #2019-02397), the European Union\u2019s Horizon Europe research and innovation programme under grant agreement no. 101053962, Swedish State Support for Clinical Research (#ALFGBG-71320), the Alzheimer Drug Discovery Foundation USA (#201809-2016862), the AD Strategic Fund and the Alzheimer's Association (#ADSF-21-831376-C, #ADSF-21-831381-C and #ADSF-21-831377-C), the Bluefield Project, the Olav Thon Foundation, the Erling-Persson Family Foundation, Stiftelsen f\u00F6r Gamla Tj\u00E4narinnor, Hj\u00E4rnfonden, Sweden (#FO2022-0270), the European Union\u2019s Horizon 2020 research and innovation programme under the Marie Sk\u0142odowska-Curie grant agreement no. 860197 (MIRIADE), the European Union Joint Programme\u2014Neurodegenerative Disease Research (JPND2021-00694), the National Institute for Health and Care Research University College London Hospitals Biomedical Research Centre (BRC1038) and the UK Dementia Research Institute at UCL (UKDRI-1003). AIA is supported by NIHR Biomedical Research Centre, University of Oxford (IS-BRC-1215-20008). CM is supported by NIHR Biomedical Research Centre, University College London Hospital (BRC1038/DM/CM/101020). She has been awarded an investigator grant from Biogen for ultrafast MRI programme. PE was funded by the Medical Research Council and now by Higher Education Funding Council for England. PE has received grants from Alzheimer\u2019s Research UK, Alzheimer\u2019s Drug Discovery Foundation (GC202205-202329; 202101-2021223), Alzheimer\u2019s Society UK (PA5150), Alzheimer\u2019s Association US, Medical Research Council UK (MC_PC_MR/Y003047/1) and European Union. BRU\u2019s post is part funded by a donation from Gnodde Goldman Sachs Gives. BT is supported by the UKRI Medical Research Council (MC_UU_00002/2).</t>
    </r>
  </si>
  <si>
    <t>Chen M.; Zhou A.E.; Jain N.; Gronbeck C.; Feng H.; Grant-Kels J.M.</t>
  </si>
  <si>
    <t>Chen M., Department of Dermatology, University of Maryland School of Medicine, Baltimore, MD, United States; Zhou A.E., Department of Dermatology, University of Conneticut School of Medicine, Farmington, CT, United States; Jain N., Department of Dermatology, University of Conneticut School of Medicine, Farmington, CT, United States; Gronbeck C., Department of Dermatology, University of Conneticut School of Medicine, Farmington, CT, United States; Feng H., Department of Dermatology, University of Conneticut School of Medicine, Farmington, CT, United States; Grant-Kels J.M., Department of Dermatology, University of Conneticut School of Medicine, Farmington, CT, United States, Department of Dermatology, University of Florida College of Medicine, Gainesville, FL, United States</t>
  </si>
  <si>
    <t>Department of Dermatology, University of Maryland School of Medicine, Baltimore, MD, United States</t>
  </si>
  <si>
    <t>Department of Dermatology, University of Conneticut School of Medicine, Farmington, CT, United States, Department of Dermatology, University of Florida College of Medicine, Gainesville, FL, United States</t>
  </si>
  <si>
    <t>Ethics of artificial intelligence in dermatology</t>
  </si>
  <si>
    <r>
      <rPr>
        <rFont val="Helvetica Neue"/>
        <color rgb="FF1155CC"/>
        <u/>
      </rPr>
      <t>https://www.scopus.com/pages/publications/85188456896?origin=resultslist</t>
    </r>
  </si>
  <si>
    <t>The integration of artificial intelligence (AI) in dermatology holds promise for enhancing clinical accuracy, enabling earlier detection of skin malignancies, suggesting potential management of skin lesions and eruptions, and promoting improved continuity of care. AI implementation in dermatology, however, raises several ethical concerns. This review explores the current benefits and challenges associated with AI integration, underscoring ethical considerations related to autonomy, informed consent, and privacy. We also examine the ways in which beneficence, nonmaleficence, and distributive justice may be impacted. Clarifying the role of AI, striking a balance between security and transparency, fostering open dialogue with our patients, collaborating with developers of AI, implementing educational initiatives for dermatologists and their patients, and participating in the establishment of regulatory guidelines are essential to navigating ethical and responsible AI incorporation into dermatology. © 2024 Elsevier Inc.</t>
  </si>
  <si>
    <t>Artificial Intelligence; Dermatology; Humans; Informed Consent; Personal Autonomy; Privacy; Article; artificial intelligence; beneficence; clinical decision making; data privacy; dermatitis; dermatologist; dermatology; diagnostic value; distributive justice; human; informed consent; medical ethics; melanoma; nonmaleficence; patient autonomy; privacy; professional practice; psoriasis; security; skin cancer; ethics; informed consent; personal autonomy</t>
  </si>
  <si>
    <t>Belaynehe K.M.; Nguta J.M.; Lopez M.; Mu J.; O'Mathúna D.; Yimer G.; Arruda A.G.</t>
  </si>
  <si>
    <t>Belaynehe K.M., Animal Health Institute (AHI), Epidemiology Unit, Sebeta, Ethiopia; Nguta J.M., Department of Public Health, Pharmacology and Toxicology, Faculty of Veterinary Medicine, University of Nairobi, Kenya; Lopez M., Boston Public Health Commission, Boston, MA, United States; Mu J., College of Nursing, The Ohio State University, Columbus, OH, United States; O'Mathúna D., College of Nursing, The Ohio State University, Columbus, OH, United States; Yimer G., Center for Global Genomics and Health Equity, Department of Genetics, Perelman School of Medicine, University of Pennsylvania, Philadelphia, PA, United States; Arruda A.G., College of Veterinary Medicine, The Ohio State University, Columbus, OH, United States</t>
  </si>
  <si>
    <t>Belaynehe K.M.</t>
  </si>
  <si>
    <t>Animal Health Institute (AHI), Epidemiology Unit, Sebeta, Ethiopia</t>
  </si>
  <si>
    <t>Arruda A.G.</t>
  </si>
  <si>
    <t>College of Veterinary Medicine, The Ohio State University, Columbus, OH, United States</t>
  </si>
  <si>
    <t>One Health research ethics review processes in African countries: Challenges and opportunities</t>
  </si>
  <si>
    <t>One Health</t>
  </si>
  <si>
    <r>
      <rPr>
        <rFont val="Helvetica Neue"/>
        <color rgb="FF1155CC"/>
        <u/>
      </rPr>
      <t>https://www.scopus.com/pages/publications/85188782882?origin=resultslist</t>
    </r>
  </si>
  <si>
    <t>One Health research has gained attention over the past few decades due to its potential to improve health challenges across the globe. However, obtaining ethics approvals for timely implementation of One Health research is a challenge in some contexts. Our study was undertaken to describe various challenges faced by researchers, research ethics committees (RECs) and members of regulatory bodies in Africa. An online survey was conducted between March and June 2021. The effect of predictors, including respondents' role (e.g., REC member, regulator and/or One Health researcher), sex, education, age, and country, on the perception of challenges and opportunities when conducting and reviewing One Health research, was investigated using multivariable linear regression models. Participants with different roles did not perceive any of the examined challenges differently during review of One Health-related research; but female participants (p = 0.026) and those with ten or more years of experience (p = 0.0325) perceived insufficient One Health knowledge as less of a challenge. Professional role was an important predictor (p = 0.025) for the perception of the establishment of a mandatory One Health review system. Respondents with multiple roles perceived the creation of ad hoc committees for review of One Health research under emergency situations to be less important (p = 0.02); and REC members perceived the creation of such committees to be less feasible (p = 0.0697). Our study showed that perceptions of the importance and feasibility of opportunities for improvement of One Health research ethics review under emergency and non-emergency situations varied across professional roles. This emphasizes the need to consider such improvement strategies; and the need for continuous and timely evaluation for improvement of ethics review of One Health and emergency research in Africa. © 2024 The Authors</t>
  </si>
  <si>
    <t>African countries; One Health research; Regulatory body; Research ethics; Research ethics committee</t>
  </si>
  <si>
    <t>adult; age; Algeria; Article; Cameroon; controlled study; Cote d'Ivoire; education; emergency care; Eritrea; Ethiopia; feasibility study; female; Guinea; human; Kenya; knowledge; Liberia; male; Nigeria; One Health; perception; professional standard; research ethics; role playing; Senegal; sex; Somalia; South Africa; Uganda</t>
  </si>
  <si>
    <t>National Institutes of Health, NIH; NIH-FIC, (3D43TW008650-08S1); Fogarty International Center, FIC, (3D43TW008650-08S1); Fogarty International Center, FIC</t>
  </si>
  <si>
    <t>This work was supported by the National Institutes of Health - Fogarty International Center (NIH-FIC), [grant number: 3D43TW008650-08S1 ].</t>
  </si>
  <si>
    <r>
      <rPr>
        <rFont val="Helvetica Neue"/>
        <color rgb="FF1155CC"/>
        <u/>
      </rPr>
      <t>https://www.scopus.com/pages/publications/85182224034?origin=resultslist</t>
    </r>
  </si>
  <si>
    <t>Dennis C.-L.; Abbass-Dick J.; Birken C.; Dennis-Grantham A.; Goyal D.; Singla D.; Letourneau N.; McQueen K.; Shorey S.; Dol J.</t>
  </si>
  <si>
    <t>Dennis C.-L., Lawrence S. Bloomberg Faculty of Nursing, University of Torontoo, Toronto, ON, Canada, Department of Psychiatry, University of Toronto, Toronto, ON, Canada, Sinai Health, Toronto, ON, Canada; Abbass-Dick J., Faculty of Health Science, Ontario Tech, Oshawa, ON, Canada; Birken C., The Hospital for Sick Children, Toronto, ON, Canada, Department of Pediatrics, University of Toronto, Toronto, ON, Canada; Dennis-Grantham A., Sinai Health, Toronto, ON, Canada; Goyal D., School of Nursing and Health Professions, University of San Francisco, San Francisco, CA, United States; Singla D., Department of Psychiatry, University of Toronto, Toronto, ON, Canada; Letourneau N., Faculty of Nursing, University of Calgary, Calgary, AB, Canada, Pediatrics Psychiatry and Community Health Sciences, University of Calgary, Cumming School of Medicine, Calgary, AB, Canada; McQueen K., Department of Nursing, Lakehead University, Thunder Bay, ON, Canada; Shorey S., Alice Lee Centre for Nursing Studies, National University Singapore, Yong Loo Lin School of Medicine, Singapore; Dol J., Iwk Health Centre, Halifax, NS, Canada</t>
  </si>
  <si>
    <t>Dennis C.-L.</t>
  </si>
  <si>
    <t>Lawrence S. Bloomberg Faculty of Nursing, University of Torontoo, Toronto, ON, Canada, Department of Psychiatry, University of Toronto, Toronto, ON, Canada, Sinai Health, Toronto, ON, Canada</t>
  </si>
  <si>
    <t>Dol J.</t>
  </si>
  <si>
    <t>Iwk Health Centre, Halifax, NS, Canada</t>
  </si>
  <si>
    <t>Influence of paternal preconception health on pregnancy, intrapartum, postpartum and early childhood outcomes: protocol for a parallel scoping review</t>
  </si>
  <si>
    <r>
      <rPr>
        <rFont val="Helvetica Neue"/>
        <color rgb="FF1155CC"/>
        <u/>
      </rPr>
      <t>https://www.scopus.com/pages/publications/85193355910?origin=resultslist</t>
    </r>
  </si>
  <si>
    <t>Introduction Prenatal and postnatal exposure to environmental tobacco smoke (ETS) has been linked with early childhood caries (ECC), but the specific molecular mechanisms and pathways remain largely unknown. The Caries Risk from exposure to Environmental tobacco Smoke (CARES) within the Household Air Pollution Intervention Network (HAPIN) study aims to establish the association between ETS and ECC by employing epidemiological and novel biomarker-based approaches. Here, we outline the overall design and rationale of the project. Methods and analysis We will leverage the infrastructure and data from the HAPIN trial (India) to mount the CARES study. In this ambidirectional cohort study, children (n=735, aged: 3-5 years) will undergo ECC examination by a trained dentist using standard criteria and calibrated methods. Structured questionnaires will be used to gather information on sociodemographic variables, dietary habits, oral hygiene, oral health-related quality of life and current exposure to ETS. We will collect non-invasive or minimally invasive biospecimens (i.e., saliva, buccal cells, dried blood spots and urine) from a subset of HAPIN children (n=120) to assess a battery of biomarkers indicative of exposure to ETS, early biological effect and epigenetic modifications. Both self-reported and objective measures of ETS exposure collected longitudinally during in utero and early postnatal periods will be accessed from the HAPIN database. We will apply current science data techniques to assess the association and interrelationships between ETS, ECC, and multiple biomarkers. Ethics and dissemination Information gathered in this research will be published in peer-reviewed journals and summaries will be shared with the key stakeholders as well as patients and their parents/guardians involved in this study. Sri Ramachandra Institute of Higher Education and Research Ethics Board has approved the study protocol (IEC-NI22/JUL/83/82). © 2024 BMJ Publishing Group. All rights reserved.</t>
  </si>
  <si>
    <t>Community child health; Postpartum Period; REPRODUCTIVE MEDICINE</t>
  </si>
  <si>
    <t>Fathers; Female; Humans; Infant, Newborn; Male; Postpartum Period; Preconception Care; Pregnancy; Pregnancy Outcome; Research Design; Review Literature as Topic; Article; child; childhood; clinical outcome; female; human; intrapartum care; pregnancy; prepregnancy care; puerperium; systematic review; father; literature; male; methodology; newborn; pregnancy; pregnancy outcome; procedures</t>
  </si>
  <si>
    <t>Canadian Institutes of Health Research, CIHR, (-130383); Canadian Institutes of Health Research, CIHR</t>
  </si>
  <si>
    <t>This study was funded by the Canadian Institutes of Health Research (Grant # #MOP-130383).</t>
  </si>
  <si>
    <t>Piscitello G.M.; Lyons P.G.; Koch V.G.; Parker W.F.; Huber M.T.</t>
  </si>
  <si>
    <t>Piscitello G.M., Division of General Internal Medicine, Section of Palliative Care and Medical Ethics, University of Pittsburgh, Pittsburgh, PA, United States, Palliative Research Center, University of Pittsburgh, Pittsburgh, PA, United States; Lyons P.G., Department of Medicine, Oregon Health and Science University, Portland, OR, United States, Department of Medical Informatics and Clinical Epidemiology, Oregon Health and Science University, Portland, OR, United States; Koch V.G., Health Law &amp; Policy Institute, The University of Houston Law Center, Houston, TX, United States, MacLean Center for Clinical Medical Ethics, University of Chicago, Chicago, IL, United States; Parker W.F., MacLean Center for Clinical Medical Ethics, University of Chicago, Chicago, IL, United States, Department of Pulmonary and Critical Care, University of Chicago, Chicago, IL, United States, Public Health Sciences, University of Chicago, Chicago, IL, United States; Huber M.T., Division of Geriatrics and Palliative Medicine, University of Miami, Miami, FL, United States, Institute of Bioethics and Health Policy, University of Miami, Miami, FL, United States</t>
  </si>
  <si>
    <t>Piscitello G.M.</t>
  </si>
  <si>
    <t>Division of General Internal Medicine, Section of Palliative Care and Medical Ethics, University of Pittsburgh, Pittsburgh, PA, United States, Palliative Research Center, University of Pittsburgh, Pittsburgh, PA, United States</t>
  </si>
  <si>
    <t>Huber M.T.</t>
  </si>
  <si>
    <t>Division of Geriatrics and Palliative Medicine, University of Miami, Miami, FL, United States, Institute of Bioethics and Health Policy, University of Miami, Miami, FL, United States</t>
  </si>
  <si>
    <t>Hospital Policy Variation in Addressing Decisions to Withhold and Withdraw Life-Sustaining Treatment</t>
  </si>
  <si>
    <r>
      <rPr>
        <rFont val="Helvetica Neue"/>
        <color rgb="FF1155CC"/>
        <u/>
      </rPr>
      <t>https://www.scopus.com/pages/publications/85186889958?origin=resultslist</t>
    </r>
  </si>
  <si>
    <t>Background: Sociodemographic disparities in physician decisions to withhold and withdraw life-sustaining treatment exist. Little is known about the content of hospital policies that guide physicians involved in these decisions. Research Question: What is the prevalence of US hospitals with policies that address withholding and withdrawing life-sustaining treatment; how do these policies approach ethically controversial scenarios; and how do these policies address sociodemographic disparities in decisions to withhold and withdraw life-sustaining treatment? Study Design and Methods: This national cross-sectional survey assessed the content of hospital policies addressing decisions to withhold or withdraw life-sustaining treatment. We distributed the survey electronically to American Society for Bioethics and Humanities members between July and August 2023 and descriptively analyzed responses. Results: Among 93 respondents from hospitals or hospital systems representing all 50 US states, Puerto Rico, and Washington, DC, 92% had policies addressing decisions to withhold or withdraw life-sustaining treatment. Hospitals varied in their stated guidance, permitting life-sustaining treatment to be withheld or withdrawn in cases of patient or surrogate request (82%), physiologic futility (81%), and potentially inappropriate treatment (64%). Of the 8% of hospitals with policies that addressed patient sociodemographic disparities in decisions to withhold or withdraw life-sustaining treatment, these policies provided opposing recommendations to either exclude sociodemographic factors in decision-making or actively acknowledge and incorporate these factors in decision-making. Only 3% of hospitals had policies that recommended collecting and maintaining information about patients for whom life-sustaining treatment was withheld or withdrawn that could be used to identify disparities in decision-making. Interpretation: Although most surveyed US hospital policies addressed withholding or withdrawing life-sustaining treatment, these policies varied widely in criteria and processes. Surveyed policies also rarely addressed sociodemographic disparities in these decisions. © 2024 American College of Chest Physicians</t>
  </si>
  <si>
    <t>clinical medical ethics; health disparities; hospital policy; life-sustaining treatment</t>
  </si>
  <si>
    <t>Cross-Sectional Studies; Decision Making; Hospitals; Humans; Life Support Care; Surveys and Questionnaires; Withholding Treatment; hypertensive factor; Article; artificial feeding; bioethics; cross-sectional study; decision making; extracorporeal oxygenation; health disparity; hospital planning; hospital policy; human; human experiment; life sustaining treatment; medical ethics; palliative therapy; patient care; physician; questionnaire; resuscitation; sociodemographics; terminally ill patient; thematic analysis; hospital; long term care; treatment withdrawal</t>
  </si>
  <si>
    <t>American Society for Bioethics and Humanities; Greenwall Foundation, GF</t>
  </si>
  <si>
    <t>Funding text 1: Author contributions: G. M. P. had full access to all the data in the study and takes responsibility for the integrity of the data and accuracy of the data analysis. G. M. P. P. G. L. V. G. K. W. F. P. and M. T. H. contributed substantially to the study design, data analysis and interpretation, and writing of the manuscript. Role of sponsors: The sponsor had no role in the design of the study, the collection and analysis of the data, or the preparation of the manuscript. Other contributions: We thank the members of the American Society for Bioethics and Humanities who participated in our survey and the physicians who reviewed our survey prior to its use. Additional information: The e-Appendix is available online under \u201CSupplementary Data.\u201D; Funding text 2: G. M. P. was supported by 5TL1TR001858. W. F. P. was supported by K08 HL150291, R01LM014263, and the Greenwall Foundation.</t>
  </si>
  <si>
    <t>Alford C.F.</t>
  </si>
  <si>
    <t>Alford C.F., University of Maryland, College Park, MD, United States</t>
  </si>
  <si>
    <t>University of Maryland, College Park, MD, United States</t>
  </si>
  <si>
    <t>The whistleblowers A bioethicist probes the costs of exposing wrongdoing in medical research</t>
  </si>
  <si>
    <r>
      <rPr>
        <rFont val="Helvetica Neue"/>
        <color rgb="FF1155CC"/>
        <u/>
      </rPr>
      <t>https://www.scopus.com/pages/publications/85193538310?origin=resultslist</t>
    </r>
  </si>
  <si>
    <t>bibliography; conference proceeding; literature review; research method; bioethics; cost; hepatitis; human; medical research; molecular probe; Review; survival rate; whistleblowing</t>
  </si>
  <si>
    <t>Boutros H.M.; Mina M.; Van Doorn-Harder N.; Harris M.T.</t>
  </si>
  <si>
    <t>Boutros H.M., Department of Health, Society and Aging, McMaster University, Hamilton, ON, Canada, ICES, Toronto, ON, Canada, Faculty of Liberal Arts, Wilfrid Laurier University, Waterloo, ON, Canada; Mina M., Department of Health Sciences, Wilfrid Laurier University, Waterloo, ON, Canada; Van Doorn-Harder N., Department for the Study of Religions, Wake Forest University, Winston-Salem, NC, United States; Harris M.T., Faculty of Liberal Arts, Wilfrid Laurier University, Waterloo, ON, Canada</t>
  </si>
  <si>
    <t>Boutros H.M.</t>
  </si>
  <si>
    <t>Department of Health, Society and Aging, McMaster University, Hamilton, ON, Canada, ICES, Toronto, ON, Canada, Faculty of Liberal Arts, Wilfrid Laurier University, Waterloo, ON, Canada</t>
  </si>
  <si>
    <t>Harris M.T.</t>
  </si>
  <si>
    <t>Faculty of Liberal Arts, Wilfrid Laurier University, Waterloo, ON, Canada</t>
  </si>
  <si>
    <t>The landscape of spiritual health and spirituality in Canada: A scoping review protocol</t>
  </si>
  <si>
    <t>PLOS ONE</t>
  </si>
  <si>
    <r>
      <rPr>
        <rFont val="Helvetica Neue"/>
        <color rgb="FF1155CC"/>
        <u/>
      </rPr>
      <t>https://www.scopus.com/pages/publications/85202970711?origin=resultslist</t>
    </r>
  </si>
  <si>
    <t>Introduction Currently, literature on spiritual health remains limited. Even more so, literature on spiritual health remains limited in Canada. This is exacerbated by the fact that spiritual health is a term that remains widely contested with no concrete definition. Meanwhile, the semantic connection between “religion” and “spirituality” remains ambiguous in the West and scholars hold different positions. In this paper, we outline our scoping review protocol to describe the current landscape of spiritual health and spirituality (in relation to health) research in Canada, including the meaning and understanding behind these two concepts. Methods and analysis This protocol for our scoping review is documented in accordance with the PRISMA-P reporting guidelines and adheres to Arksey and O’Malley’s scoping review methodology. We will conduct a search strategy across select electronic databases and review the reference lists of chosen papers. Two reviewers, HMB and MM, will independently and blindly screen all title/abstracts and full-text studies for eligibility. Any Canadian-situated studies that centrally mention and focus on “spirituality” or “spiritual health” will be included. Relevant variables will be extracted through an iterative process, with the data charting being continuously reviewed and refined. Findings from this scoping review will support the future of health research and conceptual expansion of health beyond the mental, physical and social. Approval from a research ethics board is not required, nor has it been obtained, as the data is derived from journal articles and academic publications. © 2024 Boutros et al.</t>
  </si>
  <si>
    <t>Canada; Humans; Spirituality; Article; clinical practice guideline; discourse analysis; emotional stability; environmental health; ethnicity; health care personnel; human; immigrant; landscape; occupational health; practice guideline; Preferred Reporting Items for Systematic Reviews and Meta-Analyses; quality of life; religion; scoping review; spiritual health; wellbeing; Canada</t>
  </si>
  <si>
    <t>Agarwal A.; Kamat S.; Appel J.; Stoff B.</t>
  </si>
  <si>
    <t>Agarwal A., Department of Medical Education, Icahn School of Medicine at Mount Sinai, New York, New York, United States; Kamat S., Department of Medical Education, Icahn School of Medicine at Mount Sinai, New York, New York, United States; Appel J., Department of Medical Education, Icahn School of Medicine at Mount Sinai, New York, New York, United States; Stoff B., Department of Dermatology, Emory School of Medicine, Atlanta, Georgia, United States, Emory Center for Ethics, Atlanta, Georgia, United States</t>
  </si>
  <si>
    <t>Agarwal A.</t>
  </si>
  <si>
    <t>Department of Medical Education, Icahn School of Medicine at Mount Sinai, New York, New York, United States</t>
  </si>
  <si>
    <t>Stoff B.</t>
  </si>
  <si>
    <t>Department of Dermatology, Emory School of Medicine, Atlanta, Georgia, United States, Emory Center for Ethics, Atlanta, Georgia, United States</t>
  </si>
  <si>
    <t>Ethics of providing elective cosmetic care at discounted-cost and free clinics</t>
  </si>
  <si>
    <r>
      <rPr>
        <rFont val="Helvetica Neue"/>
        <color rgb="FF1155CC"/>
        <u/>
      </rPr>
      <t>https://www.scopus.com/pages/publications/85173679489?origin=resultslist</t>
    </r>
  </si>
  <si>
    <t>community; cosmetic care; dermatology; elective care; ethics; training</t>
  </si>
  <si>
    <t>Ambulatory Care Facilities; Cosmetic Techniques; Dermatology; Elective Surgical Procedures; Humans; United States; cosmetic; cosmetic dermatology; cost; human; Letter; medical education; medical ethics; patient autonomy; patient preference; patient safety; resident; treatment outcome; dermatology; economics; elective surgery; esthetic surgery; ethics; outpatient department; United States</t>
  </si>
  <si>
    <t>Sherif H.M.F.</t>
  </si>
  <si>
    <t>Sherif H.M.F., Department of Professional and Continuing Education, Graduate College, University of Delaware, 7 Vinca Dr, Newark, 19702, DE, United States</t>
  </si>
  <si>
    <t>Department of Professional and Continuing Education, Graduate College, University of Delaware, 7 Vinca Dr, Newark, 19702, DE, United States</t>
  </si>
  <si>
    <t>Team Leadership in the Cardiothoracic Intensive Care Unit: Importance of Accountability</t>
  </si>
  <si>
    <r>
      <rPr>
        <rFont val="Helvetica Neue"/>
        <color rgb="FF1155CC"/>
        <u/>
      </rPr>
      <t>https://www.scopus.com/pages/publications/85192839374?origin=resultslist</t>
    </r>
  </si>
  <si>
    <t>Humans; Intensive Care Units; Leadership; Patient Care Team; Social Responsibility; cardiac surgery intensive care unit; human; intensivist; leadership; Letter; medical ethics; multidisciplinary team; thoracic surgeon; transcatheter aortic valve implantation; intensive care unit; organization and management; patient care team; social responsibility</t>
  </si>
  <si>
    <t>Lee I.; Aninos A.; Lester J.; Rotemberg V.; Schlessinger D.I.; Weed J.; Wongvibulsin S.; Daneshjou R.</t>
  </si>
  <si>
    <t>Lee I., Division of Humanities and Social Sciences, California Institute of Technology, Pasadena, California, United States; Aninos A., American Academy of Dermatology, Rosemont, Illinois, United States; Lester J., Department of Dermatology, University of California San Francisco, San Francisco, California, United States; Rotemberg V., Dermatology Service, Memorial Sloan Kettering Cancer Center, New York, New York, United States; Schlessinger D.I., Department of Dermatology, Northwestern University, Chicago, Illinois, United States; Weed J., Department of Dermatology, New York University, New York, New York, United States; Wongvibulsin S., Division of Dermatology, University of California Los Angeles, Los Angeles, California, United States; Daneshjou R., Department of Dermatology, Stanford University, Palo Alto, California, United States</t>
  </si>
  <si>
    <t>Lee I.</t>
  </si>
  <si>
    <t>Division of Humanities and Social Sciences, California Institute of Technology, Pasadena, California, United States</t>
  </si>
  <si>
    <t>Daneshjou R.</t>
  </si>
  <si>
    <t>Department of Dermatology, Stanford University, Palo Alto, California, United States</t>
  </si>
  <si>
    <t>Engaging industry effectively and ethically in artificial intelligence from the Augmented Artificial Intelligence Committee Standards Workgroup</t>
  </si>
  <si>
    <r>
      <rPr>
        <rFont val="Helvetica Neue"/>
        <color rgb="FF1155CC"/>
        <u/>
      </rPr>
      <t>https://www.scopus.com/pages/publications/85191801805?origin=resultslist</t>
    </r>
  </si>
  <si>
    <t>artificial intelligence; ethics; industry; standards</t>
  </si>
  <si>
    <t>Artificial Intelligence; Dermatology; Humans; Industry; Article; artificial intelligence; clinical outcome; dermatologist; human; informed consent; medical ethics; patient care; usability; dermatology; ethics; industry</t>
  </si>
  <si>
    <r>
      <rPr>
        <rFont val="Helvetica Neue"/>
        <color rgb="FF1155CC"/>
        <u/>
      </rPr>
      <t>https://www.scopus.com/pages/publications/85178423586?origin=resultslist</t>
    </r>
  </si>
  <si>
    <t>Vogelstein E.</t>
  </si>
  <si>
    <t>Vogelstein E., Duquesne University, 525 Fisher Hall, 600 Forbes Ave, Pittsburgh, 15282, PA, United States</t>
  </si>
  <si>
    <t>Duquesne University, 525 Fisher Hall, 600 Forbes Ave, Pittsburgh, 15282, PA, United States</t>
  </si>
  <si>
    <t>Medically Assisted Death and the Ends of Medicine</t>
  </si>
  <si>
    <r>
      <rPr>
        <rFont val="Helvetica Neue"/>
        <color rgb="FF1155CC"/>
        <u/>
      </rPr>
      <t>https://www.scopus.com/pages/publications/85174842281?origin=resultslist</t>
    </r>
  </si>
  <si>
    <t>This paper aims to refute a common line of argument that it is immoral for physicians to engage in medical assistance in death (MAiD), i.e., the practices of euthanasia and physician-assisted suicide. The argument in question is based on the notion that participating in MAiD is contrary to the professional-role obligations of physicians, due to MAiD’s putative inconsistency with the ends of medicine. The paper describes several major flaws from which that argument suffers. © Journal of Bioethical Inquiry Pty Ltd. 2023.</t>
  </si>
  <si>
    <t>Bioethics; Euthanasia; Philosophy; Physician-assisted suicide; Professional-role obligation</t>
  </si>
  <si>
    <t>Ethics, Medical; Euthanasia; Humans; Moral Obligations; Physician's Role; Physicians; Suicide, Assisted; Terminal Care; assisted suicide; ethics; euthanasia; human; medical ethics; morality; physician; physician attitude; terminal care</t>
  </si>
  <si>
    <t>Duquesne University, DU</t>
  </si>
  <si>
    <t>Partial funding for this project was received through Duquesne University’s Presidential Scholarship Award.</t>
  </si>
  <si>
    <t>Dossa M.</t>
  </si>
  <si>
    <t>Dossa M., University Hospitals, Cleveland, OH, United States</t>
  </si>
  <si>
    <t>University Hospitals, Cleveland, OH, United States</t>
  </si>
  <si>
    <t>What's in a Name: Technician versus Technologist?</t>
  </si>
  <si>
    <r>
      <rPr>
        <rFont val="Helvetica Neue"/>
        <color rgb="FF1155CC"/>
        <u/>
      </rPr>
      <t>https://www.scopus.com/pages/publications/85189541708?origin=resultslist</t>
    </r>
  </si>
  <si>
    <t>Article; continuing education; diagnostic imaging; human; medical ethics; patient care; radiological technologist; radiologist; scope of practice; teamwork</t>
  </si>
  <si>
    <r>
      <rPr>
        <rFont val="Helvetica Neue"/>
        <color rgb="FF1155CC"/>
        <u/>
      </rPr>
      <t>https://www.scopus.com/pages/publications/85188622985?origin=resultslist</t>
    </r>
  </si>
  <si>
    <t>Vráblová M.; Bonetti G.; Henehan G.; Brown R.E.; Sykora P.; Marks R.S.; Miertus S.; Lorusso L.; Tartaglia G.M.; Ergoren M.C.; Dundar M.; Michelini S.; Miertus J.; Connelly S.T.; Martin D.; Bacu A.; Herbst K.L.; Bertelli M.</t>
  </si>
  <si>
    <t>Vráblová M., Faculty of Law, Palacký University, Olomouc, Czech Republic; Bonetti G., MAGI’S Lab., TN, Rovereto, Italy, Department of Pharmaceutical Sciences, University of Perugia, Perugia, Italy; Henehan G., School of Food Science and Environmental Health, Technological University of Dublin, Dublin, Ireland; Brown R.E., Department of Psychology and Neuroscience, Dalhousie University, Halifax, NS, Canada; Sykora P., Centre for Bioethics, Department of Philosophy and Applied Philosophy, University of St. Cyril and Methodius, Trnava, Slovakia; Marks R.S., The Avram and Stella Goldstein Goren Department of Biotechnology Engineering, Ben-Gurion University of the Negev, Beer-Sheva, Israel; Miertus S., Department of Biotechnology, University of SS. Cyril and Methodius, Trnava, Slovakia, International Centre for Applied Research and Sustainable Technology, Bratislava, Slovakia; Lorusso L., UOC Neurology and Stroke Unit, ASST Lecco, Merate, Italy; Tartaglia G.M., Department of Biomedical, Surgical and Dental Sciences, Università degli Studi di Milano, Milan, Italy, UOC Maxillo-Facial Surgery and Dentistry, Fondazione IRCCS Ca Granda, Ospedale Maggiore Policlinico, Milan, Italy; Ergoren M.C., Department of Medical Genetics, Faculty of Medicine, Near East University, Nicosia, Cyprus; Dundar M., Department of Medical Genetics, Erciyes University Medical Faculty, Kayseri, Turkey; Michelini S., Vascular Diagnostics and Rehabilitation Service, Marino Hospital, ASL Roma 6, Marino, Italy, Diagnostic and rehabilitative Service, San Giovanni Battista Hospital, Rome, Italy; Miertus J., MAGI’S Lab., TN, Rovereto, Italy, Génius n. o., Medical Geneticists' Office, Trnava, Slovakia; Connelly S.T., San Francisco Veterans Affairs Health Care System, University of California, San Francisco, CA, United States; Martin D., Univ. Grenoble Alpes, CNRS, Grenoble INP, TIMC-IMAG, SyNaBi, Grenoble, France; Bacu A., Department of Biotechnology, University of Tirana, Tirana, Albania; Herbst K.L., The Roxbury Institute, Beverly Hills, AZ, United States, The Roxbury Institute, California, AZ, United States, The Roxbury Institute, Tucson, AZ, United States; Bertelli M., MAGI’S Lab., TN, Rovereto, Italy, MAGI EUREGIO, Bolzano, Italy, MAGISNAT, Atlanta Tech Park, Peachtree Corners, GA, United States</t>
  </si>
  <si>
    <t>Vráblová M.</t>
  </si>
  <si>
    <t>Faculty of Law, Palacký University, Olomouc, Czech Republic</t>
  </si>
  <si>
    <t>Bertelli M.</t>
  </si>
  <si>
    <t>MAGI’S Lab., TN, Rovereto, Italy, MAGI EUREGIO, Bolzano, Italy, MAGISNAT, Atlanta Tech Park, Peachtree Corners, GA, United States</t>
  </si>
  <si>
    <t>Promoting International Scientific Cooperation: the Role of Scientific Societies</t>
  </si>
  <si>
    <t>Eurobiotech Journal</t>
  </si>
  <si>
    <r>
      <rPr>
        <rFont val="Helvetica Neue"/>
        <color rgb="FF1155CC"/>
        <u/>
      </rPr>
      <t>https://www.scopus.com/pages/publications/85199361882?origin=resultslist</t>
    </r>
  </si>
  <si>
    <t>Scientific collaboration yields many advantages, especially in fields that require interdisciplinary approaches, as it fosters the sharing of knowledge and resources and is essential for the implementation of complex projects. The concept of scientific internationalism emerged around the 1900s, emphasizing that science surpasses national boundaries and promotes global peace and collaboration. International scientific cooperation is halted by geopolitical tensions and conflicts, such as World War II and the Cold War. Nevertheless, many examples show that scientific collaboration can surpass conflicts and bring scientific and society development, such as in the cases of the Tick-borne Encephalitis vaccine, the Apollo-Soyuz test project and more recently the international endeavour for COVID-19 vaccine development. In this contest, UN and WHO have an imporant role to promote peace and scientific cooperation, examplified by the 16th Sustainable Development Goal, to "Promote just, peaceful and inclusive societies". This review aims to assess the available literature regarding international scientific collaboration and the role of scientific societies in promoting scientific cooperation. Scientific societies have proved to be pivotal in bridging cultures and promoting international cooperation. Apart from the historical example of the International Institute for Applied Systems Analysis, which showed an important cooperation between Western and Eastern countries during the Cold War, the scientific society European Biotechnology thematic network Association (EBTNA) has international scientific cooperation as one of its critical goals. Scientific societies such as EBTNA will be pivotal in promoting international scientific cooperation and fostering international activities and scientific research. © 2024 Authors.</t>
  </si>
  <si>
    <t>bioethics; EBTNA; scientific collaboration; scientific societies</t>
  </si>
  <si>
    <t>cooperation; health care organization; human; international cooperation; Review; scientific literature</t>
  </si>
  <si>
    <r>
      <rPr>
        <rFont val="Helvetica Neue"/>
        <color rgb="FF1155CC"/>
        <u/>
      </rPr>
      <t>https://www.scopus.com/pages/publications/85198722585?origin=resultslist</t>
    </r>
  </si>
  <si>
    <t>Murayama A.; Higuchi K.; Kugo H.</t>
  </si>
  <si>
    <t>Murayama A., School of Medicine, Tohoku University, Sendai, Japan, Department of Population Health Science and Policy, Icahn School of Medicine at Mount Sinai, New York City, NY, United States; Higuchi K., School of Medicine, Tohoku University, Sendai, Japan; Kugo H., School of Medicine, Tohoku University, Sendai, Japan</t>
  </si>
  <si>
    <t>School of Medicine, Tohoku University, Sendai, Japan, Department of Population Health Science and Policy, Icahn School of Medicine at Mount Sinai, New York City, NY, United States</t>
  </si>
  <si>
    <t>Kugo H.</t>
  </si>
  <si>
    <t>School of Medicine, Tohoku University, Sendai, Japan</t>
  </si>
  <si>
    <t>Cross-sectional analysis of pharmaceutical industry payments to board-certified breast cancer specialists in Japan</t>
  </si>
  <si>
    <t>Clinical and Translational Discovery</t>
  </si>
  <si>
    <r>
      <rPr>
        <rFont val="Helvetica Neue"/>
        <color rgb="FF1155CC"/>
        <u/>
      </rPr>
      <t>https://www.scopus.com/pages/publications/85200236520?origin=resultslist</t>
    </r>
  </si>
  <si>
    <t>Financial interactions between pharmaceutical companies and physicians introduce conflicts of interest among physicians, and can unduly influence physicians' clinical decision-making, such as increased use of non-recommended cancer treatments and higher healthcare expenditures. Breast cancer is the most common cancer for which there is a growing number of novel treatments. Nevertheless, the financial relationships between pharmaceutical companies and physicians treating patients with breast cancer remain unknown. Using payment data disclosed by major pharmaceutical companies in Japan between 2016 and 2020, this study examined size and trends in non-research payments from the pharmaceutical companies to breast cancer specialists who were board-certified by the Japanese Breast Cancer Society. A total of $17.2 million were made to 1349 or 77.8% of all board-certified breast cancer specialists over the five years. Of all specialists, 41.9% to 55.5% received the payments each year. The median payments per specialist were $1,149–$1,371 annually. Only 5op 1% and 10% of all specialists received 24.7% and 70.3% of all payments to the specialists. The payments per specialist significantly increased by 9.9% (95% confidence interval: 6.713.1, p &lt; 0.001) from 2016 to 2019, but decreased by 29.6% (95% CI: −34.4 to −24.5, p &lt; 0.001) in 2020 when the COVID-19 pandemic occurred. Given that even a small payment to physicians is associated with their clinical practice, it is imperative that these breast cancer specialists are more aware of the potential influence of payments on their decision-making. © 2024 The Author(s). Clinical and Translational Discovery published by John Wiley &amp; Sons Australia, Ltd on behalf of Shanghai Institute of Clinical Bioinformatics.</t>
  </si>
  <si>
    <t>conflicts of interest; Japanese Breast Cancer Society; medical ethics; physician payment</t>
  </si>
  <si>
    <t>Berens N.; Mahon M.M.; Roth K.; Berger A.; Wendler D.</t>
  </si>
  <si>
    <t>Berens N., Department of Bioethics, NIH Clinical Center, Bethesda, MD, United States; Mahon M.M., Department of Pain and Palliative Care, NIH Clinical Center, Bethesda, MD, United States; Roth K., Department of Geriatrics and Palliative Medicine, George Washington University School of Medicine, Washington, DC, United States; Berger A., Department of Pain and Palliative Care, NIH Clinical Center, Bethesda, MD, United States; Wendler D., Department of Bioethics, NIH Clinical Center, Bethesda, MD, United States</t>
  </si>
  <si>
    <t>Department of Bioethics, NIH Clinical Center, Bethesda, MD, United States</t>
  </si>
  <si>
    <t>Wendler D.</t>
  </si>
  <si>
    <t>The Ethics of Conscientious Objection to Teaching Physician-Assisted Death</t>
  </si>
  <si>
    <r>
      <rPr>
        <rFont val="Helvetica Neue"/>
        <color rgb="FF1155CC"/>
        <u/>
      </rPr>
      <t>https://www.scopus.com/pages/publications/85174318285?origin=resultslist</t>
    </r>
  </si>
  <si>
    <t>The literature on the ethics of conscientious objection focuses on objections to participating in morally contested practices. This literature emphasizes the potential for participation to undermine objecting clinicians’ moral integrity. Significantly less attention has been given to conscientious objection to teaching morally contested practices. Thus, it is unclear whether teaching morally contested practices has the potential to undermine objecting educators’ moral integrity, and to the extent that it does, what steps can be taken to address this concern. We accordingly examine the ethics of conscientious objection to teaching morally contested practices, with a focus on teaching physician-assisted death (PAD) to trainees in US palliative care programs. We focus on three primary components of teaching PAD: (1) teaching the history and context of PAD; (2) teaching trainees how to understand and respond to requests for PAD; and (3) teaching trainees how to provide PAD. We argue that teaching components one and two has little potential to undermine objecting educators’ moral integrity. Moreover, permitting objecting educators to opt out of teaching components one and two might undermine the education of trainees. In contrast, allowing objecting educators to opt out of teaching how to provide PAD may be important to preserving their moral integrity, and is unlikely to undermine trainees’ education. We argue that educators should be permitted to opt out of teaching trainees how to provide PAD and describe policies that training programs can adopt to implement this approach. © The Author(s) 2023.</t>
  </si>
  <si>
    <t>assisted suicide; bioethics; conscience; euthanasia; palliative care</t>
  </si>
  <si>
    <t>Attitude of Health Personnel; Conscience; Humans; Morals; Palliative Care; Suicide, Assisted; article; assisted suicide; bioethics; conscience; conscientious objection; education; ethics; euthanasia; human; morality; palliative therapy; physician; teaching; training; conscience; ethics; health personnel attitude; palliative therapy</t>
  </si>
  <si>
    <t>Clinical Center, CC</t>
  </si>
  <si>
    <t>The author(s) disclosed receipt of the following financial support for the research, authorship, and/or publication of this article: This work was supported by the Intramural Research Program at the NIH Clinical Center.</t>
  </si>
  <si>
    <t>Angelos P.; Applewhite M.K.</t>
  </si>
  <si>
    <t>Angelos P., Department of Surgery, MacLean Center for Clinical Medical Ethics, The University of Chicago, Chicago, IL, United States; Applewhite M.K., Department of Surgery, MacLean Center for Clinical Medical Ethics, The University of Chicago, Chicago, IL, United States</t>
  </si>
  <si>
    <t>Department of Surgery, MacLean Center for Clinical Medical Ethics, The University of Chicago, Chicago, IL, United States</t>
  </si>
  <si>
    <t>Applewhite M.K.</t>
  </si>
  <si>
    <t>Should There Be More Sham Surgery Trials of High-risk Procedures?</t>
  </si>
  <si>
    <r>
      <rPr>
        <rFont val="Helvetica Neue"/>
        <color rgb="FF1155CC"/>
        <u/>
      </rPr>
      <t>https://www.scopus.com/pages/publications/85187202675?origin=resultslist</t>
    </r>
  </si>
  <si>
    <t>placebo; anesthesia; author; clinical trial (topic); doctor patient relationship; Editorial; ethicist; human; medical ethics; morbidity; mortality; operating room personnel; patient harm; patient participation; postoperative period; randomized controlled trial (topic); risk benefit analysis; sham procedure; university hospital; article; drug therapy; therapy</t>
  </si>
  <si>
    <t>Goldstein S.P.; Nebeker C.; Ellis R.B.; Oser M.</t>
  </si>
  <si>
    <t>Goldstein S.P., Department of Psychiatry and Human Behavior, Warren Alpert Medical School of Brown University, The Miriam Hospital, Weight Control and Diabetes Research Center, Providence, RI, United States; Nebeker C., Herbert Wertheim School of Public Health and Human Longevity Science, University of California, San Diego, San Diego, CA, United States; Ellis R.B., Department of Science of Nursing Care, Indiana University School of Nursing, Bloomington, IN, United States; Oser M., Vatche and Tamar Manoukian Division of Digestive Diseases, University of California, Los Angeles, Los Angeles, CA, United States</t>
  </si>
  <si>
    <t>Goldstein S.P.</t>
  </si>
  <si>
    <t>Department of Psychiatry and Human Behavior, Warren Alpert Medical School of Brown University, The Miriam Hospital, Weight Control and Diabetes Research Center, Providence, RI, United States</t>
  </si>
  <si>
    <t>Oser M.</t>
  </si>
  <si>
    <t>Vatche and Tamar Manoukian Division of Digestive Diseases, University of California, Los Angeles, Los Angeles, CA, United States</t>
  </si>
  <si>
    <t>Ethical, legal, and social implications of digital health: A needs assessment from the Society of Behavioral Medicine to inform capacity building for behavioral scientists</t>
  </si>
  <si>
    <t>Translational Behavioral Medicine</t>
  </si>
  <si>
    <r>
      <rPr>
        <rFont val="Helvetica Neue"/>
        <color rgb="FF1155CC"/>
        <u/>
      </rPr>
      <t>https://www.scopus.com/pages/publications/85185834829?origin=resultslist</t>
    </r>
  </si>
  <si>
    <t>The ethical, legal, and social implications (ELSIs) of digital health are important when researchers and practitioners are using technology to collect, process, or store personal health data. Evidence underscores a strong need for digital health ELSI training, yet little is known about the specific ELSI topic areas that researchers and practitioners would most benefit from learning. To identify ELSI educational needs, a needs assessment survey was administered to the members of the Society of Behavioral Medicine (SBM). We sought to identify areas of ELSI proficiency and training need, and also evaluate interest and expertise in ELSI topics by career level and prior ELSI training history. The 14-item survey distributed to SBM members utilized the Digital Health Checklist tool (see recode.health/tools) and included items drawn from the four-domain framework: data management, access and usability, privacy and risk to benefit assessment. Respondents (N = 66) were majority faculty (74.2%) from psychology or public health. Only 39.4% reported receiving “formal” ELSI training. ELSI topics of greatest interest included practices that supported participant engagement, and dissemination and implementation of digital tools beyond the research setting. Respondents were least experienced in managing “bystander” data, having discussions about ELSIs, and reviewing terms of service agreements and privacy policies with participants and patients. There is opportunity for formalized ELSI training across career levels. Findings serve as an evidence base for continuous and ongoing evaluation of ELSI training needs to support scientists in conducting ethical and impactful digital health research. © 2024 Oxford University Press. All rights reserved.</t>
  </si>
  <si>
    <t>digital health; behavioral science; behavioral medicine; research ethics; ethical; legal; social implications</t>
  </si>
  <si>
    <t>Behavioral Medicine; Capacity Building; Digital Health; Humans; Learning; Needs Assessment; article; behavioral medicine; capacity building; checklist; digital health; human; needs assessment; physician; privacy; research ethics; capacity building; learning; needs assessment</t>
  </si>
  <si>
    <t>National Center for Human Genome Research; National Institutes of Health, NIH; U.S. Department of Energy, USDOE; National Heart, Lung, and Blood Institute, NHLBI, (R01 HL153543); National Heart, Lung, and Blood Institute, NHLBI; National Institute of General Medical Sciences, NIGMS, (P20 GM139743); National Institute of General Medical Sciences, NIGMS; National Institute of Diabetes and Digestive and Kidney Diseases, NIDDK, (R01DK132210); National Institute of Diabetes and Digestive and Kidney Diseases, NIDDK</t>
  </si>
  <si>
    <t>Funding text 1: These new digital approaches have led to an increased interest in understanding the related ethical, legal, and social implications (ELSIs) specific to this work []. ELSI research seeks “to identify, understand, and make recommendations regarding the challenges posed by genetic information, technologies, and practices for individuals, families, and communities” []. The study of ELSIs emerged as a result of the Human Genome Project initiated by the National Center for Human Genome Research at the National Institutes of Health (NIH) and the Department of Energy []. As that project was initiated there was a call for proposals to explore the ELSIs of conducting genomic and genetic research. Since then, the NIH has continued to fund ELSI research and has expanded its focus on the ethics of biomedical and behavioral research more generally. While broadly defined and field-dependent, ELSIs typically include considerations that revolve around the protection and preservation of individuals and communities, such as unintended societal consequences of novel technologies, policy and regulation, accessibility, privacy concerns, data ownership, or responsible applications of new technologies [, ]. ; Funding text 2: This time spent conducting this work was supported by the National Heart Lung and Blood Institute [R01 HL153543], the National Institute of Diabetes and Digestive and Kidney Diseases [R01DK132210], and the National Institute of General Medical Sciences [P20 GM139743] of the National Institutes of Health.</t>
  </si>
  <si>
    <t>Torrance A.W.; de la Fuente-Nunez C.</t>
  </si>
  <si>
    <t>Torrance A.W., University of Kansas School of Law, Lawrence, KS, United States, Sloan School of Management, Massachusetts Institute of Technology, Cambridge, MA, United States; de la Fuente-Nunez C., Machine Biology Group, Departments of Psychiatry and Microbiology, Institute for Biomedical Informatics, Institute for Translational Medicine and Therapeutics, Perelman School of Medicine, University of Pennsylvania, Philadelphia, PA, United States, Departments of Bioengineering and Chemical and Biomolecular Engineering, School of Engineering and Applied Science, University of Pennsylvania, Philadelphia, PA, United States, Department of Chemistry, School of Arts and Sciences, University of Pennsylvania, Philadelphia, PA, United States, Penn Institute for Computational Science, University of Pennsylvania, Philadelphia, PA, United States</t>
  </si>
  <si>
    <t>Torrance A.W.</t>
  </si>
  <si>
    <t>University of Kansas School of Law, Lawrence, KS, United States, Sloan School of Management, Massachusetts Institute of Technology, Cambridge, MA, United States</t>
  </si>
  <si>
    <t>de la Fuente-Nunez C.</t>
  </si>
  <si>
    <t>Machine Biology Group, Departments of Psychiatry and Microbiology, Institute for Biomedical Informatics, Institute for Translational Medicine and Therapeutics, Perelman School of Medicine, University of Pennsylvania, Philadelphia, PA, United States, Departments of Bioengineering and Chemical and Biomolecular Engineering, School of Engineering and Applied Science, University of Pennsylvania, Philadelphia, PA, United States, Department of Chemistry, School of Arts and Sciences, University of Pennsylvania, Philadelphia, PA, United States, Penn Institute for Computational Science, University of Pennsylvania, Philadelphia, PA, United States</t>
  </si>
  <si>
    <t>The patentability and bioethics of molecular de-extinction</t>
  </si>
  <si>
    <t>Nature Biotechnology</t>
  </si>
  <si>
    <r>
      <rPr>
        <rFont val="Helvetica Neue"/>
        <color rgb="FF1155CC"/>
        <u/>
      </rPr>
      <t>https://www.scopus.com/pages/publications/85201268506?origin=resultslist</t>
    </r>
  </si>
  <si>
    <t>The resurrection of strings of extinct molecules raises intriguing questions of patentability and bioethical considerations in an emerging area of patent law. © Springer Nature America, Inc. 2024.</t>
  </si>
  <si>
    <t>Bioethics; Humans; Patents as Topic; Molecules; Intriguing questions; Patent laws; Patentability; article; bioethics; human; law; bioethics; ethics; patent; Invertebrates</t>
  </si>
  <si>
    <t>ACE Foundation; National Institute of General Medical Sciences, NIGMS; Penn Health-Tech Accelerator Award; Brain and Behavior Research Foundation, BBRF; International Association for Dental Research, IADR; Procter and Gamble, P&amp;G; United Therapeutics Corporation, UTC; Perelman School of Medicine, University of Pennsylvania; National Institutes of Health, NIH, (R35GM138201); National Institutes of Health, NIH; Defense Threat Reduction Agency, DTRA, (HDTRA1-22-10031, HDTRA1-21-1-0014, HDTRA1-23-1-0001); Defense Threat Reduction Agency, DTRA</t>
  </si>
  <si>
    <t>We thank Phyllis Chen Simon for kindly providing comments and suggestions on the manuscript. C.d.l.F.-N. acknowledges support from the Langer Prize (AIChE Foundation), the IADR Innovation in Oral Care Award, the Procter &amp; Gamble Company, United Therapeutics, a BBRF Young Investigator Grant, the Nemirovsky Prize, a Penn Health-Tech Accelerator Award, the Dean\u2019s Innovation Fund of the Perelman School of Medicine at the University of Pennsylvania, the National Institute of General Medical Sciences of the US National Institutes of Health under award number R35GM138201 and the Defense Threat Reduction Agency (DTRA; HDTRA1-22-10031, HDTRA1-21-1-0014 and HDTRA1-23-1-0001).</t>
  </si>
  <si>
    <t>Karwa M.L.; Naqvi A.A.; Betchen M.; Puri A.K.</t>
  </si>
  <si>
    <t>Karwa M.L., Division of Critical Care Medicine, Albert Einstein College of Medicine / Montefiore Medical Center, Weiler Hospital, 4th Floor, 1825 Eastchester Road, Bronx, 10461, NY, United States; Naqvi A.A., Division of Critical Care Medicine, Albert Einstein College of Medicine / Montefiore Medical Center, Moses Division, 111 East 210th Street, Gold Zone (Main Floor), Bronx, 10467, NY, United States; Betchen M., Division of Critical Care Medicine, Albert Einstein College of Medicine / Montefiore Medical Center, Moses Division, 111 East 210th Street, Gold Zone (Main Floor), Bronx, 10467, NY, United States; Puri A.K., Division of Critical Care Medicine, Albert Einstein College of Medicine / Montefiore Medical Center, Moses Division, 111 East 210th Street, Gold Zone (Main Floor), Bronx, 10467, NY, United States</t>
  </si>
  <si>
    <t>Karwa M.L.</t>
  </si>
  <si>
    <t>Division of Critical Care Medicine, Albert Einstein College of Medicine / Montefiore Medical Center, Weiler Hospital, 4th Floor, 1825 Eastchester Road, Bronx, 10461, NY, United States</t>
  </si>
  <si>
    <t>Puri A.K.</t>
  </si>
  <si>
    <t>Division of Critical Care Medicine, Albert Einstein College of Medicine / Montefiore Medical Center, Moses Division, 111 East 210th Street, Gold Zone (Main Floor), Bronx, 10467, NY, United States</t>
  </si>
  <si>
    <t>In-Hospital Triage</t>
  </si>
  <si>
    <t>Critical Care Clinics</t>
  </si>
  <si>
    <r>
      <rPr>
        <rFont val="Helvetica Neue"/>
        <color rgb="FF1155CC"/>
        <u/>
      </rPr>
      <t>https://www.scopus.com/pages/publications/85190532502?origin=resultslist</t>
    </r>
  </si>
  <si>
    <t>ICU admission; ICU capacity strain; ICU prioritization; Non-beneficial; Surge capacity; Triage</t>
  </si>
  <si>
    <t>Hospitalization; Humans; Intensive Care Units; Triage; age distribution; awareness; clinical decision making; frailty; health care planning; health care quality; hospital admission; hospital bed utilization; hospital discharge; hospital mortality; human; intensive care unit; medical ethics; patient identification; patient triage; population growth; prediction; Review; severity of illness index; surge capacity; hospitalization; organization and management; procedures</t>
  </si>
  <si>
    <t>Razi A.; Seberger J.S.; Alsoubai A.; Naher N.; Choudhury M.D.E.; Wisniewski P.J.</t>
  </si>
  <si>
    <t>Razi A., Drexel University, 3675 Market St 10th floor, Philadelphia, 19104, PA, United States; Seberger J.S., Drexel University, 3675 Market St, Philadelphia, 19104, PA, United States; Alsoubai A., Vanderbilt University, Nashville, TN, United States; Naher N., University of Central Florida, Orlando, 4000, FL, United States; Choudhury M.D.E., Georgia Institute of Technology, Atlanta, 30318, GA, United States; Wisniewski P.J., Vanderbilt University, Nashville, TN, United States</t>
  </si>
  <si>
    <t>Razi A.</t>
  </si>
  <si>
    <t>Drexel University, 3675 Market St 10th floor, Philadelphia, 19104, PA, United States</t>
  </si>
  <si>
    <t>Wisniewski P.J.</t>
  </si>
  <si>
    <t>Vanderbilt University, Nashville, TN, United States</t>
  </si>
  <si>
    <t>Toward Trauma-Informed Research Practices with Youth in HCI: Caring for Participants and Research Assistants When Studying Sensitive Topics</t>
  </si>
  <si>
    <r>
      <rPr>
        <rFont val="Helvetica Neue"/>
        <color rgb="FF1155CC"/>
        <u/>
      </rPr>
      <t>https://www.scopus.com/pages/publications/85193364717?origin=resultslist</t>
    </r>
  </si>
  <si>
    <t>Research involving sensitive data often leads to valuable human-centered insights. Yet, the effects of participating in and conducting research about sensitive data with youth are poorly understood. We conducted meta-level research to improve our understanding of these effects. We did the following: (i) asked youth (aged 13-21) to share their private Instagram Direct Messages (DMs) and flag their unsafe DMs; (ii) interviewed 30 participants about the experience of reflecting on this sensitive data; (iii) interviewed research assistants (RAs, n=12) about their experience analyzing youth's data. We found that reflecting about DMs brought discomfort for participants and RAs, although both benefited from increasing their awareness about online risks, their behavior, and privacy and social media practices. Participants had high expectations for safeguarding their private data while their concerns were mitigated by the potential to improve online safety. We provide implications for ethical research practices and the development of reflective practices among participants and RAs through applying trauma-informed principles to HCI research. © 2024 Copyright held by the owner/author(s). Publication rights licensed to ACM.</t>
  </si>
  <si>
    <t>Adolescents; Data Collection; Datasets; Instagram; Online Safety; Research Ethics; Sensitive Research; Teens; Trauma-Informed Research</t>
  </si>
  <si>
    <t>Human engineering; Sensitive data; Adolescent; Data collection; Dataset; Instagram; Online safety; Research ethics; Sensitive datas; Sensitive research; Teen; Trauma-informed research; Ethical technology</t>
  </si>
  <si>
    <t>National Science Foundation, NSF, (-2329976, -2333207, -1942610); National Science Foundation, NSF; William T. Grant Foundation, WTGF, (187941); William T. Grant Foundation, WTGF</t>
  </si>
  <si>
    <t>This research is supported in part by the U.S. National Science Foundation under grants #IIP-2329976, #IIS-2333207, #CNS-1942610 and by the William T. Grant Foundation grant #187941. Any opinions, findings, and conclusions or recommendations expressed in this material are those of the authors and do not necessarily reflect the views of the research sponsors. We would also like to thank all the participants who donated their data and contributed to the research.</t>
  </si>
  <si>
    <t>Carey L.B.; Hill T.; Koenig H.G.; Gabbay E.; Cohen J.; Drummond D.; Aiken C.; Carey J.R.</t>
  </si>
  <si>
    <t>Carey L.B., School of Psychology and Public Health, La Trobe University, Melbourne, Australia; Hill T., The University of Texas at San Antonio, San Antonio, TX, United States; Koenig H.G., Department of Psychiatry and Behavioral Sciencese, Durham, NC, United States, Department of Medicine, Duke University Health Systems, Durham, NC, United States, Department of Medicine, King Abdulaziz University, Jeddah, Saudi Arabia; Gabbay E., Division of of General Internal Medicine, Department of Medicine, Hospital Medicine Section, Weill Cornell Medicine, Weill Cornell Medicine, New York, NY, United States; Cohen J., School of Medicine (Sydney), University of Notre Dame Australia and St Vincent’s Private Hospital, Sydney, NSW, Australia; Drummond D., McKellar Centre, Barwon Health, Geelong, VIC, Australia; Aiken C., Emeritus Chaplain, Women’s and Children’s Hospital, Adelaide and Alumni, Drew University, Madison, United States; Carey J.R., School of Psychology and Public Health, La Trobe University, Melbourne, Australia</t>
  </si>
  <si>
    <t>Carey L.B.</t>
  </si>
  <si>
    <t>School of Psychology and Public Health, La Trobe University, Melbourne, Australia</t>
  </si>
  <si>
    <t>Carey J.R.</t>
  </si>
  <si>
    <t>Tribal Healing, Suicide, Ethical Issues, Cancer and Measuring Religiosity and Spirituality</t>
  </si>
  <si>
    <r>
      <rPr>
        <rFont val="Helvetica Neue"/>
        <color rgb="FF1155CC"/>
        <u/>
      </rPr>
      <t>https://www.scopus.com/pages/publications/85186421394?origin=resultslist</t>
    </r>
  </si>
  <si>
    <t>This issue of JORH considers the ‘good, the bad and the ugly’ of tribal or traditional healers, as well as articles relating to ethical challenges due to contemporary medicine and environmental issues. The concluding series on suicide (Part 2) is also finalized in this issue, as well as a number of research articles from multiple countries relating to cancer. Similar to previous issues, JORH once again adds to its increasing collection of articles relating to the empirical measurement of religion, spirituality and health. Readers are also reminded of the European Congress on Religion, Spirituality and Health (ECRSH) (Salzburg, Austria, May 2024), as well as the inaugural International Moral Injury and Wellbeing Conference (IMIWC) (Brisbane, Australia, September 2024). © The Author(s), under exclusive licence to Springer Science+Business Media, LLC, part of Springer Nature 2024.</t>
  </si>
  <si>
    <t>Bioethics; Ethics; Measurement Scales; Religion; Spirituality; Suicide; Tribal Healing</t>
  </si>
  <si>
    <t>Humans; Neoplasms; Religion; Spiritual Therapies; Spirituality; Suicide; human; neoplasm; religion; spiritual healing; suicide</t>
  </si>
  <si>
    <t>Salter E.K.; Ross L.F.; Micah Hester D.</t>
  </si>
  <si>
    <t>Salter E.K., Health Care Ethics and Pediatrics, Gnaegi Center for Health Care Ethics, Saint Louis University, United States; Ross L.F., Department of Health Humanities and Bioethics, Paul M. Schyve MD Center for Bioethics, University of Rochester, United States; Micah Hester D., Department of Medical Humanities and Bioethics, Department of Pediatrics, College of Medicine, University of Arkansas for Medical Sciences (UAMS), Arkansas Children’s Hospital, Little Rock, United States</t>
  </si>
  <si>
    <t>Salter E.K.</t>
  </si>
  <si>
    <t>Health Care Ethics and Pediatrics, Gnaegi Center for Health Care Ethics, Saint Louis University, United States</t>
  </si>
  <si>
    <t>Micah Hester D.</t>
  </si>
  <si>
    <t>Department of Medical Humanities and Bioethics, Department of Pediatrics, College of Medicine, University of Arkansas for Medical Sciences (UAMS), Arkansas Children’s Hospital, Little Rock, United States</t>
  </si>
  <si>
    <t>How We Found Consensus on Pediatric Decision-Making and Why It Matters</t>
  </si>
  <si>
    <r>
      <rPr>
        <rFont val="Helvetica Neue"/>
        <color rgb="FF1155CC"/>
        <u/>
      </rPr>
      <t>https://www.scopus.com/pages/publications/85195003568?origin=resultslist</t>
    </r>
  </si>
  <si>
    <t>This article describes the process engaged by 17 expert scholars in the development of a set of six consensus recommendations about the normative foundations of pediatric decision-making. The process began with a robust pre-reading assignment, followed by three days of in-person symposium discussions that resulted in a publication in Pediatrics entitled “Pediatric Decision-Making: Consensus Recommendations” (Salter et al. 2023). This article next compares the six recommendations to existing statements about pediatric decision-making (specifically those developed by the American Academy of Pediatrics), highlighting similarities and differences. Finally, the article discusses the value of finding consensus in the field of pediatric bioethics. © 2024 by Johns Hopkins University Press.</t>
  </si>
  <si>
    <t>Child; Consensus; Decision Making; Humans; Pediatrics; child; consensus; decision making; ethics; human; pediatrics</t>
  </si>
  <si>
    <t>Arkansas Children's Hospital, ACH; Saint Louis University, SLU; St. Louis Children's Hospital, SLCH; Swiss Society for Microbiology, SSM</t>
  </si>
  <si>
    <t>The \u201CBest Interests and Beyond\u201D Symposium was sponsored by the Harvey and Bernice Jones Chair in Pediatrics at Arkansas Children\u2019s Hospital, the Gnaegi Center for Health Care Ethics, Saint Louis University\u2019s Mellon Award, Saint Louis Children\u2019s Hospital, and SSM Health. In addition, the symposium was generously supported by work of Adrienne McCarthy, business manager for the Gnaegi Center for Health Care Ethics at Saint Louis University.</t>
  </si>
  <si>
    <t>Azria E.; Haaser T.; Schmitz T.; Froeliger A.; Bouchghoul H.; Madar H.; Pineles B.L.; Sentilhes L.</t>
  </si>
  <si>
    <t>Azria E., Maternity Unit, Hospital Paris Saint-Joseph, FHU PREMA, Paris, France, Obstetrical Perinatal and Pediatric Epidemiology Research Team, CRESS, EPOPé, INSERM, INRA, Université de Paris Cité, Paris, France; Haaser T., Health and Research Ethics Centre, University Hospital of Bordeaux, Bordeaux, France, Sciences, Philosophie, Humanités, Université de Bordeaux-Université Bordeaux-Montaigne, Domaine Universitaire, Pessac, France; Schmitz T., Obstetrical Perinatal and Pediatric Epidemiology Research Team, CRESS, EPOPé, INSERM, INRA, Université de Paris Cité, Paris, France, Department of Obstetrics and Gynaecology, Robert Debré Hospital, AP-HP, Paris Diderot University, Paris, France; Froeliger A., Department of Obstetrics and Gynecology, University Hospital of Bordeaux, Bordeaux, France; Bouchghoul H., Department of Obstetrics and Gynecology, University Hospital of Bordeaux, Bordeaux, France; Madar H., Department of Obstetrics and Gynecology, University Hospital of Bordeaux, Bordeaux, France; Pineles B.L., Department of Obstetrics and Gynecology, Perelman School of Medicine, University of Pennsylvania, Philadelphia, PA, United States; Sentilhes L., Department of Obstetrics and Gynecology, University Hospital of Bordeaux, Bordeaux, France</t>
  </si>
  <si>
    <t>Azria E.</t>
  </si>
  <si>
    <t>Maternity Unit, Hospital Paris Saint-Joseph, FHU PREMA, Paris, France, Obstetrical Perinatal and Pediatric Epidemiology Research Team, CRESS, EPOPé, INSERM, INRA, Université de Paris Cité, Paris, France</t>
  </si>
  <si>
    <t>Sentilhes L.</t>
  </si>
  <si>
    <t>Department of Obstetrics and Gynecology, University Hospital of Bordeaux, Bordeaux, France</t>
  </si>
  <si>
    <t>The ethics of induction of labor at 39 weeks in low-risk nulliparas in research and clinical practice</t>
  </si>
  <si>
    <r>
      <rPr>
        <rFont val="Helvetica Neue"/>
        <color rgb="FF1155CC"/>
        <u/>
      </rPr>
      <t>https://www.scopus.com/pages/publications/85182349634?origin=resultslist</t>
    </r>
  </si>
  <si>
    <t>The “A Randomized Trial of Induction Versus Expectant Management” trial (ARRIVE trial) published in 2018 suggested that induction of labor can be considered a “reasonable option” for low-risk nulliparous women at ≥39 weeks of gestation. The study results led some professional societies to endorse the option for elective induction of labor at 39 weeks of gestation in low-risk nulliparas, and this has begun to change obstetrical practice. The ARRIVE trial provided valuable information supporting the benefits of induction of labor; however, the trial is insufficient to serve as the primary justification for widespread elective induction of labor at 39 weeks of gestation in low-risk nulliparas because of concerns about external validity. Thus, the French ARRIVE trial was designed to test the hypothesis in a different setting that elective induction of labor at 39 weeks of gestation in low-risk nulliparas leads to a lower cesarean delivery rate than expectant management. This ongoing trial has been criticized as “pseudoscientific” and telling “women where, when, and how to give birth.” We reject these allegations and extensively examine the ethical framework that should govern clinical and research interventions, including elective induction of labor at 39 weeks of gestation in low-risk nulliparas. This study aimed to discuss the ethical issues that emerge from randomized trials of elective induction of labor at 39 weeks of gestation in low-risk nulliparas and the ethics of the clinical practice itself. The analysis of existing evidence shows the importance of further research on induction of labor at 39 weeks of gestation in low-risk women. Certain aspects of research ethics in this area, particularly the consent of pregnant women in a context where autonomy remains fragile, call for vigilance. In addition, we emphasize that childbirth is not only a medical object but also a social phenomenon that cannot be regarded only from the perspective of a health risk to be managed by clinical research. Further research on this issue is needed to allow pregnant women to make informed decisions, and the results should be integrated with social issues. The perspective of women is required in constructing, evaluating, and implementing medical interventions in childbirth, such as induction of labor at 39 weeks of gestation. © 2023 Elsevier Inc.</t>
  </si>
  <si>
    <t>autonomy; clinical trial; dual role issue; gender equity; induction of labor; informed consent; justice; medicalization of birth; natural childbirth; nonmedically indicated induction; research ethics</t>
  </si>
  <si>
    <t>Cesarean Section; Delivery, Obstetric; Female; Gestational Age; Humans; Labor, Induced; Labor, Obstetric; Pregnancy; adult; beneficence; child; childbirth; clinical practice; clinical research; female; human; labor induction; nullipara; pregnancy; pregnant woman; randomized controlled trial (topic); Review; vulnerability; cesarean section; gestational age; labor; obstetric delivery; procedures</t>
  </si>
  <si>
    <t>Mubarak S.; Ashraf M.</t>
  </si>
  <si>
    <t>Mubarak S., Sherwin B Nuland Summer Institute in Bioethics Program Alumna, Yale Interdisciplinary Center for Bioethics, United States; Ashraf M., Department of Pharmaceutics and Pharmaceutical Technology, Faculty of Pharmacy, Egyptian Russian University, Cairo, Egypt</t>
  </si>
  <si>
    <t>Mubarak S.</t>
  </si>
  <si>
    <t>Sherwin B Nuland Summer Institute in Bioethics Program Alumna, Yale Interdisciplinary Center for Bioethics, United States</t>
  </si>
  <si>
    <t>Ashraf M.</t>
  </si>
  <si>
    <t>Department of Pharmaceutics and Pharmaceutical Technology, Faculty of Pharmacy, Egyptian Russian University, Cairo, Egypt</t>
  </si>
  <si>
    <t>Ethics considerations for precision medicine research and genetic testing in low-and middle-income countries; [Considérations éthiques relatives à la recherche en médecine de précision et aux tests génétiques dans les pays à revenu faible et intermédiaire]</t>
  </si>
  <si>
    <t>Eastern Mediterranean Health Journal</t>
  </si>
  <si>
    <r>
      <rPr>
        <rFont val="Helvetica Neue"/>
        <color rgb="FF1155CC"/>
        <u/>
      </rPr>
      <t>https://www.scopus.com/pages/publications/85203458695?origin=resultslist</t>
    </r>
  </si>
  <si>
    <t>Background: Genetic data transfer within multicentre clinical trials conducted in low-and middle-income countries is common and must be communicated to study participants as part of ethical requirements. Aims: To analyse ethics practices in precision medicine research in low-and middle-income countries and make useful recommendations. Methods: We conducted a narrative review of published literature and existing ethics frameworks regarding under-representation of low-and middle-income countries in genomic databases, informed consent and data security discussions, as well as the potential for exploitation and limited access to benefits. Results: The findings highlight the need for increased diversity in research participation, robust ethical frameworks, and knowledge sharing between developed and developing countries. The findings show that strengthening national research ethics committees and fostering collaboration can help low-and middle-income countries in addressing unique challenges and harnessing the potential of precision medicine while ensuring ethical conduct and equitable access for all. Our review emphasizes the importance of ethical considerations in precision medicine research to ensure that its benefits reach all affected populations, promoting a more just and more equitable healthcare future. Conclusion: There is a need to ensure that research participants are accorded the rights, whether in the ownership of their samples or the right to know what type of genetic studies have been conducted on their samples. It is important to have binding agreements that will allow clinical trial participants to access drugs that proof effective based on the trials they participated in. © Authors 2024.</t>
  </si>
  <si>
    <t>clinical trials; ethical considerations; ethics committees; ethics principles; low-and middle-income countries; precision medicine research; research equity</t>
  </si>
  <si>
    <t>Biomedical Research; Developing Countries; Genetic Testing; Humans; Informed Consent; Precision Medicine; developing country; drug research; ethics; genetic background; genetic screening; human; information security; informed consent; middle income country; participation; personalized medicine; professional standard; review; systematic review; developing country; ethics; medical research</t>
  </si>
  <si>
    <t>Mesquita F.C.; Campos L.R.; Savio L.F.; Miller D.; Codrington J.; White J.T.; Velasquez D.; Muthigi A.; Ramasamy R.</t>
  </si>
  <si>
    <t>Mesquita F.C., University of Miami, Desai Sethi Urology Institute, Miami, FL, United States; Campos L.R., Departamento de Urologia, Universidade Federal de Minas Gerais - UFMG, MG, Belo Horizonte, Brazil; Savio L.F., Serviço de Urologia, Hospital Beneficência Portuguesa de São Paulo, SP, São Paulo, Brazil; Miller D., University of Miami, Desai Sethi Urology Institute, Miami, FL, United States; Codrington J., University of Miami, Desai Sethi Urology Institute, Miami, FL, United States; White J.T., University of Miami, Desai Sethi Urology Institute, Miami, FL, United States; Velasquez D., University of Miami, Desai Sethi Urology Institute, Miami, FL, United States; Muthigi A., Houston Methodist Urology, Houston, TX, United States; Ramasamy R., University of Miami, Desai Sethi Urology Institute, Miami, FL, United States</t>
  </si>
  <si>
    <t>Mesquita F.C.</t>
  </si>
  <si>
    <t>University of Miami, Desai Sethi Urology Institute, Miami, FL, United States</t>
  </si>
  <si>
    <t>Ramasamy R.</t>
  </si>
  <si>
    <t>Vas deferens to rete testis anastomosis for obstructive azoospermia</t>
  </si>
  <si>
    <t>International Braz J Urol</t>
  </si>
  <si>
    <r>
      <rPr>
        <rFont val="Helvetica Neue"/>
        <color rgb="FF1155CC"/>
        <u/>
      </rPr>
      <t>https://www.scopus.com/pages/publications/85190563493?origin=resultslist</t>
    </r>
  </si>
  <si>
    <t>Purpose: This video aims to present an in-depth, step-by-step tutorial on microsurgical reconstruction for obstructive azoospermia, featuring a distinctive case involving anastomosis from vas deferens to rete testis. The primary aim of this endeavor is to offer thorough and practical insights for healthcare professionals and researchers within the realm of reproductive medicine. The video endeavors to disseminate expertise, methodologies, and perspectives that can be advantageous to individuals grappling with obstructive azoospermia, providing a significant contribution to the progress of reproductive medicine and the augmentation of existing treatment alternatives. Materials and Methods: Surgical footage was recorded using the ORBEYE 4K 3D Orbital Camera System by Olympus America, with patient consent acquired for research purposes. Additionally, a retrospective examination of patient records was undertaken to compile relevant medical histories. Results: This video furnishes an exhaustive guide to microsurgical reconstruction for obstructive azoospermia, encompassing a distinctive instance of anastomosis from vas deferens to rete testis. State-of-the-art technology, such as the ORBEYE 4K 3D Orbital Camera, heightens procedural transparency, accentuating the significance of advanced instrumentation. The ethical underpinning is emphasized by obtaining patient consent for footage utilization, and a retrospective chart review augments the repository of valuable patient data. This comprehensive approach serves as an invaluable reservoir of knowledge for medical professionals and underscores excellence in clinical and ethical healthcare research. Conclusions: Anastomosis from vas deferens to rete testis emerges as a viable surgical reconstruction alternative for obstructive azoospermia, particularly when confronted with non-dilated tubules within the epididymis. © (2024), (Brazilian Society of Urology). All Rights Reserved.</t>
  </si>
  <si>
    <t>Anastomosis, Surgical; Azoospermia; Epididymis; Humans; Male; Rete Testis; Retrospective Studies; Testis; Vas Deferens; adult; anamnesis; Article; azoospermia; clinical data repository; health care quality; human; informed consent; male; male genital system surgery; medical decision making; medical ethics; medical record review; medical research; obstructive azoospermia; reconstructive surgery; research ethics; rete testis; retrospective study; risk benefit analysis; surgical technique; technology; testicular sperm aspiration; vas deferens; vas deferens to rete testis anastomosis; videorecording; anastomosis; epididymis; testis; vas deferens</t>
  </si>
  <si>
    <t>Fins J.J.; Shulman K.S.</t>
  </si>
  <si>
    <t>Fins J.J., Weill Cornell Medical College, New York, NY, United States; Shulman K.S., Weill Cornell Medical College, New York, NY, United States</t>
  </si>
  <si>
    <t>Weill Cornell Medical College, New York, NY, United States</t>
  </si>
  <si>
    <t>Shulman K.S.</t>
  </si>
  <si>
    <t>Neuroethics, Covert Consciousness, and Disability Rights: What Happens When Artificial Intelligence Meets Cognitive Motor Dissociation?</t>
  </si>
  <si>
    <t>Journal of Cognitive Neuroscience</t>
  </si>
  <si>
    <r>
      <rPr>
        <rFont val="Helvetica Neue"/>
        <color rgb="FF1155CC"/>
        <u/>
      </rPr>
      <t>https://www.scopus.com/pages/publications/85197976307?origin=resultslist</t>
    </r>
  </si>
  <si>
    <t>In this article, we consider the intersection of cognitive motor dissociation (CMD) and artificial intelligence (AI), hence when CMD meets AI. In covert consciousness, there is a discordance between the observed behavior, the traditional bedside mode of assessment, and the response to volitional commands as depicted by neuroimaging or EEG studies. This alphabet soup of acronyms represents both the promise and peril of nascent technology in covert consciousness. On the diagnostic side, there is the complexity and uncertainty of identifying the discordance between cognitive activity and overt behavior. On the therapeutic side, when AI is used to generate speech, there is the possibility of misrepresenting the thoughts and intentions of those who are otherwise voice-less. This concordance of factors makes the application of AI to CMD worthy of deeper consideration. We offer this analysis in the spirit of anticipatory governance, a prudential process by which one plans to prevent or mitigate unintended conse-quences of novel technology. We first consider the normative challenges posed by CMD for clinical practice, neuroethics, and the law. We then explore the history of covert consciousness and the relationship of severe brain injury to the right-to-die movement, before introducing three biographies of brain injury that highlight the potential impact of disability bias or ableism in clinical practice, assistive technology, and translational research. Subsequently, we explore how AI might give voice to conscious individuals who are unable to communicate and the ethical challenges that this technology must overcome to promote human flourishing drawing upon what Nussbaum and Sen have described as a “capabilities approach” to promote normative reasoning. © 2024 Massachusetts Institute of Technology.</t>
  </si>
  <si>
    <t>Artificial Intelligence; Consciousness; Disabled Persons; Humans; Artificial intelligence; Assistive technology; Clinical research; Dissociation; Ethical technology; Assistive technology; Brain injury; Clinical practices; Cognitive activities; Disability rights; Nussbaum; Potential impacts; Technology research; Translational Research; Uncertainty; anticipatory guidance; Article; artificial intelligence; assistive technology; brain injury; clinical practice; cognitive motor dissociation; consciousness; consequentialism; covert consciousness; disability; disease association; disease severity; health care quality; history; human; law; medical ethics; motor dysfunction; neuroethics; patient right; prevention; translational research; disabled person; physiology; Neuroimaging</t>
  </si>
  <si>
    <t>Kreutzer L.; Wirpsa M.J.; Frank G.; Rodriguez R.</t>
  </si>
  <si>
    <t>Kreutzer L., Northwestern Memorial Hospital, 676 N. St. Clair St., Suite 2200, Chicago, 60611, IL, United States; Wirpsa M.J., Northwestern Memorial Hospital, 676 N. St. Clair St., Suite 2200, Chicago, 60611, IL, United States; Frank G., Northwestern Memorial Hospital, 676 N. St. Clair St., Suite 2200, Chicago, 60611, IL, United States; Rodriguez R., Northwestern Memorial Hospital, 676 N. St. Clair St., Suite 2200, Chicago, 60611, IL, United States</t>
  </si>
  <si>
    <t>Kreutzer L.</t>
  </si>
  <si>
    <t>Northwestern Memorial Hospital, 676 N. St. Clair St., Suite 2200, Chicago, 60611, IL, United States</t>
  </si>
  <si>
    <t>Rodriguez R.</t>
  </si>
  <si>
    <t>Healthcare without borders: Creating a shared medical decision-making model to support global patients at Northwestern Memorial Hospital</t>
  </si>
  <si>
    <t>Management in Healthcare</t>
  </si>
  <si>
    <r>
      <rPr>
        <rFont val="Helvetica Neue"/>
        <color rgb="FF1155CC"/>
        <u/>
      </rPr>
      <t>https://www.scopus.com/pages/publications/105039999617?origin=resultslist</t>
    </r>
  </si>
  <si>
    <t>Individuals from across the globe increasingly elect to travel to the USA for the primary purpose of receiving healthcare. These border crossings create opportunities for rich cultural exchange, as well as for direct conflict between the basic values and preferences of global patients and their healthcare team(s). A series of ethics cases at Northwestern Memorial Hospital, where clinicians were morally distressed by the request of families of global patients to withhold medical information about life-threatening disease from the patient, led to a new partnership between the International Health and Medical Ethics teams. This paper describes the development, implementation and outcome of that creative collaboration: an innovative upstream preventive ethics initiative that honours the primary obligation of Western healthcare providers to uphold informed consent and patient autonomy while honouring a wide scope of preferences in communication and decision making identified among this patient population. © 2024, Henry Stewart Publications. All rights reserved.</t>
  </si>
  <si>
    <t>autonomy; culture; decision making; global healthcare; medical ethics; respect</t>
  </si>
  <si>
    <r>
      <rPr>
        <rFont val="Helvetica Neue"/>
        <color rgb="FF1155CC"/>
        <u/>
      </rPr>
      <t>https://www.scopus.com/pages/publications/85191063395?origin=resultslist</t>
    </r>
  </si>
  <si>
    <t>Knoll J.L., IV</t>
  </si>
  <si>
    <t>Knoll J.L., IV, SUNY Upstate Medical University, Syracuse, NY, United States, Central New York Psychiatric Center, Marcy, NY, United States</t>
  </si>
  <si>
    <t>SUNY Upstate Medical University, Syracuse, NY, United States, Central New York Psychiatric Center, Marcy, NY, United States</t>
  </si>
  <si>
    <t>Balance and Change in Forensic Psychiatry</t>
  </si>
  <si>
    <r>
      <rPr>
        <rFont val="Helvetica Neue"/>
        <color rgb="FF1155CC"/>
        <u/>
      </rPr>
      <t>https://www.scopus.com/pages/publications/85187786979?origin=resultslist</t>
    </r>
  </si>
  <si>
    <t>The practice of forensic psychiatry requires balance; the forensic psychiatrist encounters the need for balance routinely and in a variety of areas. Balance is necessary for sound judgment and objectivity when striving for excellence in the field. It is also necessary to effectively balance a career in forensic psychiatry with one’s personal life. The American Academy of Psychiatry and the Law (AAPL) has stressed the virtue of balance in the preamble of its ethics guidelines, noting the importance of balancing competing obligations to the individual and society. Keeping in mind the importance of balance will assist forensic psychiatry with the many challenges of a postinternet era, such as rapidly changing technology, culture, and society. A substantial challenge for forensic psychiatry, now and in the future, involves data overflow and the so-called big data explosion. Information now flows too fast and in such vast amounts that a single individual can no longer keep pace. Balance may be pursued by adapting and leveraging certain skills to confront these challenges more effectively. The current inflection point of rapid technological, social, and cultural change, stresses the importance of balance through teamwork, technology, and prioritizing civil discourse. © 2024, American Academy of Psychiatry and the Law. All rights reserved.</t>
  </si>
  <si>
    <t>balance; dialogue; forensic psychiatry; teamwork; technology</t>
  </si>
  <si>
    <t>Ethics, Medical; Forensic Psychiatry; Humans; Societies; United States; article; big data; career; cultural anthropology; decision making; drug therapy; explosion; forensic psychiatry; human; law; practice guideline; psychiatrist; psychiatry; teamwork; medical ethics; organization; United States</t>
  </si>
  <si>
    <t>Buckey T.M.; Mathew S.A.; Sacta M.A.; Apter A.J.</t>
  </si>
  <si>
    <t>Buckey T.M., Section of Allergy and Immunology, Division of Pulmonary, Allergy, and Critical Care Medicine, Perelman School of Medicine, University of Pennsylvania, Philadelphia, Pennsylvania, United States, Division of Allergy and Immunology, Children's Hospital of Philadelphia, Philadelphia, Pennsylvania, United States; Mathew S.A., Section of Allergy and Immunology, Division of Pulmonary, Allergy, and Critical Care Medicine, Perelman School of Medicine, University of Pennsylvania, Philadelphia, Pennsylvania, United States; Sacta M.A., Division of Allergy and Immunology, Children's Hospital of Philadelphia, Philadelphia, Pennsylvania, United States; Apter A.J., Section of Allergy and Immunology, Division of Pulmonary, Allergy, and Critical Care Medicine, Perelman School of Medicine, University of Pennsylvania, Philadelphia, Pennsylvania, United States</t>
  </si>
  <si>
    <t>Section of Allergy and Immunology, Division of Pulmonary, Allergy, and Critical Care Medicine, Perelman School of Medicine, University of Pennsylvania, Philadelphia, Pennsylvania, United States, Division of Allergy and Immunology, Children's Hospital of Philadelphia, Philadelphia, Pennsylvania, United States</t>
  </si>
  <si>
    <t>Section of Allergy and Immunology, Division of Pulmonary, Allergy, and Critical Care Medicine, Perelman School of Medicine, University of Pennsylvania, Philadelphia, Pennsylvania, United States</t>
  </si>
  <si>
    <t>Scarcity of medical ethics research in allergy and immunology: A review and call to action</t>
  </si>
  <si>
    <t>Annals of Allergy, Asthma and Immunology</t>
  </si>
  <si>
    <r>
      <rPr>
        <rFont val="Helvetica Neue"/>
        <color rgb="FF1155CC"/>
        <u/>
      </rPr>
      <t>https://www.scopus.com/pages/publications/85194951889?origin=resultslist</t>
    </r>
  </si>
  <si>
    <t>Medical ethics is relevant to the clinical practice of allergy and immunology regardless of the type of patient, disease state, or practice setting. When engaging in clinical care, performing research, or enacting policies on the accessibility and distribution of healthcare resources, physicians regularly make and justify decisions using the fundamental principles of medical ethics. Thus, knowledge of these principles is paramount for allergists/immunologists. To date, there has been a shortage of medical ethics research in allergy and immunology. This review describes this scarcity, highlights publication trends over time, and advocates for additional support for research and training in medical ethics with a focus on topics germane to the practice of allergy and immunology. © 2024 American College of Allergy, Asthma &amp; Immunology</t>
  </si>
  <si>
    <t>Allergy and Immunology; Biomedical Research; Ethics, Medical; Humans; allergic asthma; allergy; anaphylaxis; asthma; atopic dermatitis; atopy; autoimmune disease; case report; chronic rhinosinusitis; clinical article; clinical practice; drug hypersensitivity; eczema; eosinophilic esophagitis; food allergy; health care personnel; human; ICD-9; immunological tolerance; immunology; immunosuppressive treatment; medical ethics; research ethics; Review; systematic review; urticaria; ethics; immunology; medical research</t>
  </si>
  <si>
    <t>Patient-Centered Outcomes Research Institute, PCORI; Pennsylvania Allergy Education Research Fund; National Heart, Lung, and Blood Institute, NHLBI; National Institutes of Health, NIH, (R01HL 143364); National Institutes of Health, NIH</t>
  </si>
  <si>
    <t>Funding: No funding was received for this work. Timothy Buckey has received support from the Pennsylvania Allergy Education Research Fund Grant. Andrea Apter has received support from the Patient-Centered Outcomes Research Institute, the Heart, Lung, and Blood Institute of the National Institutes of Health (Grant R01HL 143364). Maria Sacta has received funding from the Gail Slap Pediatrics Fellowship Award. Funders had no role in study design, data collection and analysis, decision to publish, or preparation of the article.</t>
  </si>
  <si>
    <t>Zimmerman A.</t>
  </si>
  <si>
    <t>Zimmerman A., Columbia University, New York, NY, United States</t>
  </si>
  <si>
    <t>Homelessness and Mental Illness: Medicalizing a Housing Crisis</t>
  </si>
  <si>
    <t>Journal of Human Rights and Social Work</t>
  </si>
  <si>
    <r>
      <rPr>
        <rFont val="Helvetica Neue"/>
        <color rgb="FF1155CC"/>
        <u/>
      </rPr>
      <t>https://www.scopus.com/pages/publications/85185972979?origin=resultslist</t>
    </r>
  </si>
  <si>
    <t>This paper explores the custody and removal of homeless individuals as well as their rights and ability to defend themselves from unwanted psychiatric assessments and involuntary hospitalization. Involuntary hospitalization, a form of detention, is contextualized in public policy concerning housing and the social determinants of health, individual rights, the city’s shelter system and the right to shelter, and the racism and discrimination inherent in the distribution of homelessness. Involuntary psychiatric care dismisses personal views on psychiatry and medicine. Some adults who are homeless in New York City are at risk due to policies and practices that Mayor Adams suggests were meant to support adults who are experiencing homelessness and “appear” to have severe mental illness. As housing is a social determinant of health, a proper housing system very well may decrease the societal burden of mental illness. Individuals must not be subjected to nonconsensual psychiatric assessments or care due primarily to their lack of housing. Consensual care may be beneficent and its availability ethically appropriate. Beneficence is not an appropriate justification for involuntary hospitalization, so the additional ethical justification of preventing imminent danger is needed. © The Author(s), under exclusive licence to Springer Nature Switzerland AG 2024.</t>
  </si>
  <si>
    <t>Beneficence; Bioethics; Homelessness; Mental health; Psychiatric care</t>
  </si>
  <si>
    <t>Lentini N.; Gershan S.</t>
  </si>
  <si>
    <t>Lentini N., Northwestern University Feinberg School of Medicine, Department of Psychiatry and Behavioral Sciences, Chicago, IL, United States; Gershan S., Northwestern University Feinberg School of Medicine, Department of Psychiatry and Behavioral Sciences, Chicago, IL, United States</t>
  </si>
  <si>
    <t>Lentini N.</t>
  </si>
  <si>
    <t>Northwestern University Feinberg School of Medicine, Department of Psychiatry and Behavioral Sciences, Chicago, IL, United States</t>
  </si>
  <si>
    <t>Gershan S.</t>
  </si>
  <si>
    <t>The Divergence of Psychiatric and Medical Decision-Making Mechanisms for Patients Who Lack Capacity and Its Lasting Impact on the Delivery of Psychiatric Care</t>
  </si>
  <si>
    <t>Psychiatric Annals</t>
  </si>
  <si>
    <r>
      <rPr>
        <rFont val="Helvetica Neue"/>
        <color rgb="FF1155CC"/>
        <u/>
      </rPr>
      <t>https://www.scopus.com/pages/publications/85195667104?origin=resultslist</t>
    </r>
  </si>
  <si>
    <t>Modern medical ethics utilizes an informed consent process that emphasizes patient autonomy by respecting the decisions of patients who have capacity. When patients are incapacitated, decision making for patients who require medical and psychiatric care is often handled differently. When incapacitated patients require medical care, surrogate decision makers are allowed to make decisions immediately and for the duration of incapacitation, with limited court involvement (“treatment-driven” or “best interests” model). In contrast, for psychiatric treatment, most states utilize “rights-driven” models in which an incapacitated patient who would benefit from psychiatric treatment cannot be admitted or treated absent an additional judicial finding of “dangerousness” or “grave disability” (“danger to self”) sufficient to justify civil commitment. The divergence of psychiatric and medical decision making for incapacitated patients began in the 1960s when the basis of most mental health law was established and continues to impact the delivery of presentday psychiatric care. © SLACK Incorporated.</t>
  </si>
  <si>
    <t>Johnson T.; Thakar H.B.; Watkins J.; Linderholm A.</t>
  </si>
  <si>
    <t>Johnson T., Department of Anthropology, Texas A&amp;M University, College Station, TX, United States; Thakar H.B., Department of Anthropology, Texas A&amp;M University, College Station, TX, United States; Watkins J., Archaeological and Cultural Education Consultants LLC, Tucson, AZ, United States; Linderholm A., Centre for Palaeogenetics, Department of Geological Sciences, Stockholm University, Stockholm, Sweden</t>
  </si>
  <si>
    <t>Department of Anthropology, Texas A&amp;M University, College Station, TX, United States</t>
  </si>
  <si>
    <t>Linderholm A.</t>
  </si>
  <si>
    <t>Centre for Palaeogenetics, Department of Geological Sciences, Stockholm University, Stockholm, Sweden</t>
  </si>
  <si>
    <t>Working Ethically with Ancient DNA from Composites in the United States</t>
  </si>
  <si>
    <t>Advances in Archaeological Practice</t>
  </si>
  <si>
    <r>
      <rPr>
        <rFont val="Helvetica Neue"/>
        <color rgb="FF1155CC"/>
        <u/>
      </rPr>
      <t>https://www.scopus.com/pages/publications/85182712147?origin=resultslist</t>
    </r>
  </si>
  <si>
    <t>This article discusses ethical frameworks for planning and implementing composite research in the United States. Composites, defined here as archaeological materials with multiple genetic sources, include materials such as sediment, coprolites, birch pitch, and dental calculus. Although composites are increasingly used in genetic research, the ethical considerations of their use in ancient DNA studies have not been widely discussed. Here, we consider how composites' compositions, contexts, and potential to act as proxies can affect research plans and offer an overview of the primary ethical concerns of ancient DNA research. It is our view that ethical principles established for analyses of Ancestral remains and related materials can be used to inform research plans when working with composite evidence. This work also provides a guide to archaeologists unfamiliar with genetics analyses in planning research when using composite evidence from the United States with a focus on collaboration, having a clear research plan, and using lab methods that provide the desired data with minimal destruction. Following the principles discussed in this article and others allows for engaging in composite research while creating and maintaining positive relationships with stakeholders. © The Author(s), 2024. Published by Cambridge University Press on behalf of Society for American Archaeology.</t>
  </si>
  <si>
    <t>Ancient DNA; birch pitch; collaborative archaeology; coprolites; dental calculus; genetics; research ethics; sediment</t>
  </si>
  <si>
    <t>de Ruiter H.-P.; Breznik M.</t>
  </si>
  <si>
    <t>de Ruiter H.-P., School of Nursing, Minnesota State University, Mankato, United States; Breznik M., Nursing Department, University of Applied Sciences Kärnten, Klagenfurt, Austria</t>
  </si>
  <si>
    <t>de Ruiter H.-P.</t>
  </si>
  <si>
    <t>School of Nursing, Minnesota State University, Mankato, United States</t>
  </si>
  <si>
    <t>Breznik M.</t>
  </si>
  <si>
    <t>Nursing Department, University of Applied Sciences Kärnten, Klagenfurt, Austria</t>
  </si>
  <si>
    <t>The Banality of Data: Patient Records, Nursing, and Ideology</t>
  </si>
  <si>
    <t>Creative Nursing</t>
  </si>
  <si>
    <r>
      <rPr>
        <rFont val="Helvetica Neue"/>
        <color rgb="FF1155CC"/>
        <u/>
      </rPr>
      <t>https://www.scopus.com/pages/publications/85204260504?origin=resultslist</t>
    </r>
  </si>
  <si>
    <r>
      <t>This article explores nursing, patient records, and ideology within the context of the National Socialist “euthanasia” program (Aktion T4) in Germany and Austria from 1939 to 1941, which targeted individuals with mental and physical disabilities for systematic killing. Using Hannah Arendt's concept of the “banality of evil,” it examines how ordinary individuals, including nurses, became agents of atrocity by adhering to bureaucratic orders. Jacques Ellul's Ethics of Technology framework is employed to analyze how National Socialist ideology manipulated technological processes to enhance efficiency in genocidal goals. Propaganda was crucial in garnering public support, blurring the lines between technology, ethics, and ideology. Archival research at documentation centers and national archives reveals methods for deciding who was killed, the role of family in medical records, and nurses’ involvement in the T4 operation. Three narratives of T4 victims illustrate the personal impacts of these bureaucratic and ideological practices. The article reflects on contemporary nursing, emphasizing the importance of ethical standards and vigilance against data and misuse of technology in health care. This historical examination serves as a reminder of the potential consequences of depersonalization and blind adherence to institutional priorities, underscoring the need for critical engagement with the ethical dimensions of nursing practice. © The Author(s) 2024. This article is distributed under the terms of the Creative Commons Attribution-NonCommercial 4.0 License (</t>
    </r>
    <r>
      <rPr>
        <rFont val="Helvetica Neue"/>
        <color rgb="FF1155CC"/>
        <u/>
      </rPr>
      <t>https://creativecommons.org/licenses/by-nc/4.0/</t>
    </r>
    <r>
      <rPr>
        <rFont val="Helvetica Neue"/>
      </rPr>
      <t>) which permits non-commercial use, reproduction and distribution of the work without further permission provided the original work is attributed as specified on the SAGE and Open Access page (</t>
    </r>
    <r>
      <rPr>
        <rFont val="Helvetica Neue"/>
        <color rgb="FF1155CC"/>
        <u/>
      </rPr>
      <t>https://us.sagepub.com/en-us/nam/open-access-at-sage</t>
    </r>
    <r>
      <rPr>
        <rFont val="Helvetica Neue"/>
      </rPr>
      <t>).</t>
    </r>
  </si>
  <si>
    <t>AktionT4; banality of evil; ethics; mental health; nursing during National Socialism; patient/family-centered care</t>
  </si>
  <si>
    <t>Adult; Austria; Ethics, Nursing; Euthanasia; Female; Germany; History, 20th Century; Humans; Male; Medical Records; National Socialism; adult; Austria; ethics; euthanasia; female; Germany; history; human; male; medical ethics; medical record; national socialism</t>
  </si>
  <si>
    <t>Minnesota State University, Mankato, MNSU</t>
  </si>
  <si>
    <t>The authors disclosed receipt of the following financial support for the research, authorship, and/or publication of this article: This work was supported by the Minnesota State University, Mankato (grant number Faculty Reseach Grant).</t>
  </si>
  <si>
    <t>Moon J.S.</t>
  </si>
  <si>
    <t>Moon J.S., Department of Anesthesiology and Perioperative Medicine, University of California, Los Angeles, CA, United States</t>
  </si>
  <si>
    <t>Department of Anesthesiology and Perioperative Medicine, University of California, Los Angeles, CA, United States</t>
  </si>
  <si>
    <t>A Musical Portrait of Lithotomy without Anesthesia</t>
  </si>
  <si>
    <t>Anesthesiology</t>
  </si>
  <si>
    <r>
      <rPr>
        <rFont val="Helvetica Neue"/>
        <color rgb="FF1155CC"/>
        <u/>
      </rPr>
      <t>https://www.scopus.com/pages/publications/85198661874?origin=resultslist</t>
    </r>
  </si>
  <si>
    <t>anesthesia; antisepsis; bladder stone; human; lithotomy; medical ethics; music; Note</t>
  </si>
  <si>
    <t>Salomonsson S.E.; Clelland C.D.</t>
  </si>
  <si>
    <t>Salomonsson S.E., Department of Neurology, Weill Institute for Neurosciences, University of California, San Francisco, United States; Clelland C.D., Department of Neurology, Memory and Aging Center, University of California, San Francisco, United States</t>
  </si>
  <si>
    <t>Salomonsson S.E.</t>
  </si>
  <si>
    <t>Department of Neurology, Weill Institute for Neurosciences, University of California, San Francisco, United States</t>
  </si>
  <si>
    <t>Clelland C.D.</t>
  </si>
  <si>
    <t>Department of Neurology, Memory and Aging Center, University of California, San Francisco, United States</t>
  </si>
  <si>
    <t>Building CRISPR Gene Therapies for the Central Nervous System</t>
  </si>
  <si>
    <r>
      <rPr>
        <rFont val="Helvetica Neue"/>
        <color rgb="FF1155CC"/>
        <u/>
      </rPr>
      <t>https://www.scopus.com/pages/publications/85184057370?origin=resultslist</t>
    </r>
  </si>
  <si>
    <t>IMPORTANCE Gene editing using clustered regularly interspaced short palindromic repeats (CRISPR) holds the promise to arrest or cure monogenic disease if it can be determined which genetic change to create without inducing unintended cellular dysfunction and how to deliver this technology to the target organ reliably and safely. Clinical trials for blood and liver disorders, for which delivery of CRISPR is not limiting, show promise, yet no trials have begun for central nervous system (CNS) indications. OBSERVATIONS The CNS is arguably the most challenging target given its innate exclusion of large molecules and its defenses against bacterial invasion (from which CRISPR originates). Herein, the types of CRISPR editing (DNA cutting, base editing, and templated repair) and how these are applied to different genetic variants are summarized. The challenges of delivering genome editors to the CNS, including the viral and nonviral delivery vehicles that may ultimately circumvent these challenges, are discussed. Also, ways to minimize the potential in vivo genotoxic effects of genome editors through delivery vehicle design and preclinical off-target testing are considered. The ethical considerations of germline editing, a potential off-target outcome of any gene editing therapy, are explored. The unique regulatory challenges of a human-specific therapy that cannot be derisked solely in animal models are also discussed. CONCLUSIONS AND RELEVANCE An understanding of both the potential benefits and challenges of CRISPR gene therapy better informs the scientific, clinical, regulatory, and timeline considerations of developing CRISPR gene therapy for neurologic diseases. © 2024 American Medical Association. All rights reserved.</t>
  </si>
  <si>
    <t>Animals; Central Nervous System; Clustered Regularly Interspaced Short Palindromic Repeats; CRISPR-Cas Systems; Gene Editing; Genetic Therapy; Humans; DNA; blood brain barrier; cell dysfunction; central nervous system; clinical trial (topic); clustered regularly interspaced short palindromic repeat; gene editing; gene therapy; genetic variability; genotoxicity; germ line gene therapy; hematologic disease; human; liver disease; medical ethics; neurologic disease; nonhuman; nonviral gene delivery system; preclinical study; Review; target organ; viral gene delivery system; animal; central nervous system; CRISPR Cas system; gene therapy; genetics</t>
  </si>
  <si>
    <t>Weill Institute for Neurosciences, University of California, San Francisco; Wolfen Family Foundation; Ludwig Family Foundation; Carol and Gene Ludwig Award for Early Career Research; University of California, UC; Larry L. Hillblom Foundation, LLHF; BrightFocus Foundation, BFF; Tau Consortium; National Institute of Neurological Disorders and Stroke, NINDS, (AACSF-17-531484); National Institute of Neurological Disorders and Stroke, NINDS; Alzheimer's Association, AA, (5TL1TR001871-04, A20201490F); Alzheimer's Association, AA</t>
  </si>
  <si>
    <t>Funding text 1: Dr Clelland is supported by grant K08-NS112330K08 from the National Institute of Neurological Disorders and Stroke; grant AACSF-17-531484 from the Alzheimer\u2019s Association; TL1 fellowship 5TL1TR001871-04 from the Clinical and Translational Science Institute, University of California, San Francisco; grant A20201490F from the Bright Focus Foundation; a grant from the Tau Consortium; the Carol and Gene Ludwig Award for Early Career Research; a grant from the Larry H. Hillblom Foundation; the Shupin Fellowship from the University of California, San Francisco, Neurology Endowment; a grant from the Weill Institute for Neurosciences; and a grant from the Memory and Aging Center, University of California, San Francisco.; Funding text 2: Conflict of Interest Disclosures: Dr Clelland reported receiving grants from the National Institute of Neurological Disorders and Stroke; Alzheimer\u2019s Association; Clinical and Translational Science Institute, University of California, San Francisco; Bright Focus Foundation; Tau Consortium; Carol and Gene Ludwig Family Foundation; Larry H. Hillblom Foundation; Department of Neurology, University of California, San Francisco; Weill Institute for Neurosciences; Memory and Aging Center, University of California, San Francisco; Nancy Sakamoto and Joe DiSabato; Wolfen Family Foundation; and Kathleen D. Mayhew; receiving nonfinancial support and stock as a founder of Ciznor; and having a patent pending for CRISPR gene editing for C9orf72 filed by the University of California, San Francisco. No other disclosures were reported. ; Funding text 3: Funding/Support: Dr Clelland is supported by grant K08-NS112330K08 from the National Institute of Neurological Disorders and Stroke ; grant AACSF-17-531484 from the Alzheimer\u2019s Association ; TL1 fellowship 5TL1TR001871-04 from the Clinical and Translational Science Institute, University of California, San Francisco ; grant A20201490F from the Bright Focus Foundation ; a grant from the Tau Consortium ; the Carol and Gene Ludwig Award for Early Career Research; a grant from the Larry H. Hillblom Foundation ; the Shupin Fellowship from the University of California, San Francisco, Neurology Endowment; a grant from the Weill Institute for Neurosciences ; and a grant from the Memory and Aging Center, University of California, San Francisco .</t>
  </si>
  <si>
    <t>Dorff E.N.</t>
  </si>
  <si>
    <t>Dorff E.N., American Jewish University, United States</t>
  </si>
  <si>
    <t>American Jewish University, United States</t>
  </si>
  <si>
    <t>Epistemological Humility in Jewish Law and Ethics</t>
  </si>
  <si>
    <r>
      <rPr>
        <rFont val="Helvetica Neue"/>
        <color rgb="FF1155CC"/>
        <u/>
      </rPr>
      <t>https://www.scopus.com/pages/publications/105031479863?origin=resultslist</t>
    </r>
  </si>
  <si>
    <t>This article argues that although we should do everything we can to know more, epistemological humility must characterize our assertions about everything, including what we think is true, good, and wise because we humans have historically made multiple mistakes and still do. This argues for genuine pluralism, in which one understands one’s own convictions better by learning about competing ways of thought and action. This article then applies this principle to Jewish modes of interpreting texts, with comparative glances at how texts are interpreted in other traditions, and to Jewish law, with an extended discussion of how epistemological humility should affect our definitions of death in medical ethics. Finally, this article argues that epistemological humility should be seen as a virtue in its own right. © 2025 The Pennsylvania State University, University Park, PA.</t>
  </si>
  <si>
    <t>epistemology; humility; interpretation; medical ethics</t>
  </si>
  <si>
    <t>Lissak I.A.; Young M.J.</t>
  </si>
  <si>
    <t>Lissak I.A., Department of Neurology, Massachusetts General Hospital and Harvard Medical School, Boston, 02114, MA, United States; Young M.J., Department of Neurology, Massachusetts General Hospital and Harvard Medical School, Boston, 02114, MA, United States</t>
  </si>
  <si>
    <t>Lissak I.A.</t>
  </si>
  <si>
    <t>Department of Neurology, Massachusetts General Hospital and Harvard Medical School, Boston, 02114, MA, United States</t>
  </si>
  <si>
    <t>Limitation of life sustaining therapy in disorders of consciousness: ethics and practice</t>
  </si>
  <si>
    <t>Brain</t>
  </si>
  <si>
    <r>
      <rPr>
        <rFont val="Helvetica Neue"/>
        <color rgb="FF1155CC"/>
        <u/>
      </rPr>
      <t>https://www.scopus.com/pages/publications/85197998469?origin=resultslist</t>
    </r>
  </si>
  <si>
    <t>Clinical conversations surrounding the continuation or limitation of life-sustaining therapies (LLST) are both challenging and tragically necessary for patients with disorders of consciousness (DoC) following severe brain injury. Divergent cultural, philosophical and religious perspectives contribute to vast heterogeneity in clinical approaches to LLST - as reflected in regional differences and inter-clinician variability. Here we provide an ethical analysis of factors that inform LLST decisions among patients with DoC. We begin by introducing the clinical and ethical challenge and clarifying the distinction between withdrawing and withholding life-sustaining therapy. We then describe relevant factors that influence LLST decision-making including diagnostic and prognostic uncertainty, perception of pain, defining a 'good' outcome, and the role of clinicians. In concluding sections, we explore global variation in LLST practices as they pertain to patients with DoC and examine the impact of cultural and religious perspectives on approaches to LLST. Understanding and respecting the cultural and religious perspectives of patients and surrogates is essential to protecting patient autonomy and advancing goal-concordant care during critical moments of medical decision-making involving patients with DoC. © 2024 The Author(s). Published by Oxford University Press on behalf of the Guarantors of Brain. All rights reserved.</t>
  </si>
  <si>
    <t>brain injury; covert consciousness/cognitive-motor dissociation; disorders of consciousness; minimally conscious state; neuroethics; unresponsive wakefulness syndrome/vegetative state</t>
  </si>
  <si>
    <t>Clinical Decision-Making; Consciousness Disorders; Humans; Life Support Care; Withholding Treatment; biological marker; adult; brain injury; cognition; consciousness; consciousness disorder; conversation; decision making; human; life sustaining treatment; medical decision making; minimally conscious state; pain; patient autonomy; persistent vegetative state; review; clinical decision making; ethics; long term care; therapy; treatment withdrawal</t>
  </si>
  <si>
    <t>American Academy of Neurology, AAN; National Institutes of Health, NIH, (F32MH123001, OT2OD0327-01); National Institutes of Health, NIH</t>
  </si>
  <si>
    <t>Funding text 1: American Academy of Neurology (AAN) Palatucci Advocacy Award; National Institutes of Health (NIH) BRAIN Initiative (F32MH123001); NIH Common Fund Bridge2AI 'Patient-Focused Collaborative Hospital Repository Uniting Standards (CHoRUS) for Equitable AI' project (OT2OD0327-01).; Funding text 2: American Academy of Neurology (AAN) Palatucci Advocacy Award; National Institutes of Health (NIH) BRAIN Initiative (F32MH123001); NIH Common Fund Bridge2AI \u2018Patient-Focused Collaborative Hospital Repository Uniting Standards (CHoRUS) for Equitable AI\u2019 project (OT2OD0327-01).</t>
  </si>
  <si>
    <t>Maingi S.; Dizon D.S.</t>
  </si>
  <si>
    <t>Maingi S., Network Health Equity and Inclusion, Faculty of Cancer Care Equity Program, Dana-Farber Cancer Institute, Boston, MA, United States; Dizon D.S., Department of Medicine, Warren Alpert Medical School, Brown University, Providence, RI, United States, Department of Surgery, Warren Alpert Medical School, Brown University, Providence, RI, United States, Community Outreach and Engagement, Legorreta Cancer Center at Brown University, Providence, RI, United States, Department of Medical Oncology, Rhode Island Hospital, Providence, RI, United States</t>
  </si>
  <si>
    <t>Maingi S.</t>
  </si>
  <si>
    <t>Network Health Equity and Inclusion, Faculty of Cancer Care Equity Program, Dana-Farber Cancer Institute, Boston, MA, United States</t>
  </si>
  <si>
    <t>Dizon D.S.</t>
  </si>
  <si>
    <t>Department of Medicine, Warren Alpert Medical School, Brown University, Providence, RI, United States, Department of Surgery, Warren Alpert Medical School, Brown University, Providence, RI, United States, Community Outreach and Engagement, Legorreta Cancer Center at Brown University, Providence, RI, United States, Department of Medical Oncology, Rhode Island Hospital, Providence, RI, United States</t>
  </si>
  <si>
    <t>Disparities in cancer care: A long way to go</t>
  </si>
  <si>
    <t>CA Cancer Journal for Clinicians</t>
  </si>
  <si>
    <r>
      <rPr>
        <rFont val="Helvetica Neue"/>
        <color rgb="FF1155CC"/>
        <u/>
      </rPr>
      <t>https://www.scopus.com/pages/publications/85176929368?origin=resultslist</t>
    </r>
  </si>
  <si>
    <t>Humans; Neoplasms; opiate; ancestry group; anxiety; awareness; Black person; breast cancer; cancer incidence; cancer mortality; cancer recurrence; cancer screening; cancer survival; Caucasian; colorectal cancer; community engagement; data accuracy; depression; descriptive research; drug screening; dying; Editorial; educational status; engagement; ethnic difference; evidence based practice; gender identity; genotype; health care access; health care quality; health disparity; health program; high risk patient; Hispanic; hospice care; human; immigrant; information processing; intersectionality; LGBTQIA+ people; lung cancer; malignant neoplasm; medical education; medical ethics; medicare; medicine; multiple cancer; non profit organization; oncology; ovary cancer; palliative therapy; pancreas cancer; Papillomaviridae; patient care; phenotype; politics; practice guideline; prostate cancer; sexual orientation; socioeconomics; survivorship; uterine cervix cancer; workforce; neoplasm</t>
  </si>
  <si>
    <t>Coffin A.; Elder B.; Luercio M.; Ahuja N.; Barber R.; DeCamp L.R.; Encalada K.; Fan A.L.; Farkas J.S.; Jain P.; Johnson T.M.; Mallick N.; Wilder J.L.; Yang T.J.; Yin H.S.; Lion K.C.; Khan A.</t>
  </si>
  <si>
    <t>Coffin A., Division of General Pediatrics, Department of Pediatrics, Boston Children’s Hospital, Boston, MA, United States, Department of Pediatrics, Harvard Medical School, Boston, MA, United States; Elder B., Division of General Pediatrics, Department of Pediatrics, Boston Children’s Hospital, Boston, MA, United States; Luercio M., Division of General Pediatrics, Department of Pediatrics, Boston Children’s Hospital, Boston, MA, United States, Department of Pediatrics, Harvard Medical School, Boston, MA, United States; Ahuja N., Division of Hospital Medicine, Children’s Hospital Los Angeles, Los Angeles, CA, United States, Department of Pediatrics, Keck School of Medicine, University of Southern California, Los Angeles, CA, United States; Barber R., Institute for Nursing and Interprofessional Research, Children’s Hospital Los Angeles, Los Angeles, CA, United States; DeCamp L.R., Department of Pediatrics, University of Colorado, School of Medicine, Children’s Hospital Colorado, Anschutz Medical Campus, Aurora, CO, United States, Adult and Child Center for Outcomes Research and Delivery Science, Aurora, CO, United States, Latino Research and Policy Center, Anschutz Medical Campus, Aurora, CO, United States; Encalada K., Department of Pediatrics, New York University, Grossman School of Medicine, New York, NY, United States; Fan A.L., Division of General Pediatrics, Department of Pediatrics, Boston Children’s Hospital, Boston, MA, United States; Farkas J.S., Department of Pediatrics, New York University, Grossman School of Medicine, New York, NY, United States, Department of Pediatrics, New York University Langone Health, Bellevue Hospital Center, New York, NY, United States; Jain P., Division of General Pediatrics, Department of Pediatrics, Boston Children’s Hospital, Boston, MA, United States; Johnson T.M., Division of General Pediatrics, Department of Pediatrics, Boston Children’s Hospital, Boston, MA, United States; Mallick N., Family Advisory Council, Boston Children’s Hospital, Boston, MA, United States; Wilder J.L., Division of General Pediatrics, Department of Pediatrics, Boston Children’s Hospital, Boston, MA, United States, Department of Pediatrics, Harvard Medical School, Boston, MA, United States; Yang T.J., Division of General Pediatrics, Department of Pediatrics, Boston Children’s Hospital, Boston, MA, United States; Yin H.S., Department of Pediatrics, New York University, Grossman School of Medicine, New York, NY, United States, Department of Population Health, New York University, Grossman School of Medicine, New York, NY, United States; Lion K.C., Center for Child Health, Behavior and Development, Seattle Children’s Research Institute, Seattle, WA, United States, Department of Pediatrics, University of Washington, School of Medicine, Seattle, WA, United States; Khan A., Division of General Pediatrics, Department of Pediatrics, Boston Children’s Hospital, Boston, MA, United States, Department of Pediatrics, Harvard Medical School, Boston, MA, United States</t>
  </si>
  <si>
    <t>Coffin A.</t>
  </si>
  <si>
    <t>Division of General Pediatrics, Department of Pediatrics, Boston Children’s Hospital, Boston, MA, United States, Department of Pediatrics, Harvard Medical School, Boston, MA, United States</t>
  </si>
  <si>
    <t>Creating Culturally Adapted Multilingual Materials for Research</t>
  </si>
  <si>
    <r>
      <rPr>
        <rFont val="Helvetica Neue"/>
        <color rgb="FF1155CC"/>
        <u/>
      </rPr>
      <t>https://www.scopus.com/pages/publications/85197954408?origin=resultslist</t>
    </r>
  </si>
  <si>
    <t>Patients who speak languages other than English are frequently excluded from research. This exclusion exacerbates inequities, biases results, and may violate federal regulations and research ethics. Language justice is the right to communicate in an individual’s preferred language to address power imbalances and promote equity. To promote language justice in research, we propose a method to translate and culturally-adapt multifaceted research materials into multiple languages simultaneously. Our method involves a multistep approach, including professional translation, review by bilingual expert panels to refine and reach consensus, and piloting or cognitive interviews with patients and families. Key differences from other translation approaches (eg, the World Health Organization) include omitting back-translation, given its limited utility in identifying translation challenges, and limiting expert panelist and piloting-participant numbers for feasibility. We detail a step-by-step approach to operationalizing this method and outline key considerations learned after utilizing this method to translate materials into 8 languages other than English for an ongoing multicenter pediatric research study on family safety-reporting. Materials included family brochures, surveys, and intervention materials. This approach took ~6 months overall at a cost of &lt;$2000 per language (not including study personnel costs). Key themes across the project included (1) tailor scope to timeline, budget, and resources, (2) thoughtfully design English source materials, (3) identify and apply guiding principles throughout the translation and editing process, and (4) carefully review content and formatting to account for nuances across multiple languages. This method balances feasibility and rigor in translating participant-facing materials into multiple languages simultaneously, advancing language justice in research. © 2024 by the American Academy of Pediatrics.</t>
  </si>
  <si>
    <t>Biomedical Research; Child; Humans; Multilingualism; Translating; article; budget; consensus; human; interview; justice; pediatrics; research ethics; World Health Organization; child; ethics; medical research; multilingualism; translating (language)</t>
  </si>
  <si>
    <t>Agency for Healthcare Research and Quality, AHRQ, (R01HS028930); Agency for Healthcare Research and Quality, AHRQ</t>
  </si>
  <si>
    <t>We thank Bushra Al-Khadra, Eman Ansari, Isabel X Guan, Abdelrahman Hassan, Sung-Jin (Jeanie) Ju, Yuxiao Lei, Jodi Yanking Li, Nabil Maataoui, Hyojin Jennifer Min, Arineh Mirinjian, Bianca Qui\u00F1ones-Perez, Jessica Velazquez, Ziyi Yuan, and Andy Weng Zheng. FUNDING: This project was supported by the Agency for Healthcare Research and Quality R01HS028930 (PI Khan). Agency for Healthcare Research and Quality had no role in the design and conduct of the study.</t>
  </si>
  <si>
    <r>
      <rPr>
        <rFont val="Helvetica Neue"/>
        <color rgb="FF1155CC"/>
        <u/>
      </rPr>
      <t>https://www.scopus.com/pages/publications/85196602022?origin=resultslist</t>
    </r>
  </si>
  <si>
    <t>Panda K.; Glance L.G.; Mazzeffi M.; Gu Y.; Wood K.L.; Moitra V.K.; Wu I.Y.</t>
  </si>
  <si>
    <t>Panda K., Division of Cardiac Anesthesiology, Division of Critical Care Medicine, Department of Anesthesiology and Perioperative Medicine, University of Rochester School of Medicine and Dentistry, Rochester, NY, United States; Glance L.G., Division of Cardiac Anesthesiology, Department of Anesthesiology and Perioperative Medicine, University of Rochester School of Medicine and Dentistry, Rochester, New York; and RAND Health, Boston, MA, United States; Mazzeffi M., Division of Cardiothoracic Anesthesiology, Division of Critical Care Medicine, Department of Anesthesiology, University of Virginia School of Medicine, Charlottesville, VA, United States; Gu Y., Division of Cardiac Anesthesiology, Division of Critical Care Medicine, Department of Anesthesiology and Perioperative Medicine, University of Rochester School of Medicine and Dentistry, Rochester, NY, United States; Wood K.L., Division of Cardiac Surgery, Department of Surgery, University of Rochester School of Medicine and Dentistry, Rochester, NY, United States; Moitra V.K., Division of Critical Care Medicine, Department of Anesthesiology, Columbia University Vagelos College of Physicians and Surgeons, New York, NY, United States; Wu I.Y., Division of Cardiac Anesthesiology, Department of Anesthesiology and Perioperative Medicine, University of Rochester School of Medicine and Dentistry, Rochester, NY, United States</t>
  </si>
  <si>
    <t>Panda K.</t>
  </si>
  <si>
    <t>Division of Cardiac Anesthesiology, Division of Critical Care Medicine, Department of Anesthesiology and Perioperative Medicine, University of Rochester School of Medicine and Dentistry, Rochester, NY, United States</t>
  </si>
  <si>
    <t>Wu I.Y.</t>
  </si>
  <si>
    <t>Division of Cardiac Anesthesiology, Department of Anesthesiology and Perioperative Medicine, University of Rochester School of Medicine and Dentistry, Rochester, NY, United States</t>
  </si>
  <si>
    <t>Perioperative Extracorporeal Cardiopulmonary Resuscitation in Adult Patients: A Review for the Perioperative Physician</t>
  </si>
  <si>
    <r>
      <rPr>
        <rFont val="Helvetica Neue"/>
        <color rgb="FF1155CC"/>
        <u/>
      </rPr>
      <t>https://www.scopus.com/pages/publications/85190397820?origin=resultslist</t>
    </r>
  </si>
  <si>
    <t>Adult; Cardiopulmonary Resuscitation; Heart Arrest; Humans; Retrospective Studies; Treatment Outcome; adult; advanced cardiac life support; algorithm; artificial ventilation; clinical outcome; clinical practice; cost utility analysis; echocardiography; extracorporeal therapy; feasibility study; gas exchange; heart catheterization; heart left ventricle volume; heart stroke volume; heart ventricle function; human; hypoxemia; in-hospital mortality; medical care; medical ethics; out of hospital cardiac arrest; patient selection; perioperative period; physician; practice guideline; resuscitation; return of spontaneous circulation; Review; treatment indication; vascular access; veno-arterial ECMO; heart arrest; retrospective study; treatment outcome</t>
  </si>
  <si>
    <t>National Institute on Aging, NIA; National Institute of Nursing Research, NINR</t>
  </si>
  <si>
    <t>Dr. Glance has received research support from National Institute on Aging and the National Institute of Nursing Research (Bethesda, Maryland). Dr. Mazzeffi has previously received consulting fees from Octapharma (Paramus, New Jersey), Hemosonics (Durham, North Carolina), and Novo Nordisk (Bagsv\u00E6rd, Denmark) and has previously received research support from Cellphire (Rockville, Maryland). Dr. Moitra is the American Society of Anesthesiologists Liaison to the American Heart Association (Dallas, Texas), a Director of the American Board of Anesthesiology (Raleigh, North Carolina), and an editor for UpToDate and serves on the medical advisory boards of Fize Medical (Modiin, Israel) and Tell Health (Chicago, Illinois). Dr. Wood is an advisor and consultant for Abbott (Abbott Park, Illinois). The other authors declare no competing interests.</t>
  </si>
  <si>
    <t>Korchmaros J.D.; Hall K.</t>
  </si>
  <si>
    <t>Korchmaros J.D., University of Arizona, Tucson, AZ, United States; Hall K., Tucson Police Department, Tucson, AZ, United States</t>
  </si>
  <si>
    <t>Korchmaros J.D.</t>
  </si>
  <si>
    <t>University of Arizona, Tucson, AZ, United States</t>
  </si>
  <si>
    <t>Hall K.</t>
  </si>
  <si>
    <t>Tucson Police Department, Tucson, AZ, United States</t>
  </si>
  <si>
    <t>Addressing Bioethical Implications of Implementing Diversion Programs in Resource-Constrained Service Environments</t>
  </si>
  <si>
    <r>
      <rPr>
        <rFont val="Helvetica Neue"/>
        <color rgb="FF1155CC"/>
        <u/>
      </rPr>
      <t>https://www.scopus.com/pages/publications/85195002112?origin=resultslist</t>
    </r>
  </si>
  <si>
    <t>The opioid epidemic demands the development, implementation, and evaluation of innovative, research-informed practices such as diversion programs. AritÜrk et al. have articulated important bioethical considerations for implementing diversion programs in resource-constrained service environments. In this commentary, we expand and advance AritÜrk et al.'s discussion by discussing existing resources that can be utilized to implement diversion programs that prevent or otherwise minimize the issues of autonomy, non-maleficence, beneficence, and justice identified by AritÜrk et al. © The Author(s), 2024. Published by Cambridge University Press on behalf of American Society of Law, Medicine &amp; Ethics.</t>
  </si>
  <si>
    <t>Community Responsive; Diversion; Program Implementation; Substance Abuse</t>
  </si>
  <si>
    <t>Beneficence; Bioethical Issues; Humans; Opioid Epidemic; Opioid-Related Disorders; Personal Autonomy; Prescription Drug Diversion; United States; beneficence; bioethics; human; opiate addiction; personal autonomy; prescription drug diversion; prevention and control; United States</t>
  </si>
  <si>
    <t>Rivière J.G.; Soler Palacín P.; Butte M.J.</t>
  </si>
  <si>
    <t>Rivière J.G., Infection and Immunity in Pediatric Patients Research Group, Vall d'Hebron Barcelona Hospital Campus, Spain, Barcelona, Spain, Pediatric Infectious Diseases and Immunodeficiencies Unit, Hospital Infantil i de la Dona, Vall d'Hebron Barcelona Hospital Campus, Spain, Barcelona, Spain, Jeffrey Modell Diagnostic and Research Center for Primary Immunodeficiencies, Spain, Barcelona, Spain, Universitat Autònoma de Barcelona, Spain, Barcelona, Spain; Soler Palacín P., Infection and Immunity in Pediatric Patients Research Group, Vall d'Hebron Barcelona Hospital Campus, Spain, Barcelona, Spain, Pediatric Infectious Diseases and Immunodeficiencies Unit, Hospital Infantil i de la Dona, Vall d'Hebron Barcelona Hospital Campus, Spain, Barcelona, Spain, Jeffrey Modell Diagnostic and Research Center for Primary Immunodeficiencies, Spain, Barcelona, Spain, Universitat Autònoma de Barcelona, Spain, Barcelona, Spain; Butte M.J., Division of Immunology, Allergy, and Rheumatology, Department of Pediatrics, University of California Los Angeles, Los Angeles, Calif, United States, Department of Microbiology, Immunology, and Molecular Genetics, University of California Los Angeles, Los Angeles, Calif, United States, Department of Human Genetics, University of California Los Angeles, Los Angeles, Calif, United States</t>
  </si>
  <si>
    <t>Rivière J.G.</t>
  </si>
  <si>
    <t>Infection and Immunity in Pediatric Patients Research Group, Vall d'Hebron Barcelona Hospital Campus, Spain, Barcelona, Spain, Pediatric Infectious Diseases and Immunodeficiencies Unit, Hospital Infantil i de la Dona, Vall d'Hebron Barcelona Hospital Campus, Spain, Barcelona, Spain, Jeffrey Modell Diagnostic and Research Center for Primary Immunodeficiencies, Spain, Barcelona, Spain, Universitat Autònoma de Barcelona, Spain, Barcelona, Spain</t>
  </si>
  <si>
    <t>Butte M.J.</t>
  </si>
  <si>
    <t>Division of Immunology, Allergy, and Rheumatology, Department of Pediatrics, University of California Los Angeles, Los Angeles, Calif, United States, Department of Microbiology, Immunology, and Molecular Genetics, University of California Los Angeles, Los Angeles, Calif, United States, Department of Human Genetics, University of California Los Angeles, Los Angeles, Calif, United States</t>
  </si>
  <si>
    <t>Proceedings from the inaugural Artificial Intelligence in Primary Immune Deficiencies (AIPID) conference</t>
  </si>
  <si>
    <t>Journal of Allergy and Clinical Immunology</t>
  </si>
  <si>
    <r>
      <rPr>
        <rFont val="Helvetica Neue"/>
        <color rgb="FF1155CC"/>
        <u/>
      </rPr>
      <t>https://www.scopus.com/pages/publications/85185775549?origin=resultslist</t>
    </r>
  </si>
  <si>
    <t>Here, we summarize the proceedings of the inaugural Artificial Intelligence in Primary Immune Deficiencies conference, during which experts and advocates gathered to advance research into the applications of artificial intelligence (AI), machine learning, and other computational tools in the diagnosis and management of inborn errors of immunity (IEIs). The conference focused on the key themes of expediting IEI diagnoses, challenges in data collection, roles of natural language processing and large language models in interpreting electronic health records, and ethical considerations in implementation. Innovative AI-based tools trained on electronic health records and claims databases have discovered new patterns of warning signs for IEIs, facilitating faster diagnoses and enhancing patient outcomes. Challenges in training AIs persist on account of data limitations, especially in cases of rare diseases, overlapping phenotypes, and biases inherent in current data sets. Furthermore, experts highlighted the significance of ethical considerations, data protection, and the necessity for open science principles. The conference delved into regulatory frameworks, equity in access, and the imperative for collaborative efforts to overcome these obstacles and harness the transformative potential of AI. Concerted efforts to successfully integrate AI into daily clinical immunology practice are still needed. © 2024 American Academy of Allergy, Asthma &amp; Immunology</t>
  </si>
  <si>
    <t>Artificial intelligence; diagnosis; electronic health records; ethics; inborn errors of immunity; large language models; machine learning; natural language processing</t>
  </si>
  <si>
    <t>Artificial Intelligence; Data Collection; Humans; Machine Learning; Natural Language Processing; Primary Immunodeficiency Diseases; administrative claims (health care); artificial intelligence; conceptual framework; Conference Paper; data mining; data protection; diagnosis time; electronic health record; health care access; health equity; human; immune deficiency; inborn error of immunity; large language model; machine learning; medical ethics; natural language processing; nonhuman; overlapping gene; phenotype; rare disease; regulatory mechanism; treatment outcome; information processing</t>
  </si>
  <si>
    <t>Jeffrey Modell Foundation, JMF; Immune Deficiency Foundation, IDF</t>
  </si>
  <si>
    <t>We are grateful to the Barcelona Super Computing center for hosting. We acknowledge the generous sponsorship from Grifols, Takeda, Pharming, CSL, The Jeffrey Modell Foundation, the Immune Deficiency Foundation, and Elevare; these sponsors did not influence the content of this article. We also acknowledge the contributions of the other participants of this conference: Josep Lluis Martí, Jordi Piera, Jordan Orange, Chris Runken, Eleonora Gambineri, Luiza Campos, Pablo González, Kirk Roberts, Lisa Bastarache, Xabier Michelena, Helen Leavis, Nicholas Rider, Antonio Condino-Neto, Elisa Hierro Cascajares, José Alfredo Méndez Barrera, Anna Sala, Alexandro Aisa, Nuria Castany, and Marta Juan.</t>
  </si>
  <si>
    <r>
      <rPr>
        <rFont val="Helvetica Neue"/>
        <color rgb="FF1155CC"/>
        <u/>
      </rPr>
      <t>https://www.scopus.com/pages/publications/85187350987?origin=resultslist</t>
    </r>
  </si>
  <si>
    <r>
      <t xml:space="preserve">The authors regret that in the published article titled “Effects of blue space exposure in urban and natural environments on psychological and physiological responses: A within-subject experiment”, we inadvertently omitted important information regarding the research ethics approval and corresponding approval number. The following information should be added to the article: The study was approved by the Research Ethics Office of National Taiwan University (NTU-REC No. 201607HS008). The authors would like to apologise for any inconvenience caused. DOI of original article: &lt; </t>
    </r>
    <r>
      <rPr>
        <rFont val="Helvetica Neue"/>
        <color rgb="FF1155CC"/>
        <u/>
      </rPr>
      <t>https://doi.org/10.1016/j.ufug.2023.128066</t>
    </r>
    <r>
      <rPr>
        <rFont val="Helvetica Neue"/>
      </rPr>
      <t>&gt;. © 2024 Elsevier GmbH</t>
    </r>
  </si>
  <si>
    <t>Sorscher S., Biotheranostics, Inc, San Diego, CA, United States</t>
  </si>
  <si>
    <t>Biotheranostics, Inc, San Diego, CA, United States</t>
  </si>
  <si>
    <t>Dangers of Artificial Intelligence in Oncology</t>
  </si>
  <si>
    <r>
      <rPr>
        <rFont val="Helvetica Neue"/>
        <color rgb="FF1155CC"/>
        <u/>
      </rPr>
      <t>https://www.scopus.com/pages/publications/85187788900?origin=resultslist</t>
    </r>
  </si>
  <si>
    <t>Artificial Intelligence; Humans; Medical Oncology; Radiation Oncology; artificial intelligence; health equity; human; human dignity; justice; Letter; medical ethics; oncology; patient autonomy; oncology; radiation oncology</t>
  </si>
  <si>
    <t>Seong D.; Espinosa C.; Aghaeepour N.</t>
  </si>
  <si>
    <t>Seong D., Immunology Program, Stanford University School of Medicine, 300 Pasteur Drive, Grant S280, Stanford, 94305-5117, CA, United States, Medical Scientist Training Program, Stanford University School of Medicine, 300 Pasteur Drive, Grant S280, Stanford, 94305-5117, CA, United States, Department of Microbiology and Immunology, Stanford University School of Medicine, 300 Pasteur Drive, Grant S280, Stanford, 94305-5117, CA, United States, Department of Anesthesiology, Perioperative and Pain Medicine, Stanford University, School of Medicine, 300 Pasteur Drive, Grant S280, Stanford, 94305-5117, CA, United States; Espinosa C., Immunology Program, Stanford University School of Medicine, 300 Pasteur Drive, Grant S280, Stanford, 94305-5117, CA, United States, Department of Anesthesiology, Perioperative and Pain Medicine, Stanford University, School of Medicine, 300 Pasteur Drive, Grant S280, Stanford, 94305-5117, CA, United States, Department of Pediatrics, Stanford University School of Medicine, 300 Pasteur Drive, Grant S280, Stanford, 94305-5117, CA, United States, Department of Biomedical Data Science, Stanford University, 300 Pasteur Drive, Grant S280, Stanford, 94305-5117, CA, United States; Aghaeepour N., Department of Anesthesiology, Perioperative and Pain Medicine, Stanford University, School of Medicine, 300 Pasteur Drive, Grant S280, Stanford, 94305-5117, CA, United States, Department of Pediatrics, Stanford University School of Medicine, 300 Pasteur Drive, Grant S280, Stanford, 94305-5117, CA, United States, Department of Biomedical Data Science, Stanford University, 300 Pasteur Drive, Grant S280, Stanford, 94305-5117, CA, United States</t>
  </si>
  <si>
    <t>Seong D.</t>
  </si>
  <si>
    <t>Immunology Program, Stanford University School of Medicine, 300 Pasteur Drive, Grant S280, Stanford, 94305-5117, CA, United States, Medical Scientist Training Program, Stanford University School of Medicine, 300 Pasteur Drive, Grant S280, Stanford, 94305-5117, CA, United States, Department of Microbiology and Immunology, Stanford University School of Medicine, 300 Pasteur Drive, Grant S280, Stanford, 94305-5117, CA, United States, Department of Anesthesiology, Perioperative and Pain Medicine, Stanford University, School of Medicine, 300 Pasteur Drive, Grant S280, Stanford, 94305-5117, CA, United States</t>
  </si>
  <si>
    <t>Aghaeepour N.</t>
  </si>
  <si>
    <t>Department of Anesthesiology, Perioperative and Pain Medicine, Stanford University, School of Medicine, 300 Pasteur Drive, Grant S280, Stanford, 94305-5117, CA, United States, Department of Pediatrics, Stanford University School of Medicine, 300 Pasteur Drive, Grant S280, Stanford, 94305-5117, CA, United States, Department of Biomedical Data Science, Stanford University, 300 Pasteur Drive, Grant S280, Stanford, 94305-5117, CA, United States</t>
  </si>
  <si>
    <t>Computational Approaches for Predicting Preterm Birth and Newborn Outcomes</t>
  </si>
  <si>
    <r>
      <rPr>
        <rFont val="Helvetica Neue"/>
        <color rgb="FF1155CC"/>
        <u/>
      </rPr>
      <t>https://www.scopus.com/pages/publications/85187398806?origin=resultslist</t>
    </r>
  </si>
  <si>
    <t>Computational modeling; Multimodal; Neonatal outcomes; Preterm birth</t>
  </si>
  <si>
    <t>Artificial Intelligence; Electronic Health Records; Female; Humans; Infant Mortality; Infant, Newborn; Pregnancy; Premature Birth; Social Determinants of Health; accuracy; artificial intelligence; computer model; disease association; electronic health record; female; human; maternal welfare; medical ethics; morbidity; newborn; pathogenesis; phenotype; prediction; predictive model; pregnancy outcome; prematurity; Review; social determinants of health; artificial intelligence; electronic health record; infant mortality; pregnancy; prematurity</t>
  </si>
  <si>
    <t>Aghaeepour Laboratory; March of Dimes Foundation, MDF; Stanford University, SU; Alfred E. Mann Foundation; Robertson Foundation; National Institutes of Health, NIH, (R35GM138353); Burroughs Wellcome Fund, BWF, (1019816); Bill and Melinda Gates Foundation, BMGF, (INV-037517)</t>
  </si>
  <si>
    <t>The authors listed here are part of the Aghaeepour Laboratory that contributed to the writing of this manuscript: Eloise Berson, Dipro Chakraborty, Alan L. Chang, Will Haberkorn, Natasha Harrison, Debapriya Hazra, Tomin James, Yeasul Kim, Ivana Mari\u0107, Samson Mataraso, Neshat Mohammadi, Thanaphong Phongpreecha, S Momsen Reincke, Jonathan Reiss, Geetha Saarunya, Sayane Shome, Nolan Shu, Yuqi Tan, Feng Xie, and Lei Xue from Stanford University. The authors have nothing to disclose. This study was supported by the NIH (R35GM138353), Burroughs Wellcome Fund (1019816), the March of Dimes, the Robertson Foundation, Alfred E. Mann Foundation, and the Bill and Melinda Gates Foundation (INV-037517).</t>
  </si>
  <si>
    <t>Galvagni L.; Raho J.A.</t>
  </si>
  <si>
    <t>Galvagni L., Bruno Kessler Foundation, Center for Religious Studies, Trento, Italy; Raho J.A., UCLA Health Ethics Center and Department of Pediatrics, David Geffen School of Medicine at UCLA, Los Angeles, CA, United States</t>
  </si>
  <si>
    <t>Galvagni L.</t>
  </si>
  <si>
    <t>Bruno Kessler Foundation, Center for Religious Studies, Trento, Italy</t>
  </si>
  <si>
    <t>Raho J.A.</t>
  </si>
  <si>
    <t>UCLA Health Ethics Center and Department of Pediatrics, David Geffen School of Medicine at UCLA, Los Angeles, CA, United States</t>
  </si>
  <si>
    <t>Ethical prioritization of critical care resources during COVID-19: perspectives from Italy and the United States</t>
  </si>
  <si>
    <r>
      <rPr>
        <rFont val="Helvetica Neue"/>
        <color rgb="FF1155CC"/>
        <u/>
      </rPr>
      <t>https://www.scopus.com/pages/publications/85194538871?origin=resultslist</t>
    </r>
  </si>
  <si>
    <t>This article examines some of the ethical challenges of prioritizing intensive care resources during the Covid-19 pandemic by comparing the Italian and United States contexts. After presenting an overview to the clinical, ethical, and public debates in Italy, the article will discuss the development of triage allocation protocols in United States hospitals. Resource allocation criteria underwent increased scrutiny and critique in both countries, which resulted in modified professional and expert guidance regarding healthcare ethics during times of emergency and resource scarcity. © The Author(s), under exclusive licence to Springer Nature B.V. 2024.</t>
  </si>
  <si>
    <t>Clinical, organizational, and institutional ethics; Equity; ICU triage; Pandemics; Vulnerability and care</t>
  </si>
  <si>
    <t>COVID-19; Critical Care; Health Care Rationing; Health Priorities; Health Resources; Humans; Italy; Pandemics; Resource Allocation; SARS-CoV-2; Triage; United States; coronavirus disease 2019; epidemiology; ethics; health care organization; health care planning; human; intensive care; Italy; pandemic; patient triage; resource allocation; Severe acute respiratory syndrome coronavirus 2; United States</t>
  </si>
  <si>
    <t>Moschovas M.C.; Saikali S.; Rogers T.; Gamal A.; Perera R.; Reddy S.; Patel V.</t>
  </si>
  <si>
    <t>Moschovas M.C., AdventHealth Global Robotics Institute, Celebration, FL, United States, University of Central Florida (UCF), Orlando, FL, United States; Saikali S., AdventHealth Global Robotics Institute, Celebration, FL, United States; Rogers T., AdventHealth Global Robotics Institute, Celebration, FL, United States; Gamal A., AdventHealth Global Robotics Institute, Celebration, FL, United States; Perera R., AdventHealth Global Robotics Institute, Celebration, FL, United States; Reddy S., AdventHealth Global Robotics Institute, Celebration, FL, United States; Patel V., AdventHealth Global Robotics Institute, Celebration, FL, United States, University of Central Florida (UCF), Orlando, FL, United States</t>
  </si>
  <si>
    <t>Moschovas M.C.</t>
  </si>
  <si>
    <t>AdventHealth Global Robotics Institute, Celebration, FL, United States, University of Central Florida (UCF), Orlando, FL, United States</t>
  </si>
  <si>
    <t>Patel V.</t>
  </si>
  <si>
    <t>Exploring the ethical implications in the telesurgery ERA</t>
  </si>
  <si>
    <r>
      <rPr>
        <rFont val="Helvetica Neue"/>
        <color rgb="FF1155CC"/>
        <u/>
      </rPr>
      <t>https://www.scopus.com/pages/publications/85190428537?origin=resultslist</t>
    </r>
  </si>
  <si>
    <t>Humans; Telemedicine; Article; computer security; confidentiality; cyberattack; dehumanization; doctor patient relationship; health care access; health care delivery; health care planning; health care quality; human; informed consent; international cooperation; malpractice; medical decision making; medical ethics; medicolegal aspect; patient autonomy; patient empowerment; patient safety; reimbursement; remote sensing; robot assisted surgery; surgical technique; telecommunication; telesurgery; three-dimensional imaging; vulnerability; telemedicine</t>
  </si>
  <si>
    <t>Jones-Nosacek C., Milwaukee, WI, United States</t>
  </si>
  <si>
    <t>Milwaukee, WI, United States</t>
  </si>
  <si>
    <t>Vaccine Mandates: Weighing the Common Good vs Personal Conscience and Autonomy</t>
  </si>
  <si>
    <r>
      <rPr>
        <rFont val="Helvetica Neue"/>
        <color rgb="FF1155CC"/>
        <u/>
      </rPr>
      <t>https://www.scopus.com/pages/publications/85178250260?origin=resultslist</t>
    </r>
  </si>
  <si>
    <t>COVID-19 is a serious illness with significant morbidity and mortality. Vaccines to immunize against it were developed in record time. Mandates followed. The question to be considered is when mandates are ethical. Mandates can be used to prevent spread of an infection, prevent overwhelming the healthcare system, or protect public safety, thereby protecting the vulnerable and allowing for full flourishing of the common good. At the same time, one must be careful about respecting autonomy by allowing those who consciences do not allow them to be vaccinated to refuse. Because COVID-19 knowledge is rapidly changing as more information is known and the virus mutates, the conditions under which mandates are ethical change as well. At present, since vaccines prevent severe infection and death in high-risk individuals with added benefit for those who are vaccinated and have a history of infection, mandates can be imposed on those individuals. With an estimated 95% of the US population believed to have been infected and prior history of infection shown to be as effective as vaccination, with immunity lasting at least 500 days, and ability to prevent spread unknown at present but limited at best in the past, the vaccines therefore cannot be ethically mandated for those who are low risk for the versions released September 2023 based on information as of October 2023. © Catholic Medical Association 2023.</t>
  </si>
  <si>
    <t>autonomy; bioethics; common good; conscience; COVID-19; ethics; mandate; vaccination; vaccine</t>
  </si>
  <si>
    <t>Arenas‑Gallo C.; Michie M.; Jones N.; Pronovost P.J.; Vince R.A., Jr</t>
  </si>
  <si>
    <t>Arenas‑Gallo C., Department of Bioethics and Medical Humanities and Urology, Case Western University School of Medicineboth in Cleveland, United States, University Hospitals Cleveland Medical Center, the University Hospitals Health System, Case Western University School of Medicineboth in Cleveland, United States; Michie M., Department of Bioethics and Medical Humanities and Urology, Case Western University School of Medicineboth in Cleveland, United States; Jones N., School of Medicine, Temple University, Philadelphia, United States; Pronovost P.J., the Center for Urban Bioethics, Lewis Katz School of Medicine, Temple University, Philadelphia, United States; Vince R.A., Jr, University Hospitals Cleveland Medical Center, the University Hospitals Health System, Case Western University School of Medicineboth in Cleveland, United States</t>
  </si>
  <si>
    <t>Arenas‑Gallo C.</t>
  </si>
  <si>
    <t>Department of Bioethics and Medical Humanities and Urology, Case Western University School of Medicineboth in Cleveland, United States, University Hospitals Cleveland Medical Center, the University Hospitals Health System, Case Western University School of Medicineboth in Cleveland, United States</t>
  </si>
  <si>
    <t>Vince R.A., Jr</t>
  </si>
  <si>
    <t>University Hospitals Cleveland Medical Center, the University Hospitals Health System, Case Western University School of Medicineboth in Cleveland, United States</t>
  </si>
  <si>
    <t>Race-Based Screening under the Public Health Ethics Microscope — The Case of Prostate Cancer</t>
  </si>
  <si>
    <r>
      <rPr>
        <rFont val="Helvetica Neue"/>
        <color rgb="FF1155CC"/>
        <u/>
      </rPr>
      <t>https://www.scopus.com/pages/publications/85200294127?origin=resultslist</t>
    </r>
  </si>
  <si>
    <t>and Education; and Education General; and Inclusion; and Inclusion General; Clinical Medicine; Clinical Medicine General; Diversity; Diversity; Equity; Equity; Health Care Delivery; Health Policy; Hematology/Oncology; Hematology/Oncology General; Medical Ethics; Medical Ethics; Medical Practice; Medical Practice; Public Health; Public Health General; Quality of Care; Race/Ethnicity; Training; Training; Urology/Prostate Disease; Urology/Prostate Disease General</t>
  </si>
  <si>
    <t>Early Detection of Cancer; Humans; Male; Mass Screening; Prostate-Specific Antigen; Prostatic Neoplasms; Public Health; United States; prostate specific antigen; algorithm; Article; beneficence; cancer incidence; cancer mortality; cancer risk; cancer screening; clinical medicine; decision making; estimated glomerular filtration rate; ethnicity; exercise; health care access; health care delivery; health care policy; health care system; health disparity; human; male; medical ethics; medical practice; medicare; microscopy; mortality; practice guideline; prostate cancer; public health; risk assessment; risk factor; sequence analysis; socioeconomics; transurethral resection; blood; diagnosis; early cancer diagnosis; ethics; mass screening; pathology; prostate tumor; public health; United States</t>
  </si>
  <si>
    <t>Dhawan R.; Nair A.; Shay D.</t>
  </si>
  <si>
    <t>Dhawan R., Harvard T.H. Chan School of Public Health, Department of Epidemiology, Boston, MA, United States; Nair A., Emory University Department of Plastic Surgery, Atlanta, GA, United States; Shay D., Harvard T.H. Chan School of Public Health, Department of Epidemiology, Boston, MA, United States</t>
  </si>
  <si>
    <t>Harvard T.H. Chan School of Public Health, Department of Epidemiology, Boston, MA, United States</t>
  </si>
  <si>
    <t>Generative artificial intelligence in surgery: balancing innovation with ethical challenges</t>
  </si>
  <si>
    <t>Journal of Plastic, Reconstructive and Aesthetic Surgery</t>
  </si>
  <si>
    <r>
      <rPr>
        <rFont val="Helvetica Neue"/>
        <color rgb="FF1155CC"/>
        <u/>
      </rPr>
      <t>https://www.scopus.com/pages/publications/85185254198?origin=resultslist</t>
    </r>
  </si>
  <si>
    <t>Artificial Intelligence; Humans; ChatGPT; follow up; generative artificial intelligence; health data; health disparity; health literacy; human; identifiable information; internet use; large language model; Letter; medical ethics; patient coding; plastic surgeon; plastic surgery; privacy; artificial intelligence</t>
  </si>
  <si>
    <t>Sattah N.G.; D’Anniballe V.; Le H.T.; Le L.T.; Le T.N.; Vu T.T.; Louangpradith V.; Lee W.T.</t>
  </si>
  <si>
    <t>Sattah N.G., School of Medicine, Duke University, Durham, NC, United States; D’Anniballe V., School of Medicine, Duke University, Durham, NC, United States; Le H.T., Department of Biostatistics, Hanoi University of Public Health, Hanoi, Viet Nam; Le L.T., University of Medicine and Pharmacy, Vietnam National University, Hanoi, Viet Nam; Le T.N., University of Medicine and Pharmacy, Vietnam National University, Hanoi, Viet Nam; Vu T.T., University of Medicine and Pharmacy, Vietnam National University, Hanoi, Viet Nam; Louangpradith V., Healthcare and Rehabilitation Department, Ministry of Health, Vientiane, Laos; Lee W.T., Department of Head and Neck Surgery &amp; Communication Sciences, Duke University Medical Center, Durham, NC, United States</t>
  </si>
  <si>
    <t>Sattah N.G.</t>
  </si>
  <si>
    <t>Lee W.T.</t>
  </si>
  <si>
    <t>Department of Head and Neck Surgery &amp; Communication Sciences, Duke University Medical Center, Durham, NC, United States</t>
  </si>
  <si>
    <t>Evaluating research ethics committees in Vietnam and Laos: Results of a validated self-assessment tool</t>
  </si>
  <si>
    <r>
      <rPr>
        <rFont val="Helvetica Neue"/>
        <color rgb="FF1155CC"/>
        <u/>
      </rPr>
      <t>https://www.scopus.com/pages/publications/85202003166?origin=resultslist</t>
    </r>
  </si>
  <si>
    <t>Background There is an increase in human subject research in developing countries and conducting them in an ethical manner depends on the research ethics oversight in these countries. The purpose of this study is to evaluate the operational, financial, and educational characteristics of research ethics committees (RECs) at institutions in Vietnam and Laos. Methods A validated self-assessment tool designed to assess nine major characteristics of RECs was translated into Vietnamese and Laotian. The translated surveys were delivered to and completed by representatives from RECs at institutions in Vietnam and Laos. The surveys were collected, translated back into English, and scored. The data was analyzed to identify potential areas of strength and areas for improvement. Results The mean survey score for the 19 RECs surveyed was 165.3 out of a maximum of 200 points with a standard deviation of 22.9. Committees scored the highest in the review of specific protocol items (95.6%), submission arrangements and materials (89.5%), and the policies referring to review procedures (85.6%) domains. RECs scored the lowest in the resources domain (65.5%), with only 26.3% of committees having an annual budget. Nearly all RECs have standard operating procedures (94.7%) and policies for disclosing conflicts of interest (89.5%). Most committees use prior ethics training as a criterion to select REC chairs (78.9%) and members (73.7%), with the majority of committees requiring a training course in ethics (76.5%). 68.4% of committees have continuing education in ethics for members and only 42.1% of committees have a budget for member training. Conclusion This study demonstrated that RECs in Vietnam and Laos have strong foundational review processes for research protocols. Important areas of improvement include improved institutional oversight, financial and administrative resources, and the continued ethics education for current committee members. © 2024 Sattah et al. This is an open access article distributed under the terms of the Creative Commons Attribution License, which permits unrestricted use, distribution, and reproduction in any medium, provided the original author and source are credited.</t>
  </si>
  <si>
    <t>Ethics Committees, Research; Humans; Laos; Self-Assessment; Surveys and Questionnaires; Vietnam; adult; article; budget; continuing education; developing country; human; Laos; Laotian; open access publishing; professional standard; research ethics; research protocol; self evaluation; standard operating procedure; Viet Nam; Vietnamese; Laos; questionnaire; self evaluation; Viet Nam</t>
  </si>
  <si>
    <t>Uveges M.K.; Milliken A.</t>
  </si>
  <si>
    <t>Uveges M.K., Boston College, William F. Connell School of Nursing, 140 Commonwealth Avenue, Maloney Hall 375, Chestnut Hill, 02467, MA, United States; Milliken A., School of Nursing, Chestnut Hill, MA, United States</t>
  </si>
  <si>
    <t>Uveges M.K.</t>
  </si>
  <si>
    <t>Boston College, William F. Connell School of Nursing, 140 Commonwealth Avenue, Maloney Hall 375, Chestnut Hill, 02467, MA, United States</t>
  </si>
  <si>
    <t>Milliken A.</t>
  </si>
  <si>
    <t>School of Nursing, Chestnut Hill, MA, United States</t>
  </si>
  <si>
    <t>Nurses’ Ethical Obligations When Caring for Patients With Limited English Proficiency</t>
  </si>
  <si>
    <r>
      <rPr>
        <rFont val="Helvetica Neue"/>
        <color rgb="FF1155CC"/>
        <u/>
      </rPr>
      <t>https://www.scopus.com/pages/publications/85187511987?origin=resultslist</t>
    </r>
  </si>
  <si>
    <t>Ethics, Nursing; Humans; Limited English Proficiency; Nurse-Patient Relations; Nurses; Patient Care; Qualitative Research; human; limited English proficiency; medical ethics; nurse; nurse patient relationship; patient care; qualitative research</t>
  </si>
  <si>
    <t>Howe E.G.</t>
  </si>
  <si>
    <t>Howe E.G., Uniformed Services University of the Health Sciences, Bethesda, MD, United States</t>
  </si>
  <si>
    <t>Uniformed Services University of the Health Sciences, Bethesda, MD, United States</t>
  </si>
  <si>
    <t>New Ways to Help Patients Worst Off</t>
  </si>
  <si>
    <r>
      <rPr>
        <rFont val="Helvetica Neue"/>
        <color rgb="FF1155CC"/>
        <u/>
      </rPr>
      <t>https://www.scopus.com/pages/publications/85185717523?origin=resultslist</t>
    </r>
  </si>
  <si>
    <t>This introduction to The Journal of Clinical Ethics highlights and expands four articles within this issue that propose somewhat new and radical innovations to help and further the interests of patients and families worst off. One article urges us to enable historically marginalized groups to participate more than they have in research; a second urges us to allocate limited resources that can be divided, such as vaccines and even ventilators, in a different way; a third urges us to help families find greater meaning when their loved ones are dying; and a fourth urges us to treat patients who illegally use drugs as caringly as is possible, though there may be limits to what providers can do. This piece also addresses the importance of providers bonding with patients, recognizing that some providers may be better at eliciting patients’ trust than others, and thus the importance of connecting these patients with these providers since this may be the sole way these patients can optimally respond and do well. Finally, providers taking time away from their patients to oppose and reduce social stigma is considered. © 2024, This article is in the public domain.</t>
  </si>
  <si>
    <t>Humans; Palliative Care; Social Stigma; human; palliative therapy; social stigma</t>
  </si>
  <si>
    <r>
      <rPr>
        <rFont val="Helvetica Neue"/>
        <color rgb="FF1155CC"/>
        <u/>
      </rPr>
      <t>https://www.scopus.com/pages/publications/85186083867?origin=resultslist</t>
    </r>
  </si>
  <si>
    <t>Rohall M.; Kissinger D.; Evans M.; Wright E.; Nick E.; Calkins M.; Burton D.; McKenna K.C.</t>
  </si>
  <si>
    <t>Rohall M., Department of Biology, Franciscan University of Steubenville, Steubenville, OH, United States; Kissinger D., Department of Biology, Franciscan University of Steubenville, Steubenville, OH, United States; Evans M., Department of Biology, Franciscan University of Steubenville, Steubenville, OH, United States; Wright E., Department of Biology, Franciscan University of Steubenville, Steubenville, OH, United States; Nick E., Department of Biology, Franciscan University of Steubenville, Steubenville, OH, United States; Calkins M., Department of Biology, Franciscan University of Steubenville, Steubenville, OH, United States; Burton D., Department of Mathematics, Franciscan University of Steubenville, Steubenville, OH, United States; McKenna K.C., Department of Biology, Franciscan University of Steubenville, Steubenville, OH, United States</t>
  </si>
  <si>
    <t>Rohall M.</t>
  </si>
  <si>
    <t>Development of Ethical COVID-19 Antibody Testing that Adheres to Pro-Life Principles</t>
  </si>
  <si>
    <r>
      <rPr>
        <rFont val="Helvetica Neue"/>
        <color rgb="FF1155CC"/>
        <u/>
      </rPr>
      <t>https://www.scopus.com/pages/publications/85131035684?origin=resultslist</t>
    </r>
  </si>
  <si>
    <t>The use of cell lines derived from elective abortions in the development and production of COVID vaccines was opposed by the Catholic church who encouraged pharmaceutical companies and governmental health agencies to produce and distribute ethical vaccines that do not create problems of conscience for healthcare providers or those requiring vaccination. In response to the church’s call for ethical alternatives in research and development of COVID vaccines, we present an approach for the measurement of Anti–SARS-CoV-2 Ig antibodies in blood plasma (COVID-19 Antibody test) that does not utilize any products produced in aborted fetal cell lines. The SARS-CoV-2 RBD protein used in this test was produced in Chinese Hamster Ovary (CHO) cells and test performance for determination of SARS-CoV-2 seroconversion was equivalent to a commercially available COVID-19 antibody test that utilized RBD protein and other reagents produced in embryonic cell lines. © Catholic Medical Association 2022.</t>
  </si>
  <si>
    <t>Catholic identity in health care; cooperation with evil; COVID-19; COVID-19 antibody testing; difficult moral questions; medical decision making; medical research; SARS-CoV-2; theology and bioethics; vaccines</t>
  </si>
  <si>
    <t>Biology Department of Franciscan University of Steubenville; Franciscan Institute of Science and Health; American Life League and Turicchi Family</t>
  </si>
  <si>
    <t>The authors thank Denise Lombard and Brianna Singer for excellent technical assistance. This study could not have been completed without Richard Antinone, Amy Meyers-Eisnaugle, Catherine Recznik, and Kevin Harris of the Franciscan University of Steubenville Nursing Department who coordinated and supervised blood collection of study participants by senior nursing students. The author(s) disclosed receipt of the following financial support for the research, authorship, and/or publication of this article: This work was supported by the Biology Department of Franciscan University of Steubenville, the Franciscan Institute of Science and Health, and grants from the American Life League and Turicchi Family.</t>
  </si>
  <si>
    <r>
      <rPr>
        <rFont val="Helvetica Neue"/>
        <color rgb="FF1155CC"/>
        <u/>
      </rPr>
      <t>https://www.scopus.com/pages/publications/85187645011?origin=resultslist</t>
    </r>
  </si>
  <si>
    <t>Gudelytė U.; Ruškus J.; McCrea K.T.</t>
  </si>
  <si>
    <t>Gudelytė U., L’Arche Community, Kaunas, Lithuania; Ruškus J., Department of Social Work, Vytautas Magnus University, United States; McCrea K.T., School of Social Work, Loyola University Chicago, United States</t>
  </si>
  <si>
    <t>Gudelytė U.</t>
  </si>
  <si>
    <t>L’Arche Community, Kaunas, Lithuania</t>
  </si>
  <si>
    <t>McCrea K.T.</t>
  </si>
  <si>
    <t>School of Social Work, Loyola University Chicago, United States</t>
  </si>
  <si>
    <t>“Help Me to Decide”: A Study of Human Rights-Based Supported Decision Making With Persons With Intellectual Disabilities</t>
  </si>
  <si>
    <t>American Journal of Orthopsychiatry</t>
  </si>
  <si>
    <r>
      <rPr>
        <rFont val="Helvetica Neue"/>
        <color rgb="FF1155CC"/>
        <u/>
      </rPr>
      <t>https://www.scopus.com/pages/publications/85188740182?origin=resultslist</t>
    </r>
  </si>
  <si>
    <t>Decision making is the basis for individual autonomy and societal participation. To support persons’ human right to make life decisions, the model of supported decision making (SDM) has evolved and complies with Article 12 of the United Nations Convention on the Human Rights of Persons with Disabilities. Models for implementing SDM and outcomes achieved by applying SDM in community settings remain insufficiently explored. This study used a human rights perspective with participatory, qualitative research methods to investigate environmental conditions and social support measures that enabled persons with intellectual disabilities (ID) to make and implement their own decisions. Data gathered were 6 months of field notes about implementing SDM in a L’Arche day activity program with 26 adults with ID, with opinions and drawings illustrating persons’ decision making. All data were analyzed thematically. As a result of using the SDM intervention, persons with ID became more expressive, able to discuss and debate options, participated in organizational and municipal decision making, and expressed “joy” and feeling “more like a human.” Staff supporters found SDM fulfilling and noticed it increased the sense of ownership persons with ID experienced in individual and group meetings. An organizational environment that respects human dignity, supports sustained relationships between persons with ID and decision supporters, individualizes SDM depending on how persons can communicate, and encourages staff self-reflection about prejudices and positionality is essential for implementing SDM with persons with ID. SDM processes shift oppressive social narratives and policies in the direction of a social, relational model of the decision-making capacities and competencies of persons with ID. © 2024 Global Alliance for Behavioral Health and Social Justice</t>
  </si>
  <si>
    <t>human rights of persons with disabilities; persons with intellectual disabilities; supported decision making</t>
  </si>
  <si>
    <t>Adult; Decision Making; Female; Human Rights; Humans; Intellectual Disability; Male; Middle Aged; Qualitative Research; Social Support; adult; Article; autism; cerebral palsy; clinical article; competence; decision making; developmental disorder; Down syndrome; human; human rights; intellectual impairment; Lithuania; outcome assessment; qualitative research; research ethics; social support; thematic analysis; female; male; middle aged; psychology; qualitative research</t>
  </si>
  <si>
    <r>
      <rPr>
        <rFont val="Helvetica Neue"/>
        <color rgb="FF1155CC"/>
        <u/>
      </rPr>
      <t>https://www.scopus.com/pages/publications/85193427241?origin=resultslist</t>
    </r>
  </si>
  <si>
    <t>Sugarman J.; Taylor H.A.; Bachmann L.H.; Barbee L.A.; Cahill S.; Celum C.; Cohen S.E.; Faden R.R.; Luetkemeyer A.F.; Mayer K.H.; Mena L.; Mermin J.; Upshur R.; Aral S.</t>
  </si>
  <si>
    <t>Sugarman J., Berman Institute of Bioethics, Johns Hopkins University, Baltimore, United States; Taylor H.A., National Institutes of Health, Bethesda, MD, United States; Bachmann L.H., Centers for Disease Control and Prevention, Atlanta, GA, United States; Barbee L.A., Centers for Disease Control and Prevention, Atlanta, GA, United States; Cahill S., The Fenway Institute and Harvard Medical School, Boston, MA, United States; Celum C., Departments of Global Health, Medicine and Epidemiology, University of Washington, Seattle, WA, United States; Cohen S.E., San Francisco Department of Public Health, San Francisco, CA, United States; Faden R.R., Berman Institute of Bioethics, Johns Hopkins University, Baltimore, United States; Luetkemeyer A.F., Department of Medicine, University of California, San Francisco, CA, United States; Mayer K.H., The Fenway Institute and Harvard Medical School, Boston, MA, United States; Mena L., Centers for Disease Control and Prevention, Atlanta, GA, United States; Mermin J., Centers for Disease Control and Prevention, Atlanta, GA, United States; Upshur R., Dalla Lana School of Public Health, University of Toronto, Toronto, Canada; Aral S., Centers for Disease Control and Prevention, Atlanta, GA, United States</t>
  </si>
  <si>
    <t>Berman Institute of Bioethics, Johns Hopkins University, Baltimore, United States</t>
  </si>
  <si>
    <t>Aral S.</t>
  </si>
  <si>
    <t>Centers for Disease Control and Prevention, Atlanta, GA, United States</t>
  </si>
  <si>
    <t>Ethical Considerations in Implementing Doxycycline Postexposure Prophylaxis for the Prevention of Bacterial Sexually Transmitted Infections</t>
  </si>
  <si>
    <r>
      <rPr>
        <rFont val="Helvetica Neue"/>
        <color rgb="FF1155CC"/>
        <u/>
      </rPr>
      <t>https://www.scopus.com/pages/publications/85186583494?origin=resultslist</t>
    </r>
  </si>
  <si>
    <t>Doxycycline; HIV Infections; Humans; Post-Exposure Prophylaxis; Pre-Exposure Prophylaxis; Sexually Transmitted Diseases; Sexually Transmitted Diseases, Bacterial; doxycycline; doxycycline; antibiotic therapy; bacterial sexually transmitted disease; Conference Paper; human; medical ethics; post exposure prophylaxis; practice guideline; shared decision making; stakeholder engagement; Human immunodeficiency virus infection; post exposure prophylaxis; pre-exposure prophylaxis; sexually transmitted disease</t>
  </si>
  <si>
    <t>Balakumar P.; Nagarkar S.; Bilagumba G.; Alluri R.; Jagadeesh G.</t>
  </si>
  <si>
    <t>Balakumar P., The Office of Research &amp; Development, Periyar Maniammai Institute of Science &amp; Technology (Deemed to be University), Tamil Nadu, Thanjavur, 613 403, India, School of Pharmacy, Faculty of Health and Medical Sciences, Taylor's University, Selangor, Subang Jaya, Malaysia; Nagarkar S., Department of Library and Information Science &amp; Centre for Publication Ethics, Savitribai Phule Pune University, Maharastra, Pune, 411 007, India; Bilagumba G., College of Pharmaceutical Sciences, Dayananda Sagar University, Karnataka, Bengaluru, 560 111, India; Alluri R., Vishnu Institute of Pharmaceutical Education and Research, Medak Dist, Narsapur, Telangana, 502313, India; Jagadeesh G., College of Pharmaceutical Sciences, Dayananda Sagar University, Karnataka, Bengaluru, 560 111, India, Formerly, Center for Drug Evaluation and Research, US Food and Drug Administration, Silver Spring, 20993, MD, United States</t>
  </si>
  <si>
    <t>Balakumar P.</t>
  </si>
  <si>
    <t>The Office of Research &amp; Development, Periyar Maniammai Institute of Science &amp; Technology (Deemed to be University), Tamil Nadu, Thanjavur, 613 403, India, School of Pharmacy, Faculty of Health and Medical Sciences, Taylor's University, Selangor, Subang Jaya, Malaysia</t>
  </si>
  <si>
    <t>Jagadeesh G.</t>
  </si>
  <si>
    <t>College of Pharmaceutical Sciences, Dayananda Sagar University, Karnataka, Bengaluru, 560 111, India, Formerly, Center for Drug Evaluation and Research, US Food and Drug Administration, Silver Spring, 20993, MD, United States</t>
  </si>
  <si>
    <t>The art and science of research methodology, biostatistics, manuscript writing, and publication ethics: An invigorating training for improving research aptitudes in southern Indian biomedical institutions</t>
  </si>
  <si>
    <t>Journal of Ayurveda and Integrative Medicine</t>
  </si>
  <si>
    <r>
      <rPr>
        <rFont val="Helvetica Neue"/>
        <color rgb="FF1155CC"/>
        <u/>
      </rPr>
      <t>https://www.scopus.com/pages/publications/85197347736?origin=resultslist</t>
    </r>
  </si>
  <si>
    <t>The basic concepts of research are learned through systematic literature searches which form the basis of a research statement and research topic. Then the research question, hypothesis, aim, and objectives, as well as the experimental design, are developed. Given the context provided, the primary focus is on the importance of adequately training postgraduates and young research investigators in research methodology and project development. It is evident that there is a lack of proper training in these areas, and the rapid expansion of colleges in India exacerbates this issue. To address this, research students must receive comprehensive instruction in scientific research methodology, experimental design, statistics, scientific writing, publishing, and research ethics. Our team has been conducting workshops and symposia for more than two decades to improve the current teaching methods in these areas. Most recently, we organized a series of national and international workshops and seminars in multiple states across India to fortify the core concepts of scientific research for students and faculty members. This report highlights the key aspects of these workshops and the positive outcomes experienced by participants. © 2024</t>
  </si>
  <si>
    <t>Hypothesis; Literature search; Publications ethics; Research methodology; Scientific writing; Statistics</t>
  </si>
  <si>
    <t>aptitude; biostatistics; Conference Paper; experimental design; human; medical literature; medical research; methodology; postgraduate education; publication; publishing; research ethics; workshop</t>
  </si>
  <si>
    <t>Bensoussan Y.; Elemento O.; Rameau A.</t>
  </si>
  <si>
    <t>Bensoussan Y., USF Health Voice Center, Department of Otolaryngology-Head &amp; Neck Surgery, University of South Florida, Health Morsani College of Medicine, Tampa, United States; Elemento O., Englander Institute for Precision Medicine, Weill Cornell Medicine, New York, NY, United States; Rameau A., Sean Parker Institute for the Voice, Department of Otolaryngology-Head and Neck Surgery, Weill Cornell Medicine, New York, NY, United States</t>
  </si>
  <si>
    <t>USF Health Voice Center, Department of Otolaryngology-Head &amp; Neck Surgery, University of South Florida, Health Morsani College of Medicine, Tampa, United States</t>
  </si>
  <si>
    <t>Rameau A.</t>
  </si>
  <si>
    <t>Sean Parker Institute for the Voice, Department of Otolaryngology-Head and Neck Surgery, Weill Cornell Medicine, New York, NY, United States</t>
  </si>
  <si>
    <t>Voice as an AI Biomarker of Health - Introducing Audiomics</t>
  </si>
  <si>
    <t>JAMA Otolaryngology - Head and Neck Surgery</t>
  </si>
  <si>
    <r>
      <rPr>
        <rFont val="Helvetica Neue"/>
        <color rgb="FF1155CC"/>
        <u/>
      </rPr>
      <t>https://www.scopus.com/pages/publications/85186101218?origin=resultslist</t>
    </r>
  </si>
  <si>
    <t>Humans; Voice; biological marker; abnormal respiratory sound; acoustic analysis; algorithm; algorithm bias; artificial intelligence; automatic speech recognition; bioinformatics; biology; biomedicine; clinical study; controlled study; data science; drug industry; Food and Drug Administration; gastrointestinal endoscopy; health data; health insurance; human; information processing; information storage; interdisciplinary research; larynx cancer; machine learning; medical research; multiomics; national health organization; Note; omics; otolaryngologist; otorhinolaryngology; pathologist; patient care; proof of concept; remote sensing; research ethics; smoking; sound analysis; spasmodic dysphonia; speech; voice</t>
  </si>
  <si>
    <t>National Institute on Aging, NIA; National Institutes of Health, NIH; National Institutes of Health Common Fund</t>
  </si>
  <si>
    <t>Funding text 1: Conflict of Interest Disclosures: Dr Elemento reported owning equity in Owkin and in Volastra Therapeutics outside the submitted work. Dr Rameau reported receiving grants from the National Institute on Aging and owning equity in Perceptron Health, Inc, and Savorease, Inc, outside the submitted work. No other disclosures were reported. ; Funding text 2: Funding/Support: All authors are funded by Bridge2AI award OT2 OD032720 from the National Institutes of Health Common Fund. ; Funding text 3: Through the Bridge2AI program, an endeavor to leverage team science in AI sponsored by the National Institutes of Health Common Fund, our team, Bridge2AI-Voice, gathered 50 multidisciplinary experts from 12 North American institutions to generate high-quality, ethically sourced datasets for biomedical research to advance the field of audiomics. Besides our primary deliverable to build a publicly available database of 30\u202F000 human voices, our team aims to address current gaps in the burgeoning field of audiomics by (1) ensuring quality and accuracy of acoustic data and associated clinical data through clinical validation and evidence-based recording protocols; (2) aiming for interoperability of data by creating new bioinformatics standards for voice data; (3) creating benchmarks of diversity metrics and minimizing risk of algorithmic bias; (4) defining ethical and legal norms safeguarding patients\u2019 data while supporting data-sharing efforts; (5) developing infrastructure for audiomics data storage sharing within and across research institutions; and (6) formulating training pathways for scientists, engineers, bioethicists, and clinicians to develop skills in audiomics.</t>
  </si>
  <si>
    <t>Esmonde K., Johns Hopkins Berman Institute of Bioethics, Johns Hopkins University, Baltimore, MD, United States; Jones J., Johns Hopkins Berman Institute of Bioethics, Johns Hopkins University, Baltimore, MD, United States; Johns M., Faculty of Law, McGill University, Montreal, QC, Canada; Hutler B., Department of Philosophy, College of Liberal Arts, Temple University, Philadelphia, PA, United States; Faden R., Johns Hopkins Berman Institute of Bioethics, Johns Hopkins University, Baltimore, MD, United States, Bloomberg School of Public Health, Johns Hopkins University, Baltimore, MD, United States; Barnhill A., Johns Hopkins Berman Institute of Bioethics, Johns Hopkins University, Baltimore, MD, United States, Bloomberg School of Public Health, Johns Hopkins University, Baltimore, MD, United States</t>
  </si>
  <si>
    <t>Johns Hopkins Berman Institute of Bioethics, Johns Hopkins University, Baltimore, MD, United States</t>
  </si>
  <si>
    <t>Johns Hopkins Berman Institute of Bioethics, Johns Hopkins University, Baltimore, MD, United States, Bloomberg School of Public Health, Johns Hopkins University, Baltimore, MD, United States</t>
  </si>
  <si>
    <t>‘Staying in the lane’ of public health? Boundary-work in the roles of state health officials and experts in COVID-19 policymaking</t>
  </si>
  <si>
    <t>Sociology of Health and Illness</t>
  </si>
  <si>
    <r>
      <rPr>
        <rFont val="Helvetica Neue"/>
        <color rgb="FF1155CC"/>
        <u/>
      </rPr>
      <t>https://www.scopus.com/pages/publications/85182429665?origin=resultslist</t>
    </r>
  </si>
  <si>
    <t>The state-level COVID-19 response in the United States necessitated collaboration between governor' offices, health departments and numerous other departments and outside experts. To gain insight into how health officials and experts contributed to advising on COVID-19 policies, we conducted semi-structured interviews with 25 individuals with a health specialisation who were involved in COVID-19 policymaking, taking place between February and December 2022. We found two diverging understandings of the role of health officials and experts in COVID-19 policymaking: the role of ‘staying in the lane’ of public health in terms of the information that they collected, their advocacy for policies and their area of expertise and the role of engaging in the balancing of multiple considerations, such as public health, feasibility and competing objectives (such as the economy) in the crafting of pandemic policy. We draw on the concept of boundary-work to examine how these roles were constructed. We conclude by considering the appropriateness as well as the ethical implications of these two approaches to public health policymaking. © 2024 Foundation for the Sociology of Health &amp; Illness.</t>
  </si>
  <si>
    <t>bioethics; boundary work; COVID-19 pandemic; public health ethics; public health policy; sociology of health</t>
  </si>
  <si>
    <t>COVID-19; Health Policy; Humans; Interviews as Topic; Pandemics; Policy Making; Public Health; SARS-CoV-2; State Government; United States; coronavirus disease 2019; epidemiology; government; health care policy; human; interview; management; pandemic; public health; Severe acute respiratory syndrome coronavirus 2; United States</t>
  </si>
  <si>
    <t>National Science Foundation, NSF; Greenwall Foundation, GF, (90094554); Duke Cancer Institute, DCI, (2122574)</t>
  </si>
  <si>
    <t>The authors would like to thank Jonathan Shaffer for his kindness in offering helpful and insightful comments on an earlier version of this article. We are also very grateful to all of the participants in this study who were generous with their time in agreeing to sit down and to share their experiences with us\u2014in many cases in the middle of the COVID\u201019 pandemic. This study was funded by the Greenwall Foundation Making a Difference Grant (90094554) and the National Science Foundation (SoS:DCI) (2122574).</t>
  </si>
  <si>
    <t>Danner B.; Gonzalez A.D.; Corbett W.C.; Alhneif M.; Etemadmoghadam S.; Parker-Garza J.; Flanagan M.E.</t>
  </si>
  <si>
    <t>Danner B., Biggs Institute, University of Texas, Health Science Center San Antonio, San Antonio, TX, United States; Gonzalez A.D., Biggs Institute, University of Texas, Health Science Center San Antonio, San Antonio, TX, United States; Corbett W.C., Biggs Institute, University of Texas, Health Science Center San Antonio, San Antonio, TX, United States; Alhneif M., Biggs Institute, University of Texas, Health Science Center San Antonio, San Antonio, TX, United States; Etemadmoghadam S., Biggs Institute, University of Texas, Health Science Center San Antonio, San Antonio, TX, United States; Parker-Garza J., Biggs Institute, University of Texas, Health Science Center San Antonio, San Antonio, TX, United States; Flanagan M.E., Biggs Institute, University of Texas, Health Science Center San Antonio, San Antonio, TX, United States, Department of Pathology, University of Texas, Health Science Center San Antonio, San Antonio, TX, United States</t>
  </si>
  <si>
    <t>Danner B.</t>
  </si>
  <si>
    <t>Biggs Institute, University of Texas, Health Science Center San Antonio, San Antonio, TX, United States</t>
  </si>
  <si>
    <t>Flanagan M.E.</t>
  </si>
  <si>
    <t>Biggs Institute, University of Texas, Health Science Center San Antonio, San Antonio, TX, United States, Department of Pathology, University of Texas, Health Science Center San Antonio, San Antonio, TX, United States</t>
  </si>
  <si>
    <t>Brain banking in the United States and Europe: Importance, challenges, and future trends</t>
  </si>
  <si>
    <t>Journal of Neuropathology and Experimental Neurology</t>
  </si>
  <si>
    <r>
      <rPr>
        <rFont val="Helvetica Neue"/>
        <color rgb="FF1155CC"/>
        <u/>
      </rPr>
      <t>https://www.scopus.com/pages/publications/85188321732?origin=resultslist</t>
    </r>
  </si>
  <si>
    <t>In recent years, brain banks have become valuable resources for examining the molecular underpinnings of various neurological and psychological disorders including Alzheimer disease and Parkinson disease. However, the availability of brain tissue has significantly declined. Proper collection, preparation, and preservation of postmortem autopsy tissue are essential for optimal downstream brain tissue distribution and experimentation. Collaborations between brain banks through larger networks such as NeuroBioBank with centralized sample request mechanisms promote tissue distribution where brain donations are disproportionately lower. Collaborations between brain banking networks also help to standardize the brain donation and sample preparation processes, ensuring proper distribution and experimentation. Ethical brain donation and thorough processing enhances the responsible conduct of scientific studies. Education and outreach programs that foster collaboration between hospitals, nursing homes, neuropathologists, and other research scientists help to alleviate concerns among potential brain donors. Furthermore, ensuring that biorepositories accurately reflect the true demographics of communities will result in research data that reliably represent populations. Implementing these measures will grant scientists improved access to brain tissue, facilitating a deeper understanding of the neurological diseases that impact millions. © The Author(s) 2024.</t>
  </si>
  <si>
    <t>Alzheimer disease; Brain banking; NeuroBioBank; Parkinson disease; Postmortem</t>
  </si>
  <si>
    <t>Brain; Europe; Humans; Nervous System Diseases; Tissue Banks; Tissue Donors; United States; Alzheimer disease; Article; autopsy; brain; brain tissue; degenerative disease; Europe; hospital; human; medical education; medical ethics; mental disease; neurologic disease; nursing home; organ preservation; Parkinson disease; patient safety; quality control; United States; donor; tissue bank</t>
  </si>
  <si>
    <t>European Commission, EC; National Institutes of Health, NIH; Owen’s Foundation; Baptist Foundation of San Antonio Endowment</t>
  </si>
  <si>
    <t>Funding text 1: One such example is the BrainNet Europe, or BNE Consortium, which was composed of 19 established brain banks across Europe. Financial support for BNE's initiatives was provided by the European Commission and the project has concluded its activities (). It was a collaborative network of institutions founded to define the standard for quality, safety, and ethics regarding obtaining and handling human brain tissue. Furthermore, the overall objective of the BNE consortium was to share and distribute knowledge and information among neuroscientists (). In addition to the BNE consortium, there are other nationally consolidated brain banks, such as the UK Brain Banks Network and the Australian Brain Bank, which house over 14 000 () and 10 000 brains, respectively (). ; Funding text 2: This work was supported by grants K08AG065463 (PI Flanagan), U24NS133945 (PIs Nelson, Flanagan, Bumgardner), RF1AG072080 (PIs Flanagan, Popko), R01AG082118 (PIs Cheng, Flanagan, Pieper), and P30AG066546 (PIs Seshadri, Maestra) from the National Institutes of Health. Additionally, this work was supported by funding from the Owen’s Foundation Grant (PI Flanagan) and Baptist Foundation of San Antonio Endowment (Flanagan).</t>
  </si>
  <si>
    <t>Suresh V.; Dave T.; Ghosh S.; Jena R.; Sanker V.</t>
  </si>
  <si>
    <t>Suresh V., King George's Medical University, Lucknow, India; Dave T., Bukovinian State Medical University, Chernivtsi, Ukraine; Ghosh S., Institute of Medical Sciences, SUM Hospital, Bhubaneshwar, India; Jena R., Bharati Vidyapeeth Medical College, Pune, India; Sanker V., Society of Brain Mapping and Therapeutics, Los Angeles, CA, United States</t>
  </si>
  <si>
    <t>Suresh V.</t>
  </si>
  <si>
    <t>King George's Medical University, Lucknow, India</t>
  </si>
  <si>
    <t>Sanker V.</t>
  </si>
  <si>
    <t>Society of Brain Mapping and Therapeutics, Los Angeles, CA, United States</t>
  </si>
  <si>
    <t>Deep brain stimulation in Parkinson's disease: A scientometric and bibliometric analysis, trends, and research hotspots</t>
  </si>
  <si>
    <r>
      <rPr>
        <rFont val="Helvetica Neue"/>
        <color rgb="FF1155CC"/>
        <u/>
      </rPr>
      <t>https://www.scopus.com/pages/publications/85193579427?origin=resultslist</t>
    </r>
  </si>
  <si>
    <t>Parkinson disease (PD), a prevalent neurodegenerative ailment in the elderly, relies mainly on pharmacotherapy, yet deep brain stimulation (DBS) emerges as a vital remedy for refractory cases. This study performs a bibliometric analysis on DBS in PD, delving into research trends and study impact to offer comprehensive insights for researchers, clinicians, and policymakers, illuminating the current state and evolutionary trajectory of research in this domain. A systematic search on March 13, 2023, in the Scopus database utilized keywords like "Parkinson disease," "PD," "Parkinsonism," "Deep brain stimulation," and "DBS." The top 1000 highly cited publications on DBS in PD underwent scientometric analysis via VOS Viewer and R Studio's Bibliometrix package, covering publication characteristics, co-authorship, keyword co-occurrence, thematic clustering, and trend topics. The bibliometric analysis spanned 1984 to 2021, involving 1000 cited articles from 202 sources. The average number of citations per document were 140.9, with 31,854 references. "Movement Disorders" led in publications (n = 98), followed by "Brain" (n = 78) and "Neurology" (n = 65). The University of Oxford featured prominently. Thematic keyword clustering identified 9 core research areas, such as neuropsychological function and motor circuit electrophysiology. The shift from historical neurosurgical procedures to contemporary focuses like "beta oscillations" and "neuroethics" was evident. The bibliometric analysis emphasizes UK and US dominance, outlining 9 key research areas pivotal for reshaping Parkinson treatment. A discernible shift from invasive neurosurgery to DBS is observed. The call for personalized DBS, integration with NIBS, and exploration of innovative avenues marks the trajectory for future research. © 2024 Lippincott Williams and Wilkins. All rights reserved.</t>
  </si>
  <si>
    <t>bibliometric analysis; DBS; deep brain stimulation; Parkinson disease</t>
  </si>
  <si>
    <t>Bibliometrics; Biomedical Research; Deep Brain Stimulation; Humans; Parkinson Disease; Article; bibliometrics; brain depth stimulation; citation analysis; connectome; data analysis; data visualization; human; neuromodulation; nonhuman; Parkinson disease; publication; qualitative analysis; scientometrics; Scopus; writing; medical research; Parkinson disease</t>
  </si>
  <si>
    <t>Rognrud K.; Hamburger N.; Korman A.M.; Fabbro S.K.</t>
  </si>
  <si>
    <t>Rognrud K., Division of Dermatology, OhioHealth Riverside Methodist Hospital, Columbus, OH, United States; Hamburger N., Division of Graduate Medical Education, Memorial Healthcare System, Hollywood, Florida, United States; Korman A.M., Department of Dermatology, Ohio State University Wexner Medical Center, Columbus, OH, United States; Fabbro S.K., Division of Dermatology, OhioHealth Riverside Methodist Hospital, Columbus, OH, United States</t>
  </si>
  <si>
    <t>Rognrud K.</t>
  </si>
  <si>
    <t>Division of Dermatology, OhioHealth Riverside Methodist Hospital, Columbus, OH, United States</t>
  </si>
  <si>
    <t>Fabbro S.K.</t>
  </si>
  <si>
    <t>Coding conflicts: Ethical considerations regarding the updated Centers for Medicare and Medicaid Service coding guidelines</t>
  </si>
  <si>
    <r>
      <rPr>
        <rFont val="Helvetica Neue"/>
        <color rgb="FF1155CC"/>
        <u/>
      </rPr>
      <t>https://www.scopus.com/pages/publications/85174933468?origin=resultslist</t>
    </r>
  </si>
  <si>
    <t>billing; clinical practice; coding; dermatoethics; distributive justice; economic incentive; income; professionalism; reimbursement; upcoding</t>
  </si>
  <si>
    <t>Centers for Medicare and Medicaid Services, U.S.; Clinical Coding; Dermatology; Guidelines as Topic; Humans; Medicaid; United States; human; Letter; medicaid; medical ethics; medicare; patient coding; coding; dermatology; ethics; government; medicaid; practice guideline; United States</t>
  </si>
  <si>
    <t>Owen A.; Allen Ratliff G.</t>
  </si>
  <si>
    <t>Owen A., School of Social Work, University of Nevada, 1664 N. Virginia St, Reno, 89557, NV, United States; Allen Ratliff G., School of Social Work, University of Nevada, 1664 N. Virginia St, Reno, 89557, NV, United States</t>
  </si>
  <si>
    <t>Owen A.</t>
  </si>
  <si>
    <t>School of Social Work, University of Nevada, 1664 N. Virginia St, Reno, 89557, NV, United States</t>
  </si>
  <si>
    <t>Allen Ratliff G.</t>
  </si>
  <si>
    <t>Finding out the “gender” sooner: Ethical tensions and parental motivation in discovering fetal sex and chromosomal anomaly risk using noninvasive prenatal testing (NIPT)</t>
  </si>
  <si>
    <r>
      <rPr>
        <rFont val="Helvetica Neue"/>
        <color rgb="FF1155CC"/>
        <u/>
      </rPr>
      <t>https://www.scopus.com/pages/publications/85179933124?origin=resultslist</t>
    </r>
  </si>
  <si>
    <t>Noninvasive prenatal testing (NIPT) has rapidly expanded in both utilization and scope since it became available in 2011. While NIPT screens for a limited number of chromosomal anomalies, it has become colloquially known as the “gender” test because of the ability to determine sex chromosome information. Yet users often report being less interested in learning about fetal risk for sex chromosome anomalies (SCAs). To date, most research with NIPT users has focused on those who receive “high risk” or “positive” results. Yet most NIPT users will receive “low risk” results. This is significant because NIPT continues to grow in popularity. To better understand how NIPT “test-negative” users report testing motivations, we analyzed semi-structured interviews with 37 NIPT users using constructivist grounded theory. Participants reported two motivations in using NIPT: 1) learning fetal sex information and 2) gaining “peace of mind” in confirming low risk of chromosomal anomaly, or disability. However, these motivations were also in tension with each other as users described gaining fetal sex information as a valued benefit that offset any anxiety or fear they experienced from participating in NIPT. These findings have implications for ongoing ethical debates over the role of fetal sex determination in NIPT and suggest that NIPT may also raise more subtle ethical challenges including the reinforcement of sex and gender binaries and the foreclosure of disability as familial possibility, revealing how epistemic shortcuts are at play within NIPT. © 2023 The Authors</t>
  </si>
  <si>
    <t>Cell-free DNA; Disability; Prenatal testing; Providers; Reproductive decision-making</t>
  </si>
  <si>
    <t>anxiety; Article; chromosome aberration; clinical practice; female; fetus; grounded theory; health care utilization; health education; human; human tissue; male; medical decision making; medical ethics; motivation; noninvasive prenatal testing; parental attitude; personal experience; pilot study; practice guideline; qualitative research; retrospective study; risk assessment; risk factor; sex determination</t>
  </si>
  <si>
    <t>Kershnar S.</t>
  </si>
  <si>
    <t>Kershnar S., Department of Philosophy, State University of Fredonia, Fenton Hall, Fredonia, 14063, NY, United States</t>
  </si>
  <si>
    <t>Department of Philosophy, State University of Fredonia, Fenton Hall, Fredonia, 14063, NY, United States</t>
  </si>
  <si>
    <t>The Strange Implications for Bioethics of Taking Christianity Seriously</t>
  </si>
  <si>
    <r>
      <rPr>
        <rFont val="Helvetica Neue"/>
        <color rgb="FF1155CC"/>
        <u/>
      </rPr>
      <t>https://www.scopus.com/pages/publications/85149806411?origin=resultslist</t>
    </r>
  </si>
  <si>
    <t>In this paper, I argue for two theses. First, if Christianity is true, then morality should depend on the metaphysics of the afterlife. Second, if Christianity is true, then contemporary moral theory is mistaken. The argument for the first thesis rests on two premises. If rightness depends on an act’s effects on an individual, then—at least in part—it depends on the long-term effects on him. If rightness depends—at least in part—on the long-term effects on an individual, then it depends on the metaphysics of the afterlife. The argument for the second thesis rests on how heaven or hell swamp other considerations. By changing assumptions about the nature of heaven or hell, who goes there, and standard mathematics, we end up with different ethical theories. Some of these assumptions conflict with contemporary moral theory regarding killing, letting die, and saving. © The Author(s), under exclusive licence to Springer Nature B.V. 2023.</t>
  </si>
  <si>
    <t>Bioethics; Christianity; Heaven; Hell; Philosophy of Medicine; Threshold deontology</t>
  </si>
  <si>
    <r>
      <rPr>
        <rFont val="Helvetica Neue"/>
        <color rgb="FF1155CC"/>
        <u/>
      </rPr>
      <t>https://www.scopus.com/pages/publications/85195622489?origin=resultslist</t>
    </r>
  </si>
  <si>
    <t>Baker R.</t>
  </si>
  <si>
    <t>Baker R., Department of Philosophy, William D. William Emeritus of Philosophy, Union College, Schenectady, NY, United States, Bioethics Department, Lewis School of Health Sciences, Clarkson University, Capital Region Campus, Schenectady, NY, United States</t>
  </si>
  <si>
    <t>Department of Philosophy, William D. William Emeritus of Philosophy, Union College, Schenectady, NY, United States, Bioethics Department, Lewis School of Health Sciences, Clarkson University, Capital Region Campus, Schenectady, NY, United States</t>
  </si>
  <si>
    <t>Anchor bias, autonomy, and 20th-century bioethicists' blindness to racism</t>
  </si>
  <si>
    <r>
      <rPr>
        <rFont val="Helvetica Neue"/>
        <color rgb="FF1155CC"/>
        <u/>
      </rPr>
      <t>https://www.scopus.com/pages/publications/85181214045?origin=resultslist</t>
    </r>
  </si>
  <si>
    <t>The central thesis of this article is that by anchoring bioethics' core conceptual armamentarium in a four-principled theory emphasizing autonomy and treating justice as a principle of allocation, theorists inadvertently biased 20th-century bioethical scholarship against addressing such subjects as ableism, anti-Black racism, classism, and other forms of discrimination, placing them outside of the scope of bioethics research and scholarship. It is also claimed that these scope limitations can be traced to the displacement of the nascent concept of respect for persons—a concept designed to address classist and racist discrimination—with the morally solipsistic concept of autonomy. © 2023 John Wiley &amp; Sons Ltd.</t>
  </si>
  <si>
    <t>anchor bias; autonomy; Belmont Report; cognitive bias; Principles of Biomedical Ethics; racism</t>
  </si>
  <si>
    <t>Bioethics; Ethicists; Humans; Personal Autonomy; Racism; Social Justice; bioethics; ethicist; human; personal autonomy; racism; social justice</t>
  </si>
  <si>
    <t>Bommareddi S.; Lima B.; Shah A.S.; Trahanas J.M.</t>
  </si>
  <si>
    <t>Bommareddi S., Department of Cardiac Surgery, Vanderbilt University, Medical Center, Nashville, TN, United States; Lima B., Department of Cardiac Surgery, Vanderbilt University, Medical Center, Nashville, TN, United States; Shah A.S., Department of Cardiac Surgery, Vanderbilt University, Medical Center, Nashville, TN, United States; Trahanas J.M., Department of Cardiac Surgery, Vanderbilt University, Medical Center, Nashville, TN, United States</t>
  </si>
  <si>
    <t>Bommareddi S.</t>
  </si>
  <si>
    <t>Department of Cardiac Surgery, Vanderbilt University, Medical Center, Nashville, TN, United States</t>
  </si>
  <si>
    <t>Trahanas J.M.</t>
  </si>
  <si>
    <t>Thoraco-abdominal normothermic regional perfusion for thoracic transplantation in the United States: Current state and future directions</t>
  </si>
  <si>
    <r>
      <rPr>
        <rFont val="Helvetica Neue"/>
        <color rgb="FF1155CC"/>
        <u/>
      </rPr>
      <t>https://www.scopus.com/pages/publications/85191900323?origin=resultslist</t>
    </r>
  </si>
  <si>
    <t>Purpose of reviewTo provide an update regarding the state of thoracoabdominal normothermic regional perfusion (taNRP) when used for thoracic organ recoveryRecent findingstaNRP is growing in its utilization for thoracic organ recovery from donation after circulatory death donors, partly because of its cost effectiveness. taNRP has been shown to yield cardiac allograft recipient outcomes similar to those of brain-dead donors. Regarding the use of taNRP to recover donor lungs, United Network for Organ Sharing (UNOS) analysis shows that taNRP recovered lungs are noninferior, and taNRP has been used to consistently recover excellent lungs at high volume centers. Despite its growth, ethical debate regarding taNRP continues, though clinical data now supports the notion that there is no meaningful brain perfusion after clamping the aortic arch vessels.SummarytaNRP is an excellent method for recovering both heart and lungs from donation after circulatory death donors and yields satisfactory recipient outcomes in a cost-effective manner. taNRP is now endorsed by the American Society of Transplant Surgeons, though ethical debate continues. © 2024 Lippincott Williams and Wilkins. All rights reserved.</t>
  </si>
  <si>
    <t>donation after circulatory determination of death; heart transplantation; normothermic regional perfusion; organ recovery</t>
  </si>
  <si>
    <t>Cost-Benefit Analysis; Heart Transplantation; Humans; Lung Transplantation; Organ Preservation; Perfusion; Tissue Donors; Treatment Outcome; United States; allograft; aortic arch; aortic clamping; brain dead donor; brain perfusion; cost effectiveness analysis; graft recipient; heart transplantation; high volume hospital; human; lung; medical ethics; non heart beating donor; regional perfusion; Review; thoracic viscera; thoracoabdominal normothermic regional perfusion; thorax; United States; cost benefit analysis; donor; heart transplantation; lung transplantation; organ preservation; perfusion; procedures; treatment outcome; United States</t>
  </si>
  <si>
    <t>Shah N.; Brlek P.; Bulić L.; Brenner E.; Škaro V.; Skelin A.; Projić P.; Shah P.; Primorac D.</t>
  </si>
  <si>
    <t>Shah N., Dartmouth Health, Lebanon, NH, United States; Brlek P., St. Catherine Specialty Hospital, Zagreb, Croatia, Medical School, Josip Juraj Strossmayer University of Osijek, Osijek, Croatia; Bulić L., St. Catherine Specialty Hospital, Zagreb, Croatia; Brenner E., St. Catherine Specialty Hospital, Zagreb, Croatia; Škaro V., Greyledge Europe Ltd, Zagreb, Croatia; Skelin A., St. Catherine Specialty Hospital, Zagreb, Croatia; Projić P., International Center for Applied Biological Sciences Ltd (ICABS), Zagreb, Croatia; Shah P., Dartmouth Health, Lebanon, NH, United States; Primorac D., St. Catherine Specialty Hospital, Zagreb, Croatia, Eberly College of Science, The Pennsylvania State University, State College, PA, United States, Medical School, University of Split, Split, Croatia, Medical School, Josip Juraj Strossmayer University of Osijek, Osijek, Croatia, The Henry C. Lee College of Criminal Justice and Forensic Sciences, University of New Haven, New Haven, CT, United States, Regiomed Kliniken, Coburg, Germany, Medical School, University of Rijeka, Rijeka, Croatia, Faculty of Dental Medicine and Health, Josip Juraj Strossmayer University of Osijek, Osijek, Croatia, Medical School, University of Mostar, Mostar, Bosnia and Herzegovina, National Forensic Sciences University, Gandhinagar, India</t>
  </si>
  <si>
    <t>Shah N.</t>
  </si>
  <si>
    <t>Dartmouth Health, Lebanon, NH, United States</t>
  </si>
  <si>
    <t>Primorac D.</t>
  </si>
  <si>
    <t>St. Catherine Specialty Hospital, Zagreb, Croatia, Eberly College of Science, The Pennsylvania State University, State College, PA, United States, Medical School, University of Split, Split, Croatia, Medical School, Josip Juraj Strossmayer University of Osijek, Osijek, Croatia, The Henry C. Lee College of Criminal Justice and Forensic Sciences, University of New Haven, New Haven, CT, United States, Regiomed Kliniken, Coburg, Germany, Medical School, University of Rijeka, Rijeka, Croatia, Faculty of Dental Medicine and Health, Josip Juraj Strossmayer University of Osijek, Osijek, Croatia, Medical School, University of Mostar, Mostar, Bosnia and Herzegovina, National Forensic Sciences University, Gandhinagar, India</t>
  </si>
  <si>
    <t>Genomic sequencing for newborn screening: current perspectives and challenges</t>
  </si>
  <si>
    <r>
      <rPr>
        <rFont val="Helvetica Neue"/>
        <color rgb="FF1155CC"/>
        <u/>
      </rPr>
      <t>https://www.scopus.com/pages/publications/85196072915?origin=resultslist</t>
    </r>
  </si>
  <si>
    <t>Traditional newborn screening (NBS) serves as a critical tool in identifying conditions that may impact a child’s health from an early stage. Newborn sequencing (NBSeq), the comprehensive analysis of an infant’s genome, holds immense promise for revolutionizing health care through-out the lifespan. NBSeq allows for early detection of genetic disease risk and precision personalized medicine. The rapid evolution of DNA sequencing technologies and increasing affordability have spurred numerous endeavors to explore the potential of whole-genome sequencing in newborn screening. However, this transformative potential cannot be realized without challenges. Ethical aspects must be carefully navigated to safeguard individual rights and maintain public trust. Moreover, genomic data interpretation poses complex challenges due to its amount, the presence of variants of uncertain significance, and the dynamic nature of our understanding of genetics. Implementation hurdles, including cost, infrastructure, and specialized expertise, also present barriers to the widespread adoption of NBSeq. Addressing these challenges requires collaboration among clinicians, researchers, policymakers, ethicists, and stakeholders across various sectors. Robust frameworks for informed consent, data protection, and governance are essential. Advances in bioinformatics, machine learning, and genomic interpretation are crucial for translation into actionable clinical insights. Scalability and improving downstream health care access are vital for equitability, particularly in underserved communities. By fostering interdisciplinary collaboration, advancing technology and infrastructure, and upholding ethical principles, we can unlock the full potential of NBSeq as a tool for precision medicine and pave the way toward a future where every child has the opportunity for a healthier, genomics-informed start to life. © 2024, Medicinska Naklada Zagreb. All rights reserved.</t>
  </si>
  <si>
    <t>Genetic Testing; Genomics; Humans; Infant, Newborn; Neonatal Screening; Precision Medicine; Whole Genome Sequencing; Article; bioinformatics; clinical effectiveness; collaborative care team; data interpretation; data protection; disease risk assessment; DNA sequencing; dried blood spot testing; early diagnosis; genetic disorder; genetic privacy; genetic risk; genome; genomics; health care; health care access; health equity; human; informed consent; machine learning; medical ethics; newborn; newborn screening; newborn sequencing; personalized medicine; sequence analysis; stakeholder engagement; trust; whole genome sequencing; ethics; genetic screening; procedures; whole genome sequencing</t>
  </si>
  <si>
    <t>Sedghi T.; Gronbeck C.; Aiudi D.A.; Grant-Kels J.M.</t>
  </si>
  <si>
    <t>Sedghi T., University of Connecticut School of Medicine, Farmington, Connecticut, United States; Gronbeck C., Department of Dermatology, University of Connecticut Health Center, Farmington, Connecticut, United States; Aiudi D.A., Department of Dermatology, University of Connecticut Health Center, Farmington, Connecticut, United States; Grant-Kels J.M., Department of Dermatology, University of Connecticut Health Center, Farmington, Connecticut, United States, Department of Dermatology, University of Florida College of Medicine, Gainesville, FL, United States</t>
  </si>
  <si>
    <t>Sedghi T.</t>
  </si>
  <si>
    <t>University of Connecticut School of Medicine, Farmington, Connecticut, United States</t>
  </si>
  <si>
    <t>Department of Dermatology, University of Connecticut Health Center, Farmington, Connecticut, United States, Department of Dermatology, University of Florida College of Medicine, Gainesville, FL, United States</t>
  </si>
  <si>
    <t>Assessing the ethics of prior authorization denials and step therapy policies in dermatology</t>
  </si>
  <si>
    <r>
      <rPr>
        <rFont val="Helvetica Neue"/>
        <color rgb="FF1155CC"/>
        <u/>
      </rPr>
      <t>https://www.scopus.com/pages/publications/85151284731?origin=resultslist</t>
    </r>
  </si>
  <si>
    <t>atopic dermatitis; beneficence; biologics; clinical practice; dupilumab; Ethics; insurance; nonmaleficence; payor; prior authorization</t>
  </si>
  <si>
    <t>Antibodies, Monoclonal; Antibodies, Monoclonal, Humanized; Dermatology; Humans; Prior Authorization; Severity of Illness Index; Treatment Outcome; dupilumab; monoclonal antibody; atopic dermatitis; beneficence; dermatology; health care cost; health care policy; human; Letter; medical ethics; nonmaleficence; patient autonomy; physician; prior authorization; prior authorization; severity of illness index; treatment outcome</t>
  </si>
  <si>
    <t>Ferreira A.; Buckey T.M.; Grant-Kels J.M.</t>
  </si>
  <si>
    <t>Ferreira A., Department of Dermatology, Perelman School of Medicine at the University of Pennsylvania, Philadelphia, Pennsylvania, United States; Buckey T.M., Section of Allergy &amp; Immunology, Division of Pulmonary, Allergy, and Critical Care Medicine, Perelman School of Medicine at the University of Pennsylvania, Philadelphia, Pennsylvania, United States; Grant-Kels J.M., Department of Dermatology, University of Connecticut Health Center, Farmington, Connecticut, United States, Department of Dermatology, University of Florida, Gainesville, FL, United States</t>
  </si>
  <si>
    <t>Dermatologists' ethical obligations to patients and their family members regarding genetic testing</t>
  </si>
  <si>
    <r>
      <rPr>
        <rFont val="Helvetica Neue"/>
        <color rgb="FF1155CC"/>
        <u/>
      </rPr>
      <t>https://www.scopus.com/pages/publications/85173677577?origin=resultslist</t>
    </r>
  </si>
  <si>
    <t>communication; confidentiality; decision-making process; disclosure; duty to warn; ethics; familial atypical multiple mole melanoma syndrome; family members; genetic counseling; genetic testing; hereditary conditions; HIPAA; informed consent; legal considerations; moral deliberation; nonmaleficence; patient autonomy; preventive measures; risk assessment</t>
  </si>
  <si>
    <t>Dermatologists; Dermatology; Family; Female; Genetic Testing; Humans; Male; Moral Obligations; Physician-Patient Relations; cyclin dependent kinase inhibitor 2A; adult; beneficence; confidentiality; data privacy; dermatologist; familial atypical multiple mole melanoma syndrome; family counseling; genetic risk; genetic screening; health insurance; human; informed consent; interpersonal communication; Letter; medical ethics; medical geneticist; nonmaleficence; patient care; trust; dermatology; doctor patient relationship; ethics; family; female; male; morality</t>
  </si>
  <si>
    <t>Montgomery R.A.; Griesemer A.D.; Segev D.L.; Sommer P.</t>
  </si>
  <si>
    <t>Montgomery R.A., NYU Langone Transplant Institute, New York, NY, United States; Griesemer A.D., NYU Langone Transplant Institute, New York, NY, United States; Segev D.L., NYU Langone Transplant Institute, New York, NY, United States; Sommer P., NYU Langone Transplant Institute, New York, NY, United States, NYU Department of Anesthesiology, Perioperative Care and Pain Medicine, New York, NY, United States</t>
  </si>
  <si>
    <t>Montgomery R.A.</t>
  </si>
  <si>
    <t>NYU Langone Transplant Institute, New York, NY, United States</t>
  </si>
  <si>
    <t>Sommer P.</t>
  </si>
  <si>
    <t>NYU Langone Transplant Institute, New York, NY, United States, NYU Department of Anesthesiology, Perioperative Care and Pain Medicine, New York, NY, United States</t>
  </si>
  <si>
    <t>The decedent model: A new paradigm for de-risking high stakes clinical trials like xenotransplantation</t>
  </si>
  <si>
    <r>
      <rPr>
        <rFont val="Helvetica Neue"/>
        <color rgb="FF1155CC"/>
        <u/>
      </rPr>
      <t>https://www.scopus.com/pages/publications/85186104956?origin=resultslist</t>
    </r>
  </si>
  <si>
    <t>The first 2 living recipients of pig hearts died unexpectedly within 2 months, despite both recipients receiving what over 30 years of nonhuman primate (NHP) research would suggest were the optimal gene edits and immunosuppression to ensure success. These results prompt us to question how faithfully data from the NHP model translate into human outcomes. Before attempting any further heart xenotransplants in living humans, it is highly advisable to gain a more comprehensive understanding of why the promising preclinical NHP data did not accurately predict outcomes in humans. It is also unlikely that additional NHP data will provide more information that would de-risk a xenoheart clinical trial because these cases were based on the best practices from the most successful NHP results to date. Although imperfect, the decedent model offers a complementary avenue to determine appropriate treatment regimens to control the human immune response to xenografts and better understand the biologic differences between humans and NHP that could lead to such starkly contrasting outcomes. Herein, we explore the potential benefits and drawbacks of the decedent model and contrast it to the advantages and disadvantages of the extensive body of data generated in the NHP xenoheart transplantation model. © 2024 American Society of Transplantation &amp; American Society of Transplant Surgeons</t>
  </si>
  <si>
    <t>ethics of transplantation; nonhuman primate; organ donation; xenotransplantation</t>
  </si>
  <si>
    <t>Animals; Heterografts; Humans; Immunosuppression Therapy; Swine; Transplantation, Heterologous; Article; brain dead donor; brain death; clinical trial (topic); heart transplantation; human; immune response; medical ethics; nonhuman; organ donor; outcome assessment; target organism; xenotransplantation; animal; immunosuppressive treatment; pig; xenograft</t>
  </si>
  <si>
    <t>United Therapeutics Corporation</t>
  </si>
  <si>
    <t>The authors received research support for xenotransplantation research in decedents from United Therapeutics.</t>
  </si>
  <si>
    <t>Aramesh K.</t>
  </si>
  <si>
    <t>Aramesh K., James F. Drane Bioethics Institute, University of Western Pennsylvania (PennWest), United States</t>
  </si>
  <si>
    <t>James F. Drane Bioethics Institute, University of Western Pennsylvania (PennWest), United States</t>
  </si>
  <si>
    <t>Population, abortion, contraception, and the relation between biopolitics, bioethics, and biolaw in Iran</t>
  </si>
  <si>
    <r>
      <rPr>
        <rFont val="Helvetica Neue"/>
        <color rgb="FF1155CC"/>
        <u/>
      </rPr>
      <t>https://www.scopus.com/pages/publications/85146752279?origin=resultslist</t>
    </r>
  </si>
  <si>
    <t>The Islamic government of Iran recently passed and announced a new law titled “Rejuvenation of the Population and Protection of the Family.” This legislation is a noteworthy example of biopolitics-influenced biolaw. In terms of abortion, contraception, prenatal screening, and population control, this law clearly contrasts with women's fundamental rights and freedoms and has significant health-related consequences for different sectors of the population. A historical review of the population policies of the Islamic Republic of Iran shows the occurrence of multiple abrupt and radical changes in such policies over the past four decades. This new law, promoted by religious biopolitics, is the most recent example, and places stringent limits on abortion. According to it, all decisions concerning abortion must be made in courts rather than in health clinics. Such courts are typically presided over by male religious scholars. This law also limits prenatal screening to the degree that will increase the rate of genetic defects, especially in the population's lower socioeconomic strata. By strictly limiting access to contraception, this law will increase the rate of unwanted pregnancies and sexually transmitted diseases. This paper argues that such an influence of biopolitics on biolaw contrasts with the principles of bioethics. Still, Iran's current institution of bioethics cannot address it effectively. Therefore, a new model of interaction between bioethics, biopolitics, and biolaw is needed to prevent the detrimental consequences of such pieces of legislation. Such a paradigm shift is demanded by the current “Woman, Life, Freedom” movement of the Iranian people. © 2023 John Wiley &amp; Sons Ltd.</t>
  </si>
  <si>
    <t>abortion; biopolitics; contraception; Iran; population control; prenatal screening</t>
  </si>
  <si>
    <t>Abortion, Induced; Bioethics; Contraception; Female; Humans; Iran; Islam; Male; Politics; Population Control; Pregnancy; Women's Rights; bioethics; contraception; ethics; female; human; induced abortion; Iran; Islam; male; politics; population dynamics; pregnancy; women's rights</t>
  </si>
  <si>
    <t>Doussau A.; Kane P.; Peppercorn J.; Feustel A.C.; Ganeshamoorthy S.; Kekre N.; Benjamin D.M.; Kimmelman J.</t>
  </si>
  <si>
    <t>Doussau A., Studies in Translation, Ethics and Medicine, Department of Equity, Ethics and Policy, McGill University, Montreal, QC, Canada; Kane P., Studies in Translation, Ethics and Medicine, Department of Equity, Ethics and Policy, McGill University, Montreal, QC, Canada; Peppercorn J., Massachusetts General Hospital, Harvard Medical School, Boston, MA, United States; Feustel A.C., Studies in Translation, Ethics and Medicine, Department of Equity, Ethics and Policy, McGill University, Montreal, QC, Canada; Ganeshamoorthy S., Studies in Translation, Ethics and Medicine, Department of Equity, Ethics and Policy, McGill University, Montreal, QC, Canada; Kekre N., Department of Medicine, The Ottawa Hospital, Ottawa Hospital Research Institute, Ottawa, ON, Canada; Benjamin D.M., Huizenga College of Business and Entrepreneurship, Nova Southeastern University, Fort Lauderdale, FL, United States; Kimmelman J., Studies in Translation, Ethics and Medicine, Department of Equity, Ethics and Policy, McGill University, Montreal, QC, Canada</t>
  </si>
  <si>
    <t>Doussau A.</t>
  </si>
  <si>
    <t>Studies in Translation, Ethics and Medicine, Department of Equity, Ethics and Policy, McGill University, Montreal, QC, Canada</t>
  </si>
  <si>
    <t>Kimmelman J.</t>
  </si>
  <si>
    <t>The impact of feedback training on prediction of cancer clinical trial results</t>
  </si>
  <si>
    <t>Clinical Trials</t>
  </si>
  <si>
    <r>
      <rPr>
        <rFont val="Helvetica Neue"/>
        <color rgb="FF1155CC"/>
        <u/>
      </rPr>
      <t>https://www.scopus.com/pages/publications/85174610206?origin=resultslist</t>
    </r>
  </si>
  <si>
    <r>
      <t xml:space="preserve">Introduction: Funders must make difficult decisions about which squared treatments to prioritize for randomized trials. Earlier research suggests that experts have no ability to predict which treatments will vindicate their promise. We tested whether a brief training module could improve experts’ trial predictions. Methods: We randomized a sample of breast cancer and hematology–oncology experts to the presence or absence of a feedback training module where experts predicted outcomes for five recently completed randomized controlled trials and received feedback on accuracy. Experts then predicted primary outcome attainment for a sample of ongoing randomized controlled trials. Prediction skill was assessed by Brier scores, which measure the average deviation between their predictions and actual outcomes. Secondary outcomes were discrimination (ability to distinguish between positive and non-positive trials) and calibration (higher predictions reflecting higher probability of trials being positive). Results: A total of 148 experts (46 for breast cancer, 54 for leukemia, and 48 for lymphoma) were randomized between May and December 2017 and included in the analysis (1217 forecasts for 25 trials). Feedback did not improve prediction skill (mean Brier score for control: 0.22, 95% confidence interval = 0.20–0.24 vs feedback arm: 0.21, 95% confidence interval = 0.20–0.23; p = 0.51). Control and feedback arms showed similar discrimination (area under the curve = 0.70 vs 0.73, p = 0.24) and calibration (calibration index = 0.01 vs 0.01, p = 0.81). However, experts in both arms offered predictions that were significantly more accurate than uninformative forecasts of 50% (Brier score = 0.25). Discussion: A short training module did not improve predictions for cancer trial results. However, expert communities showed unexpected ability to anticipate positive trials. Pre-registration record: </t>
    </r>
    <r>
      <rPr>
        <rFont val="Helvetica Neue"/>
        <color rgb="FF1155CC"/>
        <u/>
      </rPr>
      <t>https://aspredicted.org/4ka6r.pdf</t>
    </r>
    <r>
      <rPr>
        <rFont val="Helvetica Neue"/>
      </rPr>
      <t>. © The Author(s) 2023.</t>
    </r>
  </si>
  <si>
    <t>cancer; Clinical trials; drug development; equipoise; prediction; research ethics</t>
  </si>
  <si>
    <t>Breast Neoplasms; Feedback; Female; Humans; Article; breast cancer; clinical trial (topic); diagnostic test accuracy study; equipoise; feedback system; hematologic malignancy; human; leukemia; lymphoma; malignant neoplasm; myelodysplastic syndrome; phase 2 clinical trial (topic); phase 3 clinical trial (topic); prediction; randomized controlled trial (topic); research ethics; training; breast tumor; feedback system; female</t>
  </si>
  <si>
    <t>BioCanRx</t>
  </si>
  <si>
    <t>The author(s) disclosed receipt of the following financial support for the research, authorship, and/or publication of this article: This work was supported by BioCanRx.</t>
  </si>
  <si>
    <t>Fiester A.</t>
  </si>
  <si>
    <t>Fiester A., Department of Medical Ethics and Health Policy, University of Pennsylvania Perelman School of Medicine, 423 Guardian Dr., Blockley Hall Floor 14, Philadelphia, 19104, PA, United States</t>
  </si>
  <si>
    <t>Department of Medical Ethics and Health Policy, University of Pennsylvania Perelman School of Medicine, 423 Guardian Dr., Blockley Hall Floor 14, Philadelphia, 19104, PA, United States</t>
  </si>
  <si>
    <t>The “Ladder of Inference” as a Conflict Management Tool: Working with the “Difficult” Patient or Family in Healthcare Ethics Consultations</t>
  </si>
  <si>
    <r>
      <rPr>
        <rFont val="Helvetica Neue"/>
        <color rgb="FF1155CC"/>
        <u/>
      </rPr>
      <t>https://www.scopus.com/pages/publications/85128386601?origin=resultslist</t>
    </r>
  </si>
  <si>
    <t>Conflict resolution is a core component of healthcare ethics consultation (HEC) and proficiency in this skill set is recognized by the national bioethics organization and its HEC certification process. Difficult interpersonal interactions between the clinical team and patients or their families are often inexorably connected to the normative disputes that are the catalyst for the consult. Ethics consultants are often required to navigate challenging dynamics that have become entrenched and work with patient-provider or family-provider relationships that have already broken down. The first step in conflict resolution is diagnosing the source of the conflict. Because so many interpersonal and normative conflicts rest on misunderstanding and mischaracterization, the diagnosis of the problem requires untangling the actual positions and perspectives of the conflicting parties from the fallacious assumptions made about the parties’ respective positions and views. Developed in management science, the Ladder of Inference (LOI) is a diagnostic tool for assisting stakeholders in re-examining the process they used to form beliefs about others involved in the conflict. The LOI is a device that detects errors in reasoning, including implicit racial bias, that lead to false judgments and counterproductive responses to those judgments. The LOI is an instrument that can be used by ethics consultants to help resolve contentious bedside conflicts, but the LOI can also be employed as a teaching tool used by healthcare ethics consultants in training the clinical staff in how to avoid such conflicts in the first place. © The Author(s), under exclusive licence to Springer Nature B.V. 2022.</t>
  </si>
  <si>
    <t>Conflict management; Ethics consultation; HEC; Mediation</t>
  </si>
  <si>
    <t>Bioethics; Delivery of Health Care; Ethicists; Ethics Consultation; Humans; Negotiating; adult; article; bioethics; catalyst; certification; conflict; conflict management; consultation; decision making; ethics; human; racism; reasoning; skill; teaching; bioethics; ethicist; health care delivery; negotiation</t>
  </si>
  <si>
    <t>Daneshjou R.; Kittler H.</t>
  </si>
  <si>
    <t>Daneshjou R., Department of Biomedical Data Science, Stanford School of Medicine, Stanford, CA, United States, Department of Dermatology, Stanford School of Medicine, Stanford, CA, United States; Kittler H., Department of Dermatology, Medical University of Vienna, Vienna, Austria</t>
  </si>
  <si>
    <t>Department of Biomedical Data Science, Stanford School of Medicine, Stanford, CA, United States, Department of Dermatology, Stanford School of Medicine, Stanford, CA, United States</t>
  </si>
  <si>
    <t>Kittler H.</t>
  </si>
  <si>
    <t>Department of Dermatology, Medical University of Vienna, Vienna, Austria</t>
  </si>
  <si>
    <t>Empowering the Next Generation of Artificial Intelligence in Dermatology: The Datasets and Benchmarks Track of the Journal of Investigative Dermatology</t>
  </si>
  <si>
    <t>Journal of Investigative Dermatology</t>
  </si>
  <si>
    <r>
      <rPr>
        <rFont val="Helvetica Neue"/>
        <color rgb="FF1155CC"/>
        <u/>
      </rPr>
      <t>https://www.scopus.com/pages/publications/85183959365?origin=resultslist</t>
    </r>
  </si>
  <si>
    <t>Artificial Intelligence; Benchmarking; Dermatology; Power, Psychological; protein; amino acid sequence; artificial intelligence; benchmarking; dermatologist; dermatology; Editorial; medical ethics; medical literature; protein structure; artificial intelligence; behavior</t>
  </si>
  <si>
    <t>Pfizer; School of Public Health, University of California Berkeley, UCB</t>
  </si>
  <si>
    <t>RD has served as an advisor to MDAlgorithms and Revea and received consulting fees from Pfizer, L’Oreal, Frazier Healthcare Partners, and DWA and research funding from UCB.</t>
  </si>
  <si>
    <t>Balk R.; Esper A.M.; Martin G.S.; Miller R.R., III; Lopansri B.K.; Burke J.P.; Levy M.; Opal S.; Rothman R.E.; D’Alessio F.R.; Sidhaye V.K.; Aggarwal N.R.; Greenberg J.A.; Yoder M.; Patel G.; Gilbert E.; Parada J.P.; Afshar M.; Kempker J.A.; van der Poll T.; Schultz M.J.; Scicluna B.P.; Klein Klouwenberg P.M.C.; Liebler J.; Blodget E.; Kumar S.; Navalkar K.; Yager T.D.; Sampson D.; Kirk J.T.; Cermelli S.; Davis R.F.; Brandon R.B.</t>
  </si>
  <si>
    <t>Balk R., Rush Medical College and Rush University Medical Center, Chicago, 60612, IL, United States; Esper A.M., Grady Memorial Hospital and Emory University School of Medicine, Atlanta, 30322, GA, United States; Martin G.S., Grady Memorial Hospital and Emory University School of Medicine, Atlanta, 30322, GA, United States; Miller R.R., III, FirstHealth of the Carolinas, Pinehurst, 28374, NC, United States; Lopansri B.K., Intermountain Medical Center, Murray, 84107, UT, United States, School of Medicine, University of Utah, Salt Lake City, 84132, UT, United States; Burke J.P., Intermountain Medical Center, Murray, 84107, UT, United States, School of Medicine, University of Utah, Salt Lake City, 84132, UT, United States; Levy M., Warren Alpert Medical School, Brown University, Providence, 02912, RI, United States; Opal S., Warren Alpert Medical School, Brown University, Providence, 02912, RI, United States; Rothman R.E., School of Medicine, Johns Hopkins University, Baltimore, 21205, MD, United States; D’Alessio F.R., School of Medicine, Johns Hopkins University, Baltimore, 21205, MD, United States; Sidhaye V.K., School of Medicine, Johns Hopkins University, Baltimore, 21205, MD, United States; Aggarwal N.R., Anschutz Medical Campus, University of Colorado, Denver, 80045, CO, United States; Greenberg J.A., Rush Medical College and Rush University Medical Center, Chicago, 60612, IL, United States; Yoder M., Rush Medical College and Rush University Medical Center, Chicago, 60612, IL, United States; Patel G., Rush Medical College and Rush University Medical Center, Chicago, 60612, IL, United States; Gilbert E., Loyola University Medical Center, Maywood, 60153, IL, United States; Parada J.P., Loyola University Medical Center, Maywood, 60153, IL, United States; Afshar M., School of Medicine and Public Health, University of Wisconsin, Madison, 53705, WI, United States; Kempker J.A., Grady Memorial Hospital and Emory University School of Medicine, Atlanta, 30322, GA, United States; van der Poll T., Amsterdam UMC, University of Amsterdam, Amsterdam, 1105 AZ, Netherlands; Schultz M.J., Amsterdam UMC, University of Amsterdam, Amsterdam, 1105 AZ, Netherlands; Scicluna B.P., Centre for Molecular Medicine and Biobanking, University of Malta, Msida, MSD 2080, Malta, Department of Applied Biomedical Science, Faculty of Health Sciences, Mater Dei Hospital, University of Malta, Msida, MSD 2080, Malta; Klein Klouwenberg P.M.C., Fundashon Mariadal, Kralendijk, Bonaire; Liebler J., Keck Hospital of University of Southern California (USC), Los Angeles, 90033, CA, United States, Los Angeles General Medical Center, Los Angeles, 90033, CA, United States; Blodget E., Keck Hospital of University of Southern California (USC), Los Angeles, 90033, CA, United States, Los Angeles General Medical Center, Los Angeles, 90033, CA, United States; Kumar S., Keck Hospital of University of Southern California (USC), Los Angeles, 90033, CA, United States, Los Angeles General Medical Center, Los Angeles, 90033, CA, United States; Navalkar K., Immunexpress Inc., Seattle, 98109, DC, United States; Yager T.D., Immunexpress Inc., Seattle, 98109, DC, United States; Sampson D., Immunexpress Inc., Seattle, 98109, DC, United States; Kirk J.T., Immunexpress Inc., Seattle, 98109, DC, United States; Cermelli S., Immunexpress Inc., Seattle, 98109, DC, United States; Davis R.F., Immunexpress Inc., Seattle, 98109, DC, United States; Brandon R.B., Immunexpress Inc., Seattle, 98109, DC, United States</t>
  </si>
  <si>
    <t>Balk R.</t>
  </si>
  <si>
    <t>Rush Medical College and Rush University Medical Center, Chicago, 60612, IL, United States</t>
  </si>
  <si>
    <t>Brandon R.B.</t>
  </si>
  <si>
    <t>Immunexpress Inc., Seattle, 98109, DC, United States</t>
  </si>
  <si>
    <t>Validation of SeptiCyte RAPID to Discriminate Sepsis from Non-Infectious Systemic Inflammation</t>
  </si>
  <si>
    <r>
      <rPr>
        <rFont val="Helvetica Neue"/>
        <color rgb="FF1155CC"/>
        <u/>
      </rPr>
      <t>https://www.scopus.com/pages/publications/85187867511?origin=resultslist</t>
    </r>
  </si>
  <si>
    <t>(1) Background: SeptiCyte RAPID is a molecular test for discriminating sepsis from non-infectious systemic inflammation, and for estimating sepsis probabilities. The objective of this study was the clinical validation of SeptiCyte RAPID, based on testing retrospectively banked and prospectively collected patient samples. (2) Methods: The cartridge-based SeptiCyte RAPID test accepts a PAXgene blood RNA sample and provides sample-to-answer processing in ~1 h. The test output (SeptiScore, range 0–15) falls into four interpretation bands, with higher scores indicating higher probabilities of sepsis. Retrospective (N = 356) and prospective (N = 63) samples were tested from adult patients in ICU who either had the systemic inflammatory response syndrome (SIRS), or were suspected of having/diagnosed with sepsis. Patients were clinically evaluated by a panel of three expert physicians blinded to the SeptiCyte test results. Results were interpreted under either the Sepsis-2 or Sepsis-3 framework. (3) Results: Under the Sepsis-2 framework, SeptiCyte RAPID performance for the combined retrospective and prospective cohorts had Areas Under the ROC Curve (AUCs) ranging from 0.82 to 0.85, a negative predictive value of 0.91 (sensitivity 0.94) for SeptiScore Band 1 (score range 0.1–5.0; lowest risk of sepsis), and a positive predictive value of 0.81 (specificity 0.90) for SeptiScore Band 4 (score range 7.4–15; highest risk of sepsis). Performance estimates for the prospective cohort ranged from AUC 0.86–0.95. For physician-adjudicated sepsis cases that were blood culture (+) or blood, urine culture (+)(+), 43/48 (90%) of SeptiCyte scores fell in Bands 3 or 4. In multivariable analysis with up to 14 additional clinical variables, SeptiScore was the most important variable for sepsis diagnosis. A comparable performance was obtained for the majority of patients reanalyzed under the Sepsis-3 definition, although a subgroup of 16 patients was identified that was called septic under Sepsis-2 but not under Sepsis-3. (4) Conclusions: This study validates SeptiCyte RAPID for estimating sepsis probability, under both the Sepsis-2 and Sepsis-3 frameworks, for hospitalized patients on their first day of ICU admission. © 2024 by the authors.</t>
  </si>
  <si>
    <t>diagnosis; host response; sepsis; sepsis scoring systems; SIRS</t>
  </si>
  <si>
    <t>adult; aged; Article; body fluid; calculation; clinical assessment; cohort analysis; controlled study; diagnostic test accuracy study; female; hospital patient; human; immune response; interstitial fluid; lung lavage; major clinical study; male; medical ethics; middle aged; predictive value; receiver operating characteristic; retrospective study; sample; scoring system; sepsis; systemic inflammatory response syndrome; urine culture</t>
  </si>
  <si>
    <t>Immunexpress; National Institutes of Health, NIH; U.S. Department of Defense, DOD; University of Colorado, CU</t>
  </si>
  <si>
    <t>Funding text 1: This work was funded by Immunexpress, Inc.; Funding text 2: K.N., T.D.Y., D.S., J.T.K., S.C., R.F.D. and R.B.B. declare they are present or past employees or shareholders of Immunexpress, Inc. R.R.M. III discloses that, over the time period of relevance to this work he was paid (as a consultant) an honorarium by Immunexpress for conducting a critical review of a “Clinical Evaluation Report” of SeptiCyte technology, submitted by Immunexpress to the Therapeutic Goods Administration (TGA) of Australia. N.R.A. declares that he has received grants from the NIH and Department of Defense for non-related work, and that payments from these grants are made to his institution, the University of Colorado. No other competing interests are declared.</t>
  </si>
  <si>
    <t>Raman R.</t>
  </si>
  <si>
    <t>Raman R., Department of Mechanical Engineering, Massachusetts Institute of Technology, Cambridge, MA, United States</t>
  </si>
  <si>
    <t>Department of Mechanical Engineering, Massachusetts Institute of Technology, Cambridge, MA, United States</t>
  </si>
  <si>
    <t>Biofabrication of Living Actuators</t>
  </si>
  <si>
    <t>Annual Review of Biomedical Engineering</t>
  </si>
  <si>
    <r>
      <rPr>
        <rFont val="Helvetica Neue"/>
        <color rgb="FF1155CC"/>
        <u/>
      </rPr>
      <t>https://www.scopus.com/pages/publications/85197706197?origin=resultslist</t>
    </r>
  </si>
  <si>
    <t>The impact of tissue engineering has extended beyond a traditional focus in medicine to the rapidly growing realm of biohybrid robotics. Leveraging living actuators as functional components in machines has been a central focus of this field, generating a range of compelling demonstrations of robots capable of muscle-powered swimming, walking, pumping, gripping, and even computation. In this review, we highlight key advances in fabricating tissue-scale cardiac and skeletal muscle actuators for a range of functional applications. We discuss areas for future growth including scalable manufacturing, integrated feedback control, and predictive modeling and also propose methods for ensuring inclusive and bioethics-focused pedagogy in this emerging discipline. We hope this review motivates the next generation of biomedical engineers to advance rational design and practical use of living machines for applications ranging from telesurgery to manufacturing to on- and off-world exploration. Copyright © 2024 by the author(s).</t>
  </si>
  <si>
    <t>Bioactuators; biofabrication; biohybrid; cardiac muscle; skeletal muscle; soft robotics</t>
  </si>
  <si>
    <t>Animals; Biomedical Engineering; Equipment Design; Heart; Humans; Muscle, Skeletal; Robotics; Tissue Engineering; Muscle; Robotics; Tissue engineering; Bio-hybrids; Bioactuators; Biofabrication; Cardiac muscles; Functional applications; Functional components; Muscle actuators; Skeletal muscle; Soft robotics; Tissues engineerings; Article; bioethics; cardiac muscle; computer model; education; engineered tissue; feedback system; human; mammal cell; manufacturing; nonhuman; predictive model; robotics; sensory feedback; skeletal muscle; swimming; telesurgery; tissue engineering; walking; workforce; animal; biomedical engineering; devices; equipment design; heart; physiology; procedures; Actuators</t>
  </si>
  <si>
    <t>US Department of Defense Army Research Office; National Science Foundation, NSF</t>
  </si>
  <si>
    <t>The author would like to acknowledge funding from the US Department of Defense Army Research Office Early Career Program and the National Science Foundation CAREER program.</t>
  </si>
  <si>
    <r>
      <rPr>
        <rFont val="Helvetica Neue"/>
        <color rgb="FF1155CC"/>
        <u/>
      </rPr>
      <t>https://www.scopus.com/pages/publications/85173250071?origin=resultslist</t>
    </r>
  </si>
  <si>
    <r>
      <t xml:space="preserve">Funding text 1: This work was supported by National Natural Science Foundation of China (Grant Nos. 82172023, 82202252, and 82302292 [to YZ, GL, and WZ]); National Key R&amp;D Program of China (Grant No. 2022YFC3500603 [to YHu, GL]); Natural Science Basic Research Program of Shaanxi (Grant Nos. 2022JC-44, 2022JQ-622, 2023-JC-QN-0922, and 2023-ZDLSF-07 [to YZ, GL, and WZ]); Fundamental Research Funds for the Central Universities (Grant Nos. ZYTS23188, XJSJ23190, XJS221201, and QTZX23093 [to GL, WZ, and YHu]); and in part by the Intramural Research Program of the National Institute on Alcoholism and Alcohol Abuse (Grant No. Y1AA3009 [to PM, NDV, and G-JW]). The authors\u2019 responsibilities were as follows: G-JW, YZ, NDV, and GJ conceptualized the study; JW, GL, Y Hu, WZ, WJ, JY, Y Ha, GC, and HW performed data acquisition; JW performed data analysis; JW, YZ, G-JW wrote original draft; NDV and PM reviewed and edited the manuscript. All authors critically reviewed the content and approved the final version for publication. We thank the Instrumental Analysis Center of Xidian University for their support of data analysis. The protocol was approved by the Institutional Review Board of Xijing Hospital. The authors report no biomedical financial interests or potential conflicts of interest. Chinese Clinical Trial Registry Center: Long-term effects and neuroimaging investigation of the neural mechanism of bariatric surgery in obese patients; </t>
    </r>
    <r>
      <rPr>
        <rFont val="Helvetica Neue"/>
        <color rgb="FF1155CC"/>
        <u/>
      </rPr>
      <t>https://www.chictr.org.cn/showprojEN.html?proj=10750</t>
    </r>
    <r>
      <rPr>
        <rFont val="Helvetica Neue"/>
      </rPr>
      <t>; ChiCTR-OOB-15006346.; Funding text 2: This work was supported by the National Natural Science Foundation of China (grant number 82172023, 82202252); National Key R&amp;D Program of China (No.2022YFC3500603); Natural Science Basic Research Program of Shaanxi (grant number 2022JC-44, 2022JQ-622); Fundamental Research Funds for the Central Universities (grant number ZYTS23188, XJSJ23190, XJS221201, QTZX23093); and support in part from the Intramural Research Program of the National Institute on Alcoholism and Alcohol Abuse (grant number Y1AA3009) to P.M., N.D.V., G.J.W. The authors thank the Instrumental Analysis Center of Xidian University for their support of data analysis.</t>
    </r>
  </si>
  <si>
    <t>Rentmeester C.A.</t>
  </si>
  <si>
    <t>Rentmeester C.A., The Neiswanger Institute, The Loyola University Chicago, Stritch School of Medicine, United States</t>
  </si>
  <si>
    <t>The Neiswanger Institute, The Loyola University Chicago, Stritch School of Medicine, United States</t>
  </si>
  <si>
    <t>Uptown Squirrel Does Not Eat That</t>
  </si>
  <si>
    <r>
      <rPr>
        <rFont val="Helvetica Neue"/>
        <color rgb="FF1155CC"/>
        <u/>
      </rPr>
      <t>https://www.scopus.com/pages/publications/85192045571?origin=resultslist</t>
    </r>
  </si>
  <si>
    <t>This essay plays out a few ethics reasons we have to reconsider what’s really being marketed to us in some free offers that distract us from questions of ethical, cultural, and clinical importance, for example. Possible points of focus for bioethics as a field are related to antimicrobial resistance and stewardship. Copyright 2024 American Medical Association. All rights reserved.</t>
  </si>
  <si>
    <t>Advertising; Animals; Antimicrobial Stewardship; Bioethics; Humans; Sciuridae; antibiotic resistance; article; bioethics; clinical significance; controlled study; human; medical society; nonhuman; Sciuridae; advertising; animal; antimicrobial stewardship; ethics</t>
  </si>
  <si>
    <t>Villalba A.; Rueda J.; de Miguel Beriain Í.</t>
  </si>
  <si>
    <t>Villalba A., Institut Cochin, INSERM, CNRS, Université Paris Cité, Paris, France, Department of Philosophy I, University of Granada, Spain; Rueda J., Department of Philosophy I, University of Granada, Spain, Institute for Practical Ethics, University of California-San Diego, United States; de Miguel Beriain Í., University of the Basque Country, Spain</t>
  </si>
  <si>
    <t>Villalba A.</t>
  </si>
  <si>
    <t>Institut Cochin, INSERM, CNRS, Université Paris Cité, Paris, France, Department of Philosophy I, University of Granada, Spain</t>
  </si>
  <si>
    <t>de Miguel Beriain Í.</t>
  </si>
  <si>
    <t>University of the Basque Country, Spain</t>
  </si>
  <si>
    <t>Human stem-cell-derived embryo models: When bioethical normativity meets biological ontology</t>
  </si>
  <si>
    <t>Developmental Biology</t>
  </si>
  <si>
    <r>
      <rPr>
        <rFont val="Helvetica Neue"/>
        <color rgb="FF1155CC"/>
        <u/>
      </rPr>
      <t>https://www.scopus.com/pages/publications/85183910264?origin=resultslist</t>
    </r>
  </si>
  <si>
    <t>The use of human stem-cell-derived embryo models in biomedical research has recently sparked intense bioethical debates. In this article, we delve into the ethical complexities surrounding these models and advocate for a deeper exploration of their biological ontology to discuss their bioethical normativity. We examine the ethical considerations arising from the implementation of these models, emphasizing varying viewpoints on their ethical standing and the ethical obligations associated with their development and utilization. We contend that a nuanced comprehension of their biological ontology is crucial for navigating these ethical quandaries. Furthermore, we underscore the indispensability of interdisciplinary cooperation among bioethicists, biologists, and philosophers to unravel the complex interplay between biological ontology and the normative framework of bioethics. Moreover, this article introduces a novel combinatorial approach to resolve the ethical dilemma surrounding these models. We propose a distinction between models that closely emulate natural embryos, based on the status of synthetic embryos, and those capable of reproducing specific dimensions of embryonic development. Such differentiation allows for nuanced ethical considerations while harnessing the value of these models in scientific research, paving the way for a more comprehensive ethical framework in the context of evolving biotechnologies. © 2024</t>
  </si>
  <si>
    <t>Bioethics; Biomedical Research; Embryo, Mammalian; Humans; Stem Cells; article; bioethics; biological ontology; biologist; embryo; embryo development; ethical dilemma; human; nonhuman; stem cell; bioethics; mammalian embryo; medical research; stem cell</t>
  </si>
  <si>
    <t>Eusko Jaurlaritza, (IT 1541-22); Eusko Jaurlaritza; Fundació Víctor Grífols i Lucas, (BEC-2022-05); Fundació Víctor Grífols i Lucas</t>
  </si>
  <si>
    <t>This work is partially funded by a grant from the Fundació Víctor Grífols i Lucas ( BEC-2022-05 ). JR thanks the US-Spain Fulbright grant. IDM acknowledges the support of the Basque Government , Ayudas a grupos de investigación, Grupo de Investigación IT 1541-22 .</t>
  </si>
  <si>
    <t>McGuire A.L.; Cohen I.G.; Sisti D.; Baggott M.; Celidwen Y.; Devenot N.; Gracias S.; Grob C.; Harvey I.; Kious B.; Marks M.; Mithoefer M.; Nielson E.; Öngür D.; Pallas A.; Peterson A.; Schenberg E.E.; Summergrad P.; Waters B.; Williams M.T.; Yaden D.B.</t>
  </si>
  <si>
    <t>McGuire A.L., Center for Medical Ethics and Health Policy, Baylor College of Medicine, Houston, TX, United States; Cohen I.G., Petrie-Flom Center for Health Law Policy, Biotechnology &amp; Bioethics, Harvard Law School, Cambridge, MA, United States; Sisti D., Department of Medical Ethics and Health Policy, University of Pennsylvania, Philadelphia, United States; Baggott M., Tactogen Inc, Palo Alto, CA, United States; Celidwen Y., Othering and Belonging Institute, Department of Psychology, University of California Berkeley, United States; Devenot N., Johns Hopkins University, Baltimore, MD, United States; Gracias S., Ortus Foundation, Jackson, WY, United States; Grob C., Harbor-UCLA Medical Center, Torrance, CA, United States; Harvey I., People of Color Psychedelic Collective, New York, NY, United States; Kious B., Department of Psychiatry, University of Utah Health, Salt Lake City, United States; Marks M., Florida State University College of Law, Tallahassee, United States; Mithoefer M., Multidisciplinary Association for Psychedelic Studies (MAPS) Public Benefit Corporation, New York, NY, United States; Nielson E., Fluence Training, New York, NY, United States; Öngür D., McLean Hospital, Harvard Medical School, Boston, MA, United States; Pallas A., Beckley Retreats, Frederick, MD, United States; Peterson A., Department of Philosophy, George Mason University, Fairfax, VA, United States; Schenberg E.E., Instituto Phaneros, Brazil; Summergrad P., Departments of Psychiatry and Medicine, Tufts University School of Medicine, Boston, MA, United States; Waters B., Reason for Hope, New York, NY, United States; Williams M.T., School of Psychology, Department of Cellular and Molecular Medicine, University of Ottawa, Ottawa, ON, Canada; Yaden D.B., Center for Psychedelic and Consciousness Research, Johns Hopkins University School of Medicine, Baltimore, MD, United States</t>
  </si>
  <si>
    <t>Center for Psychedelic and Consciousness Research, Johns Hopkins University School of Medicine, Baltimore, MD, United States</t>
  </si>
  <si>
    <t>Developing an Ethics and Policy Framework for Psychedelic Clinical Care: A Consensus Statement</t>
  </si>
  <si>
    <r>
      <rPr>
        <rFont val="Helvetica Neue"/>
        <color rgb="FF1155CC"/>
        <u/>
      </rPr>
      <t>https://www.scopus.com/pages/publications/85195007973?origin=resultslist</t>
    </r>
  </si>
  <si>
    <t>IMPORTANCE As government agencies around the globe contemplate approval of the first psychedelic medicines, many questions remain about their ethical integration into mainstream medical practice. OBJECTIVE To identify key ethics and policy issues related to the eventual integration of psychedelic therapies into clinical practice. EVIDENCE REVIEW From June 9 to 12, 2023, 27 individuals representing the perspectives of clinicians, researchers, Indigenous groups, industry, philanthropy, veterans, retreat facilitators, training programs, and bioethicists convened at the Banbury Center at Cold Spring Harbor Laboratory. Prior to the meeting, attendees submitted key ethics and policy issues for psychedelic medicine. Responses were categorized into 6 broad topics: research ethics issues; managing expectations and informed consent; therapeutic ethics; training, education, and licensure of practitioners; equity and access; and appropriate role of gatekeeping. Attendees with relevant expertise presented on each topic, followed by group discussion. Meeting organizers (A.L.M., I.G.C., D.S.) drafted a summary of the discussion and recommendations, noting points of consensus and disagreement, which were discussed and revised as a group. FINDINGS This consensus statement reports 20 points of consensus across 5 ethical issues (reparations and reciprocity, equity, and respect; informed consent; professional boundaries and physical touch; personal experience; and gatekeeping), with corresponding relevant actors who will be responsible for implementation. Areas for further research and deliberation are also identified. CONCLUSIONS AND RELEVANCE This consensus statement focuses on the future of government-approved medical use of psychedelic medicines in the US and abroad. This is an incredibly exciting and hopeful moment, but it is critical that policymakers take seriously the challenges ahead. © 2024 American Medical Association. All rights reserved.</t>
  </si>
  <si>
    <t>Consensus; Hallucinogens; Health Policy; Humans; Informed Consent; psychedelic agent; psychedelic agent; certification; clinical practice; consensus development; evidence based practice; government; health care system; human; informed consent; licensing; patient expectation; patient referral; personal experience; physician; psychedelic therapy; research ethics; Review; consensus; ethics; health care policy</t>
  </si>
  <si>
    <t>Cold Spring Harbor Laboratory, CSHL; Ortus Foundation; Banbury Center</t>
  </si>
  <si>
    <t>This manuscript was produced following a workshop held at the Banbury Center, Cold Spring Harbor Laboratory. Travel and meeting expenses were provided by the Ortus Foundation and The Banbury Center, Cold Spring Harbor Laboratory.</t>
  </si>
  <si>
    <t>Chen Q.; Catarino P.</t>
  </si>
  <si>
    <t>Chen Q., Department of Cardiac Surgery, Smidt Heart Institute, Cedars-Sinai Medical Center, 127 S San Vicente Blvd, #A3600, Los Angeles, 90048, CA, United States; Catarino P., Department of Cardiac Surgery, Smidt Heart Institute, Cedars-Sinai Medical Center, 127 S San Vicente Blvd, #A3600, Los Angeles, 90048, CA, United States</t>
  </si>
  <si>
    <t>Chen Q.</t>
  </si>
  <si>
    <t>Department of Cardiac Surgery, Smidt Heart Institute, Cedars-Sinai Medical Center, 127 S San Vicente Blvd, #A3600, Los Angeles, 90048, CA, United States</t>
  </si>
  <si>
    <t>Catarino P.</t>
  </si>
  <si>
    <t>Donation After Circulatory Death Heart Transplantation—Where Do We Go From Here?</t>
  </si>
  <si>
    <r>
      <rPr>
        <rFont val="Helvetica Neue"/>
        <color rgb="FF1155CC"/>
        <u/>
      </rPr>
      <t>https://www.scopus.com/pages/publications/85198515818?origin=resultslist</t>
    </r>
  </si>
  <si>
    <t>Heart Transplantation; Humans; Tissue and Organ Procurement; Tissue Donors; acutely ill patient; brain dead donor; cardiac allograft vasculopathy; direct procurement with machine perfusion technique; follow up; graft recipient; graft survival; heart function; heart perfusion; heart preservation; heart transplantation; human; ischemia time; medical ethics; non heart beating donor; normothermic regional perfusion technique; Note; primary graft dysfunction; standardization; donor; transplantation</t>
  </si>
  <si>
    <t>Roucka T.M.</t>
  </si>
  <si>
    <t>Roucka T.M., Marquette University, School of Dentistry, Milwaukee, WI, United States</t>
  </si>
  <si>
    <t>Marquette University, School of Dentistry, Milwaukee, WI, United States</t>
  </si>
  <si>
    <t>Medical tourism: ethical considerations for patients and dentists</t>
  </si>
  <si>
    <t>General Dentistry</t>
  </si>
  <si>
    <r>
      <rPr>
        <rFont val="Helvetica Neue"/>
        <color rgb="FF1155CC"/>
        <u/>
      </rPr>
      <t>https://www.scopus.com/pages/publications/85196880361?origin=resultslist</t>
    </r>
  </si>
  <si>
    <t>Dental Care; Dentists; Ethics, Dental; Humans; Medical Tourism; dental procedure; dentist; ethics; human; medical ethics; medical tourism</t>
  </si>
  <si>
    <r>
      <rPr>
        <rFont val="Helvetica Neue"/>
        <color rgb="FF1155CC"/>
        <u/>
      </rPr>
      <t>https://www.scopus.com/pages/publications/85187165235?origin=resultslist</t>
    </r>
  </si>
  <si>
    <t>Bresnick S.D.</t>
  </si>
  <si>
    <t>Bresnick S.D., Encino, CA, United States</t>
  </si>
  <si>
    <t>Encino, CA, United States</t>
  </si>
  <si>
    <t>En Bloc Resection for Self-Reported BII Symptoms: Why Offering This Procedure Is Unethical</t>
  </si>
  <si>
    <r>
      <rPr>
        <rFont val="Helvetica Neue"/>
        <color rgb="FF1155CC"/>
        <u/>
      </rPr>
      <t>https://www.scopus.com/pages/publications/85193308927?origin=resultslist</t>
    </r>
  </si>
  <si>
    <t>Female; Humans; Self Report; adult; anxiety; breast augmentation; breast implant illness; case report; clinical article; depression; en bloc resection; ethical dilemma; fatigue; female; grief; human; implant complication; informed consent; Letter; medical ethics; misinformation; plastic surgeon; plastic surgery; self report; social media</t>
  </si>
  <si>
    <t>Glover A.C.; Jia Z.; Waybill K.; Vesel T.</t>
  </si>
  <si>
    <t>Glover A.C., Tufts University School of Medicine (A.C.G.), Boston, MA, United States, Brandeis University (A.C.G.), Heller School for Social Policy and Management, Waltham, MA, United States; Jia Z., Temmy Latner Centre for Palliative Care (Z.J.), Toronto, ON, Canada, Department of Family and Community Medicine (Z.J.), University of Toronto, ON, Canada, Program in Global Palliative Care (Z.J.), Department of Global Health and Social Medicine, Harvard Medical School, Boston, MA, United States; Waybill K., Tufts Medical Center (K.W.), Division of Pulmonary and Critical Care, Boston, MA, United States; Vesel T., Chief, Division of Palliative Care (T.V.), Tufts Medical Center, Associate Professor, Medicine and Pediatrics, Tufts University School of Medicine, Boston, MA, United States</t>
  </si>
  <si>
    <t>Glover A.C.</t>
  </si>
  <si>
    <t>Tufts University School of Medicine (A.C.G.), Boston, MA, United States, Brandeis University (A.C.G.), Heller School for Social Policy and Management, Waltham, MA, United States</t>
  </si>
  <si>
    <t>Vesel T.</t>
  </si>
  <si>
    <t>Chief, Division of Palliative Care (T.V.), Tufts Medical Center, Associate Professor, Medicine and Pediatrics, Tufts University School of Medicine, Boston, MA, United States</t>
  </si>
  <si>
    <t>Life-Sustaining Treatment and Advance Care Documentation among Chinese American ICU Decedents</t>
  </si>
  <si>
    <r>
      <rPr>
        <rFont val="Helvetica Neue"/>
        <color rgb="FF1155CC"/>
        <u/>
      </rPr>
      <t>https://www.scopus.com/pages/publications/85190770546?origin=resultslist</t>
    </r>
  </si>
  <si>
    <t>Context: Despite being one of the fastest growing ethnic groups in the U.S., there exists a gap in how treatment preferences among Chinese Americans are expressed and enacted upon in inpatient settings. Objectives: To compare the rates of advance care documentation and life-sustaining treatment between Chinese American and White American ICU decedents. Methods: In this matched retrospective decedent cohort study, we included four ICUs within a tertiary medical center located in a Chinatown neighborhood. The Chinese American cohort included adult patients during the terminal admission in the ICU with primary language identified as Chinese (Mandarin, Cantonese, Taishanese). The White American cohort was matched according to age, sex, year of death, and admitting diagnosis. Results: We identified 154 decedents in each cohort. Despite similar odds on admission, Chinese American decedents had higher odds of DNR completion (OR 1.82; 95%CI 0.99–3.40) and DNI completion (OR 1.81; 95%CI, 1.07–1.57) during the terminal ICU admission. Although Chinese American decedents had similar odds of intubation (aOR 0.90; 95%CI, 0.55–1.48), a higher proportion signed a DNI after intubation (41% vs 25%). Chinese American decedents also had higher odds of CPR (aOR 2.03; 95%CI, 1.03–41.6) with three Chinese American decedents receiving CPR despite a signed DNR order (12% vs 0%). Conclusions: During terminal ICU admissions, Chinese American decedents were more likely to complete advance care documentation and to receive CPR than White American decedents. Changes in code status were more common for Chinese Americans after intubation. Further research is needed to understand these differences and identify opportunities for goal-concordant care. © 2024 American Academy of Hospice and Palliative Medicine</t>
  </si>
  <si>
    <t>Advance directives [N04.590.233.624.124.050]; Asian [M01.686.330.250]; Healthcare disparities [N05.300.493]; Intensive care units [N02.278.388.493]; Terminal care [E02.760.905]</t>
  </si>
  <si>
    <t>Advance Care Planning; Advance Directives; Aged; Aged, 80 and over; Asian; Documentation; Female; Humans; Intensive Care Units; Life Support Care; Male; Middle Aged; Resuscitation Orders; Retrospective Studies; Terminal Care; United States; White People; adult; advance care planning; aged; Article; Asian American; catchment area; Chinese; cohort analysis; controlled study; do not resuscitate order; electronic health record; ethnic group; European American; female; health care disparity; human; informed consent; intensive care; intensive care unit; life sustaining treatment; living will; major clinical study; male; medical ethics; medical record; resuscitation; social work; terminal care; United States; advance care planning; Asian; Caucasian; documentation; living will; long term care; middle aged; retrospective study; terminal care; very elderly</t>
  </si>
  <si>
    <t>Tufts University School of Medicine, TUSM; Tufts University; ICU</t>
  </si>
  <si>
    <t>Funding for this study provided by Tufts University School of Medicine and the Tisch College of Civic Life at Tufts University. All study authors have no financial disclosures or conflicts of interest. We are grateful for Haval Chweich, MD, for early discussions on study design relevant to the ICU, Barbara Ratto, RN, for early discussions and trials around data collection, and Sharon Holewinski for providing datasets from the legacy medical record system.</t>
  </si>
  <si>
    <t>Krarup M.; Kellner C.H.; Østergaard S.D.</t>
  </si>
  <si>
    <t>Krarup M., Horsens Regional Psychiatric Hospital, Horsens, Denmark; Kellner C.H., Department of Psychiatry and Behavioral Sciences, Medical University of South Carolina, Charleston, SC, United States; Østergaard S.D., Department of Clinical Medicine, Aarhus University, Denmark, Department of Affective Disorders, Aarhus University Hospital - Psychiatry, Aarhus, Denmark</t>
  </si>
  <si>
    <t>Krarup M.</t>
  </si>
  <si>
    <t>Horsens Regional Psychiatric Hospital, Horsens, Denmark</t>
  </si>
  <si>
    <t>Østergaard S.D.</t>
  </si>
  <si>
    <t>Department of Clinical Medicine, Aarhus University, Denmark, Department of Affective Disorders, Aarhus University Hospital - Psychiatry, Aarhus, Denmark</t>
  </si>
  <si>
    <t>Clinical and legal differences in the use of involuntary electroconvulsive therapy for life-Threatening illness across european countries</t>
  </si>
  <si>
    <r>
      <rPr>
        <rFont val="Helvetica Neue"/>
        <color rgb="FF1155CC"/>
        <u/>
      </rPr>
      <t>https://www.scopus.com/pages/publications/85194973499?origin=resultslist</t>
    </r>
  </si>
  <si>
    <t>Objectives Electroconvulsive therapy (ECT) can be life-saving in situations where patients are at risk of dying from severe manifestations of psychiatric illness. In some of these cases, patients are unwilling/unable to consent to ECT, and involuntary ECT is required. Such use of involuntary ECT varies substantially across European countries for unclear reasons. The aim of this study was to examine clinical and legal differences in this use of involuntary ECT across European countries. Methods A questionnaire based on a case vignette (a 55-year-old female inpatient with psychotic depression at imminent risk of dying from metabolic derangement because of refusal to eat and drink) was sent to an ECT practitioner in each of 31 European countries. Results We received responses from ECT practitioners in 18 countries. In 7 of these countries, involuntary ECT could be carried out without approval from others and/or involvement of the court system in the case described in the vignette. Practitioners in the remaining 11 countries responded that they either could not carry out involuntary ECT or would have to meet certain requirements before initiating involuntary ECT (e.g., approval from medical/ethics committee and second opinion from an independent psychiatrist). Notably, the rules regarding involuntary ECT differed for adults and minors (more restrictive for the latter) in 6 of the 18 countries. Conclusions In many European countries, legislation precludes or delays the use of involuntary ECT. Harmonization of the legislation on involuntary ECT across European countries to allow for better access to this potentially life-saving treatment seems warranted. © Wolters Kluwer Health, Inc. All rights reserved.</t>
  </si>
  <si>
    <t>Electroconvulsive therapy; Informed consent; Involuntary treatment; Mental disorders</t>
  </si>
  <si>
    <t>Adult; Electroconvulsive Therapy; Europe; Female; Humans; Informed Consent; Male; Middle Aged; Surveys and Questionnaires; adult; Article; case report; clinical article; clinical assessment; clinical practice; court; depressive psychosis; drinking behavior; dying; electroconvulsive therapy; female; food intake; hospital patient; human; involuntary commitment; legal aspect; life threat; medical ethics; metabolic regulation; middle aged; outcome assessment; physician; questionnaire; risk factor; treatment refusal; vignette; Europe; informed consent; male</t>
  </si>
  <si>
    <t>Independent Research Fund Denmark, (7016-00048B, 2096-00055A); Kræftens Bekæmpelse, DCS, (R283-A16461); Kræftens Bekæmpelse, DCS; Lundbeck Foundation, (R344-2020-1073, R358-2020-2341); Lundbeck Foundation; Health Science, (1-36-72-4-20); Novo Nordisk Fonden, NNF, (NNF20SA0062874); Novo Nordisk Fonden, NNF; Danish Agency for Digitisation Investment Fund for New Technologies, (2020-6720)</t>
  </si>
  <si>
    <t>Funding: There was no specific funding for this study. S.D.\u00D8. is supported by grants from the Novo Nordisk Foundation (grant number: NNF20SA0062874), the Lundbeck Foundation (grant numbers: R358-2020-2341 and R344-2020-1073), the Danish Cancer Society (grant number: R283-A16461), the Central Denmark Region Fund for Strengthening of Health Science (grant number: 1-36-72-4-20), the Danish Agency for Digitisation Investment Fund for New Technologies (grant number: 2020-6720), and Independent Research Fund Denmark (grant numbers: 7016-00048B and 2096-00055A). These funders had no role in the study design, data analysis, interpretation of data, or writing of the manuscript.</t>
  </si>
  <si>
    <t>Persons and their Brains: Life, Death, and Lessened Humanity</t>
  </si>
  <si>
    <r>
      <rPr>
        <rFont val="Helvetica Neue"/>
        <color rgb="FF1155CC"/>
        <u/>
      </rPr>
      <t>https://www.scopus.com/pages/publications/85188146768?origin=resultslist</t>
    </r>
  </si>
  <si>
    <t>The authors of the articles in this issue of The Journal of Medicine and Philosophy address a wide variety of topics, from definitions of disease to bioenhancement. Each author, however, draws out the importance of careful use of language. Over the years, philosophers of medicine and bioethicists have debated questions such as what qualifies something as a disease, whether disease language is evaluative, whether the term “person” encompasses more than just human beings, and what language ought to be used to best convey complex information to patients. Among a great deal of disagreement on these topics, one thing emerges distinctly: that clarity and careful attention to language is paramount in medicine. The articles in this issue contribute to that conversation, presenting complex arguments and illustrative examples of why it is so important to use clear and well-defined terms in medicine, and of the reality-altering power that our language carries. © The Author(s) 2024. Published by Oxford University Press, on behalf of the Journal of Medicine and Philosophy Inc. All rights reserved.</t>
  </si>
  <si>
    <t>bioenhancement; chronic fatigue syndrome; defining disease; depression; illness; languages of medicalization; virtual clinic</t>
  </si>
  <si>
    <t>Giammarile F.; Knoll P.; Kunikowska J.; Paez D.; Estrada Lobato E.; Mikhail-Lette M.; Wahl R.; Holmberg O.; Abdel-Wahab M.; Scott A.M.; Delgado Bolton R.C.</t>
  </si>
  <si>
    <t>Giammarile F., Department of Nuclear Science and Applications, Nuclear Medicine and Diagnostic Imaging Section, International Atomic Energy Agency, Vienna, Austria; Knoll P., Department of Nuclear Science and Applications, Nuclear Medicine and Diagnostic Imaging Section, International Atomic Energy Agency, Vienna, Austria; Kunikowska J., Nuclear Medicine Department, Medical University of Warsaw, Warsaw, Poland; Paez D., Department of Nuclear Science and Applications, Nuclear Medicine and Diagnostic Imaging Section, International Atomic Energy Agency, Vienna, Austria; Estrada Lobato E., Department of Nuclear Science and Applications, Nuclear Medicine and Diagnostic Imaging Section, International Atomic Energy Agency, Vienna, Austria; Mikhail-Lette M., Department of Nuclear Science and Applications, Nuclear Medicine and Diagnostic Imaging Section, International Atomic Energy Agency, Vienna, Austria; Wahl R., Washington University in St Louis School of Medicine, St. Louis, United States, The Johns Hopkins University School of Medicine, Baltimore, United States; Holmberg O., Department of Nuclear Safety and Security, Radiation Safety and Monitoring Section, International Atomic Energy Agency, Vienna, Austria; Abdel-Wahab M., Department of Nuclear Science and Applications, Nuclear Medicine and Diagnostic Imaging Section, International Atomic Energy Agency, Vienna, Austria; Scott A.M., Department of Molecular Imaging and Therapy, Austin Health, Melbourne, Australia, Olivia Newton-John Cancer Research Institute, Melbourne, Australia, School of Cancer Medicine, La Trobe University, Melbourne, Australia, Faculty of Medicine, University of Melbourne, Melbourne, Australia; Delgado Bolton R.C., Department of Diagnostic Imaging (Radiology) and Nuclear Medicine, University Hospital San Pedro and Centre for Biomedical Research of La Rioja (CIBIR), La Rioja, Logroño, Spain, Servicio Cántabro de Salud, Santander, Spain</t>
  </si>
  <si>
    <t>Giammarile F.</t>
  </si>
  <si>
    <t>Department of Nuclear Science and Applications, Nuclear Medicine and Diagnostic Imaging Section, International Atomic Energy Agency, Vienna, Austria</t>
  </si>
  <si>
    <t>Delgado Bolton R.C.</t>
  </si>
  <si>
    <t>Department of Diagnostic Imaging (Radiology) and Nuclear Medicine, University Hospital San Pedro and Centre for Biomedical Research of La Rioja (CIBIR), La Rioja, Logroño, Spain, Servicio Cántabro de Salud, Santander, Spain</t>
  </si>
  <si>
    <t>Guardians of precision: advancing radiation protection, safety, and quality systems in nuclear medicine</t>
  </si>
  <si>
    <r>
      <rPr>
        <rFont val="Helvetica Neue"/>
        <color rgb="FF1155CC"/>
        <u/>
      </rPr>
      <t>https://www.scopus.com/pages/publications/85184181189?origin=resultslist</t>
    </r>
  </si>
  <si>
    <t>Background: In the rapidly evolving field of nuclear medicine, the paramount importance of radiation protection, safety, and quality systems cannot be overstated. This document provides a comprehensive analysis of the intricate regulatory frameworks and guidelines, meticulously crafted and updated by national and international regulatory bodies to ensure the utmost safety and efficiency in the practice of nuclear medicine. Methods: We explore the dynamic nature of these regulations, emphasizing their adaptability in accommodating technological advancements and the integration of nuclear medicine with other medical and scientific disciplines. Results: Audits, both internal and external, are spotlighted for their pivotal role in assessing and ensuring compliance with established standards, promoting a culture of continuous improvement and excellence. We delve into the significant contributions of entities like the International Atomic Energy Agency (IAEA) and relevant professional societies in offering universally applicable guidelines that amalgamate the latest in scientific research, ethical considerations, and practical applicability. Conclusions: The document underscores the essence of international collaborations in pooling expertise, resources, and insights, fostering a global community of practice where knowledge and innovations are shared. Readers will gain an in-depth understanding of the practical applications, challenges, and opportunities presented by these regulatory frameworks and audit processes. The ultimate goal is to inspire and inform ongoing efforts to enhance safety, quality, and effectiveness in nuclear medicine globally. © The Author(s) 2024.</t>
  </si>
  <si>
    <t>National and international regulations; Nuclear medicine; Quality assurance; Radiation protection; Theranostics guidelines</t>
  </si>
  <si>
    <t>Humans; Nuclear Medicine; Quality Control; Radiation Protection; Safety; Nuclear medicine; Radiation protection; Regulatory compliance; Comprehensive analysis; International regulations; National and international regulation; Protection systems; Quality systems; Radiation quality; Radiation safety; Regulatory frameworks; Theranostic guideline; Theranostics; accuracy; clinical audit; cultural anthropology; human; nuclear energy; nuclear medicine; personalized medicine; practice guideline; quality control; radiation protection; review; safety; quality control; safety; Quality assurance</t>
  </si>
  <si>
    <t>Mason J.</t>
  </si>
  <si>
    <t>Mason J., Belmont University, Nashville, TN, United States</t>
  </si>
  <si>
    <t>Belmont University, Nashville, TN, United States</t>
  </si>
  <si>
    <t>To Whom is the Chaplain Beholden? Guest Editor Introduction to Special Issue</t>
  </si>
  <si>
    <r>
      <rPr>
        <rFont val="Helvetica Neue"/>
        <color rgb="FF1155CC"/>
        <u/>
      </rPr>
      <t>https://www.scopus.com/pages/publications/85185819634?origin=resultslist</t>
    </r>
  </si>
  <si>
    <t>In this issue of Christian Bioethics, we invite chaplains and theologians to examine the role of the hospital chaplain in the contemporary institutional setting of the hospital. The simplicity of the chaplain's role is often taken for granted; yet, this role is actually multivalent, with duties and loyalties pulling from many different sides. Chaplains are people of faith, ordained and/or endorsed ministers, and pastoral care professionals; they are at once beholden to God, to their own faith expression, and to their sense of vocation, to the hospital, and to the patient. With various loyalties and responsibilities in mind, we must ask the question, "To whom is the chaplain beholden?"The responses in this issue critically and constructively examine this question, providing theological resources that call chaplaincy away from the dominant modes of medicine. Whether through a primary loyalty to their calling, to God, to Divine presence, or to the spiritual formation of the patient, the authors in this special issue aim to help chaplains find theological resources to faithfully withstand the tensions they face in modern medical institutions. © The Author(s) 2024.</t>
  </si>
  <si>
    <t>chaplaincy; interfaith chaplaincy; pastoral care; spiritual assessment</t>
  </si>
  <si>
    <t>Treichel A.M.; Chen J.H.K.; Epstein S.; McCormick T.S.; Bordeaux J.S.; Alouani D.J.; Cooper K.D.</t>
  </si>
  <si>
    <t>Treichel A.M., Department of Dermatology, University Hospitals Cleveland Medical Center, Case Western Reserve University, Cleveland, OH, United States; Chen J.H.K., Cleveland Clinic Lerner College of Medicine, Case Western Reserve University, Cleveland, OH, United States; Epstein S., Case Western Reserve University School of Medicine, Cleveland, OH, United States; McCormick T.S., Department of Dermatology, University Hospitals Cleveland Medical Center, Case Western Reserve University, Cleveland, OH, United States; Bordeaux J.S., Department of Dermatology, University Hospitals Cleveland Medical Center, Case Western Reserve University, Cleveland, OH, United States, Case Western Reserve University School of Medicine, Cleveland, OH, United States, Case Comprehensive Cancer Center, Case Western Reserve University School of Medicine, Cleveland, OH, United States; Alouani D.J., Department of Pathology, University Hospitals Cleveland Medical Center, Cleveland, OH, United States; Cooper K.D., Department of Dermatology, University Hospitals Cleveland Medical Center, Case Western Reserve University, Cleveland, OH, United States, Case Western Reserve University School of Medicine, Cleveland, OH, United States, Case Comprehensive Cancer Center, Case Western Reserve University School of Medicine, Cleveland, OH, United States</t>
  </si>
  <si>
    <t>Treichel A.M.</t>
  </si>
  <si>
    <t>Department of Dermatology, University Hospitals Cleveland Medical Center, Case Western Reserve University, Cleveland, OH, United States</t>
  </si>
  <si>
    <t>Cooper K.D.</t>
  </si>
  <si>
    <t>Department of Dermatology, University Hospitals Cleveland Medical Center, Case Western Reserve University, Cleveland, OH, United States, Case Western Reserve University School of Medicine, Cleveland, OH, United States, Case Comprehensive Cancer Center, Case Western Reserve University School of Medicine, Cleveland, OH, United States</t>
  </si>
  <si>
    <t>Maximizing the potential of biobanks in dermatology research</t>
  </si>
  <si>
    <t>Journal of Dermatological Science</t>
  </si>
  <si>
    <r>
      <rPr>
        <rFont val="Helvetica Neue"/>
        <color rgb="FF1155CC"/>
        <u/>
      </rPr>
      <t>https://www.scopus.com/pages/publications/85200222068?origin=resultslist</t>
    </r>
  </si>
  <si>
    <t>Biological Specimen Banks; Biomedical Research; Dermatology; Humans; arsenic; desmocollin; desmocollin 1; DNA; RNA; serine proteinase inhibitor; serpine family B member 5; unclassified drug; access to information; age; atopic dermatitis; biobank; clinical data repository; dermatology; ethnicity; fibroblast; gene locus; genetic predisposition; genetic susceptibility; human; information storage; keratinocyte; Letter; lifestyle; lipid blood level; medical ethics; medical research; melanoma; missense mutation; pruritus; psoriasis; publication; publishing; risk factor; sex ratio; skin cell; organization and management</t>
  </si>
  <si>
    <t>Elaine and Beno Michel Research Scholars Fund; Cleveland Foundation Support of the Dermatology Research and Education Fund</t>
  </si>
  <si>
    <t>The project was supported in part by the Elaine and Beno Michel Research Scholars Fund and the Cleveland Foundation Support of the Dermatology Research and Education Fund (K.D.C.).</t>
  </si>
  <si>
    <t>Chowkwanyun M.</t>
  </si>
  <si>
    <t>Chowkwanyun M., Mailman School of Public Health, Columbia University, New York, United States</t>
  </si>
  <si>
    <t>Mailman School of Public Health, Columbia University, New York, United States</t>
  </si>
  <si>
    <t>Journal Voices in the Civil Rights Era - New Horizons and Limits in Medical Publishing</t>
  </si>
  <si>
    <r>
      <rPr>
        <rFont val="Helvetica Neue"/>
        <color rgb="FF1155CC"/>
        <u/>
      </rPr>
      <t>https://www.scopus.com/pages/publications/85192113171?origin=resultslist</t>
    </r>
  </si>
  <si>
    <t>Health Policy; History of Medicine; Medical Education; Medical Ethics and Human Rights; Medical Practice; Medicine and the Law; Public Health</t>
  </si>
  <si>
    <t>Civil Rights; Editorial Policies; Humans; Periodicals as Topic; Publishing; United States; Article; attention; civil rights; desegregation; government; health care; human; human rights; immigrant; income; life expectancy; medical practice; physician; public health; publication; racial segregation; racism; scientific literature; social status; United States; voice; history; publishing</t>
  </si>
  <si>
    <r>
      <rPr>
        <rFont val="Helvetica Neue"/>
        <color rgb="FF1155CC"/>
        <u/>
      </rPr>
      <t>https://www.scopus.com/pages/publications/85195007958?origin=resultslist</t>
    </r>
  </si>
  <si>
    <t>Cornwall J.; Hildebrandt S.; Champney T.H.; Goodman K.</t>
  </si>
  <si>
    <t>Cornwall J., Centre for Early Learning in Medicine, Otago Medical School, University of Otago, Dunedin, New Zealand; Hildebrandt S., Division of General Pediatrics, Department of Pediatrics, Boston Children's Hospital, Harvard Medical School, Boston, MA, United States; Champney T.H., Department of Cell Biology, University of Miami Miller School of Medicine, Miami, FL, United States; Goodman K., Institute of Bioethics and Health Policy, University of Miami Miller School of Medicine, Miami, FL, United States</t>
  </si>
  <si>
    <t>Cornwall J.</t>
  </si>
  <si>
    <t>Centre for Early Learning in Medicine, Otago Medical School, University of Otago, Dunedin, New Zealand</t>
  </si>
  <si>
    <t>Goodman K.</t>
  </si>
  <si>
    <t>Institute of Bioethics and Health Policy, University of Miami Miller School of Medicine, Miami, FL, United States</t>
  </si>
  <si>
    <t>Ethical concerns surrounding artificial intelligence in anatomy education: Should AI human body simulations replace donors in the dissection room?</t>
  </si>
  <si>
    <r>
      <rPr>
        <rFont val="Helvetica Neue"/>
        <color rgb="FF1155CC"/>
        <u/>
      </rPr>
      <t>https://www.scopus.com/pages/publications/85172178546?origin=resultslist</t>
    </r>
  </si>
  <si>
    <t>The potential effects of artificial intelligence (AI) on the teaching of anatomy are unclear. We explore the hypothetical situation of human body donors being replaced by AI human body simulations and reflect on two separate ethical concerns: first, whether it is permissible to replace donors with AI human body simulations in the dissection room when the consequences of doing so are unclear, and second, the overarching ethical significance of AI use in anatomy education. To do this, we highlight the key benefits of student exposure to the dissection room and body donors, including nontechnical, discipline-independent skills, awareness and interaction with applied bioethics, and professional identity formation. We suggest that the uniqueness of the dissection room experience and the importance of the key benefits accompanying this exposure outweigh the potential and so far unknown benefits of AI technology in this space. Further, the lack of engagement with bioethical principles that are intimately intertwined with the dissection room experience may have repercussions for future healthcare professional development. We argue that interaction with body donors must be protected and maintained and not replaced with AI human body donor simulations. Any move away from this foundation of anatomy education requires scrutiny. In light of the possible adoption of AI technologies into anatomy teaching, it is necessary that medical educators reflect on the dictum that the practice of healthcare, and anatomy, is a uniquely human endeavor. © 2023 The Authors. Anatomical Sciences Education published by Wiley Periodicals LLC on behalf of American Association for Anatomy.</t>
  </si>
  <si>
    <t>anatomy; anatomy education; artificial intelligence; body donor; ethics; healthcare education; medical education; professional identity formation</t>
  </si>
  <si>
    <t>Anatomy; Artificial Intelligence; Cadaver; Curriculum; Dissection; Human Body; Humans; Simulation Training; Tissue Donors; adoption; adult; article; artificial intelligence; awareness; bioethics; dissection; education; ethics; female; health care personnel; human; human experiment; male; medical education; simulation; skill; anatomy; cadaver; curriculum; donor; education; ethics; procedures; simulation training</t>
  </si>
  <si>
    <t>University of Otago; Australian University Librarians</t>
  </si>
  <si>
    <t>By emphasizing the importance of the human body donor for healthcare education, we gratefully acknowledge the altruistic individuals who donated their bodies for research and education. Without them, we would be unable to provide a meaningful experience in the dissection room that teaches students more than just the technical skills of anatomy. Open access publishing facilitated by University of Otago, as part of the Wiley - University of Otago agreement via the Council of Australian University Librarians.</t>
  </si>
  <si>
    <t>Krahmer R.M.; Kaur K.; Gross C.A.; Paul H.</t>
  </si>
  <si>
    <t>Krahmer R.M., Department of Internal Medicine, University of South Florida, Tampa, United States; Kaur K., Department of Internal Medicine, University of South Florida, Tampa, United States; Gross C.A., Department of Internal Medicine, University of South Florida, Tampa, United States; Paul H., Department of Internal Medicine, University of South Florida, Tampa, United States</t>
  </si>
  <si>
    <t>Krahmer R.M.</t>
  </si>
  <si>
    <t>Department of Internal Medicine, University of South Florida, Tampa, United States</t>
  </si>
  <si>
    <t>Paul H.</t>
  </si>
  <si>
    <t>Should All Application Materials Be Made Equal? A Plea for Individuality</t>
  </si>
  <si>
    <r>
      <rPr>
        <rFont val="Helvetica Neue"/>
        <color rgb="FF1155CC"/>
        <u/>
      </rPr>
      <t>https://www.scopus.com/pages/publications/85186264971?origin=resultslist</t>
    </r>
  </si>
  <si>
    <t>Humans; Individuality; clinical practice; health equity; human; kindness; letter; Letter; letters of recommendation; medical ethics; physician; professional standard; reporting bias; residency education; residency program; self compassion; standardization; individuality</t>
  </si>
  <si>
    <t>Akabayashi A., Division of Medical Ethics, Department of Population Health, New York University School of Medicine, 227 East 30th Street, New York, NY 10016, United States, Emeritus, University of Tokyo Faculty of Medicine, 7-3-1 Hongo, Bunkyo-ku, Tokyo, 113-0033, Japan</t>
  </si>
  <si>
    <t>Division of Medical Ethics, Department of Population Health, New York University School of Medicine, 227 East 30th Street, New York, NY 10016, United States, Emeritus, University of Tokyo Faculty of Medicine, 7-3-1 Hongo, Bunkyo-ku, Tokyo, 113-0033, Japan</t>
  </si>
  <si>
    <t>Publish and perish: New issues in publication ethics</t>
  </si>
  <si>
    <t>Indian Journal of Medical Ethics</t>
  </si>
  <si>
    <r>
      <rPr>
        <rFont val="Helvetica Neue"/>
        <color rgb="FF1155CC"/>
        <u/>
      </rPr>
      <t>https://www.scopus.com/pages/publications/85192540336?origin=resultslist</t>
    </r>
  </si>
  <si>
    <t>The expression "Publish or perish," first appeared in 1942. It signified the rising importance of publication as a means to obtain research funds and establish a secure academic career. The expression is still highly relevant, but increasingly problematic. Perhaps it should be revised to read “Publish and Perish”. We have reached a point where researchers, especially in non­English speaking countries, are no longer able to afford to publish their research. There seems little point in undertaking research if we can no longer disseminate or, indeed, apply the wisdom gained from it. © Indian Journal of Medical Ethics 2024.</t>
  </si>
  <si>
    <t>article processing charges; language editing; non­English speaking countries; open access; publication ethics</t>
  </si>
  <si>
    <t>Biomedical Research; Ethics, Research; Humans; India; Periodicals as Topic; Publishing; Scientific Misconduct; ethics; human; India; medical research; publication; publishing; research ethics; scientific misconduct</t>
  </si>
  <si>
    <t>Neitzke-Spruill L.; Beit C.; Robinson J.; Blevins K.; Reynolds J.; Evans N.G.; McGuire A.L.</t>
  </si>
  <si>
    <t>Neitzke-Spruill L., Center for Medical Ethics and Health Policy, Baylor College of Medicine, 1 Baylor Plaza, Houston, 77030, TX, United States; Beit C., Center for Medical Ethics and Health Policy, Baylor College of Medicine, 1 Baylor Plaza, Houston, 77030, TX, United States; Robinson J., Center for Medical Ethics and Health Policy, Baylor College of Medicine, 1 Baylor Plaza, Houston, 77030, TX, United States; Blevins K., George Washington University, Washington, DC, United States; Reynolds J., Georgetown University, Washington, DC, United States; Evans N.G., University of Massachusetts, Lowell, MA, United States; McGuire A.L., Center for Medical Ethics and Health Policy, Baylor College of Medicine, 1 Baylor Plaza, Houston, 77030, TX, United States</t>
  </si>
  <si>
    <t>Neitzke-Spruill L.</t>
  </si>
  <si>
    <t>Center for Medical Ethics and Health Policy, Baylor College of Medicine, 1 Baylor Plaza, Houston, 77030, TX, United States</t>
  </si>
  <si>
    <t>A Transformative Trip? Experiences of Psychedelic Use</t>
  </si>
  <si>
    <r>
      <rPr>
        <rFont val="Helvetica Neue"/>
        <color rgb="FF1155CC"/>
        <u/>
      </rPr>
      <t>https://www.scopus.com/pages/publications/85196305252?origin=resultslist</t>
    </r>
  </si>
  <si>
    <t>Psychedelic experiences are often compared to “transformative experiences” due to their potential to change how people think and behave. This study empirically examines whether psychedelic experiences constitute transformative experiences. Given psychedelics’ prospective applications as treatments for mental health disorders, this study also explores neuroethical issues raised by the possibility of biomedically directed transformation—namely, consent and moral psychopharmacology. To achieve these aims, we used both inductive and deductive coding techniques to analyze transcripts from interviews with 26 participants in psychedelic retreats. Results indicate that psychedelic experiences can constitute transformative experiences. Twenty participants reported experiences or insights that were seemingly inaccessible or impossible to attain if not for the psychoactive effects of psychedelics. All participants besides one reported some change in identity, values, beliefs, desires, and behavior—changes in behavior being the most common. Participants also reported feeling capable deciding to use psychedelics in part due to information seeking prior to their retreats. Finally, several participants reported an enhanced capacity for enacting changes in their lives. Our results underscore both the importance of subjective embodiment to transformation and the role of transformative agency in shaping outcomes of the psychedelic experience. We examine our results relative to neuroethical issues and advocate for centering the person in psychedelic research and neuroethical inquiry about psychedelics to avoid pitfalls associated with psychedelics’ potential as moral psychopharmacological agents. © The Author(s) 2024.</t>
  </si>
  <si>
    <t>Agency; Decision Making; Moral Neuroenhancement; Psychedelic Retreats; Psychedelics; Transformative Experience</t>
  </si>
  <si>
    <t>psychedelic agent; adult; aged; Article; behavior change; clinical article; controlled study; decision making; deductive reasoning; ethics; female; human; identity; inductive reasoning; information seeking; interview; male; middle aged; moral neuroenhancement; morality; nervous system function; neuroethics; personal experience; psychedelic experience; psychedelic retreat; psychopharmacology; transformative experience</t>
  </si>
  <si>
    <t>Ortus Foundation; Baylor College of Medicine Ethical Legal Implications of Psychedelics in Society; ELIPSIS</t>
  </si>
  <si>
    <t>This work was funded by the Ortus Foundation and the Baylor College of Medicine Ethical Legal Implications of Psychedelics in Society (ELIPSIS) Program.</t>
  </si>
  <si>
    <t>Colgrove N.</t>
  </si>
  <si>
    <t>Colgrove N., Health Management, Economics and Policy, Augusta University, Augusta, GA, United States</t>
  </si>
  <si>
    <t>Health Management, Economics and Policy, Augusta University, Augusta, GA, United States</t>
  </si>
  <si>
    <t>Deadly Language Games: Theological Reflections on Emerging Reproductive Technologies</t>
  </si>
  <si>
    <r>
      <rPr>
        <rFont val="Helvetica Neue"/>
        <color rgb="FF1155CC"/>
        <u/>
      </rPr>
      <t>https://www.scopus.com/pages/publications/85196744639?origin=resultslist</t>
    </r>
  </si>
  <si>
    <t>This issue of Christian Bioethics explores theological, metaphysical, and ethical questions surrounding emerging reproductive technologies. Narratives concerning such technologies are often manipulated via "language games."Language games involve toying with language to ensure that one's vision of the good gains or retains political prominence. Such games are common in academic discussions of "artificial womb"technologies. Abortion proponents, for example, are already using language to dehumanize subjects within "artificial wombs."This is unsurprising. Were relevant subjects considered persons, then abortion access (and other forms of "reproductive autonomy") might be curtailed. Here, I show that abortion proponents' language games often depend on dubious metaphysical claims. Second, I argue that Christians should oppose dehumanizing language games, since those games undermine "neighbor-love,"which Christians are commanded to show others. I also highlight how discussions of other technologies - such as medication abortion - are affected by confused (or manipulative) language. Ultimately, the language games I critique aim to preserve and expand the "rights"of the powerful to dehumanize, control, and kill vulnerable human beings. Since neighbor-love commands Christians to provide for "the least of these,"however, Christians must expose these manipulative language games, refute them, and resist the corrupt ideologies from which they flow. © 2024 The Author(s). Published by Oxford University Press, on behalf of The Journal of Christian Bioethics, Inc. All rights reserved.</t>
  </si>
  <si>
    <t>artificial womb technology; assisted reproductive technologies; ectogenesis; gestation; medication abortion</t>
  </si>
  <si>
    <t>Conigliaro J.; Elnicki D.M.; López L.</t>
  </si>
  <si>
    <t>Conigliaro J., Northwell Health, Donald and Barbara Zucker School of Medicine at Hofstra/Northwell, Hempstead, United States; Elnicki D.M., University of Pittsburgh, Pittsburgh, United States; López L., San Francisco VA Medical Center, University of California, San Francisco, United States</t>
  </si>
  <si>
    <t>Conigliaro J.</t>
  </si>
  <si>
    <t>Northwell Health, Donald and Barbara Zucker School of Medicine at Hofstra/Northwell, Hempstead, United States</t>
  </si>
  <si>
    <t>López L.</t>
  </si>
  <si>
    <t>San Francisco VA Medical Center, University of California, San Francisco, United States</t>
  </si>
  <si>
    <t>Medical Misinformation: A Call for Ethical Responsibility Among Doctors in the COVID Era</t>
  </si>
  <si>
    <r>
      <rPr>
        <rFont val="Helvetica Neue"/>
        <color rgb="FF1155CC"/>
        <u/>
      </rPr>
      <t>https://www.scopus.com/pages/publications/85188917621?origin=resultslist</t>
    </r>
  </si>
  <si>
    <t>Communication; COVID-19; Ethics, Medical; Humans; Physician-Patient Relations; Physicians; SARS-CoV-2; coronavirus disease 2019; Editorial; education; ethics; global health; health care personnel; health care policy; health insurance; human; life expectancy; medical information; misinformation; morbidity; physician; public health; responsibility; social media; trustworthiness; vaccination; vaccine hesitancy; doctor patient relationship; ethics; interpersonal communication; medical ethics; Severe acute respiratory syndrome coronavirus 2</t>
  </si>
  <si>
    <t>Sekine M.; Fujiwara M.; Okamoto K.; Ichida K.; Nagata K.; Hille R.; Nishino T.</t>
  </si>
  <si>
    <t>Sekine M., Department of Applied Biological Chemistry, Graduate School of Agricultural and Life Science, The University of Tokyo, Tokyo, Bunkyo, Japan, Department of Pathophysiology, Tokyo University of Pharmacy and Life Sciences, Tokyo, Hachioji, Japan; Fujiwara M., Department of Laboratory of Morphological Analysis, Nippon Medical School, Tokyo, Bunkyo, Japan; Okamoto K., Department of Applied Biological Chemistry, Graduate School of Agricultural and Life Science, The University of Tokyo, Tokyo, Bunkyo, Japan; Ichida K., Department of Pathophysiology, Tokyo University of Pharmacy and Life Sciences, Tokyo, Hachioji, Japan; Nagata K., Department of Applied Biological Chemistry, Graduate School of Agricultural and Life Science, The University of Tokyo, Tokyo, Bunkyo, Japan; Hille R., Department of Biochemistry, University of California, Riverside, CA, United States; Nishino T., Department of Applied Biological Chemistry, Graduate School of Agricultural and Life Science, The University of Tokyo, Tokyo, Bunkyo, Japan, Professor Emeritus, Nippon Medical School, Tokyo, Bunkyo, Japan, University of Tokyo Health Sciences, Tokyo, Tama, Japan</t>
  </si>
  <si>
    <t>Sekine M.</t>
  </si>
  <si>
    <t>Department of Applied Biological Chemistry, Graduate School of Agricultural and Life Science, The University of Tokyo, Tokyo, Bunkyo, Japan, Department of Pathophysiology, Tokyo University of Pharmacy and Life Sciences, Tokyo, Hachioji, Japan</t>
  </si>
  <si>
    <t>Nishino T.</t>
  </si>
  <si>
    <t>Department of Applied Biological Chemistry, Graduate School of Agricultural and Life Science, The University of Tokyo, Tokyo, Bunkyo, Japan, Professor Emeritus, Nippon Medical School, Tokyo, Bunkyo, Japan, University of Tokyo Health Sciences, Tokyo, Tama, Japan</t>
  </si>
  <si>
    <t>Significance and amplification methods of the purine salvage pathway in human brain cells</t>
  </si>
  <si>
    <t>Journal of Biological Chemistry</t>
  </si>
  <si>
    <r>
      <rPr>
        <rFont val="Helvetica Neue"/>
        <color rgb="FF1155CC"/>
        <u/>
      </rPr>
      <t>https://www.scopus.com/pages/publications/85199771635?origin=resultslist</t>
    </r>
  </si>
  <si>
    <t>Previous studies suggest that uric acid or reactive oxygen species, products of xanthine oxidoreductase (XOR), may associate with neurodegenerative diseases. However, neither relationship has ever been firmly established. Here, we analyzed human brain samples, obtained under protocols approved by research ethics committees, and found no expression of XOR and only low levels of uric acid in various regions of the brain. In the absence of XOR, hypoxanthine will be preserved and available for incorporation into the purine salvage pathway. To clarify the importance of salvage in the brain, we tested using human–induced pluripotent stem cell-derived neuronal cells. Stable isotope analyses showed that the purine salvage pathway was more effective for ATP synthesis than purine de novo synthesis. Blood uric acid levels were related to the intracellular adenylate pool (ATP + ADP + AMP), and reduced levels of this pool result in lower uric acid levels. XOR inhibitors are related to extracellular hypoxanthine levels available for uptake into the purine salvage pathway by inhibiting the oxidation of hypoxanthine to xanthine and uric acid in various organs where XOR is present and can prevent further decreases in the intracellular adenylate pool under stress. Furthermore, adding precursors of the pentose phosphate pathway enhanced hypoxanthine uptake, indicating that purine salvage is activated by phosphoribosyl pyrophosphate replenishment. These findings resolve previous contradictions regarding XOR products and provide new insights into clinical studies. It is suggested that therapeutic strategies maximizing maintenance of intracellular adenylate levels may effectively treat pathological conditions associated with ischemia and energy depletion. © 2024 The Authors</t>
  </si>
  <si>
    <t>brain; HPRT; pentose phosphate pathway; purine metabolism; salvage; XOR</t>
  </si>
  <si>
    <t>Adenosine Triphosphate; Adult; Aged; Brain; Female; Humans; Hypoxanthine; Induced Pluripotent Stem Cells; Male; Middle Aged; Neurons; Pentose Phosphate Pathway; Purines; Uric Acid; Xanthine Dehydrogenase; Brain; Lakes; Neurodegenerative diseases; Organic acids; Stem cells; adenosine triphosphate; allopurinol; antioxidant; apolipoprotein B; brain derived neurotrophic factor; dopamine; febuxostat; glial fibrillary acidic protein; glycine; hypoxanthine; hypoxanthine phosphoribosyltransferase; lactoperoxidase; phosphoribosyl pyrophosphate; polyvinylidene fluoride; purine; reactive oxygen metabolite; stable isotope; uric acid; xanthine; xanthine oxidase; purine derivative; uric acid; xanthine dehydrogenase; Adenylate; Brain cells; HPRT; Human brain; Pentose phosphate pathway; Purine metabolism; Reactive oxygen species; Salvage pathway; Uric acids; Xanthine oxidoreductase; adipose tissue; adult; albumin dialysis; amino acid sequence; amygdala; Article; artifact; blood brain barrier; bone metabolism; brain cell; brain tissue; calibration; cognition; controlled study; degenerative disease; flow cytometry; flow rate; gene amplification; gene expression; glycolysis; gout; hexose monophosphate shunt; high performance liquid chromatography; hippocampus; human; human tissue; immunocytochemistry; immunofluorescence; induced pluripotent stem cell; isotope analysis; male; mass spectrometry; metabolite; metabolomics; middle aged; mitochondrial respiration; nerve cell differentiation; nerve cell plasticity; neural stem cell; neuroprotection; oxidation; oxidative stress; Parkinson disease; particle size; pentose phosphate cycle; physiological stress; pluripotent stem cell; positron emission tomography; protein expression; purine metabolism; reperfusion injury; risk factor; sequence homology; subthalamic nucleus; suicide; time of flight mass spectrometry; uric acid blood level; Western blotting; white matter; aged; brain; cytology; female; metabolism; nerve cell; Salvaging</t>
  </si>
  <si>
    <t>Gout and Uric Acid Foundation; Takahiro Fukuda; Human Metabolome Technologies, Inc.; Nippon Veterinary and Life Science University; Ministry of Education, Culture, Sports, Science and Technology, MEXT; Jikei University School of Medicine, (15H04702, 21KK0173, 24K19311)</t>
  </si>
  <si>
    <t>Funding text 1: We thank Itaru Yoshimura and Yujiro Hagita for providing milk from the animal farm at the Nippon Veterinary and Life Science University. We thank Takahiro Fukuda (The Jikei University School of Medicine) for technical support of the brain tissue. We thank Yuho Watahiki, Nanami Takarashima, Satoshi Koitabashi, Natsuki Oyake, and Yudai Sato for technical assistance with the experiments. The authors would like to thank H. Tomatsu (Human Metabolome Technologies Inc) for technical assistance with metabolome measurements. M. S. M. F. K. O. K. N. K. I. R. H. and T. N. writing\u2013review and editing; M. S. M. F. and K. O. investigation; M. S. and T. N. funding acquisition; M. S. and T. N. writing\u2013original draft; M. S. formal analysis; T. N. supervision; T. N. conceptualization. This work was supported mainly by a Grant-in-Aid (Grant Numbers [15H04702 to T. N.] and [21KK0173, 24K19311 to M. S.]) for Scientific Research from the Ministry of Education, Culture, Sports, Science, and Technology, and in part by the Gout and Uric Acid Foundation of Japan (M. S.). The metabolome analyses in this study were supported by an HMT Grant for Leading Research in Metabolomics 2017 from Human Metabolome Technologies, Inc. The funders played no role in the study design, decision to publish, or manuscript preparation.; Funding text 2: This work was supported mainly by a Grant-in-Aid (Grant Numbers [15H04702 to T. N.] and [21KK0173, 24K19311 to M. S.]) for Scientific Research from the Ministry of Education, Culture, Sports, Science, and Technology, and in part by the Gout and Uric Acid Foundation of Japan (M. S.). The metabolome analyses in this study were supported by an HMT Grant for Leading Research in Metabolomics 2017 from Human Metabolome Technologies, Inc. The funders played no role in the study design, decision to publish, or manuscript preparation.</t>
  </si>
  <si>
    <t>Weng Choy K.; Cornu P.; Dighe A.S.; Georgiou A.; Peters L.; Sikaris K.A.; Loh T.P.</t>
  </si>
  <si>
    <t>Weng Choy K., Chemical Pathology, Department of Pathology, Northern Health, Epping, Australia; Cornu P., Clinical Decision Support Coordinator, Department of ICT, Universitair Ziekenhuis Brussel, Brussels, Belgium, Department of Pharmaceutical and Pharmacological Sciences, Research Group Clinical Pharmacology and Clinical Pharmacy, Vrije Universiteit Brussel, Brussels, Belgium; Dighe A.S., Deputy Chief for Clinical Operations, Mass General Brigham Pathology, Boston, MA, United States, Department of Pathology, Massachusetts General Hospital, Harvard Medical School, Boston, MA, United States; Georgiou A., Diagnostic Informatics, Australian Institute of Health Innovation, Macquarie University, Sydney, Australia; Peters L., Beamtree Holdings Ltd, Redfern, Australia; Sikaris K.A., Clinical Decision Support, Sonic Healthcare, Collingwood, Australia, Department of Pathology, The University of Melbourne, Parkville, Australia; Loh T.P., Department of Laboratory Medicine, National University Hospital, Singapore</t>
  </si>
  <si>
    <t>Weng Choy K.</t>
  </si>
  <si>
    <t>Chemical Pathology, Department of Pathology, Northern Health, Epping, Australia</t>
  </si>
  <si>
    <t>Loh T.P.</t>
  </si>
  <si>
    <t>Department of Laboratory Medicine, National University Hospital, Singapore</t>
  </si>
  <si>
    <t>Clinical Decision Support in Laboratory Medicine</t>
  </si>
  <si>
    <t>Clinical Chemistry</t>
  </si>
  <si>
    <r>
      <rPr>
        <rFont val="Helvetica Neue"/>
        <color rgb="FF1155CC"/>
        <u/>
      </rPr>
      <t>https://www.scopus.com/pages/publications/85186702614?origin=resultslist</t>
    </r>
  </si>
  <si>
    <t>Decision Support Systems, Clinical; Humans; artificial intelligence; automation; catheter associated urinary tract infection; clinical decision making; clinical decision support system; clinical laboratory; clinical outcome; coronavirus disease 2019; cost effectiveness analysis; diagnostic error; electronic health record; European Union; evaluation study; evidence based practice; expert system; Food and Drug Administration; general pathology; health care quality; health care system; human; laboratory test; machine learning; medical ethics; microscopy; Note; pandemic; patient care; patient safety; practice guideline; program appropriateness; quality control; United States; urine culture; workflow</t>
  </si>
  <si>
    <t>Wasser T.; Zhong R.</t>
  </si>
  <si>
    <t>Wasser T., Frank H. Netter MD School of Medicine, Quinnipiac University, North Haven, CT, United States; Zhong R., Department of Psychiatry and Behavioral Sciences, University of Texas Medical Branch, Galveston, TX, United States</t>
  </si>
  <si>
    <t>Wasser T.</t>
  </si>
  <si>
    <t>Frank H. Netter MD School of Medicine, Quinnipiac University, North Haven, CT, United States</t>
  </si>
  <si>
    <t>Zhong R.</t>
  </si>
  <si>
    <t>Department of Psychiatry and Behavioral Sciences, University of Texas Medical Branch, Galveston, TX, United States</t>
  </si>
  <si>
    <t>Psychiatry and the law: Basic principles: Second edition</t>
  </si>
  <si>
    <r>
      <rPr>
        <rFont val="Helvetica Neue"/>
        <color rgb="FF1155CC"/>
        <u/>
      </rPr>
      <t>https://www.scopus.com/pages/publications/105002505405?origin=resultslist</t>
    </r>
  </si>
  <si>
    <t>This book is designed to help new psychiatrists and other medical professionals confront the complicated legal and ethical issues that arise at the intersection of the mental health and judicial systems. The law provides the boundaries in which clinical care operates. Appreciating these boundaries is particularly important when working with individuals whose rights may already be curtailed (forensic settings, for example). Understanding how psychiatry and the law interface provides students and trainees with a foundation for building their skills and attitudes through training and beyond. This text can guide or supplement education on the legal regulation of psychiatry, the use of psychiatry to answer legal questions, and the treatment of individuals with criminal justice involvement. In the second edition of this text, the editors have updated several chapters with new information and added chapters covering topics not addressed in the first edition. Each chapter begins witha clinical case vignette that brings the topic to life through a clinical encounter, the majority of which are based on landmark legal cases that set a historical precedent. The text presents details of the legal case, historical significance, and the precedent it set before discussing the core principles of the subject area. Each chapter reviews the existing literature and reinforces the most salient points. Topics include risk assessment, substance misuse and the law, legal issues within child and adolescent psychiatry, involuntary medication considerations, and other challenges that are often not sufficiently addressed in training. Psychiatry and the Law: Basic Principles covers a wide range of topics that would be suitable for use as the basis of a course in forensic psychiatry for psychiatry residents and is an excellent resource for new psychiatrists, psychologists, social workers, students, and other professionals navigating medical and legal boundaries in clinicalpractice. © Springer Nature Switzerland AG 2017, 2024. All rights reserved.</t>
  </si>
  <si>
    <t>Commitment; Competence assessment; Medical ethics in the judicial system; Medical testimony; pharmacotherapy; Risk assessment</t>
  </si>
  <si>
    <t>Curricula; Ethical aspects; Forensic engineering; Forensic science; Laws and legislation; Students; Basic principles; Commitment; Competence assessments; Legal case; Legal issues; Medical ethic in the judicial system; Medical professionals; Medical testimony; Risks assessments; Risk assessment</t>
  </si>
  <si>
    <r>
      <rPr>
        <rFont val="Helvetica Neue"/>
        <color rgb="FF1155CC"/>
        <u/>
      </rPr>
      <t>https://www.scopus.com/pages/publications/85189870361?origin=resultslist</t>
    </r>
  </si>
  <si>
    <t>Marcotte L.M.; Nelson K.M.; Reddy A.</t>
  </si>
  <si>
    <t>Marcotte L.M., Division of General Internal Medicine, Department of Medicine, University of Washington, 4245 Roosevelt Way NE, Seattle, 98105, WA, United States; Nelson K.M., Division of General Internal Medicine, Department of Medicine, University of Washington, 4245 Roosevelt Way NE, Seattle, 98105, WA, United States, VA Puget Sound Health Care System, Seattle, WA, United States, Center for Veteran-Centered and Value-Driven Care, VA Puget Sound Health Care System, Seattle, WA, United States; Reddy A., Division of General Internal Medicine, Department of Medicine, University of Washington, 4245 Roosevelt Way NE, Seattle, 98105, WA, United States, VA Puget Sound Health Care System, Seattle, WA, United States, Center for Veteran-Centered and Value-Driven Care, VA Puget Sound Health Care System, Seattle, WA, United States</t>
  </si>
  <si>
    <t>Marcotte L.M.</t>
  </si>
  <si>
    <t>Division of General Internal Medicine, Department of Medicine, University of Washington, 4245 Roosevelt Way NE, Seattle, 98105, WA, United States</t>
  </si>
  <si>
    <t>Reddy A.</t>
  </si>
  <si>
    <t>Division of General Internal Medicine, Department of Medicine, University of Washington, 4245 Roosevelt Way NE, Seattle, 98105, WA, United States, VA Puget Sound Health Care System, Seattle, WA, United States, Center for Veteran-Centered and Value-Driven Care, VA Puget Sound Health Care System, Seattle, WA, United States</t>
  </si>
  <si>
    <t>Ethics and Terminology for Opting In and Out - In Reply</t>
  </si>
  <si>
    <t>JAMA Internal Medicine</t>
  </si>
  <si>
    <r>
      <rPr>
        <rFont val="Helvetica Neue"/>
        <color rgb="FF1155CC"/>
        <u/>
      </rPr>
      <t>https://www.scopus.com/pages/publications/85185315598?origin=resultslist</t>
    </r>
  </si>
  <si>
    <t>breast cancer; cancer screening; human; Letter; medical ethics; nomenclature; adult; article; controlled study; ethics</t>
  </si>
  <si>
    <r>
      <rPr>
        <rFont val="Helvetica Neue"/>
        <color rgb="FF1155CC"/>
        <u/>
      </rPr>
      <t>https://www.scopus.com/pages/publications/85200227884?origin=resultslist</t>
    </r>
  </si>
  <si>
    <t>Tello M.A.</t>
  </si>
  <si>
    <t>Tello M.A., Agenus, Lexington, MA, United States</t>
  </si>
  <si>
    <t>Agenus, Lexington, MA, United States</t>
  </si>
  <si>
    <t>Guilty</t>
  </si>
  <si>
    <r>
      <rPr>
        <rFont val="Helvetica Neue"/>
        <color rgb="FF1155CC"/>
        <u/>
      </rPr>
      <t>https://www.scopus.com/pages/publications/85196130021?origin=resultslist</t>
    </r>
  </si>
  <si>
    <t>Essays; Health Policy; Medical Education; Medical Ethics and Human Rights; Medical Practice; Medicine and the Law</t>
  </si>
  <si>
    <t>Female; Guilt; Humans; Male; Article; child abuse; child sexual abuse; clinical medicine; court; crime; curriculum; emergency ward; guilty; health care personnel; hospital; human; lawyer; learning; medical education; nurse; offender; pediatric intensive care unit; pediatric rape; physician; rape; sexual abuse; sexual assault; training; witness; female; guilt; male</t>
  </si>
  <si>
    <t>Zhang A., Saint Louis University, St. Louis, MO, United States</t>
  </si>
  <si>
    <t>Philosophical Acts of Wonder in Bioethics</t>
  </si>
  <si>
    <r>
      <rPr>
        <rFont val="Helvetica Neue"/>
        <color rgb="FF1155CC"/>
        <u/>
      </rPr>
      <t>https://www.scopus.com/pages/publications/85190943483?origin=resultslist</t>
    </r>
  </si>
  <si>
    <r>
      <t xml:space="preserve">Two sources of possible disagreement in bioethics may be associated with pessimism about what bioethics can achieve. First, pluralism implies that bioethics engages with interlocutors who hold divergent moral beliefs. Pessimists might believe that these disagreements significantly limit the extent to which bioethics can provide normatively robust guidance in relevant areas. Second, the interdisciplinary nature of bioethics suggests that interlocutors may hold divergent views on the nature of bioethics itself - particularly its practicality. Pessimists may suppose that interdisciplinary disagreements could frustrate the goals of bioethics. In this article, I explore how wonder may alleviate the concerns of the first group of pessimists regarding problems associated with pluralism, provided that we are willing to accept some interdisciplinary frustrations. Then, I invite readers of this issue of The Journal of Medicine Philosophy to test these intuitions by considering the role of wonder in these articles. © 2024 The Author(s). Published by Oxford University Press, on behalf of the Journal of Medicine and Philosophy Inc. All rights reserved. For commercial re-use, please contact </t>
    </r>
    <r>
      <rPr>
        <rFont val="Helvetica Neue"/>
        <color rgb="FF1155CC"/>
        <u/>
      </rPr>
      <t>reprints@oup.com</t>
    </r>
    <r>
      <rPr>
        <rFont val="Helvetica Neue"/>
      </rPr>
      <t xml:space="preserve"> for reprints and translation rights for reprints. All other permissions can be obtained through our RightsLink service via the Permissions link on the article page on our site - for further information please contact </t>
    </r>
    <r>
      <rPr>
        <rFont val="Helvetica Neue"/>
        <color rgb="FF1155CC"/>
        <u/>
      </rPr>
      <t>journals.permissions@oup.com</t>
    </r>
    <r>
      <rPr>
        <rFont val="Helvetica Neue"/>
      </rPr>
      <t>.</t>
    </r>
  </si>
  <si>
    <t>bioethics; interdisciplinary; metabioethics; pluralism; wonder</t>
  </si>
  <si>
    <t>bioethics; controlled study; frustration; human; intuition; male; morality; pessimism; review</t>
  </si>
  <si>
    <t>Smedira N.G.; Whyte R.I.; Sade R.M.</t>
  </si>
  <si>
    <t>Smedira N.G., Department of Thoracic and Cardiovascular Surgery, Cleveland Clinic Foundation, Heart and Vascular Institute, Cleveland, Ohio, United States; Whyte R.I., Department of Surgery (General Thoracic Surgery), Beth Israel Deaconess Medical Center, Boston, Massachusetts, United States; Sade R.M., Division of Cardiothoracic Surgery, Department of Surgery, Medical University of South Carolina, Charleston, South Carolina, United States</t>
  </si>
  <si>
    <t>Smedira N.G.</t>
  </si>
  <si>
    <t>Department of Thoracic and Cardiovascular Surgery, Cleveland Clinic Foundation, Heart and Vascular Institute, Cleveland, Ohio, United States</t>
  </si>
  <si>
    <t>Does Everyone Need High Technology Intervention Before They Die?</t>
  </si>
  <si>
    <t>Seminars in Thoracic and Cardiovascular Surgery</t>
  </si>
  <si>
    <r>
      <rPr>
        <rFont val="Helvetica Neue"/>
        <color rgb="FF1155CC"/>
        <u/>
      </rPr>
      <t>https://www.scopus.com/pages/publications/85141992909?origin=resultslist</t>
    </r>
  </si>
  <si>
    <t>A persistent problem in cardiothoracic surgery, as in all of medicine, is when to offer or to withhold expensive technologies. The ethical requirement of balancing harms and benefits is often difficult to achieve. The use of LVADs is an example of such technologies, and when to offer it is explored in this paper. © 2022 Elsevier Inc.</t>
  </si>
  <si>
    <t>end-of-life care; Ethics; health policy; ventricular assist device</t>
  </si>
  <si>
    <t>Heart Transplantation; Heart-Assist Devices; Humans; Technology; Treatment Outcome; creatinine; adult; Article; artificial ventilation; bariatric surgery; bioethics; cardiopulmonary bypass; community care; cost effectiveness analysis; decision making; health care cost; health care personnel; health care personnel management; health care policy; health insurance; high technology intervention; hospitalization; human; hypotension; hypoxia; intensive care unit; life expectancy; male; medicare; middle aged; multiple organ failure; risk factor; technology; terminal care; thorax surgery; heart transplantation; technology; treatment outcome</t>
  </si>
  <si>
    <t>Rhee C.H.; Brown J.T.; Lang A.; Pentz R.D.; Nazha B.</t>
  </si>
  <si>
    <t>Rhee C.H., Medical College of Georgia Augusta University, University of Georgia Medical Partnership, Athens, GA, United States; Brown J.T., Department of Hematology and Medical Oncology, Emory University School of Medicine, Atlanta, GA, United States, Ambulatory Infusion Center, Winship Cancer Institute of Emory University, Atlanta, GA, United States; Lang A., Hematology and Oncology in Research Ethics, Emory University School of Medicine, Atlanta, GA, United States; Pentz R.D., Hematology and Oncology in Research Ethics, Emory University School of Medicine, Atlanta, GA, United States; Nazha B., Department of Hematology and Medical Oncology, Emory University School of Medicine, Atlanta, GA, United States</t>
  </si>
  <si>
    <t>Rhee C.H.</t>
  </si>
  <si>
    <t>Medical College of Georgia Augusta University, University of Georgia Medical Partnership, Athens, GA, United States</t>
  </si>
  <si>
    <t>Nazha B.</t>
  </si>
  <si>
    <t>Department of Hematology and Medical Oncology, Emory University School of Medicine, Atlanta, GA, United States</t>
  </si>
  <si>
    <t>Billing for Electronic Patient-Physician Communications: An Ethical Analysis</t>
  </si>
  <si>
    <r>
      <rPr>
        <rFont val="Helvetica Neue"/>
        <color rgb="FF1155CC"/>
        <u/>
      </rPr>
      <t>https://www.scopus.com/pages/publications/85201326661?origin=resultslist</t>
    </r>
  </si>
  <si>
    <t>This review paper analyzes the ethical implications of billing patients for electronic communication with physicians through electronic health records, a practice already adopted by medical institutions such as the Cleveland Clinic. The analysis assesses how billing aligns with pillars of medical ethics which include beneficence, respect for persons, and justice. Although billing may enhance communication, improve patient care, and alleviate physician burnout, concerns arise over potential consequences on patient autonomy, trust, and health care disparities. The review delves into the intricate balance of these ethical principles by first considering the potential benefits of incentivizing concise questions and improving physician workload management through billing. By reducing messages, this approach can potentially mitigate burnout and enhance care. It also acknowledges potential drawbacks such as deterring patients because of financial constraints and eroding trust in physicians and the medical team. It emphasizes the necessity of thoroughly examining all aspects of this intricate ethical dilemma to formulate a nuanced solution that protects patient well-being while respecting physicians. We propose a middle-ground approach involving nominal and transparent billing on the basis of the question’s complexity, urgency, and level of expertise required in the response. Transparent billing policies, up-front communication of costs, and potential fee waivers on the basis of socioeconomic status can address equity concerns and maintain patient trust. Striking a balance between the potential benefits and drawbacks of billing for patient questions is crucial in maintaining ethical patient-physician interactions and equitable health care provision. The analysis underscores the importance of aligning online patient-physician communication with ethical principles within the evolving digital health care landscape. © 2024 by American Society of Clinical Oncology.</t>
  </si>
  <si>
    <t>Communication; Electronic Health Records; Ethics, Medical; Humans; Physician-Patient Relations; Physicians; beneficence; burnout; digital health; drug interaction; electronic health record; ethical dilemma; ethics; health care disparity; human; interpersonal communication; justice; medical ethics; oncology; patient autonomy; patient care; physician; review; social status; trust; wellbeing; workload; doctor patient relationship; ethics; interpersonal communication; physician</t>
  </si>
  <si>
    <t>Beiter K.; Sable K.; Arkin L.</t>
  </si>
  <si>
    <t>Beiter K., School of Medicine, Louisiana State University Health Sciences Center, New Orleans, Louisiana, United States; Sable K., Department of Dermatology, University of Wisconsin Madison School of Medicine, Madison, WI, United States; Arkin L., Department of Dermatology, University of Wisconsin Madison School of Medicine, Madison, WI, United States</t>
  </si>
  <si>
    <t>Beiter K.</t>
  </si>
  <si>
    <t>School of Medicine, Louisiana State University Health Sciences Center, New Orleans, Louisiana, United States</t>
  </si>
  <si>
    <t>Arkin L.</t>
  </si>
  <si>
    <t>Department of Dermatology, University of Wisconsin Madison School of Medicine, Madison, WI, United States</t>
  </si>
  <si>
    <t>Ethical considerations when preadolescents request elective or cosmetic dermatologic interventions</t>
  </si>
  <si>
    <r>
      <rPr>
        <rFont val="Helvetica Neue"/>
        <color rgb="FF1155CC"/>
        <u/>
      </rPr>
      <t>https://www.scopus.com/pages/publications/85173633782?origin=resultslist</t>
    </r>
  </si>
  <si>
    <t>elective procedures; ethics; pediatric dermatology</t>
  </si>
  <si>
    <t>Child; Cosmetic Techniques; Dermatologic Surgical Procedures; Elective Surgical Procedures; Female; Humans; Male; body dissatisfaction; case report; child; clinical article; emotional stress; familial predisposition; female; human; Letter; medical decision making; medical ethics; patient counseling; pediatric dermatology; pigmented nevus; school child; shared decision making; elective surgery; esthetic surgery; ethics; male; skin surgery</t>
  </si>
  <si>
    <t>Ettinger N.A.; Loscalzo S.; Liu H.; Griffis H.; Mack E.H.; Agus M.S.D.</t>
  </si>
  <si>
    <t>Ettinger N.A., Division of Pediatric Critical Care, Department of Pediatrics, Emory School of Medicine, Children's Healthcare of Atlanta, Atlanta, GA, United States; Loscalzo S., Department of Anesthesiology and Critical Care Medicine, Children's Hospital of Philadelphia, Philadelphia, PA, United States; Liu H., Department of Biomedical and Health Informatics, Children's Hospital of Philadelphia Research Institute, Philadelphia, PA, United States; Griffis H., Department of Biomedical and Health Informatics, Children's Hospital of Philadelphia Research Institute, Philadelphia, PA, United States; Mack E.H., Division of Pediatric Critical Care, Department of Pediatrics, Medical University of South Carolina, Charleston, SC, United States; Agus M.S.D., Division of Medical Critical Care, Department of Pediatrics, Boston Children's Hospital, Boston, MA, United States</t>
  </si>
  <si>
    <t>Ettinger N.A.</t>
  </si>
  <si>
    <t>Division of Pediatric Critical Care, Department of Pediatrics, Emory School of Medicine, Children's Healthcare of Atlanta, Atlanta, GA, United States</t>
  </si>
  <si>
    <t>Agus M.S.D.</t>
  </si>
  <si>
    <t>Clinical Full-Time Equivalent in PICUs: Survey of the U.S. Pediatric Critical Care Chiefs Network, 2020-2022</t>
  </si>
  <si>
    <r>
      <rPr>
        <rFont val="Helvetica Neue"/>
        <color rgb="FF1155CC"/>
        <u/>
      </rPr>
      <t>https://www.scopus.com/pages/publications/85192035671?origin=resultslist</t>
    </r>
  </si>
  <si>
    <t>OBJECTIVES: To inform workforce planning for pediatric critical care (PCC) physicians, it is important to understand current staffing models and the spectrum of clinical responsibilities of physicians. Our objective was to describe the expected workload associated with a clinical full-time equivalent (cFTE) in PICUs across the U.S. Pediatric Critical Care Chiefs Network (PC3N). DESIGN: Cross-sectional survey. SETTING: PICUs participating in the PC3N. SUBJECTS: PICU division chiefs or designees participating in the PC3N from 2020 to 2022. INTERVENTIONS: None. MEASUREMENTS AND MAIN RESULTS: A series of three surveys were used to capture unit characteristics and clinical responsibilities for an estimated 1.0 cFTE intensivist. Out of a total of 156 PICUs in the PC3N, the response rate was 46 (30%) to all three distributed surveys. Respondents used one of four models to describe the construction of a cFTE-total clinical hours, total clinical shifts, total weeks of service, or % full-time equivalent. Results were stratified by unit size. The model used for construction of a cFTE did not vary significantly by the total number of faculty nor the total number of beds. The median (interquartile range) of clinical responsibilities annually for a 1.0 cFTE were: total clinical hours 1750 (1483-1858), total clinical shifts 142 (129-177); total weeks of service 13.0 (11.3-16.0); and total night shifts 52 (36-60). When stratified by unit size, larger units had fewer nights or overnight hours, but covered more beds per shift. CONCLUSIONS: This survey of the PC3N (2020-2022) provides the most contemporary description of clinical responsibilities associated with a cFTE physician in PCC. A 1.0 cFTE varies depending on unit size. There is no correlation between the model used to construct a cFTE and the associated clinical responsibilities. © 2024 Lippincott Williams and Wilkins. All rights reserved.</t>
  </si>
  <si>
    <t>critical care; full-time-equivalent; intensive care; pediatrics; workload</t>
  </si>
  <si>
    <t>Child; Critical Care; Cross-Sectional Studies; Humans; Intensive Care Units, Pediatric; Personnel Staffing and Scheduling; Surveys and Questionnaires; United States; Workload; Article; clinical full time equivalent; comparative study; cross-sectional study; full time employment; health survey; hospital administrator; hospital bed capacity; human; intensivist; medical ethics; night shift; outcome assessment; patient care; pediatric intensive care unit; thematic analysis; United States; working time; workload; child; intensive care; organization and management; personnel management; questionnaire; workload</t>
  </si>
  <si>
    <t>American Academy of Pediatrics, AAP; Pediatric Critical Care Chiefs Network; AAP SOCC</t>
  </si>
  <si>
    <t>Funding text 1: Drs. Ettinger\u2019s and Loscalzo\u2019s institution received funding from the American Academy of Pediatrics Section on Critical Care (AAP SOCC). Dr. Ettinger disclosed they are a member of the AAP SOCC executive committee and the World Federation of Pediatric Intensive and Critical Care Societies Board of Directors. Dr. Liu disclosed work for hire. The remaining authors have disclosed that they do not have any potential conflicts of interest. ; Funding text 2: We thank Ms. Sue Tellez from the American Academy of Pediatrics Section on Critical Care (AAP SOCC), the members of the Pediatric Critical Care Chiefs Network (PC3N) listserv for their contributions, and the AAP SOCC Executive Committee for financial support. Also, we thank Peter Hopkins (Boston Children\u2019s Hospital) and Elyse Watson (Medical University of South Carolina) who led the initial creation of the PC3N forum and distribution list.</t>
  </si>
  <si>
    <t>Taylor D.Z.; Caruso-Brown A.E.; Brenner J.</t>
  </si>
  <si>
    <t>Taylor D.Z., SUNY Upstate Medical University College of Medicine, Syracuse, NY, United States; Caruso-Brown A.E., Center for Bioethics and Humanities, SUNY Upstate Medical University, Syracuse, NY, United States; Brenner J., Department of Emergency Medicine, SUNY Upstate Medical University, Syracuse, NY, United States</t>
  </si>
  <si>
    <t>Taylor D.Z.</t>
  </si>
  <si>
    <t>SUNY Upstate Medical University College of Medicine, Syracuse, NY, United States</t>
  </si>
  <si>
    <t>Brenner J.</t>
  </si>
  <si>
    <t>Department of Emergency Medicine, SUNY Upstate Medical University, Syracuse, NY, United States</t>
  </si>
  <si>
    <t>One should not separate a newborn from their hospitalized parent: A retrospective case analysis</t>
  </si>
  <si>
    <r>
      <rPr>
        <rFont val="Helvetica Neue"/>
        <color rgb="FF1155CC"/>
        <u/>
      </rPr>
      <t>https://www.scopus.com/pages/publications/85161654093?origin=resultslist</t>
    </r>
  </si>
  <si>
    <t>Restrictive visitation policies produce inequities in healthcare that have meaningful consequences for patients’ health and well-being. There is a surplus of existing literature exploring the consequences of reduced visitation in the setting of pediatric patients lacking decision-making capacity, but relatively little scholarship addressing visitation restriction for less vulnerable adults possessing capacity. Here, we present the case of a patient who suffered serious complications of childbirth, during the delivery of her healthy newborn, leading to prolonged hospitalization. During her treatment course, she was subsequently denied visitation with her newborn, who had been discharged from the hospital, and this had detrimental effects on her recovery. Hospital policies restricting visitation during the COVID-19 pandemic were intended to reduce the risk of disease exposure for both patients and staff, despite conflicting evidence demonstrating this benefit. In contrast, they often have negative effects on patient stress, mood, and physical recovery. The sequelae of this US-based case study argue the need for more holistic hospital visitation policies, placing a specific lens on adult patients receiving a visitation from their newborn children. © The Author(s) 2023.</t>
  </si>
  <si>
    <t>care for specific groups; clinical ethics; clinical ethics; health care; health care quality; Women</t>
  </si>
  <si>
    <t>Cornwall J.; Champney T.H.; de la Cova C.; Hall D.; Hildebrandt S.; Mussell J.C.; Winkelmann A.; DeLeon V.B.</t>
  </si>
  <si>
    <t>Cornwall J., Centre for Early Learning in Medicine, Otago Medical School, University of Otago, Dunedin, New Zealand; Champney T.H., Department of Cell Biology, University of Miami Miller School of Medicine, Miami, FL, United States; de la Cova C., Department of Anthropology, University of South Carolina, Columbia, SC, United States; Hall D., Manager, Curation and Stewardship, Anatomy and Artifact Collections, Center for the History of Medicine at the Francis A. Countway Library of Medicine, Harvard Medical School, Boston, MA, United States; Hildebrandt S., Division of General Pediatrics, Department of Pediatrics, Boston Children's Hospital, Harvard Medical School, Boston, MA, United States; Mussell J.C., Department of Cell Biology &amp; Anatomy, Louisiana State University Health Sciences Center, New Orleans, LA, United States; Winkelmann A., Institute of Anatomy, Medical School Brandenburg Theodor Fontane, Neuruppin, Germany; DeLeon V.B., Department of Anthropology, University of Florida, Gainesville, FL, United States</t>
  </si>
  <si>
    <t>DeLeon V.B.</t>
  </si>
  <si>
    <t>Department of Anthropology, University of Florida, Gainesville, FL, United States</t>
  </si>
  <si>
    <t>American Association for Anatomy recommendations for the management of legacy anatomical collections</t>
  </si>
  <si>
    <t>Anatomical Record</t>
  </si>
  <si>
    <r>
      <rPr>
        <rFont val="Helvetica Neue"/>
        <color rgb="FF1155CC"/>
        <u/>
      </rPr>
      <t>https://www.scopus.com/pages/publications/85188468133?origin=resultslist</t>
    </r>
  </si>
  <si>
    <t>Collections of human remains in scientific and private institutions have a long tradition, though throughout history there has often been variable regard for the respect and dignity that these tissues demand. Recent public scandals around the use of human remains, coupled with an increasing community awareness around accountability in such instances, forces scholars to confront the ethical and moral concerns associated with these collections. This includes specific focus on the acquisition, storage, use, and disposition of these remains, which were often collected with no consent and with little knowledge, or concern, about the individual or their respective culture and practices surrounding death and postmortem treatment. As a response, the American Association for Anatomy convened a Legacy Anatomical Collections Task Force to consider these issues and to develop recommendations to assist those working with these tissues in education, research, and museum collections. This has culminated with the development of Recommendations for the Management of Legacy Anatomical Collections. The recommendations provide both an ethical foundation and practical considerations for the use, storage, and disposition of legacy collections of human tissues, and deliver guidance for establishing appropriate management and oversight, investigating provenance, and engaging with communities of care. While these Recommendations are considered a living document which will change over time as ethical principles concerning human tissue evolve, they currently represent ‘best practice’ recommendations that can guide researchers, teachers, and museum associates as they consider the future of legacy anatomical collections in their care. © 2024 The Authors. The Anatomical Record published by Wiley Periodicals LLC on behalf of American Association for Anatomy.</t>
  </si>
  <si>
    <t>anatomical collections; anatomy; anatomy collections; ethics; guidelines; human remains; legacy collections; recommendations</t>
  </si>
  <si>
    <t>Anatomy; Humans; Museums; Societies, Medical; United States; DNA; access to information; advisory committee; age; awareness; benchmarking; beneficence; bioethics; body remains; clinical audit; community care; consultation; cremation; cultural awareness; custodial care; data source; decision making; digital technology; DNA determination; documentation; education; ethical decision making; expectation; expert system; futurology; genetic analysis; genome analysis; human; human dignity; human tissue; information center; informed consent; institutional ethics; inventory control; knowledge; law enforcement; legal aspect; living will; medical humanities; morality; organizational policy; practice guideline; prenatal period; protocol compliance; publication; reporting and data system; research; respect; responsibility; Review; scientist; scope of practice; stakeholder engagement; storage; thematic analysis; anatomy; medical society; United States</t>
  </si>
  <si>
    <r>
      <rPr>
        <rFont val="Helvetica Neue"/>
        <color rgb="FF1155CC"/>
        <u/>
      </rPr>
      <t>https://www.scopus.com/pages/publications/85199377138?origin=resultslist</t>
    </r>
  </si>
  <si>
    <r>
      <rPr>
        <rFont val="Helvetica Neue"/>
        <color rgb="FF1155CC"/>
        <u/>
      </rPr>
      <t>https://www.scopus.com/pages/publications/85187693856?origin=resultslist</t>
    </r>
  </si>
  <si>
    <t>Grant-Kels J.M., Dermatology Department, University of Connecticut, School of Medicine, Farmington, CT, United States, Dermatology Department, University of Florida, College of Medicine, Gainesville, FL, United States</t>
  </si>
  <si>
    <t>Dermatology Department, University of Connecticut, School of Medicine, Farmington, CT, United States, Dermatology Department, University of Florida, College of Medicine, Gainesville, FL, United States</t>
  </si>
  <si>
    <t>The ethics of full body skin examinations</t>
  </si>
  <si>
    <r>
      <rPr>
        <rFont val="Helvetica Neue"/>
        <color rgb="FF1155CC"/>
        <u/>
      </rPr>
      <t>https://www.scopus.com/pages/publications/85194969351?origin=resultslist</t>
    </r>
  </si>
  <si>
    <t>Full body skin examinations (FBSEs) are part of the purview of a dermatologic examination. Because this involves examination of sensitive or intimate areas, there are many ethical issues involved. Herein, we discuss whether screening patients with an FBSE is ethical and consistent with the ethical tenet of distributive justice, how to ethically deal with our patients with disabilities, how to ethically navigate patients who have been emotionally or physically traumatized in the past, and the ethical ramifications of the use of a chaperone. © 2024 Elsevier Inc.</t>
  </si>
  <si>
    <t>Dermatology; Ethics, Medical; Humans; Medical Chaperones; Physical Examination; Skin Diseases; Article; artificial intelligence; basal cell carcinoma; cancer diagnosis; dermatoscopy; disabled person; full body skin examination; genetic marker; human; immunohistochemistry; justice; medical chaperone; medical ethics; melanoma; optical coherence tomography; overdiagnosis; patient attitude; physical abuse; population research; psychotrauma; reflectance confocal microscopy; sexual abuse; skin examination; squamous cell carcinoma; dermatology; diagnosis; ethics; medical ethics; physical examination; skin disease</t>
  </si>
  <si>
    <r>
      <rPr>
        <rFont val="Helvetica Neue"/>
        <color rgb="FF1155CC"/>
        <u/>
      </rPr>
      <t>https://www.scopus.com/pages/publications/85197344268?origin=resultslist</t>
    </r>
  </si>
  <si>
    <t>Southwick S.V.; MacFarlane I.M.; Long C.; Pillai N.R.; Tryon R.</t>
  </si>
  <si>
    <t>Southwick S.V., Department of Genetics, Cell Biology, and Development, University of Minnesota, Minneapolis, MN, United States, Department of Obstetrics and Gynecology, Johns Hopkins University, Baltimore, MD, United States; MacFarlane I.M., Department of Genetics, Cell Biology, and Development, University of Minnesota, Minneapolis, MN, United States; Long C., Sanofi, Cambridge, MA, United States; Pillai N.R., Division of Genetics and Metabolism, Department of Pediatrics, University of Minnesota, Minneapolis, United States, M Health Fairview, Minneapolis, MN, United States; Tryon R., Department of Genetics, Cell Biology, and Development, University of Minnesota, Minneapolis, MN, United States, M Health Fairview, Minneapolis, MN, United States</t>
  </si>
  <si>
    <t>Southwick S.V.</t>
  </si>
  <si>
    <t>Department of Genetics, Cell Biology, and Development, University of Minnesota, Minneapolis, MN, United States, Department of Obstetrics and Gynecology, Johns Hopkins University, Baltimore, MD, United States</t>
  </si>
  <si>
    <t>Tryon R.</t>
  </si>
  <si>
    <t>Department of Genetics, Cell Biology, and Development, University of Minnesota, Minneapolis, MN, United States, M Health Fairview, Minneapolis, MN, United States</t>
  </si>
  <si>
    <t>Parental request for familial carrier testing in early childhood: The genetic counseling perspective</t>
  </si>
  <si>
    <t>Clinical Genetics</t>
  </si>
  <si>
    <r>
      <rPr>
        <rFont val="Helvetica Neue"/>
        <color rgb="FF1155CC"/>
        <u/>
      </rPr>
      <t>https://www.scopus.com/pages/publications/85177561893?origin=resultslist</t>
    </r>
  </si>
  <si>
    <t>Professional guidelines generally caution against carrier testing in minors, though prior research indicates parents request and providers sometimes facilitate testing for unaffected siblings of a child affected by a genetic disorder. We investigated the perspectives of genetic counselors in North America regarding carrier testing prior to adolescence. Practicing genetic counselors (n = 177) responded to an electronic survey assessing their willingness to facilitate testing in four hypothetical scenarios and their evaluation of parental motivations. Participants did not find parental arguments for testing persuasive, and most were unwilling to facilitate carrier testing in children. A significant interaction effect indicated the presence of nonactionable carrier-associated health risks in adulthood made participants significantly less hesitant when the mode of inheritance was X-linked. Participants considered parental motivations that center the child's interests as significantly more persuasive. This study suggests genetic counselors are resistant to carrier testing for familial disorders in young children and tend to align with current guidelines, yet they recognize nuance in various cases. Further investigation into this topic is warranted to support genetic counselors facing these requests as the ethics of pediatric carrier testing continues to be debated. © 2023 The Authors. Clinical Genetics published by John Wiley &amp; Sons Ltd.</t>
  </si>
  <si>
    <t>bioethics; child; decision making; genetic carrier screening; genetic counseling; guideline adherence; heterozygote; parental consent; pediatrics</t>
  </si>
  <si>
    <t>Adolescent; Child; Child, Preschool; Genetic Carrier Screening; Genetic Counseling; Genetic Testing; Humans; Parents; Siblings; adrenoleukodystrophy; adult; Article; bioethics; congenital disorder; controlled study; decision making; eligibility criteria; female; Gaucher disease type 2; genetic counseling; genetic disorder; genetic screening; health hazard; heredity; heterozygote; heterozygote detection; human; informed consent; inheritance; male; North America; parental consent; practice guideline; protocol compliance; severe combined immunodeficiency; Tay Sachs disease; adolescent; child; child parent relation; genetic screening; preschool child; sibling</t>
  </si>
  <si>
    <t>Garg P.; Singhal S.; Kulkarni P.; Horne D.; Malhotra J.; Salgia R.; Singhal S.S.</t>
  </si>
  <si>
    <t>Garg P., Department of Chemistry, GLA University, Uttar Pradesh, Mathura, 281406, India; Singhal S., Department of Internal Medicine, Drexel University College of Medicine, Philadelphia, 19104, PA, United States; Kulkarni P., Departments of Medical Oncology &amp; Therapeutics Research, Beckman Research Institute of City of Hope, Comprehensive Cancer Center and National Medical Center, Duarte, 91010, CA, United States; Horne D., Departments of Molecular Medicine, Beckman Research Institute of City of Hope, Comprehensive Cancer Center and National Medical Center, Duarte, 91010, CA, United States; Malhotra J., Departments of Medical Oncology &amp; Therapeutics Research, Beckman Research Institute of City of Hope, Comprehensive Cancer Center and National Medical Center, Duarte, 91010, CA, United States; Salgia R., Departments of Medical Oncology &amp; Therapeutics Research, Beckman Research Institute of City of Hope, Comprehensive Cancer Center and National Medical Center, Duarte, 91010, CA, United States; Singhal S.S., Departments of Medical Oncology &amp; Therapeutics Research, Beckman Research Institute of City of Hope, Comprehensive Cancer Center and National Medical Center, Duarte, 91010, CA, United States</t>
  </si>
  <si>
    <t>Garg P.</t>
  </si>
  <si>
    <t>Department of Chemistry, GLA University, Uttar Pradesh, Mathura, 281406, India</t>
  </si>
  <si>
    <t>Singhal S.S.</t>
  </si>
  <si>
    <t>Departments of Medical Oncology &amp; Therapeutics Research, Beckman Research Institute of City of Hope, Comprehensive Cancer Center and National Medical Center, Duarte, 91010, CA, United States</t>
  </si>
  <si>
    <t>Advances in Non-Small Cell Lung Cancer: Current Insights and Future Directions</t>
  </si>
  <si>
    <r>
      <rPr>
        <rFont val="Helvetica Neue"/>
        <color rgb="FF1155CC"/>
        <u/>
      </rPr>
      <t>https://www.scopus.com/pages/publications/85199871984?origin=resultslist</t>
    </r>
  </si>
  <si>
    <t>The leading cause of cancer deaths worldwide is attributed to non-small cell lung cancer (NSCLC), necessitating a continual focus on improving the diagnosis and treatment of this disease. In this review, the latest breakthroughs and emerging trends in managing NSCLC are highlighted. Major advancements in diagnostic methods, including better imaging technologies and the utilization of molecular biomarkers, are discussed. These advancements have greatly enhanced early detection and personalized treatment plans. Significant improvements in patient outcomes have been achieved by new targeted therapies and immunotherapies, providing new hope for individuals with advanced NSCLC. This review discusses the persistent challenges in accessing advanced treatments and their associated costs despite recent progress. Promising research into new therapies, such as CAR-T cell therapy and oncolytic viruses, which could further revolutionize NSCLC treatment, is also highlighted. This review aims to inform and inspire continued efforts to improve outcomes for NSCLC patients globally, by offering a comprehensive overview of the current state of NSCLC treatment and future possibilities. © 2024 by the authors.</t>
  </si>
  <si>
    <t>CAR-T cell therapy; genetic profiling; lung cancer diagnosis; non-small cell lung cancer (NSCLC); targeted therapies; therapeutic resistance</t>
  </si>
  <si>
    <t>afatinib; alectinib; anaplastic lymphoma kinase; B Raf kinase; brigatinib; capmatinib; ceritinib; crizotinib; dabrafenib; dacomitinib; entrectinib; epidermal growth factor receptor; epidermal growth factor receptor kinase inhibitor; erlotinib; gefitinib; K ras protein; lorlatinib; osimertinib; pralsetinib; programmed death 1 ligand 1; programmed death 1 receptor; scatter factor receptor; selpercatinib; tepotinib; trametinib; tumor marker; cancer chemotherapy; cancer combination chemotherapy; cancer diagnosis; cancer immunotherapy; cancer radiotherapy; cancer surgery; chimeric antigen receptor T-cell immunotherapy; clinical trial (topic); computer assisted tomography; cost effectiveness analysis; diagnostic imaging; DNA methylation; early cancer diagnosis; enhanced recovery after surgery; epigenetics; gene; gene mutation; health care cost; health care disparity; high resolution computer tomography; histone modification; human; immune evasion; intensity modulated radiation therapy; liquid biopsy; low-dose computed tomography; lung carcinogenesis; medical ethics; medical technology; minimally invasive surgery; molecular diagnosis; molecularly targeted therapy; multidetector computed tomography; non small cell lung cancer; nuclear magnetic resonance imaging; nuclear magnetic resonance spectroscopy; oncolytic virotherapy; patient monitoring; peroperative care; personalized medicine; positron emission tomography-computed tomography; postoperative care; preoperative evaluation; Review; robot assisted surgery; ros1 gene; stereotactic body radiation therapy; systemic therapy; treatment outcome; treatment planning; trend study; tumor microenvironment; video assisted thoracoscopic surgery</t>
  </si>
  <si>
    <t>National Cancer Institute, NCI; Hope’s Beckman Research Institute; National Institutes of Health, NIH, (P30CA33572); National Institutes of Health, NIH; U.S. Department of Defense, DOD, (W81XWH-22-1-0331, HT9425-23-1-0581); U.S. Department of Defense, DOD</t>
  </si>
  <si>
    <t>The National Cancer Institute of the National Institutes of Health (P30CA33572) and the United States Department of Defense (W81XWH-22-1-0331 and HT9425-23-1-0581) both provided funding for this project. Also appreciated is financial support from City of Hope\u2019s Beckman Research Institute.</t>
  </si>
  <si>
    <t>Ferreira A., Department of Dermatology, Perelman School of Medicine at the University of Pennsylvania, Philadelphia, Pennsylvania, United States; Gotschall J.W., Department of Dermatology, Perelman School of Medicine at the University of Pennsylvania, Philadelphia, Pennsylvania, United States; Grant-Kels J.M., Department of Dermatology, University of Connecticut Health Center, Farmington, Connecticut, United States, Department of Dermatology, University of Florida, Gainesville, Florida, United States</t>
  </si>
  <si>
    <t>Department of Dermatology, University of Connecticut Health Center, Farmington, Connecticut, United States, Department of Dermatology, University of Florida, Gainesville, Florida, United States</t>
  </si>
  <si>
    <t>Ethical concerns of direct-to-consumer genetic testing</t>
  </si>
  <si>
    <r>
      <rPr>
        <rFont val="Helvetica Neue"/>
        <color rgb="FF1155CC"/>
        <u/>
      </rPr>
      <t>https://www.scopus.com/pages/publications/85161486024?origin=resultslist</t>
    </r>
  </si>
  <si>
    <t>autonomy; beneficence; direct-to-consumer; ethics; genetic testing; informed consent; justice; nonmaleficence</t>
  </si>
  <si>
    <t>Beneficence; Ethics, Medical; Genetic Testing; Humans; Informed Consent; Personal Autonomy; Social Justice; beneficence; consumer; ethics; follow up; genetic screening; genetic variability; health care utilization; human; informed consent; justice; knowledge; Letter; marketing authorization; medical ethics; melanoma; nonmaleficence; patient autonomy; positivity rate; practice guideline; risk assessment; skin cancer; medical ethics; personal autonomy; social justice</t>
  </si>
  <si>
    <r>
      <rPr>
        <rFont val="Helvetica Neue"/>
        <color rgb="FF1155CC"/>
        <u/>
      </rPr>
      <t>https://www.scopus.com/pages/publications/85197784866?origin=resultslist</t>
    </r>
  </si>
  <si>
    <r>
      <t xml:space="preserve">Self-TI was funded by the Intramural Research Program of the Division of Cancer Epidemiology and Genetics at the National Cancer Institute, Bethesda, Maryland, USA (Grant no.: NA). The PPI group was funded by the Centre for Public Engagement, Queen Mary University of London (Grant no.: NA). Sponsorship information: Queen Mary University of London, Dr Mays Jawad, Research Governance Operations Manager, Joint Research Management Office, </t>
    </r>
    <r>
      <rPr>
        <rFont val="Helvetica Neue"/>
        <color rgb="FF1155CC"/>
        <u/>
      </rPr>
      <t>research.governance@qmul.ac.uk</t>
    </r>
    <r>
      <rPr>
        <rFont val="Helvetica Neue"/>
      </rPr>
      <t>. Sponsors references: IRAS Number: 319364; Edge Number: 155220</t>
    </r>
  </si>
  <si>
    <t>Keen R.; Winkleby M.</t>
  </si>
  <si>
    <t>Keen R., Harvard University Graduate School of Arts and Sciences, Cambridge, United States, The Harvard T.H. Chan School of Public Health, Boston, MA, United States; Winkleby M., The Stanford University School of Medicine, Stanford, CA, United States, Oregon State University-Cascades, Bend, United States</t>
  </si>
  <si>
    <t>Keen R.</t>
  </si>
  <si>
    <t>Harvard University Graduate School of Arts and Sciences, Cambridge, United States, The Harvard T.H. Chan School of Public Health, Boston, MA, United States</t>
  </si>
  <si>
    <t>Winkleby M.</t>
  </si>
  <si>
    <t>The Stanford University School of Medicine, Stanford, CA, United States, Oregon State University-Cascades, Bend, United States</t>
  </si>
  <si>
    <t>Criminalizing Homelessness - The Grants Pass, Oregon, Supreme Court Case</t>
  </si>
  <si>
    <r>
      <rPr>
        <rFont val="Helvetica Neue"/>
        <color rgb="FF1155CC"/>
        <u/>
      </rPr>
      <t>https://www.scopus.com/pages/publications/85196130261?origin=resultslist</t>
    </r>
  </si>
  <si>
    <t>Medical Ethics and Human Rights; Medicine and the Law; Public Health</t>
  </si>
  <si>
    <t>Crime; Financing, Government; Humans; Ill-Housed Persons; Oregon; Supreme Court Decisions; United States; Article; chronic disease; correctional facility; court; emergency care; health care cost; health care planning; health care quality; health care system; health disparity; homeless person; homelessness; housing; human; infection; medicaid; mental disease; misdemeanor; population health; prosecution; punishment; social network; social psychology; United States; crime; homeless person; jurisprudence; legal aspect; Oregon; public finance</t>
  </si>
  <si>
    <t>Quiñones M.M.; Sörensen S.; Hepburn K.; Capellan J.; Heffner K.L.</t>
  </si>
  <si>
    <t>Quiñones M.M., Elaine C. Hubbard Center for Nursing Research on Aging, School of Nursing, University of Rochester Medical Center, Rochester, NY, United States; Sörensen S., Warner School of Education and Human Development, University of Rochester, Rochester, NY, United States; Hepburn K., Nell Hodgson Woodruff School of Nursing, Emory University, Atlanta, GA, United States; Capellan J., Clinical Translational Science Institute, University of Rochester Medical Center, Rochester, NY, United States; Heffner K.L., Elaine C. Hubbard Center for Nursing Research on Aging, School of Nursing, University of Rochester Medical Center, Rochester, NY, United States, Department of Psychiatry, University of Rochester Medical Center, Rochester, NY, United States</t>
  </si>
  <si>
    <t>Quiñones M.M.</t>
  </si>
  <si>
    <t>Elaine C. Hubbard Center for Nursing Research on Aging, School of Nursing, University of Rochester Medical Center, Rochester, NY, United States</t>
  </si>
  <si>
    <t>Heffner K.L.</t>
  </si>
  <si>
    <t>Elaine C. Hubbard Center for Nursing Research on Aging, School of Nursing, University of Rochester Medical Center, Rochester, NY, United States, Department of Psychiatry, University of Rochester Medical Center, Rochester, NY, United States</t>
  </si>
  <si>
    <t>Community-Engaged Research With Latino Dementia Caregivers: Overcoming Challenges in Community Advisory Board Development</t>
  </si>
  <si>
    <t>Gerontologist</t>
  </si>
  <si>
    <r>
      <rPr>
        <rFont val="Helvetica Neue"/>
        <color rgb="FF1155CC"/>
        <u/>
      </rPr>
      <t>https://www.scopus.com/pages/publications/85185662806?origin=resultslist</t>
    </r>
  </si>
  <si>
    <t>Background and Objectives: Latinos caring for a person with Alzheimer’s disease and related dementias (ADRD) have the highest prevalence of caregiving. Yet, they are less likely to benefit from evidence-based interventions given their continued underrepresentation in ADRD-related research. Community advisory boards (CABs) have the potential to address barriers to research for underrepresented communities; however, there are complexities to establishing and sustaining CABs. This article describes how our work addressed challenges in CABs related to unbalanced power relations, language barriers, the value of time, and low research knowledge and health literacy. Research Design and Methods: Nine Latino CAB members, including older Latino caregivers, were trained in a comprehensive program designed to increase knowledge about health research methods and ethics, cognitive health, and cultural adaptation methods. Members completed pre- and post-training measures of Alzheimer’s disease knowledge, attitudes, and beliefs toward research, and a satisfaction survey. Results: Results from the satisfaction questionnaire indicated that the program was well received. CAB members increased their knowledge regarding the management of behavioral and psychological symptoms of dementia and dementia-associated risk factors and treatment. Positive changes in members’ attitudes toward research included increased willingness to participate in trials and subject protection measures. Discussion and Implications: Formalized training in research conduct and ethics and health literacy is a promising strategy to reduce challenges in establishing and maintaining CABs and can also optimize CAB impact to address gaps in older Latino ADRD caregiving research. © The Author(s) 2023. Published by Oxford University Press on behalf of The Gerontological Society of America. All rights reserved.</t>
  </si>
  <si>
    <t>Alzheimer’s disease; Caregiving; Health equity; Latino culture</t>
  </si>
  <si>
    <t>Aged; Alzheimer Disease; Caregivers; Communication Barriers; Ethics, Research; Hispanic or Latino; Humans; aged; Alzheimer disease; caregiver; communication barrier; Hispanic; human; psychology; research ethics</t>
  </si>
  <si>
    <t>National Institute on Aging, NIA, (U24AG05855, P30AG064103, P30AG064200); National Institute on Aging, NIA; National Center for Advancing Translational Sciences, NCATS, (CTSI UL1TR002001); National Center for Advancing Translational Sciences, NCATS</t>
  </si>
  <si>
    <t>This work was supported by grants from the National Institute on Aging (Research Centers Collaborative Network [U24AG05855]; P30AG064103; P30AG064200) and the National Center for Advancing Translational Sciences (CTSI UL1TR002001).</t>
  </si>
  <si>
    <t>Esce A.; Bolton J.; Kraai T.</t>
  </si>
  <si>
    <t>Esce A., Division of Otolaryngology Head and Neck Surgery, Department of Surgery, University of New Mexico, Albuquerque, 87131, NM, United States; Bolton J., Health Sciences Center Institute of Ethics and the Department of Psychiatry and Behavioral Sciences, University of New Mexico, Albuquerque, 87131, NM, United States; Kraai T., Division of Otolaryngology Head and Neck Surgery, Department of Surgery, University of New Mexico, Albuquerque, 87131, NM, United States</t>
  </si>
  <si>
    <t>Esce A.</t>
  </si>
  <si>
    <t>Division of Otolaryngology Head and Neck Surgery, Department of Surgery, University of New Mexico, Albuquerque, 87131, NM, United States</t>
  </si>
  <si>
    <t>Kraai T.</t>
  </si>
  <si>
    <t>Implementing a formal curriculum on surgical ethics and palliative care for otolaryngology residents</t>
  </si>
  <si>
    <r>
      <rPr>
        <rFont val="Helvetica Neue"/>
        <color rgb="FF1155CC"/>
        <u/>
      </rPr>
      <t>https://www.scopus.com/pages/publications/85191706438?origin=resultslist</t>
    </r>
  </si>
  <si>
    <t>Objective: Residents are faced with ethical issues every day but most residency curriculums do not routinely include formal ethics skills training. In order to address this, a comprehensive curriculum on ethics and surgical palliative care was implemented for otolaryngology residents. Methods: An 8-h ethics didactics curriculum was designed in collaboration with our institution's Institute of Ethics. Varied strategies were used to cover basic principles and practical skills. Anonymous assessments were completed by learners at 3 points during the curriculum on a 5-point scale. Results: Nine residents were surveyed. Prior to the curriculum, a large majority of residents (85 %) expressed little to no familiarity with basic ethical principles. There was statistically significant improvement in understanding of and familiarity with bioethics topics, including the four principles of bioethics (Δ = 2.4, p = 0.004). There was also statistically significant improvement in comfort with the implementation of ethical decision making and palliative care skills, including with difficult conversations with patients (Δ = 1.3, p = 0.03). Participation in sessions was excellent with positive qualitative feedback. Conclusion: An interactive curriculum in ethics and palliative care can be engaging and practical for busy surgical residents, with measurable improvement in comfort with challenging cases and ethical, patient-centered care. © 2024 Elsevier Inc.</t>
  </si>
  <si>
    <t>Clinical Competence; Curriculum; Education, Medical, Graduate; Ethics, Medical; Humans; Internship and Residency; Male; Otolaryngology; Palliative Care; Surveys and Questionnaires; article; clinical article; conversation; curriculum; drug administration; ethical decision making; human; otorhinolaryngology; palliative therapy; participation; person centered care; clinical competence; education; ethics; male; medical education; medical ethics; questionnaire</t>
  </si>
  <si>
    <r>
      <rPr>
        <rFont val="Helvetica Neue"/>
        <color rgb="FF1155CC"/>
        <u/>
      </rPr>
      <t>https://www.scopus.com/pages/publications/85197000527?origin=resultslist</t>
    </r>
  </si>
  <si>
    <t>Kysh L.; Zapotoczny G.; Manzanete L.; Carey M.; Shah P.; Joseph F.; Kempf H.; Sikder A.T.; Finkel J.; Thekkedath U.; Toman K.; Koh C.J.; Eskandanian K.; Espinoza J.</t>
  </si>
  <si>
    <t>Kysh L., Innovation Studio, Children's Hospital of Los Angeles, Los Angeles, CA, United States; Zapotoczny G., Stanley Manne Children's Research Institute, Ann &amp; Robert H Lurie Children's Hospital of Chicago, Chicago, IL, United States, West Coast Consortium for Technology &amp; Innovation in Pediatrics, Children's Hospital Los Angeles, Los Angeles, CA, United States; Manzanete L., Loma Linda University School of Medicine, Loma Linda, CA, United States; Carey M., West Coast Consortium for Technology &amp; Innovation in Pediatrics, Children's Hospital Los Angeles, Los Angeles, CA, United States; Shah P., West Coast Consortium for Technology &amp; Innovation in Pediatrics, Children's Hospital Los Angeles, Los Angeles, CA, United States; Joseph F., Division of Pediatrics, Children's National Hospital, Washington, DC, United States, National Capital Consortium for Pediatric Device Innovation, Children's National Hospital, Washington, DC, United States; Kempf H., Loma Linda University School of Medicine, Loma Linda, CA, United States; Sikder A.T., Innovation Studio, Children's Hospital of Los Angeles, Los Angeles, CA, United States; Finkel J., National Capital Consortium for Pediatric Device Innovation, Children's National Hospital, Washington, DC, United States, Division of Anesthesiology, Children's National Hospital, Washington, DC, United States; Thekkedath U., Department of Surgery and Bioengineering &amp; Therapeutics Sciences, University of California San Francisco, San Francisco, CA, United States; Toman K., Division of Pediatric Urology, Baylor College of Medicine, Houston, TX, United States; Koh C.J., Division of Pediatric Urology, Texas Children's Hospital, Houston, TX, United States; Eskandanian K., National Capital Consortium for Pediatric Device Innovation, Children's National Hospital, Washington, DC, United States; Espinoza J., Stanley Manne Children's Research Institute, Ann &amp; Robert H Lurie Children's Hospital of Chicago, Chicago, IL, United States, West Coast Consortium for Technology &amp; Innovation in Pediatrics, Children's Hospital Los Angeles, Los Angeles, CA, United States</t>
  </si>
  <si>
    <t>Kysh L.</t>
  </si>
  <si>
    <t>Innovation Studio, Children's Hospital of Los Angeles, Los Angeles, CA, United States</t>
  </si>
  <si>
    <t>Espinoza J.</t>
  </si>
  <si>
    <t>Stanley Manne Children's Research Institute, Ann &amp; Robert H Lurie Children's Hospital of Chicago, Chicago, IL, United States, West Coast Consortium for Technology &amp; Innovation in Pediatrics, Children's Hospital Los Angeles, Los Angeles, CA, United States</t>
  </si>
  <si>
    <t>Barriers to and facilitators of paediatric medical device innovation: A scoping review protocol</t>
  </si>
  <si>
    <r>
      <rPr>
        <rFont val="Helvetica Neue"/>
        <color rgb="FF1155CC"/>
        <u/>
      </rPr>
      <t>https://www.scopus.com/pages/publications/85195348531?origin=resultslist</t>
    </r>
  </si>
  <si>
    <r>
      <t>Introduction The development of paediatric medical devices continues to lag adult medical devices and contributes to issues of inequity, safety, quality and patient outcomes. New legislation and funding mechanisms have been introduced over the past two decades, but the gap remains. Clinical trials have been identified as a pain point, but components of effective clinical research infrastructure are poorly understood. As part of a multimodal research strategy, the Pediatric Device Consortia (PDC) will conduct a scoping review to better understand infrastructural barriers to and facilitators of paediatric medical device clinical research identified in the health sciences literature. Methods and analysis The following databases will be included for this review: Medline, Embase, Cochrane CENTRAL, Web of Science and IEEE Xplore. Additional grey literature will be sought out through Google Scholar and reviewing the citations of included studies. Included studies will discuss medical devices according to the U.S. Food and Drug Administration classification, focus on the paediatric population (ages 0-21 years) and involve human premarket or postmarket research. All study types that were published in 2007-present in English, Spanish, French or Italian will be included. Using Covidence web-based software, two independent reviewers will screen the resulting titles, abstracts and the full text of potential studies. Conflicts will be resolved by the primary investigator during both phases. REDCap will be used for quantitative and qualitative data charting, generating data tables and narrative synthesis. Ethics and dissemination This research did not require research ethics board consideration as it does not involve human participants and all data will be collected from published literature. We will share our findings through peer-reviewed manuscripts, clinical and research conference presentations and professional networks available to the PDC. Study registration Open Science Framework (</t>
    </r>
    <r>
      <rPr>
        <rFont val="Helvetica Neue"/>
        <color rgb="FF1155CC"/>
        <u/>
      </rPr>
      <t>https://osf.io/k72bn</t>
    </r>
    <r>
      <rPr>
        <rFont val="Helvetica Neue"/>
      </rPr>
      <t>). © Author(s) (or their employer(s)) 2024. Re-use permitted under CC BY-NC. No commercial re-use. See rights and permissions. Published by BMJ.</t>
    </r>
  </si>
  <si>
    <t>Clinical trials; Health Equity; Health policy; PAEDIATRICS</t>
  </si>
  <si>
    <t>Adolescent; Child; Equipment and Supplies; Humans; Inventions; Pediatrics; Research Design; Review Literature as Topic; Article; child; clinical research; device safety; human; medical device regulation; medical research; medical technology; patient safety; treatment outcome; adolescent; devices; invention; literature; methodology; pediatrics</t>
  </si>
  <si>
    <t>U.S. Food and Drug Administration, FDA, (P50FD006425); U.S. Food and Drug Administration, FDA</t>
  </si>
  <si>
    <t>This work was supported by the Food and Drug Administration under award number P50FD006425 for the West Coast Consortium for Technology &amp; Innovation in Pediatrics (PI: Espinoza). The funding source had no involvement in the development of this manuscript or in the decision to submit the paper for publication. The content is solely the responsibility of the authors and does not necessarily represent the official views of the FDA.</t>
  </si>
  <si>
    <t>Mazzolenis M.E.; Bulat E.; Schatman M.E.; Gumb C.; Gilligan C.J.; Yong R.J.</t>
  </si>
  <si>
    <t>Mazzolenis M.E., John A. Paulson School of Engineering and Applied Sciences, Harvard University, Cambridge, MA, United States; Bulat E., Department of Anesthesiology, Perioperative and Pain Medicine, Brigham and Women’s Hospital, Harvard Medical School, 75 Francis Street, Boston, 02115, MA, United States; Schatman M.E., Department of Anesthesiology, Perioperative Care, and Pain Medicine, Department of Population Health - Division of Medical Ethics, New York University Grossman School of Medicine, New York, NY, United States; Gumb C., John A. Paulson School of Engineering and Applied Sciences, Harvard University, Cambridge, MA, United States; Gilligan C.J., Department of Anesthesiology, Robert Wood Johnson University Hospital, Rutgers Robert Wood Johnson Medical School, New Brunswick, NJ, United States; Yong R.J., Department of Anesthesiology, Perioperative and Pain Medicine, Brigham and Women’s Hospital, Harvard Medical School, 75 Francis Street, Boston, 02115, MA, United States</t>
  </si>
  <si>
    <t>Mazzolenis M.E.</t>
  </si>
  <si>
    <t>John A. Paulson School of Engineering and Applied Sciences, Harvard University, Cambridge, MA, United States</t>
  </si>
  <si>
    <t>Yong R.J.</t>
  </si>
  <si>
    <t>Department of Anesthesiology, Perioperative and Pain Medicine, Brigham and Women’s Hospital, Harvard Medical School, 75 Francis Street, Boston, 02115, MA, United States</t>
  </si>
  <si>
    <t>The Ethical Stewardship of Artificial Intelligence in Chronic Pain and Headache: A Narrative Review</t>
  </si>
  <si>
    <t>Current Pain and Headache Reports</t>
  </si>
  <si>
    <r>
      <rPr>
        <rFont val="Helvetica Neue"/>
        <color rgb="FF1155CC"/>
        <u/>
      </rPr>
      <t>https://www.scopus.com/pages/publications/85194890070?origin=resultslist</t>
    </r>
  </si>
  <si>
    <t>Purpose of Review: As artificial intelligence (AI) and machine learning (ML) are becoming more pervasive in medicine, understanding their ethical considerations for chronic pain and headache management is crucial for optimizing their safety. Recent Findings: We reviewed thirty-eight editorial and original research articles published between 2018 and 2023, focusing on the application of AI and ML to chronic pain or headache. The core medical principles of beneficence, non-maleficence, autonomy, and justice constituted the evaluation framework. The AI applications addressed topics such as pain intensity prediction, diagnostic aides, risk assessment for medication misuse, empowering patients to self-manage their conditions, and optimizing access to care. Virtually all AI applications aligned both positively and negatively with specific medical ethics principles. Summary: This review highlights the potential of AI to enhance patient outcomes and physicians' experiences in managing chronic pain and headache. We emphasize the importance of carefully considering the advantages, disadvantages, and unintended consequences of utilizing AI tools in chronic pain and headache, and propose the four core principles of medical ethics as an evaluation framework. © The Author(s), under exclusive licence to Springer Science+Business Media, LLC, part of Springer Nature 2024.</t>
  </si>
  <si>
    <t>Artificial intelligence; Chronic headache; Chronic pain; Machine learning; Medical ethics</t>
  </si>
  <si>
    <t>Artificial Intelligence; Chronic Pain; Ethics, Medical; Headache; Humans; Pain Management; Article; artificial intelligence; beneficence; chronic pain; diagnostic test; drug misuse; headache; health care access; human; justice; machine learning; medical ethics; nonmaleficence; pain intensity; patient autonomy; patient empowerment; prediction; risk assessment; self care; analgesia; ethics; medical ethics; procedures; therapy</t>
  </si>
  <si>
    <t>Chao S.K.; Liu Y.T.; Kropf C.W.; Huang R.D.; Theyyunni N.; Taylor L.A.; Firn J.I.; Kessler R.; Micheller D.R.; Battles A.J.; Rosculet N.P.; Ager E.E.; Valentyne A.A.; Schellack C.J.; Hennessy J.P.; White C.; Tucker R.V.</t>
  </si>
  <si>
    <t>Chao S.K., Department of Emergency Medicine, Michigan Medicine, Ann Arbor, MI, United States; Liu Y.T., Department of Emergency Medicine, Harbor–UCLA, Torrance, CA, United States, David Geffen School of Medicine at UCLA, Los Angeles, CA, United States; Kropf C.W., Department of Emergency Medicine, Michigan Medicine, Ann Arbor, MI, United States, University of Michigan Medical School, Ann Arbor, MI, United States; Huang R.D., Department of Emergency Medicine, Michigan Medicine, Ann Arbor, MI, United States, University of Michigan Medical School, Ann Arbor, MI, United States; Theyyunni N., Department of Emergency Medicine, Michigan Medicine, Ann Arbor, MI, United States, University of Michigan Medical School, Ann Arbor, MI, United States; Taylor L.A., Department of Emergency Medicine, Virginia Commonwealth University, Richmond, VA, United States, Virginia Commonwealth University School of Medicine, Richmond, VA, United States; Firn J.I., Department of Learning Health Sciences, University of Michigan Medical School, Ann Arbor, MI, United States, Center for Bioethics and Social Sciences in Medicine, University of Michigan Medical School, Ann Arbor, MI, United States; Kessler R., Department of Emergency Medicine, University of Washington, Seattle, WA, United States; Micheller D.R., Department of Emergency Medicine, Michigan Medicine, Ann Arbor, MI, United States, University of Michigan Medical School, Ann Arbor, MI, United States; Battles A.J., Michigan Medicine, Ann Arbor, MI, United States; Rosculet N.P., Department of Emergency Medicine, Michigan Medicine, Ann Arbor, MI, United States; Ager E.E., Department of Emergency Medicine, Michigan Medicine, Ann Arbor, MI, United States; Valentyne A.A., Department of Emergency Medicine, Michigan Medicine, Ann Arbor, MI, United States; Schellack C.J., University of Michigan Medical School, Ann Arbor, MI, United States; Hennessy J.P., University of Michigan College of Pharmacy, Ann Arbor, MI, United States; White C., University of Michigan College of Pharmacy, Ann Arbor, MI, United States; Tucker R.V., University of Colorado School of Medicine, Aurora, CO, United States</t>
  </si>
  <si>
    <t>Chao S.K.</t>
  </si>
  <si>
    <t>Department of Emergency Medicine, Michigan Medicine, Ann Arbor, MI, United States</t>
  </si>
  <si>
    <t>Tucker R.V.</t>
  </si>
  <si>
    <t>University of Colorado School of Medicine, Aurora, CO, United States</t>
  </si>
  <si>
    <t>Consensus-based ethical best practices for performing educational point-of-care ultrasonography in the emergency department</t>
  </si>
  <si>
    <t>AEM Education and Training</t>
  </si>
  <si>
    <r>
      <rPr>
        <rFont val="Helvetica Neue"/>
        <color rgb="FF1155CC"/>
        <u/>
      </rPr>
      <t>https://www.scopus.com/pages/publications/85188468149?origin=resultslist</t>
    </r>
  </si>
  <si>
    <t>Objectives: There is no standardized protocol for performing educational point-of-care ultrasonography (POCUS) that addresses patient-centered ethical issues such as obtaining informed consent. This study sought to define principles for ethical application of educational POCUS and develop consensus-based best practice guidance. Methods: A questionnaire was developed by a trained ethicist after literature review with the help of a medical librarian. A diverse panel including experts in medical education, law, and bioethics; medical trainees; and individuals with no medical background was convened. The panel voted on their level of agreement with ethical principles and degree of appropriateness of behaviors in three rounds of a modified Delphi process. A high level of agreement was defined as 80% or greater consensus. Results: Panelists voted on 38 total items: 15 related to the patient consent and selection process, eight related to practices while performing educational POCUS, and 15 scenarios involving POCUS application. A high level of agreement was achieved for 13 items related to patient consent and selection, eight items related to performance practices, and 10 scenarios of POCUS application. Conclusions: Based on expert consensus, ethical best practices include obtaining informed consent before performing educational POCUS, allowing patients to decline educational POCUS, informing patients the examination is not intended to be a part of their medical evaluation and is not billed, using appropriate draping techniques, maintaining a professional environment, and disclosing incidental findings in coordination with the primary team caring for the patient. These practices could be implemented at institutions to encourage ethical use of educational POCUS when training physicians, fellows, residents, and medical students. © 2024 The Authors. AEM Education and Training published by Wiley Periodicals LLC on behalf of Society for Academic Emergency Medicine.</t>
  </si>
  <si>
    <t>Billingsley L.; Calderon A.; Agosta L.</t>
  </si>
  <si>
    <t>Billingsley L., School of Nursing, Southeastern Louisiana University, Hammond, LA, United States; Calderon A., Stephenson Department of Entrepreneurship &amp; Information Systems, Louisiana State University, Baton Rouge, LA, United States; Agosta L., School of Nursing, Southeastern Louisiana University, Baton Rouge, LA, United States</t>
  </si>
  <si>
    <t>Billingsley L.</t>
  </si>
  <si>
    <t>School of Nursing, Southeastern Louisiana University, Hammond, LA, United States</t>
  </si>
  <si>
    <t>Agosta L.</t>
  </si>
  <si>
    <t>School of Nursing, Southeastern Louisiana University, Baton Rouge, LA, United States</t>
  </si>
  <si>
    <t>Transforming Health Care: Exploring Artificial Intelligence Integration, Data Governance, and Ethical Considerations in Nursing</t>
  </si>
  <si>
    <r>
      <rPr>
        <rFont val="Helvetica Neue"/>
        <color rgb="FF1155CC"/>
        <u/>
      </rPr>
      <t>https://www.scopus.com/pages/publications/85192987947?origin=resultslist</t>
    </r>
  </si>
  <si>
    <t>Over six million people were hospitalized with COVID-19, leading to modifications in nursing care nationwide. The pandemic revolutionized healthcare, prioritizing technology-driven, innovative, and interdisciplinary care approaches to improve quality and safety and connect patients and families. Nursing leaders’ knowledge of managing healthcare change provided stability and validated the nursing profession. © 2024</t>
  </si>
  <si>
    <t>AI; Artificial intelligence; Data governance; Ethical use; Healthcare technology; Integration; Nursing</t>
  </si>
  <si>
    <t>artificial intelligence; business continuity; coronavirus disease 2019; data integration; family; health care delivery; health care personnel; health care policy; health care quality; human; information security; medical ethics; mitigation; nursing; nursing as a profession; nursing care; organization; organizational resilience; pandemic; patient autonomy; patient safety; person centered care; privacy; protocol compliance; responsibility; Review; statistical bias; treatment outcome</t>
  </si>
  <si>
    <t>Shlobin N.A.; Regenhardt R.W.; Young M.J.</t>
  </si>
  <si>
    <t>Shlobin N.A., Department of Neurological Surgery, Northwestern University Feinberg School of Medicine, Chicago, IL, United States; Regenhardt R.W., Departments of Neurosurgery and Neurology, Neuroendovascular Service, Massachusetts General Hospital, Harvard Medical School, Boston, MA, United States; Young M.J., Department of Neurology, Center for Neurotechnology and Neurorecovery, Massachusetts General Hospital, Harvard Medical School, Boston, MA, United States</t>
  </si>
  <si>
    <t>Shlobin N.A.</t>
  </si>
  <si>
    <t>Department of Neurological Surgery, Northwestern University Feinberg School of Medicine, Chicago, IL, United States</t>
  </si>
  <si>
    <t>Department of Neurology, Center for Neurotechnology and Neurorecovery, Massachusetts General Hospital, Harvard Medical School, Boston, MA, United States</t>
  </si>
  <si>
    <t>Ethical Considerations in Endovascular Thrombectomy for Stroke</t>
  </si>
  <si>
    <r>
      <rPr>
        <rFont val="Helvetica Neue"/>
        <color rgb="FF1155CC"/>
        <u/>
      </rPr>
      <t>https://www.scopus.com/pages/publications/85186993116?origin=resultslist</t>
    </r>
  </si>
  <si>
    <t>Introduction: Stroke is a leading cause of morbidity and mortality globally. Endovascular mechanical thrombectomy is considered for patients with large vessel occlusion stroke presenting up to 24 hours from onset and is being increasingly utilized across diverse clinical contexts. Proactive consideration of distinctive ethical dimensions of endovascular thrombectomy (EVT) can enable stroke care teams to deliver goal-concordant care to appropriately selected patients with stroke but have been underexplored. Methods: A narrative review with case examples was conducted. Results: We explain and critically evaluate the application of foundational bioethical principles and narrative ethics to the practice of EVT, highlight key ethical issues that may emerge in neuroendovascular practice and develop an ethical framework to aid in the responsible use of EVT for people with large-vessel occlusive ischemic stroke. Conclusions: EVT for stroke introduces important ethical considerations. Salient challenges include decision-making capacity and informed consent, the telos of EVT, uncertainty, access to care, and resource allocation. An ethical framework focusing on combining patient values and preferences with the best available evidence in the context of a multidisciplinary care team is essential to ensure that the benefits of EVT are responsibly achieved and sustained. © 2024 Elsevier Inc.</t>
  </si>
  <si>
    <t>Bioethics; Cerebrovascular accident; Endovascular; Ischemic stroke; Large vessel occlusion; Mechanical thrombectomy; Medical ethics</t>
  </si>
  <si>
    <t>Endovascular Procedures; Humans; Informed Consent; Ischemic Stroke; Stroke; Thrombectomy; acute ischemic stroke; adult; aged; ataxic aphasia; beneficence; bioethics; case report; clinical article; computed tomographic angiography; confusion; confusion (uncertainty); female; frontotemporal dementia; health care access; human; informed consent; justice; male; medical decision making; medical ethics; Medline; middle aged; middle cerebral artery occlusion; nonmaleficence; occlusive cerebrovascular disease; paraplegia; patient autonomy; patient care; percutaneous thrombectomy; practice guideline; proxy; Rankin scale; resource allocation; Review; search engine; spinal cord injury; stroke patient; very elderly; weakness; cerebrovascular accident; endovascular surgery; ethics; ischemic stroke; procedures; thrombectomy</t>
  </si>
  <si>
    <t>Heitman Foundation for Stroke; Society for Vascular; National Institutes of Health, NIH, (F32MH123001); National Institutes of Health, NIH; National Institute of Neurological Disorders and Stroke, NINDS, (R25NS065743); National Institute of Neurological Disorders and Stroke, NINDS; American Academy of Neurology, AAN</t>
  </si>
  <si>
    <t>Conflict of interest statement: RWR serves on a DSMB for a Rapid Medical trial, serves as site PI for Penumbra and Microvention trials, and has research support from the National Institute of Neurological Disorders and Stroke ( R25NS065743 ), the Society for Vascular and Interventional Neurology, and the Heitman Foundation for Stroke. MJY receives research support from the NIH BRAIN Initiative ( F32MH123001 ) and the American Academy of Neurology (Palatucci Advocacy Award).</t>
  </si>
  <si>
    <t>de Zambotti M.; Goldstein C.; Cook J.; Menghini L.; Altini M.; Cheng P.; Robillard R.</t>
  </si>
  <si>
    <t>de Zambotti M., Center for Health Sciences, SRI International, Menlo Park, CA, United States, Lisa Health Inc., Oakland, CA, United States; Goldstein C., Sleep Disorders Center, Department of Neurology, University of Michigan-Ann Arbor, Ann Arbor, MI, United States; Cook J., Department of Psychology, University of Wisconsin-Madison, Madison, WI, United States; Menghini L., Department of Psychology and Cognitive Science, University of Trento, Trento, Italy; Altini M., Department of Human Movement Sciences, Vrije Universiteit Amsterdam, Amsterdam, Netherlands; Cheng P., Sleep Disorders and Research Center, Henry Ford Health, Detroit, MI, United States; Robillard R., School of Psychology, University of Ottawa, Ottawa, ON, Canada, Canadian Sleep Research Consortium, Canada</t>
  </si>
  <si>
    <t>de Zambotti M.</t>
  </si>
  <si>
    <t>Center for Health Sciences, SRI International, Menlo Park, CA, United States, Lisa Health Inc., Oakland, CA, United States</t>
  </si>
  <si>
    <t>Robillard R.</t>
  </si>
  <si>
    <t>School of Psychology, University of Ottawa, Ottawa, ON, Canada, Canadian Sleep Research Consortium, Canada</t>
  </si>
  <si>
    <t>State of the science and recommendations for using wearable technology in sleep and circadian research</t>
  </si>
  <si>
    <t>Sleep</t>
  </si>
  <si>
    <r>
      <rPr>
        <rFont val="Helvetica Neue"/>
        <color rgb="FF1155CC"/>
        <u/>
      </rPr>
      <t>https://www.scopus.com/pages/publications/85190407418?origin=resultslist</t>
    </r>
  </si>
  <si>
    <t>Wearable sleep-tracking technology is of growing use in the sleep and circadian fields, including for applications across other disciplines, inclusive of a variety of disease states. Patients increasingly present sleep data derived from their wearable devices to their providers and the ever-increasing availability of commercial devices and new-generation research/clinical tools has led to the wide adoption of wearables in research, which has become even more relevant given the discontinuation of the Philips Respironics Actiwatch. Standards for evaluating the performance of wearable sleep-tracking devices have been introduced and the available evidence suggests that consumer-grade devices exceed the performance of traditional actigraphy in assessing sleep as defined by polysomnogram. However, clear limitations exist, for example, the misclassification of wakefulness during the sleep period, problems with sleep tracking outside of the main sleep bout or nighttime period, artifacts, and unclear translation of performance to individuals with certain characteristics or comorbidities. This is of particular relevance when person-specific factors (like skin color or obesity) negatively impact sensor performance with the potential downstream impact of augmenting already existing healthcare disparities. However, wearable sleep-tracking technology holds great promise for our field, given features distinct from traditional actigraphy such as measurement of autonomic parameters, estimation of circadian features, and the potential to integrate other self-reported, objective, and passively recorded health indicators. Scientists face numerous decision points and barriers when incorporating traditional actigraphy, consumer-grade multi-sensor devices, or contemporary research/clinical-grade sleep trackers into their research. Considerations include wearable device capabilities and performance, target population and goals of the study, wearable device outputs and availability of raw and aggregate data, and data extraction, processing, and analysis. Given the difficulties in the implementation and utilization of wearable sleep-tracking technology in real-world research and clinical settings, the following State of the Science review requested by the Sleep Research Society aims to address the following questions. What data can wearable sleep-tracking devices provide? How accurate are these data? What should be taken into account when incorporating wearable sleep-tracking devices into research? These outstanding questions and surrounding considerations motivated this work, outlining practical recommendations for using wearable technology in sleep and circadian research. © The Author(s) 2023.</t>
  </si>
  <si>
    <t>actigraphy; behavioral sleep medicine; circadian rhythms; clinical trials research; sleep tracking; wearables</t>
  </si>
  <si>
    <t>Actigraphy; Humans; Polysomnography; Sleep; Wakefulness; Wearable Electronic Devices; accelerometry; actimetry; age; algorithm; apnea hypopnea index; Article; atrial fibrillation; behavior change; blood oxygen tension; breathing rate; cardiovascular parameters; cardiovascular system; circadian rhythm; clinical assessment; clinical evaluation; clinical research; computer security; consumer; data analysis; data extraction; data processing; demographics; electroencephalography; health care disparity; heart rate; heart rate variability; home sleep apnea testing; human; medical ethics; oxygen saturation; photoelectric plethysmography; polysomnography; privacy; protocol compliance; respiratory system; respiratory tract parameters; sampling; science; skin; skin color; skin tone; skinfold thickness; sleep; sleep disorder; sleep medicine; sleep waking cycle; spinal cord injury; standard; time series analysis; wearable technology; wireless communication; actimetry; wakefulness</t>
  </si>
  <si>
    <t>Pressman S.M.; Borna S.; Gomez-Cabello C.A.; Haider S.A.; Haider C.R.; Forte A.J.</t>
  </si>
  <si>
    <t>Pressman S.M., Division of Plastic Surgery, Mayo Clinic, Jacksonville, 32224, FL, United States; Borna S., Division of Plastic Surgery, Mayo Clinic, Jacksonville, 32224, FL, United States; Gomez-Cabello C.A., Division of Plastic Surgery, Mayo Clinic, Jacksonville, 32224, FL, United States; Haider S.A., Division of Plastic Surgery, Mayo Clinic, Jacksonville, 32224, FL, United States; Haider C.R., Department of Physiology and Biomedical Engineering, Mayo Clinic, Rochester, 55905, MN, United States; Forte A.J., Division of Plastic Surgery, Mayo Clinic, Jacksonville, 32224, FL, United States, Center for Digital Health, Mayo Clinic, Rochester, 55905, MN, United States</t>
  </si>
  <si>
    <t>Pressman S.M.</t>
  </si>
  <si>
    <t>Division of Plastic Surgery, Mayo Clinic, Jacksonville, 32224, FL, United States</t>
  </si>
  <si>
    <t>Forte A.J.</t>
  </si>
  <si>
    <t>Division of Plastic Surgery, Mayo Clinic, Jacksonville, 32224, FL, United States, Center for Digital Health, Mayo Clinic, Rochester, 55905, MN, United States</t>
  </si>
  <si>
    <t>Clinical and Surgical Applications of Large Language Models: A Systematic Review</t>
  </si>
  <si>
    <r>
      <rPr>
        <rFont val="Helvetica Neue"/>
        <color rgb="FF1155CC"/>
        <u/>
      </rPr>
      <t>https://www.scopus.com/pages/publications/85195789949?origin=resultslist</t>
    </r>
  </si>
  <si>
    <t>Background: Large language models (LLMs) represent a recent advancement in artificial intelligence with medical applications across various healthcare domains. The objective of this review is to highlight how LLMs can be utilized by clinicians and surgeons in their everyday practice. Methods: A systematic review was conducted following the Preferred Reporting Items for Systematic Reviews and Meta-Analyses guidelines. Six databases were searched to identify relevant articles. Eligibility criteria emphasized articles focused primarily on clinical and surgical applications of LLMs. Results: The literature search yielded 333 results, with 34 meeting eligibility criteria. All articles were from 2023. There were 14 original research articles, four letters, one interview, and 15 review articles. These articles covered a wide variety of medical specialties, including various surgical subspecialties. Conclusions: LLMs have the potential to enhance healthcare delivery. In clinical settings, LLMs can assist in diagnosis, treatment guidance, patient triage, physician knowledge augmentation, and administrative tasks. In surgical settings, LLMs can assist surgeons with documentation, surgical planning, and intraoperative guidance. However, addressing their limitations and concerns, particularly those related to accuracy and biases, is crucial. LLMs should be viewed as tools to complement, not replace, the expertise of healthcare professionals. © 2024 by the authors.</t>
  </si>
  <si>
    <t>artificial intelligence (AI); ChatGPT; deep learning; diagnosis; machine learning; management; surgical specialties</t>
  </si>
  <si>
    <t>artificial intelligence; ChatGPT; clinical practice; clinical practice guideline; deep learning; health care; health care delivery; health care management; health care personnel; human; interview; intraoperative period; large language model; machine learning; medical documentation; medical ethics; patient triage; professional knowledge; Review; surgeon; surgical technique; systematic review; treatment planning</t>
  </si>
  <si>
    <t>Cashmore J.; Wulczyn F.</t>
  </si>
  <si>
    <t>Cashmore J., School of Education and Social Work, University of Sydney, Australia; Wulczyn F., Center for State Child Welfare Data, Chapin Hall Center for Children, University of Chicago, United States</t>
  </si>
  <si>
    <t>Cashmore J.</t>
  </si>
  <si>
    <t>School of Education and Social Work, University of Sydney, Australia</t>
  </si>
  <si>
    <t>Wulczyn F.</t>
  </si>
  <si>
    <t>Center for State Child Welfare Data, Chapin Hall Center for Children, University of Chicago, United States</t>
  </si>
  <si>
    <t>Pathways of Care: A longitudinal study of children in care in Australia: Introductory article for special issue on Pathways of Care Longitudinal Study</t>
  </si>
  <si>
    <t>Child Abuse and Neglect</t>
  </si>
  <si>
    <r>
      <rPr>
        <rFont val="Helvetica Neue"/>
        <color rgb="FF1155CC"/>
        <u/>
      </rPr>
      <t>https://www.scopus.com/pages/publications/85183048850?origin=resultslist</t>
    </r>
  </si>
  <si>
    <t>The Pathways of Care Longitudinal Study (POCLS) is the first large-scale prospective longitudinal study of children and young people in out-of-home care in Australia. It includes a cohort of all 4126 children and young people (age 0 to 17 years) who entered out-of-home care for the first time over an 18-month period from May 2010 to October 2011 in New South Wales, with a focus on 2828 of these children with final court orders. It involved interviews with participating caregivers for children on final orders and standardised assessments for the children in their care as well as interviews for 7–17 year-olds, together with linked administrative data from a range of agencies for all 4126 children. Data for the interview cohort includes information on children's development, permanency and wellbeing while in care, tracking their physical health, socio-emotional wellbeing and cognitive development, as well as their experiences in care, and after they exit care to return home, or to guardianship and adoption. POCLS currently includes data from five waves of interviews with caregivers and the children in their care. This special issue includes articles that present findings from a range of analyses across various domains from the first four waves of the study. This introductory article outlines the Australian context of the study, its conceptual framework, design and methodology. Using a range of analytical approaches, the nine articles expose an array of issues, including children's developmental, socio-emotional and academic outcomes and trajectories (including reunification), associated with factors such as placement type, stability, pre-care maltreatment, disability, and age at entry to care, and caregiver stress. © 2023</t>
  </si>
  <si>
    <t>Administrative data; Child development; Longitudinal study; Out-of-home care; Outcome measures; Placement type and stability; Socio-emotional well-being; Trajectories</t>
  </si>
  <si>
    <t>Adolescent; Australia; Caregivers; Child; Child, Preschool; Home Care Services; Humans; Infant; Infant, Newborn; Longitudinal Studies; Prospective Studies; age; Article; attitude to health; Australia; caregiver; child; child care; child protection; data analysis; developmental screening; health survey; home care; human; information processing; interview; language development; language test; longitudinal study; Matrix Reasoning Test; medical ethics; nonverbal reasoning; patient care; Peabody picture vocabulary test; publication; study design; theoretical study; Wechsler intelligence scale for children; adolescent; caregiver; epidemiology; home care; infant; newborn; preschool child; prospective study; psychology</t>
  </si>
  <si>
    <t>Aboriginal Governance Panel including AbSec; CREATE Foundation; Connecting Carers; My Forever Family NSW; NSW Child, Family and Community Peak Aboriginal Corporation; NSW Department of Communities and Justice; New South Wales; New South Wales Department of Communities and Justice; SURE; Sax Institute Secure Unified Research Environment; University of Chicago, U of C; Australian Institute of Family Studies, AIFS; Macquarie University</t>
  </si>
  <si>
    <t>We wish to extend our thanks to all the children, young people and caregivers who participated in interviews; childcare teachers, school-teachers and caseworkers who participated in on-line surveys; AbSec (NSW Child, Family and Community Peak Aboriginal Corporation), CREATE Foundation and Connecting Carers for assisting during the study design stage and supporting participants and the data custodians in the relevant New South Wales (NSW) and Commonwealth government departments. Funded by the New South Wales Department of Communities and Justice. Study design by NSW Department of Communities and Justice, Family and Community Services Insights, Analysis and Research (FACSIAR); Australian Institute of Family Studies; Professor Judy Cashmore, University of Sydney; Professor Paul Delfabbro, University of Adelaide; Professor Jacqueline Goodnow; Professor Ilan Katz, University of New South Wales; Dr Fred Wulczyn, Chapin Hall Center for Children, University of Chicago. Study data collection by Ipsos Social Research. Data management and data storage by Sax Institute Secure Unified Research Environment (SURE). Expert advice and support provided by members of the POCLS Working Group and POCLS Advisory Group; Aboriginal Governance Panel including AbSec (NSW Child, Family and Community Peak Aboriginal Corporation); CREATE Foundation; My Forever Family NSW; and Dr Alan Taylor (Macquarie University). Comments and feedback from the co-editor of the special issue, Dr Jennifer Fraser, and colleague Professor Amy Conley Wright, and Merran Butler were constructive.</t>
  </si>
  <si>
    <t>Sauzeau O.; Segars J.</t>
  </si>
  <si>
    <t>Sauzeau O., Universities of Paris-Saclay/Paris-Cité, Paris, France, Division of Reproductive Sciences, Department of Gynecology and Obstetrics, Johns Hopkins University School of Medicine, Baltimore, Maryland, United States; Segars J., Division of Reproductive Sciences, Department of Gynecology and Obstetrics, Johns Hopkins University School of Medicine, Baltimore, Maryland, United States</t>
  </si>
  <si>
    <t>Sauzeau O.</t>
  </si>
  <si>
    <t>Universities of Paris-Saclay/Paris-Cité, Paris, France, Division of Reproductive Sciences, Department of Gynecology and Obstetrics, Johns Hopkins University School of Medicine, Baltimore, Maryland, United States</t>
  </si>
  <si>
    <t>Segars J.</t>
  </si>
  <si>
    <t>Division of Reproductive Sciences, Department of Gynecology and Obstetrics, Johns Hopkins University School of Medicine, Baltimore, Maryland, United States</t>
  </si>
  <si>
    <t>A European perspective on a turning point for embryo status and in vitro fertilization in the United States</t>
  </si>
  <si>
    <r>
      <rPr>
        <rFont val="Helvetica Neue"/>
        <color rgb="FF1155CC"/>
        <u/>
      </rPr>
      <t>https://www.scopus.com/pages/publications/85192012608?origin=resultslist</t>
    </r>
  </si>
  <si>
    <t>Embryo Transfer; Embryo, Mammalian; Europe; Female; Fertilization in Vitro; Humans; Pregnancy; United States; bioethics; Editorial; European; human; in vitro fertilization; legal aspect; religion; reproductive rights; United States; embryo transfer; Europe; female; mammalian embryo; pregnancy; procedures; United States</t>
  </si>
  <si>
    <t>Nasir K.; Javed Z.; Al-Kindi S.</t>
  </si>
  <si>
    <t>Nasir K., Division of Cardiovascular Prevention and Wellness, Houston Methodist DeBakey Heart and Vascular Center, Houston, TX, United States, Center for Cardiovascular Computational and Precision Health (C3-PH), Houston Methodist, Houston, TX, United States; Javed Z., Division of Cardiovascular Prevention and Wellness, Houston Methodist DeBakey Heart and Vascular Center, Houston, TX, United States, Center for Cardiovascular Computational and Precision Health (C3-PH), Houston Methodist, Houston, TX, United States; Al-Kindi S., Division of Cardiovascular Prevention and Wellness, Houston Methodist DeBakey Heart and Vascular Center, Houston, TX, United States, Center for Cardiovascular Computational and Precision Health (C3-PH), Houston Methodist, Houston, TX, United States</t>
  </si>
  <si>
    <t>Nasir K.</t>
  </si>
  <si>
    <t>Division of Cardiovascular Prevention and Wellness, Houston Methodist DeBakey Heart and Vascular Center, Houston, TX, United States, Center for Cardiovascular Computational and Precision Health (C3-PH), Houston Methodist, Houston, TX, United States</t>
  </si>
  <si>
    <t>Al-Kindi S.</t>
  </si>
  <si>
    <t>Embracing the Power of the Polysocial Risk Score: The Path to Health Equity</t>
  </si>
  <si>
    <t>JACC: CardioOncology</t>
  </si>
  <si>
    <r>
      <rPr>
        <rFont val="Helvetica Neue"/>
        <color rgb="FF1155CC"/>
        <u/>
      </rPr>
      <t>https://www.scopus.com/pages/publications/85176568885?origin=resultslist</t>
    </r>
  </si>
  <si>
    <t>behavioral risk factors; cancer survivorship; disparities; screening</t>
  </si>
  <si>
    <t>all cause mortality; cardiovascular disease; cardiovascular risk; cerebrovascular accident; community participation; data privacy; disease predisposition; disease risk assessment; economic stability; Editorial; educational status; food security; genetic risk score; health care access; health care policy; health disparity; health equity; health hazard; heredity; housing; human; methodology; neighborhood characteristic; obesity; patient empowerment; polysocial risk score; prediction; program sustainability; questionnaire; research ethics; scale up; social aspect; social determinants of health; social status; standardization; statistical analysis; United States; vulnerable population</t>
  </si>
  <si>
    <r>
      <rPr>
        <rFont val="Helvetica Neue"/>
        <color rgb="FF1155CC"/>
        <u/>
      </rPr>
      <t>https://www.scopus.com/pages/publications/85198311924?origin=resultslist</t>
    </r>
  </si>
  <si>
    <t>Altinger G.; Sharma S.; Maher C.G.; Cullen L.; McCaffery K.; Linder J.A.; Buchbinder R.; Harris I.A.; Coiera E.; Li Q.; Howard K.; Coggins A.; Middleton P.M.; Gunja N.; Ferguson I.; Chan T.; Tambree K.; Varshney A.; Traeger A.C.; Lawrence J.; Pile K.; Cracknell R.; Hermiz A.; Moncada F.; Mitford D.; Salter M.; Mallows J.; Morgan R.; Hastings C.; McNulty R.; Frost A.; Burns B.; Bivona K.; Fenech J.; Zaouk H.; Smith M.; Parameswaran A.; Morris J.; Shapter B.; Van Vorst D.; Squire P.; Basilakis J.; Meller M.; Tcharkhedian E.; Machado G.; McAuley J.; Harrison J.; Michaleff Z.; van Wyk A.; McKeown W.; Davis J.; Ho E.</t>
  </si>
  <si>
    <t>Altinger G., Institute for Musculoskeletal Health, School of Public Health, Faculty of Medicine and Health, The University of Sydney and Sydney Local Health District, Sydney, NSW, Australia; Sharma S., Institute for Musculoskeletal Health, School of Public Health, Faculty of Medicine and Health, The University of Sydney and Sydney Local Health District, Sydney, NSW, Australia; Maher C.G., Institute for Musculoskeletal Health, School of Public Health, Faculty of Medicine and Health, The University of Sydney and Sydney Local Health District, Sydney, NSW, Australia; Cullen L., Emergency and Trauma Centre, Royal Brisbane and Woman's Hospital Health Service District, Herston, QLD, Australia; McCaffery K., Sydney Health Literacy Lab, School of Public Health, The University of Sydney, Sydney, NSW, Australia; Linder J.A., Division of General Internal Medicine, Northwestern University Feinberg School of Medicine, Chicago, IL, United States; Buchbinder R., School of Public Health and Preventive Medicine, Monash University, Melbourne, VIC, Australia; Harris I.A., Institute for Musculoskeletal Health, School of Public Health, Faculty of Medicine and Health, The University of Sydney and Sydney Local Health District, Sydney, NSW, Australia, Whitlam Orthopaedic Research Centre, Ingham Institute, Sydney, NSW, Australia; Coiera E., Centre for Health Informatics, Macquarie University, Sydney, NSW, Australia; Li Q., George Institute for Global Health, Sydney, NSW, Australia; Howard K., Menzies Centre for Health Policy and Economics, University of Sydney, Sydney, NSW, Australia; Coggins A., Discipline of Emergency Medicine, The University of Sydney School of Medicine, Sydney, NSW, Australia; Middleton P.M., South Western Emergency Research Institute, Ingham Institute for Applied Medical Research, Liverpool Hospital, Liverpool, NSW, Australia, South West Sydney Clinical School, The University of New South Wales, Sydney, NSW, Australia; Gunja N., Discipline of Emergency Medicine, The University of Sydney School of Medicine, Sydney, NSW, Australia, Digital Health Solutions, Western Sydney Local Health District, Sydney, NSW, Australia; Ferguson I., South West Sydney Clinical School, The University of New South Wales, Sydney, NSW, Australia, Emergency Department, Liverpool Hospital, Liverpool, NSW, Australia; Chan T., Emergency Care Institute, The Agency for Clinical Innovation, St Leonards City of Willoughby, Sydney, NSW, Australia; Tambree K., Consumer Advisor, The University of Sydney Institute for Musculoskeletal Health, Sydney, NSW, Australia; Varshney A., Consumer Advisor, The University of Sydney Institute for Musculoskeletal Health, Sydney, NSW, Australia; Traeger A.C., Institute for Musculoskeletal Health, School of Public Health, Faculty of Medicine and Health, The University of Sydney and Sydney Local Health District, Sydney, NSW, Australia; Lawrence J.; Pile K.; Cracknell R.; Hermiz A.; Moncada F.; Mitford D.; Salter M.; Mallows J.; Morgan R.; Hastings C.; McNulty R.; Frost A.; Burns B.; Bivona K.; Fenech J.; Zaouk H.; Smith M.; Parameswaran A.; Morris J.; Shapter B.; Van Vorst D.; Squire P.; Basilakis J.; Meller M.; Tcharkhedian E.; Machado G.; McAuley J.; Harrison J.; Michaleff Z.; van Wyk A.; McKeown W.; Davis J.; Ho E.</t>
  </si>
  <si>
    <t>Altinger G.</t>
  </si>
  <si>
    <t>Institute for Musculoskeletal Health, School of Public Health, Faculty of Medicine and Health, The University of Sydney and Sydney Local Health District, Sydney, NSW, Australia</t>
  </si>
  <si>
    <t>Ho E.</t>
  </si>
  <si>
    <t>Behavioural ‘nudging’ interventions to reduce low-value care for low back pain in the emergency department (NUDGED): protocol for a 2×2 factorial, before-after, cluster randomised trial</t>
  </si>
  <si>
    <r>
      <rPr>
        <rFont val="Helvetica Neue"/>
        <color rgb="FF1155CC"/>
        <u/>
      </rPr>
      <t>https://www.scopus.com/pages/publications/85189272041?origin=resultslist</t>
    </r>
  </si>
  <si>
    <t>Introduction Opioids and imaging are considered low-value care for most people with low back pain. Yet around one in three people presenting to the emergency department (ED) will receive imaging, and two in three will receive an opioid. NUDG-ED aims to determine the effectiveness of two different behavioural ‘nudge’ interventions on low-value care for ED patients with low back pain. Methods and analysis NUDG-ED is a 2×2 factorial, open-label, before-after, cluster randomised controlled trial. The trial includes 8 ED sites in Sydney, Australia. Participants will be ED clinicians who manage back pain, and patients who are 18 years or over presenting to ED with musculoskeletal back pain. EDs will be randomly assigned to receive (i) patient nudges, (ii) clinician nudges, (iii) both interventions or (iv) no nudge control. The primary outcome will be the proportion of encounters in ED for musculoskeletal back pain where a person received a non-indicated lumbar imaging test, an opioid at discharge or both. We will require 2416 encounters over a 9-month study period (3-month before period and 6-month after period) to detect an absolute difference of 10% in use of low-value care due to either nudge, with 80% power, alpha set at 0.05 and assuming an intra-class correlation coefficient of 0.10, and an intraperiod correlation of 0.09. Patient-reported outcome measures will be collected in a subsample of patients (n≥456) 1 week after their initial ED visit. To estimate effects, we will use a multilevel regression model, with a random effect for cluster and patient, a fixed effect indicating the group assignment of each cluster and a fixed effect of time. Ethics and dissemination This study has ethical approval from Southwestern Sydney Local Health District Human Research Ethics Committee (2023/ETH00472). We will disseminate the results of this trial via media, presenting at conferences and scientific publications. © Author(s) (or their employer(s)) 2024.</t>
  </si>
  <si>
    <t>Analgesics, Opioid; Australia; Emergency Service, Hospital; Humans; Low Back Pain; Low-Value Care; Musculoskeletal Pain; Randomized Controlled Trials as Topic; narcotic analgesic agent; non prescription drug; Article; Australia; behavior change; behavioral economics; controlled clinical trial (topic); decision making; emergency care; emergency ward; framing bias; health service; hospital discharge; human; low back pain; low-value care; medical decision making; patient-reported outcome; semi structured interview; social norm; hospital emergency service; low back pain; low-value care; musculoskeletal pain; randomized controlled trial (topic)</t>
  </si>
  <si>
    <t>United States National Institute on Aging, (P30AG024968, R01AG074245, R33AG057395, P30AG059988, R01AG070054, R01AG069762); Agency for Healthcare Research and Quality, AHRQ, (R01HS026506, R01HS028127); Agency for Healthcare Research and Quality, AHRQ; National Heart, Lung, and Blood Institute, NHLBI, (R01HL167023); National Heart, Lung, and Blood Institute, NHLBI; National Health and Medical Research Council, NHMRC, (2015173); National Health and Medical Research Council, NHMRC</t>
  </si>
  <si>
    <t>This work is supported by the Clinical Trials and Cohort Studies Grant, Australian National Health and Medical Research Council (ID 2015173). JL is supported by grants from the United States National Institute on Aging (P30AG059988, R01AG069762, R01AG074245, P30AG024968, R01AG070054, R33AG057395), National Heart, Lung and Blood Institute (R01HL167023) and the Agency for Healthcare Research and Quality (R01HS026506, R01HS028127).</t>
  </si>
  <si>
    <t>Lawler K.; Dronavalli M.; Page A.; Lee E.; Uebel H.; Bajuk B.; Burns L.; Dickson M.; Green C.; Dicair L.; Eastwood J.; Oei J.L.</t>
  </si>
  <si>
    <t>Lawler K., School of Women's and Children's Health, Faculty of Medicine and Health, University of New South Wales, Randwick, NSW, Australia; Dronavalli M., School of Women's and Children's Health, Faculty of Medicine and Health, University of New South Wales, Randwick, NSW, Australia, Translational Health Research Institute, Western Sydney University, Penrith, NSW, Australia; Page A., Translational Health Research Institute, Western Sydney University, Penrith, NSW, Australia; Lee E., Centre for Social Research in Health, University of New South Wales, Randwick, NSW, Australia, Centre for Economic Impacts of Genomic Medicine, Macquarie University, North Ryde, NSW, Australia; Uebel H., School of Women's and Children's Health, Faculty of Medicine and Health, University of New South Wales, Randwick, NSW, Australia, Sydney Children's Hospital Randwick, Randwick, NSW, Australia; Bajuk B., Critical Care Program, Sydney Children's Hospitals Network Randwick and Westmead, Westmead, NSW, Australia; Burns L., National Drug and Alcohol Research Centre, University of New South Wales, Randwick, NSW, Australia; Dickson M., The Poche Centre for Indigenous Health, The University of Sydney Faculty of Medicine and Health, Sydney, NSW, Australia; Green C., Alpha Maxx Healthcare, Memphis, TN, United States; Dicair L., Private Practice, Havertown, PA, United States; Eastwood J., National Public Health Service, Te Whatu Ora-Health New Zealand, Dunedin, New Zealand, School of Population Health, University of New South Wales, Randwick, NSW, Australia; Oei J.L., School of Women's and Children's Health, Faculty of Medicine and Health, University of New South Wales, Randwick, NSW, Australia, Department of Newborn Care, Royal Hospital for Women, Randwick, NSW, Australia</t>
  </si>
  <si>
    <t>Lawler K.</t>
  </si>
  <si>
    <t>School of Women's and Children's Health, Faculty of Medicine and Health, University of New South Wales, Randwick, NSW, Australia</t>
  </si>
  <si>
    <t>Oei J.L.</t>
  </si>
  <si>
    <t>School of Women's and Children's Health, Faculty of Medicine and Health, University of New South Wales, Randwick, NSW, Australia, Department of Newborn Care, Royal Hospital for Women, Randwick, NSW, Australia</t>
  </si>
  <si>
    <t>Joining the Dots: Linking Prenatal Drug Exposure to Childhood and Adolescence' - research protocol of a population cohort study</t>
  </si>
  <si>
    <r>
      <rPr>
        <rFont val="Helvetica Neue"/>
        <color rgb="FF1155CC"/>
        <u/>
      </rPr>
      <t>https://www.scopus.com/pages/publications/85191407631?origin=resultslist</t>
    </r>
  </si>
  <si>
    <t>Introduction Prenatal drug exposure (PDE) is one of the most important causes of child harm, but comprehensive information about the long-term outcomes of the families is difficult to ascertain. The Joining the Dots cohort study uses linked population data to understand the relationship between services, therapeutic interventions and outcomes of children with PDE. Methods and analysis Information from routinely collected administrative databases was linked for all births registered in New South Wales (NSW), Australia between 1 July 2001 and 31 December 2020 (n=1 834 550). Outcomes for seven mutually exclusive groups of children with varying prenatal exposure to maternal substances of addiction, including smoking, alcohol, prescription/illicit drugs and neonatal abstinence syndrome will be assessed. Key exposure measures include maternal drug use type, maternal social demographics or social determinants of health, and maternal physical and mental health comorbidities. Key outcome measures will include child mortality, academic standardised testing results, rehospitalisation and maternal survival. Data analysis will be conducted using Stata V.18.0. Ethics and dissemination Approvals were obtained from the NSW Population and Health Services Research Ethics Committee (29 June 2020; 2019/ETH12716) and the Australian Capital Territory Health Human Research Ethics Committee (11 October 2021; 2021-1231, 2021-1232, 2021-1233); and the Aboriginal Health and Medical Research Council (5 July 2022; 1824/21), and all Australian educational sectors: Board of Studies (government schools), Australian Independent Schools and Catholic Education Commission (D2014/120797). Data were released to researchers in September 2022. Results will be presented in peer-reviewed academic journals and at international conferences. Collaborative efforts from similar datasets in other countries are welcome. © Author(s) (or their employer(s)) 2024. Re-use permitted under CC BY-NC. No commercial re-use. See rights and permissions. Published by BMJ.</t>
  </si>
  <si>
    <t>illicit drug; Article; Australian; Australian Capital Territory; child; child protection; childhood mortality; cohort analysis; comorbidity; data analysis; emergency ward; government; health services research; human; indigenous people; information processing; International Classification of Diseases; mental health; neonatal abstinence syndrome; New South Wales; outcome assessment; prenatal drug exposure; prenatal exposure; prescription; professional standard; research protocol; social determinants of health; social status; special situation for pharmacovigilance; speech and language; vulnerable population</t>
  </si>
  <si>
    <t>Australian Red Cross; University of Sydney, USYD; Alpha Maxx Healthcare; Centre for Research Excellence for Integrated Health and Social Care; National Health and Medical Research Council, NHMRC, (1198477, APP1198477); Mindgardens Neuroscience Network</t>
  </si>
  <si>
    <t>All phases of the Joining the Dots Study were supported by the Mindgardens Neuroscience Network (grant number: N/A); Australian Red Cross (grant number: N/A); Alpha Maxx Healthcare (grant number: N/A); the Centre for Research Excellence for Integrated Health and Social Care (CREHSCI), funded by the National Health and Medical Research Council (grant number APP1198477); and University of Sydney (grant number: N/A).</t>
  </si>
  <si>
    <t>Plonsky L.; Brown D.; Chen M.; Ghanem R.; Arvizu M.N.G.; Isbell D.R.; Zhang M.</t>
  </si>
  <si>
    <t>Plonsky L., Northern Arizona University, Flagstaff, AZ, United States; Brown D., Grand Valley State University, Allendale, MI, United States; Chen M., Kennesaw State University, Kennesaw, GA, United States; Ghanem R., Teachers College, Columbia University, New York City, NY, United States; Arvizu M.N.G., Universidad de Sonora, Sonora, Hermosillo, Mexico; Isbell D.R., University of Hawai‘i at Manoa, United States; Zhang M., Texas Tech University, Lubbock, TX, United States</t>
  </si>
  <si>
    <t>Plonsky L.</t>
  </si>
  <si>
    <t>Northern Arizona University, Flagstaff, AZ, United States</t>
  </si>
  <si>
    <t>Texas Tech University, Lubbock, TX, United States</t>
  </si>
  <si>
    <t>“Significance sells”: Applied linguists’ views on questionable research practices</t>
  </si>
  <si>
    <r>
      <rPr>
        <rFont val="Helvetica Neue"/>
        <color rgb="FF1155CC"/>
        <u/>
      </rPr>
      <t>https://www.scopus.com/pages/publications/85186979734?origin=resultslist</t>
    </r>
  </si>
  <si>
    <t>Building on the increased concern over methodological quality and research judgment in applied linguistics and elsewhere in the social sciences (e.g., Gass et al., 2021; Open Science Collaboration, 2015), Isbell et al. (2022) examined the presence of questionable research practices (QRPs) as well as misconduct (e.g., data fabrication) in applied linguistics. The findings, based on a survey of 351 scholars, paint a disappointing view of the ethics of quantitative researchers in the field. Approximately 17% of the sample admitted to one or more forms of fraud, and nearly all (94%) reported engaging in one or more QRPs. Isbell et al. also collected responses from participants regarding their views of the different QRPs in the survey. The present study focuses on those responses in an attempt to shed light on the choices researchers make while handling, analyzing, and reporting quantitative data. Nine themes, such as researcher training and the changing landscape of applied linguistics research methods, were extracted from participants’ comments which were analyzed vis-à-vis aggregate-level survey data in Isbell et al. We also highlight the context-dependent nature of methodological choices. Representative responses are highlighted and discussed. Recommendations are also provided to guide researcher practice as well as for graduate training and field-wide standards. © 2024 Elsevier Ltd</t>
  </si>
  <si>
    <t>Quantitative research methods; Questionable research practices; Research ethics; Survey</t>
  </si>
  <si>
    <t>Buskmiller C.</t>
  </si>
  <si>
    <t>Buskmiller C., Baylor College of Medicine, Houston, TX, United States</t>
  </si>
  <si>
    <t>Ectopic Pregnancy as Previable Delivery</t>
  </si>
  <si>
    <r>
      <rPr>
        <rFont val="Helvetica Neue"/>
        <color rgb="FF1155CC"/>
        <u/>
      </rPr>
      <t>https://www.scopus.com/pages/publications/85196736157?origin=resultslist</t>
    </r>
  </si>
  <si>
    <t>Inside and outside of a Christian worldview, bioethicists have discussed ectopic pregnancy at some length as a maternal-fetal vital conflict. Most bioethicists agree that methotrexate and salpingostomy are low-risk, successful interventions for this life-threatening pathology, and are thus beneficent, just, and wholly acceptable. A small cohort of Christian, largely Catholic, bioethicists have reservations about methotrexate and salpingostomy, but cannot resolve their internal disputes about these because of flawed casuistry. This paper aims to settle the issue about whether methotrexate and salpingostomy are acceptable within a Catholic worldview: despite the best arguments in favor of methotrexate as a moral option, it is morally unacceptable, and despite hesitation about salpingostomy related to analogies with previable delivery, it is the optimal procedure for ectopic pregnancy. © The Author(s) 2024. Published by Oxford University Press, on behalf of The Journal of Christian Bioethics, Inc. All rights reserved.</t>
  </si>
  <si>
    <t>Catholic; ectopic pregnancy; maternal-fetal vital conflict; methotrexate; salpingostomy</t>
  </si>
  <si>
    <t>Mone P.; Trimarco V.; Kansakar U.; Izzo R.; Santulli G.; Trimarco B.</t>
  </si>
  <si>
    <t>Mone P., Department of Medicine and Health Sciences “Vincenzo Tiberio”, University of Molise, Campobasso, Italy, Department of Medicine, Einstein Institute for Aging Research, Einstein Institute for Neuroimmunology and Neuroinflammation, Albert Einstein College of Medicine, New York, United States, Casa di Cura “Montevergine”, Mercogliano (Avellino), Italy, ASL Avellino, Italy; Trimarco V., Department of Neuroscience, Reproductive Sciences and Dentistry, “Federico II” University, Naples, Italy; Kansakar U., Department of Medicine, Einstein Institute for Aging Research, Einstein Institute for Neuroimmunology and Neuroinflammation, Albert Einstein College of Medicine, New York, United States; Izzo R., Department of Advanced Biomedical Sciences, “Federico II” University, Naples, Italy, International Translational Research and Medical Education (ITME) Consortium, Academic Research Unit, Naples, Italy; Santulli G., Department of Advanced Biomedical Sciences, “Federico II” University, Naples, Italy, International Translational Research and Medical Education (ITME) Consortium, Academic Research Unit, Naples, Italy, Department of Medicine, Einstein Institute for Aging Research, Einstein Institute for Neuroimmunology and Neuroinflammation, Albert Einstein College of Medicine, New York City, NY, United States, Department of Molecular Pharmacology, Fleischer INstitute for Diabetes and Metabolism (FIDAM), Albert Einstein College of Medicine, New York City, NY, United States; Trimarco B., Department of Advanced Biomedical Sciences, “Federico II” University, Naples, Italy, International Translational Research and Medical Education (ITME) Consortium, Academic Research Unit, Naples, Italy</t>
  </si>
  <si>
    <t>Mone P.</t>
  </si>
  <si>
    <t>Department of Medicine and Health Sciences “Vincenzo Tiberio”, University of Molise, Campobasso, Italy, Department of Medicine, Einstein Institute for Aging Research, Einstein Institute for Neuroimmunology and Neuroinflammation, Albert Einstein College of Medicine, New York, United States, Casa di Cura “Montevergine”, Mercogliano (Avellino), Italy, ASL Avellino, Italy</t>
  </si>
  <si>
    <t>Trimarco B.</t>
  </si>
  <si>
    <t>Department of Advanced Biomedical Sciences, “Federico II” University, Naples, Italy, International Translational Research and Medical Education (ITME) Consortium, Academic Research Unit, Naples, Italy</t>
  </si>
  <si>
    <t>Combining choline bitartrate and vitamin B12 ameliorates cognitive impairment in hypertensive elders with cognitive frailty</t>
  </si>
  <si>
    <t>Pharmacological Research</t>
  </si>
  <si>
    <r>
      <rPr>
        <rFont val="Helvetica Neue"/>
        <color rgb="FF1155CC"/>
        <u/>
      </rPr>
      <t>https://www.scopus.com/pages/publications/85185555757?origin=resultslist</t>
    </r>
  </si>
  <si>
    <t>Aging; Choline; Cognitive impairment; Elderly; Frailty</t>
  </si>
  <si>
    <t>Aged; Cognition; Cognitive Dysfunction; Frailty; Humans; Vitamin B 12; choline alfoscerate; choline bitartrate; cyanocobalamin; cyanocobalamin; age distribution; aged; aging; clinical dementia rating scale; cognitive defect; cognitive frailty; controlled study; doublet chemotherapy; follow up; frailty; Fried Criteria; functional status assessment; geriatric patient; good clinical practice; human; hypertension; hypertensive patient; informed consent; Italy; Letter; major clinical study; medical ethics; Montreal cognitive assessment; randomized controlled trial; statistical significance; very elderly; cognition; cognitive defect; frailty</t>
  </si>
  <si>
    <t>National Institutes of Health, NIH; National Heart, Lung, and Blood Institute, NHLBI; National Institute of Diabetes and Digestive and Kidney Diseases, NIDDK; American Heart Association, AHA, (AHA-22POST915561); American Heart Association, AHA</t>
  </si>
  <si>
    <t>The Santulli’s Lab is currently supported in part by the National Institutes of Health (NIH: R01 Grants from NHLBI and NIDDK to GS). UK is supported in part by a postdoctoral fellowhip of the American Heart Association ( AHA-22POST915561 ). This publication was also produced with the co-funding European Union – Next Generation EU, Project Age-It (to PM).</t>
  </si>
  <si>
    <r>
      <rPr>
        <rFont val="Helvetica Neue"/>
        <color rgb="FF1155CC"/>
        <u/>
      </rPr>
      <t>https://www.scopus.com/pages/publications/85187697741?origin=resultslist</t>
    </r>
  </si>
  <si>
    <t>Joyce M.; Segal M.S.; Shukla A.M.</t>
  </si>
  <si>
    <t>Joyce M., Nephrology Section, North Florida South Georgia Veteran Healthcare System, Gainesville, United States; Segal M.S., Nephrology Section, North Florida South Georgia Veteran Healthcare System, Gainesville, United States, Division of Nephrology, Hypertension, and Transplantation, University of Florida, 1600 SW Archer Rd, Gainesville, 32610, FL, United States; Shukla A.M., Nephrology Section, North Florida South Georgia Veteran Healthcare System, Gainesville, United States, Division of Nephrology, Hypertension, and Transplantation, University of Florida, 1600 SW Archer Rd, Gainesville, 32610, FL, United States</t>
  </si>
  <si>
    <t>Joyce M.</t>
  </si>
  <si>
    <t>Nephrology Section, North Florida South Georgia Veteran Healthcare System, Gainesville, United States</t>
  </si>
  <si>
    <t>Shukla A.M.</t>
  </si>
  <si>
    <t>Nephrology Section, North Florida South Georgia Veteran Healthcare System, Gainesville, United States, Division of Nephrology, Hypertension, and Transplantation, University of Florida, 1600 SW Archer Rd, Gainesville, 32610, FL, United States</t>
  </si>
  <si>
    <t>Ethics and Terminology for Opting In and Out</t>
  </si>
  <si>
    <r>
      <rPr>
        <rFont val="Helvetica Neue"/>
        <color rgb="FF1155CC"/>
        <u/>
      </rPr>
      <t>https://www.scopus.com/pages/publications/85185299711?origin=resultslist</t>
    </r>
  </si>
  <si>
    <t>breast cancer; cancer screening; clinician; counseling; human; Letter; mammography; medical ethics; medical terminology; self advocacy; staff; adult; article; controlled study; ethics; nomenclature</t>
  </si>
  <si>
    <t>U.S. Department of Veterans Affairs, VA; Health Services Research and Development, HSR&amp;D; Office of Rural Health, ORH</t>
  </si>
  <si>
    <t>Conflict of Interest Disclosures: Dr Segal reported grants from the US Veterans Administration during the conduct of the study. Dr Shukla reported grants from the US Department of Veterans Affairs, Health Service Research and Development, Clinical Science Research and Development, and Office of Rural Health during the conduct of this study. No other disclosures were reported.</t>
  </si>
  <si>
    <t>Hunter R.B.; Willson R.C.; Haridas B.; Luk C.; Toman K.; Heffernan M.J.; Fischer G.; Wettergreen M.; Koh C.J.</t>
  </si>
  <si>
    <t>Hunter R.B., Southwest National Pediatric Device Innovation Consortium (SWPDC), Houston, TX, United States, Texas Children's Hospital, Houston, TX, United States, Baylor College of Medicine, Houston, TX, United States; Willson R.C., Southwest National Pediatric Device Innovation Consortium (SWPDC), Houston, TX, United States, University of Houston, Houston, TX, United States; Haridas B., Southwest National Pediatric Device Innovation Consortium (SWPDC), Houston, TX, United States, Texas A and M University, College Station, TX, United States; Luk C., Southwest National Pediatric Device Innovation Consortium (SWPDC), Houston, TX, United States, Proxima Clinical Research, Houston, TX, United States; Toman K., Southwest National Pediatric Device Innovation Consortium (SWPDC), Houston, TX, United States, Texas Children's Hospital, Houston, TX, United States; Heffernan M.J., Southwest National Pediatric Device Innovation Consortium (SWPDC), Houston, TX, United States, Fannin Partners, LLC, Houston, TX, United States; Fischer G., Southwest National Pediatric Device Innovation Consortium (SWPDC), Houston, TX, United States, University of Minnesota, Minneapolis, MN, United States; Wettergreen M., Southwest National Pediatric Device Innovation Consortium (SWPDC), Houston, TX, United States, Rice University, Houston, TX, United States; Koh C.J., Southwest National Pediatric Device Innovation Consortium (SWPDC), Houston, TX, United States, Texas Children's Hospital, Houston, TX, United States, Baylor College of Medicine, Houston, TX, United States</t>
  </si>
  <si>
    <t>Hunter R.B.</t>
  </si>
  <si>
    <t>Southwest National Pediatric Device Innovation Consortium (SWPDC), Houston, TX, United States, Texas Children's Hospital, Houston, TX, United States, Baylor College of Medicine, Houston, TX, United States</t>
  </si>
  <si>
    <t>Koh C.J.</t>
  </si>
  <si>
    <t>Navigating the challenges of initiating pediatric device trials - A case study</t>
  </si>
  <si>
    <r>
      <rPr>
        <rFont val="Helvetica Neue"/>
        <color rgb="FF1155CC"/>
        <u/>
      </rPr>
      <t>https://www.scopus.com/pages/publications/85193529218?origin=resultslist</t>
    </r>
  </si>
  <si>
    <t>Introduction: Pediatric medical devices lag behind adult devices due to economic barriers, smaller patient populations, changing anatomy and physiology of patients, regulatory hurdles, and especially difficulties in executing clinical trials. We investigated the requirements, challenges, associated timeline, and costs of conducting a multi-site pivotal clinical trial for a Class II pediatric physiologic monitoring device. Methods: This case study focused on the negotiation of clinical trial agreements (CTAs), budgets, and Institutional Review Board (IRB) processing times for a pediatric device trial. We identified key factors contributing to delays in clinical trial execution and potential best practices to expedite the process while maintaining safety, ethics, and efficacy. Results: The total time from site contact to first patient enrollment averaged 14 months. CTA and budget negotiations were the most time-consuming processes, averaging nearly 10 and 9 months, respectively. Reliance and local IRB processing also contributed significantly to the timeline, overall adding an average of 6.5 months across institutions. Nearly half of all costs were devoted to regulatory oversight. The COVID-19 pandemic caused significant slowdowns and delays at multiple institutions during study enrollment. Despite these pandemic-induced delays, it is important to note that the issues and themes highlighted remain relevant and have post-pandemic applicability. Conclusions: Our case study results underscore the importance of establishing efficient and standardized processing of CTAs, budget negotiations, and use of reliance IRBs to expedite clinical trial execution for pediatric devices. The findings also highlight the need for a national clinical trials network to streamline the clinical trial process. © The Author(s), 2024. Published by Cambridge University Press on behalf of Association for Clinical and Translational Science.</t>
  </si>
  <si>
    <t>clinical trial infrastructure; Clinical trial initiation; contract negotiations; pediatric medical devices; trial budget</t>
  </si>
  <si>
    <t>Article; best practice; budget; case study; child; clinical trial (topic); clinical trial agreement; coronavirus disease 2019; device safety; health care cost; health infrastructure; human; institutional review; medical ethics; negotiation; pandemic; physiologic monitoring; therapy delay; therapy effect; timeliness (data)</t>
  </si>
  <si>
    <t>Hadler R.A.; Shinkunas L.A.; Kaldjian L.C.; Carlisle E.M.</t>
  </si>
  <si>
    <t>Hadler R.A., Department of Anesthesia, Division of Critical Care, University of Iowa Hospitals and Clinics, Iowa City, United States, Program in Bioethics and Humanities, University of Iowa Carver College of Medicine, Iowa City, United States, Department of Anesthesiology, Emory University, Atlanta, GA, United States; Shinkunas L.A., Program in Bioethics and Humanities, University of Iowa Carver College of Medicine, Iowa City, United States; Kaldjian L.C., Program in Bioethics and Humanities, University of Iowa Carver College of Medicine, Iowa City, United States, Depart-ment of Internal Medicine, University of Iowa Carver College of Medicine, Iowa City, United States; Carlisle E.M., Program in Bioethics and Humanities, University of Iowa Carver College of Medicine, Iowa City, United States, Department of Surgery, Division of Pediatric Surgery, University of Iowa Hospitals and Clinics, Iowa City, United States</t>
  </si>
  <si>
    <t>Hadler R.A.</t>
  </si>
  <si>
    <t>Department of Anesthesia, Division of Critical Care, University of Iowa Hospitals and Clinics, Iowa City, United States, Program in Bioethics and Humanities, University of Iowa Carver College of Medicine, Iowa City, United States, Department of Anesthesiology, Emory University, Atlanta, GA, United States</t>
  </si>
  <si>
    <t>Carlisle E.M.</t>
  </si>
  <si>
    <t>Program in Bioethics and Humanities, University of Iowa Carver College of Medicine, Iowa City, United States, Department of Surgery, Division of Pediatric Surgery, University of Iowa Hospitals and Clinics, Iowa City, United States</t>
  </si>
  <si>
    <t>Ethical and Professional Issues Encountered by Fourth-Year Medical Students during a Critical Care Clerkship before and during the COVID-19 Pandemic</t>
  </si>
  <si>
    <r>
      <rPr>
        <rFont val="Helvetica Neue"/>
        <color rgb="FF1155CC"/>
        <u/>
      </rPr>
      <t>https://www.scopus.com/pages/publications/85186245749?origin=resultslist</t>
    </r>
  </si>
  <si>
    <t>Objectives: The objective of this study was to describe ethical and professional issues encountered and the ethical and professional values cited by medical students during their critical care clerkship, with a comparison of issues encountered before and during the coronavirus disease 2019 (COVID-19) pandemic. Methods: In this single-center, retrospective mixed-methods study, two investigators at a midwestern US academic medical center performed qualitative content analysis on reflections written by fourth-year medical students about ethical and professional issues encountered during their critical care rotations between March 2016 and September 2021. We also analyzed the ethical/professional values mentioned in their reflections. Descriptive and inferential (χ2) statistics were performed to examine differences in issues and values cited before and during the pandemic. Results: Respondents highlighted several key themes identified in prior studies, including decision making (64.1%), communication between clinicians and families (52.2%), and justice-related issues (32.1%), as well as interdisciplinary communication (25.7%) and issues related to the role of students in the intensive care unit (6.1%). Six novel sub-themes were identified in this group, predominantly related to resource availability and end-of-life care. Of 343 reflections, 69% were written before the pandemic. Analysis of ethical and professional issues before and during COVID were notable for several significant differences, including increased discussion of inadequate tools/supplies/equipment (1.3% before vs 17.6% during, P = 0.005) and/or access to care (3.9% before vs 17.6% during, P = 0.03) and increased concerns about the tension between law and ethics (21.2% before vs 41.2% during, P = 0.028). Primacy of patient welfare (49.8% before vs 47.2% during, P = 0.659) and patient autonomy (51.1% before vs 38.9% during, P = 0.036) were the most commonly cited ethical principles in both time frames, often discussed concurrently and in tension. Conclusions: Although the COVID-19 pandemic was associated with increased reflection by medical students about resources in the intensive care unit, their perception of ethical issues arising in critical illness remained largely focused on enduring challenges in shared decision-making. These findings should be considered when developing ethics curricula for critical care rotations. Copyright © 2024 The Southern Medical Association.</t>
  </si>
  <si>
    <t>coronavirus disease 2019; COVID-19; curriculum; ethics; medical students</t>
  </si>
  <si>
    <t>COVID-19; Critical Care; Ethics, Medical; Humans; Pandemics; Retrospective Studies; Students, Medical; opiate; Article; caregiver; clinical education; coronavirus disease 2019; critical care clerkship; curriculum; decision making; distress syndrome; epidemic; family; human; informed consent; intensive care unit; interpersonal communication; justice issues; law; medical student; miscellaneous named groups; pandemic; patient autonomy; patient welfare; professional ethics; professionalism issues; retrospective study; student specific issues; supervision issues; team members; tension; welfare; coronavirus disease 2019; intensive care; medical ethics; medical student; pandemic</t>
  </si>
  <si>
    <t>Bricker-Anthony R.; Herzog R.W.</t>
  </si>
  <si>
    <t>Bricker-Anthony R., Scientific Editor, Molecular Therapy family of journals, American Society of Gene &amp; Cell Therapy; Herzog R.W., Editor-in-Chief, Molecular Therapy, Department of Pediatrics, Herman B. Wells Center for Pediatric Research, Indiana University, Bloomington, IN, United States</t>
  </si>
  <si>
    <t>Bricker-Anthony R.</t>
  </si>
  <si>
    <t>Scientific Editor, Molecular Therapy family of journals, American Society of Gene &amp; Cell Therapy</t>
  </si>
  <si>
    <t>Herzog R.W.</t>
  </si>
  <si>
    <t>Editor-in-Chief, Molecular Therapy, Department of Pediatrics, Herman B. Wells Center for Pediatric Research, Indiana University, Bloomington, IN, United States</t>
  </si>
  <si>
    <t>Large-scale falsification of research papers risks public trust in biomedical sciences</t>
  </si>
  <si>
    <t>Molecular Therapy</t>
  </si>
  <si>
    <r>
      <rPr>
        <rFont val="Helvetica Neue"/>
        <color rgb="FF1155CC"/>
        <u/>
      </rPr>
      <t>https://www.scopus.com/pages/publications/85188543486?origin=resultslist</t>
    </r>
  </si>
  <si>
    <t>Biomedical Research; Trust; SARS-CoV-2 vaccine; biomedicine; cell therapy; coronavirus disease 2019; disinformation; Editorial; fraud; funding; gene therapy; human; medical research; molecular therapy; paper mill; public opinion; publishing; research ethics; retraction notice; trust; trust</t>
  </si>
  <si>
    <t>Ferreira A., Department of Dermatology, Perelman School of Medicine at the University of Pennsylvania, Philadelphia, Pennsylvania, United States; Gotschall J.W., Department of Dermatology, Perelman School of Medicine at the University of Pennsylvania, Philadelphia, Pennsylvania, United States; Grant-Kels J.M., Department of Dermatology, University of Connecticut Health Center, Farmington, Connecticut, United States, Department of Dermatology, University of Florida, Gainesville, FL, United States</t>
  </si>
  <si>
    <t>Dermatologists' ethical obligation to underserved populations</t>
  </si>
  <si>
    <r>
      <rPr>
        <rFont val="Helvetica Neue"/>
        <color rgb="FF1155CC"/>
        <u/>
      </rPr>
      <t>https://www.scopus.com/pages/publications/85189976861?origin=resultslist</t>
    </r>
  </si>
  <si>
    <t>dermatologist distribution; distributive justice; ethics; health care equity; health disparities; practice location; rural medicine</t>
  </si>
  <si>
    <t>Dermatologists; Dermatology; Humans; Medically Underserved Area; Vulnerable Populations; dermatologist; health care access; health care disparity; health care personnel; health care system; health equity; human; Letter; medical education; medical ethics; mindfulness; patient autonomy; physician attitude; sociodemographics; tick borne disease; urban area; dermatology; health care planning; vulnerable population</t>
  </si>
  <si>
    <t>Sim I.; Cassel C.</t>
  </si>
  <si>
    <t>Sim I., The Department of Medicine, University of California, San Francisco, United States, The Program in Computational Precision Health, University of California, San Francisco, United States; Cassel C., The Department of Medicine, University of California, San Francisco, United States</t>
  </si>
  <si>
    <t>Sim I.</t>
  </si>
  <si>
    <t>The Department of Medicine, University of California, San Francisco, United States, The Program in Computational Precision Health, University of California, San Francisco, United States</t>
  </si>
  <si>
    <t>Cassel C.</t>
  </si>
  <si>
    <t>The Ethics of Relational AI — Expanding and Implementing the Belmont Principles</t>
  </si>
  <si>
    <r>
      <rPr>
        <rFont val="Helvetica Neue"/>
        <color rgb="FF1155CC"/>
        <u/>
      </rPr>
      <t>https://www.scopus.com/pages/publications/85199224259?origin=resultslist</t>
    </r>
  </si>
  <si>
    <t>Artificial Intelligence; Humans; United States; SARS-CoV-2 vaccine; viral nonstructural protein; anosmia; Article; artificial intelligence; bioethics; burnout; ChatGPT; coronavirus disease 2019; ethics; fairness; Food and Drug Administration; hallucination; health care policy; health care quality; health service; high throughput sequencing; human; immunogenicity; infection; medical research; pandemic; public health; vaccinology; virus genome; ethics; United States</t>
  </si>
  <si>
    <t>We therefore call for the creation of a national network of proactive health AI ethics centers that would develop foundational methods; create and maintain living guidelines; coordinate the development, testing, and evaluation of implementation strategies far beyond institutional review boards; monitor ethics implementation as it evolves; and identify and share best practices. These centers should include experts in AI-driven health care, bioethics, human-factors engineering, implementation science, philosophy, and law. They should also foster full and active participation by patients and clinicians, using strong community partnerships and platforms to ensure input from all communities including those that are marginalized. Funding of bioethics research should be bolstered by existing agencies such as the National Institutes of Health and the National Science Foundation. Additional funding might also be obtained from incentive programs of the Centers for Medicare and Medicaid Services or by other mechanisms to enable participation and buy-in from health systems.</t>
  </si>
  <si>
    <t>Rao A.; Pottash M.</t>
  </si>
  <si>
    <t>Rao A., Georgetown University School of Medicine, Washington, DC, United States, MedStar Washington Hospital Center, Washington, DC, United States; Pottash M., Georgetown University School of Medicine, Washington, DC, United States, MedStar Washington Hospital Center, Washington, DC, United States</t>
  </si>
  <si>
    <t>Georgetown University School of Medicine, Washington, DC, United States, MedStar Washington Hospital Center, Washington, DC, United States</t>
  </si>
  <si>
    <t>Ethical and Moral Complexities of Left Ventricular Assist Device Deactivation: Embracing the Uncertainty</t>
  </si>
  <si>
    <r>
      <rPr>
        <rFont val="Helvetica Neue"/>
        <color rgb="FF1155CC"/>
        <u/>
      </rPr>
      <t>https://www.scopus.com/pages/publications/85185591507?origin=resultslist</t>
    </r>
  </si>
  <si>
    <t>Heart Failure; Heart-Assist Devices; Humans; Morals; Uncertainty; bioethics; cardiologist; doctor patient relationship; health care planning; human; Letter; medical ethics; medical specialist; morality; palliative therapy; patient preference; physician attitude; psychiatrist; treatment withdrawal; heart failure; morality; uncertainty</t>
  </si>
  <si>
    <t>Buck A.M.; Lafranchi B.H.; Henrich T.J.</t>
  </si>
  <si>
    <t>Buck A.M., Division Of Experimental Medicine, University Of California San Francisco, San Francisco, CA, United States; Lafranchi B.H., Division Of Experimental Medicine, University Of California San Francisco, San Francisco, CA, United States; Henrich T.J., Division Of Experimental Medicine, University Of California San Francisco, San Francisco, CA, United States</t>
  </si>
  <si>
    <t>Buck A.M.</t>
  </si>
  <si>
    <t>Division Of Experimental Medicine, University Of California San Francisco, San Francisco, CA, United States</t>
  </si>
  <si>
    <t>Henrich T.J.</t>
  </si>
  <si>
    <t>Gaining momentum: stem cell therapies for HIV cure</t>
  </si>
  <si>
    <r>
      <rPr>
        <rFont val="Helvetica Neue"/>
        <color rgb="FF1155CC"/>
        <u/>
      </rPr>
      <t>https://www.scopus.com/pages/publications/85195435339?origin=resultslist</t>
    </r>
  </si>
  <si>
    <t>Purpose of reviewDurable HIV-1 remission has been reported in a person who received allogeneic stem cell transplants (SCTs) involving CCR5 Δ32/Δ32 donor cells. Much of the reduction in HIV-1 burden following allogeneic SCT with or without donor cells inherently resistant to HIV-1 infection is likely due to cytotoxic graft-versus-host effects on residual recipient immune cells. Nonetheless, there has been growing momentum to develop and implement stem cell therapies that lead to durable long-term antiretroviral therapy (ART)-free remission without the need for SCT.Recent findingsMost current research leverages gene editing techniques to modify hematopoietic stem cells which differentiate into immune cells capable of harboring HIV-1. Approaches include targeting genes that encode HIV-1 co-receptors using Zinc Finger Nucleases (ZFN) or CRISPR-Cas-9 to render a pool of adult or progenitor cells resistant to de-novo infection. Other strategies involve harnessing multipotent mesenchymal stromal cells to foster immune environments that can more efficiently recognize and target HIV-1 while promoting tissue homeostasis.SummaryMany of these strategies are currently in a state of infancy or adolescence; nonetheless, promising preclinical and first-in-human studies have been performed, providing further rationale to focus resources on stem cell therapies. © 2024 The Author(s). Published by Wolters Kluwer Health, Inc.</t>
  </si>
  <si>
    <t>gene modification; HIV-1; lentiviral vectors; mesenchymal stromal cells; stem cell therapies</t>
  </si>
  <si>
    <t>Gene Editing; HIV Infections; HIV-1; Humans; Stem Cell Transplantation; retrovirus vector; zinc finger nuclease; allogeneic stem cell transplantation; antiretroviral therapy; Article; autologous stem cell transplantation; CRISPR-CAS9 system; genetic modification; graft versus host reaction; human; Human immunodeficiency virus 1; Human immunodeficiency virus infection; medical ethics; mesenchymal stromal cell therapy; patient safety; remission; stem cell transplantation; virus load; gene editing; genetics; Human immunodeficiency virus infection; physiology; procedures; stem cell transplantation; therapy</t>
  </si>
  <si>
    <t>National Institutes of Health, NIH; Merck and Co.; Roche; PolyBio; National Institute of Allergy and Infectious Diseases, NIAID, (K24AI174971, R01AI176951); National Institute of Allergy and Infectious Diseases, NIAID</t>
  </si>
  <si>
    <t>Funding text 1: This work was supported by the NIH/National Institute of Allergy and Infectious Diseases K24AI174971 and R01AI176951 (T.J.H.).; Funding text 2: T.J.H. receives grant support from PolyBio and Merck and Co., and T.J.H. has consulted for Roche.</t>
  </si>
  <si>
    <t>Khoo K.H.; Yoon J.S.; Carrese J.A.; Lerman S.F.; Hultman C.S.; Caffrey J.A.</t>
  </si>
  <si>
    <t>Khoo K.H., Department of Plastic and Reconstructive Surgery, Johns Hopkins University, Baltimore, 21287, MD, United States; Yoon J.S., Department of Plastic and Reconstructive Surgery, Johns Hopkins University, Baltimore, 21287, MD, United States, Division of Plastic, Reconstructive, &amp; Maxillofacial Surgery, R Adams Cowley Shock Trauma Center, Baltimore, 21202, MD, United States; Carrese J.A., Department of Internal Medicine, Johns Hopkins University, School of Medicine, Baltimore, 21205, MD, United States, Department of Internal Medicine, Johns Hopkins Berman Institute of Bioethics, Johns Hopkins University, Baltimore, 21205, MD, United States; Lerman S.F., Department of Psychiatry, Johns Hopkins University, School of Medicine, Baltimore, 21205, MD, United States; Hultman C.S., Department of Plastic and Reconstructive Surgery, Johns Hopkins University, Baltimore, 21287, MD, United States; Caffrey J.A., Department of Plastic and Reconstructive Surgery, Johns Hopkins University, Baltimore, 21287, MD, United States</t>
  </si>
  <si>
    <t>Khoo K.H.</t>
  </si>
  <si>
    <t>Department of Plastic and Reconstructive Surgery, Johns Hopkins University, Baltimore, 21287, MD, United States</t>
  </si>
  <si>
    <t>Caffrey J.A.</t>
  </si>
  <si>
    <t>Ethical Considerations for Acutely Injured and Future Burn Patients Who Smoke While on Home Oxygen Therapy</t>
  </si>
  <si>
    <r>
      <rPr>
        <rFont val="Helvetica Neue"/>
        <color rgb="FF1155CC"/>
        <u/>
      </rPr>
      <t>https://www.scopus.com/pages/publications/85200870947?origin=resultslist</t>
    </r>
  </si>
  <si>
    <t>Home oxygen therapy (HOT) is prescribed to patients with pulmonary dysfunction to improve survival and quality of life. However, ignition of oxygen can lead to burns with significant morbidity and mortality. Providers who routinely treat this patient population face an ethical issue: balancing the obligation to provide beneficial treatment to a patient with the responsibility to protect that patient from suffering avoidable burn injuries. A thorough review was conducted to assess the literature regarding ethical considerations involved in managing patients who have been burned while smoking on HOT and who continue to smoke. Various aspects of this problem and potential approaches to address it were analyzed with respect to 4 core ethical principles of health care: beneficence, nonmaleficence, autonomy, and justice. For patients who repeatedly present with burns acquired secondary to smoking while on oxygen, the authors consider it ethically unacceptable to withhold standard-of-care intervention for acute burns because refusal to treat acute burns conflicts with all 4 ethical principles. A preventive strategy would encourage a more judicious prescription of HOT, supporting the principles of nonmaleficence and beneficence. Additional preventive strategies include upstream solutions such as longitudinal patient education about smoking cessation and the risks of smoking on HOT. Physicians are tasked with the responsibility of both providing optimal care for this patient population and preventing future burn injuries. They may be able to address this challenging situation by thinking more critically about potential solutions while bearing in mind key ethical considerations and obligations. © The Author(s) 2024. Published by Oxford University Press on behalf of the American Burn Association. All rights reserved.</t>
  </si>
  <si>
    <t>burns sustained on home oxygen therapy; ethics of burn care; home oxygen therapy</t>
  </si>
  <si>
    <t>Beneficence; Burns; Home Care Services; Humans; Male; Oxygen Inhalation Therapy; Smoking; adult; ambulance; Article; beneficence; burn; burn patient; burn unit; case report; chronic obstructive lung disease; cigarette smoking; clinical article; current smoker; debridement; dyspnea; emergency ward; follow up; general practitioner; health care; health disparity; home oxygen therapy; human; justice; male; medical ethics; medical history; middle aged; nonmaleficence; patient care; patient education; prescription; public health; public service announcement; smoking cessation; social determinants of health; adverse event; ethics; home care; oxygen therapy; smoking; therapy</t>
  </si>
  <si>
    <r>
      <rPr>
        <rFont val="Helvetica Neue"/>
        <color rgb="FF1155CC"/>
        <u/>
      </rPr>
      <t>https://www.scopus.com/pages/publications/85167703969?origin=resultslist</t>
    </r>
  </si>
  <si>
    <t>Levine E.M.; Fernandez C.M.</t>
  </si>
  <si>
    <t>Levine E.M., Department of Obstetrics and Gynecology, Rosalind Franklin University Chicago Medical School, North Chicago, IL, United States; Fernandez C.M., Department of Obstetrics and Gynecology, Advocate Illinois Masonic Medical Center, Chicago, IL, United States</t>
  </si>
  <si>
    <t>Levine E.M.</t>
  </si>
  <si>
    <t>Department of Obstetrics and Gynecology, Rosalind Franklin University Chicago Medical School, North Chicago, IL, United States</t>
  </si>
  <si>
    <t>Fernandez C.M.</t>
  </si>
  <si>
    <t>Department of Obstetrics and Gynecology, Advocate Illinois Masonic Medical Center, Chicago, IL, United States</t>
  </si>
  <si>
    <t>The ethics of some placebo-controlled randomized controlled trials</t>
  </si>
  <si>
    <t>Journal of Evidence-Based Medicine</t>
  </si>
  <si>
    <r>
      <rPr>
        <rFont val="Helvetica Neue"/>
        <color rgb="FF1155CC"/>
        <u/>
      </rPr>
      <t>https://www.scopus.com/pages/publications/85196613557?origin=resultslist</t>
    </r>
  </si>
  <si>
    <t>Humans; Placebos; Randomized Controlled Trials as Topic; placebo; clinical effectiveness; documentation; Food and Drug Administration; human; Letter; medical ethics; medical specialist; nonmaleficence; placebo effect; randomized controlled trial (topic); scientist; standard; ethics</t>
  </si>
  <si>
    <t>Corps K.N.; Terry O.; Lopez-Olivo M.A.</t>
  </si>
  <si>
    <t>Corps K.N., Department of Veterinary Biosciences, The Ohio State University, College of Veterinary Medicine and OSU Comprehensive Cancer Center, 470 Veterinary Medicine Academic Building, 1900 Coffey Road, Columbus, 43210, OH, United States; Terry O., Department of Medicine and Health Sciences, McGill University, 3605 de La Montagne, Montreal, H3G 2M1, QC, Canada; Lopez-Olivo M.A., Department of Health Services Research, MD Anderson Cancer Center, The University of Texas, 1515 Holcombe Boulevard, Unit 1444, Houston, 77030, TX, United States</t>
  </si>
  <si>
    <t>Corps K.N.</t>
  </si>
  <si>
    <t>Department of Veterinary Biosciences, The Ohio State University, College of Veterinary Medicine and OSU Comprehensive Cancer Center, 470 Veterinary Medicine Academic Building, 1900 Coffey Road, Columbus, 43210, OH, United States</t>
  </si>
  <si>
    <t>Lopez-Olivo M.A.</t>
  </si>
  <si>
    <t>Department of Health Services Research, MD Anderson Cancer Center, The University of Texas, 1515 Holcombe Boulevard, Unit 1444, Houston, 77030, TX, United States</t>
  </si>
  <si>
    <t>Patient Voices in Rheumatic Immune-related Adverse Events</t>
  </si>
  <si>
    <t>Rheumatic Disease Clinics of North America</t>
  </si>
  <si>
    <r>
      <rPr>
        <rFont val="Helvetica Neue"/>
        <color rgb="FF1155CC"/>
        <u/>
      </rPr>
      <t>https://www.scopus.com/pages/publications/85186178034?origin=resultslist</t>
    </r>
  </si>
  <si>
    <t>Immune checkpoint inhibitors; Immune-related adverse events; Immunotherapy; Patient perspective; Qualitative research; Social media content analysis</t>
  </si>
  <si>
    <t>Humans; Immune Checkpoint Inhibitors; Neoplasms; Rheumatic Diseases; Social Media; atezolizumab; avelumab; cemiplimab; durvalumab; ipilimumab; nivolumab; pembrolizumab; ticilimumab; immune checkpoint inhibitor; ankylosing spondylitis; arthralgia; atopic dermatitis; backache; bone pain; data processing; disease course; disease severity; drug safety; gout; hospitalization; human; information processing; joint stiffness; lupus erythematosus; medical ethics; myalgia; myositis; perception; psoriatic arthritis; quality of life; Review; rheumatic disease; rheumatoid arthritis; sarcoidosis; social media; immunology; neoplasm; rheumatic disease</t>
  </si>
  <si>
    <t>Rheumatology Research Foundation, RRF; National Cancer Institute, NCI, (CA237619)</t>
  </si>
  <si>
    <t>Funding text 1: Editorial support was provided by Bryan Tutt of MD Anderson's Research Medical Library. The authors have nothing to disclose. Dr M.A. Lopez-Olivo's work was supported by the National Cancer Institute, United States (project number CA237619), and the Rheumatology Research Foundation, United States.; Funding text 2: The authors have nothing to disclose. Dr. Lopez-Olivo\u2019s work was supported by the National Cancer Institute (project number CA237619), and the Rheumatology Research Foundation.</t>
  </si>
  <si>
    <r>
      <rPr>
        <rFont val="Helvetica Neue"/>
        <color rgb="FF1155CC"/>
        <u/>
      </rPr>
      <t>https://www.scopus.com/pages/publications/85189274335?origin=resultslist</t>
    </r>
  </si>
  <si>
    <t>Baker R., Department of Philosophy, Union College, 807 Union Street, Schenectady, 12308, NY, United States</t>
  </si>
  <si>
    <t>Department of Philosophy, Union College, 807 Union Street, Schenectady, 12308, NY, United States</t>
  </si>
  <si>
    <t>The Hippocratic Oath misreading and rereading an ancient t ext</t>
  </si>
  <si>
    <r>
      <rPr>
        <rFont val="Helvetica Neue"/>
        <color rgb="FF1155CC"/>
        <u/>
      </rPr>
      <t>https://www.scopus.com/pages/publications/85203753451?origin=resultslist</t>
    </r>
  </si>
  <si>
    <t>The Hippocratic oath is such an enduring icon of medical morality that physicians in Nazi Germany invoked it to protest Euthanasie, the systematized killing of weak or sick children, people with incurable diseases, hospitalized criminals (a category applicable to gays), geriatric patients, long-term patients, patients not of German blood (Jews and Romani), and people with disabilities. Several expert wit-nesses at the 1945 Nuremberg Medical Trial also cited the oath to condemn Nazi physicians’ abuse of human research subjects. Noting these invocations, in 1947 the physicians who founded the World Medical Association modernized the Hippocratic oath to convey to future medical students its foundational precepts: benefitting the sick, not harming them, not breaching confidentiality, and not treating patients un-justly, irrespective of their gender or social status. This article presents a historically accurate reading of the oath’s strange-seeming passages to show that it does not pro-hibit abortion, euthanasia (medical aid in dying), or surgery. The article also contends that oath-swearing remains an important asset in teaching clinicians their role respon-sibilities, and that its ethics supports women’s rights to reproductive health care and can valorize challenges to venture-capitalist and for-profit managements that prioritize profitability over providing quality health care for patients. © 2024 by Johns Hopkins University Press.</t>
  </si>
  <si>
    <t>Ethics, Medical; Euthanasia; Germany; Hippocratic Oath; History, 20th Century; History, Ancient; Humans; National Socialism; ethics; euthanasia; Germany; history; human; medical ethics; national socialism</t>
  </si>
  <si>
    <r>
      <rPr>
        <rFont val="Helvetica Neue"/>
        <color rgb="FF1155CC"/>
        <u/>
      </rPr>
      <t>https://www.scopus.com/pages/publications/85206489182?origin=resultslist</t>
    </r>
  </si>
  <si>
    <t>Katsetos M.; Torre K.; Grant-Kels J.M.</t>
  </si>
  <si>
    <t>Katsetos M., University of Connecticut School of Medicine, Farmington, Connecticut, United States; Torre K., Department of Dermatology, University of Connecticut Health, Farmington, Connecticut, United States; Grant-Kels J.M., Department of Dermatology, University of Connecticut Health, Farmington, Connecticut, United States, Department of Dermatology, University of Florida, Gainesville, FL, United States</t>
  </si>
  <si>
    <t>Katsetos M.</t>
  </si>
  <si>
    <t>Department of Dermatology, University of Connecticut Health, Farmington, Connecticut, United States, Department of Dermatology, University of Florida, Gainesville, FL, United States</t>
  </si>
  <si>
    <t>Ethics of diabetic drugs for weight loss in hidradenitis suppurativa patients</t>
  </si>
  <si>
    <r>
      <rPr>
        <rFont val="Helvetica Neue"/>
        <color rgb="FF1155CC"/>
        <u/>
      </rPr>
      <t>https://www.scopus.com/pages/publications/85173721173?origin=resultslist</t>
    </r>
  </si>
  <si>
    <t>diabetes; ethics; hidradenitis suppurativa; justice; maleficence; medication shortages; semaglutide; weight loss</t>
  </si>
  <si>
    <t>Female; Hidradenitis Suppurativa; Humans; Hypoglycemic Agents; Male; Obesity; Weight Loss; semaglutide; antidiabetic agent; adult; body weight loss; diabetes mellitus; drug cost; drug shortage; human; Letter; lifestyle modification; medical ethics; suppurative hidradenitis; complication; drug effect; drug therapy; female; male; obesity</t>
  </si>
  <si>
    <t>Callahan K.P.; Narva A.; Stoller J.Z.; Fiester A.</t>
  </si>
  <si>
    <t>Callahan K.P., Division of Neonatology, Children’s Hospital of Philadelphia, Philadelphia, PA, United States, Department of Medical Ethics and Health Policy, Perelman School of Medicine, The University of Pennsylvania, Philadelphia, PA, United States; Narva A., Hospital of the University of Pennsylvania, Philadelphia, PA, United States; Stoller J.Z., Division of Neonatology, Children’s Hospital of Philadelphia, Philadelphia, PA, United States; Fiester A., Department of Medical Ethics and Health Policy, Perelman School of Medicine, The University of Pennsylvania, Philadelphia, PA, United States</t>
  </si>
  <si>
    <t>Callahan K.P.</t>
  </si>
  <si>
    <t>Division of Neonatology, Children’s Hospital of Philadelphia, Philadelphia, PA, United States, Department of Medical Ethics and Health Policy, Perelman School of Medicine, The University of Pennsylvania, Philadelphia, PA, United States</t>
  </si>
  <si>
    <t>Department of Medical Ethics and Health Policy, Perelman School of Medicine, The University of Pennsylvania, Philadelphia, PA, United States</t>
  </si>
  <si>
    <t>Beyond the Question: Reexamining a Parent’s Unusual Request</t>
  </si>
  <si>
    <r>
      <rPr>
        <rFont val="Helvetica Neue"/>
        <color rgb="FF1155CC"/>
        <u/>
      </rPr>
      <t>https://www.scopus.com/pages/publications/85200286248?origin=resultslist</t>
    </r>
  </si>
  <si>
    <t>Pediatricians sometimes think about medical ethics as the field of determining right and wrong in in answering difficult moral questions that occur at the bedside. But an emphasis on rapidly determining right and wrong when faced with ethical dilemmas can lead clinicians to miss important issues underlying both the question and their approach to answering it. We argue that ethical reflection is not merely a process of getting to the right answer but also a way to probe beyond the original question to better understand the stakeholders’ perspectives and priorities. In this Ethics Rounds, we present the case of an infant born at 23 weeks’ gestation who initially faced numerous complications of prematurity, but has progressed beyond acute critical illness. His father requests a transition to palliative care at a point this option would not typically be offered. The straightforward response to this father’s request is “no.” However, we reexamine the father’s request from the perspective of a neonatologist, a clinical ethicist, and a conflict mediator. Why is the father making this request? Why do clinicians feel rushed to respond? The authors discuss how elements of surprise and implicit biases can push clinicians to hasty answers. We introduce tools used in clinical ethics consultation and conflict mediation that can facilitate alternative responses from the clinical team. Employing the “Ladder of Inference,” ascertaining the “View from Everywhere,” and differentiating positions from interests can help clinicians explore the context of ethical questions and lead to more fruitful resolutions. Copyright © 2024 by the American Academy of Pediatrics.</t>
  </si>
  <si>
    <t>Fathers; Humans; Infant, Newborn; Infant, Premature; Male; Palliative Care; Parents; Article; conflict; consultation; examination; father; health care; health care personnel; hospital discharge; human; intensive care unit; interpersonal communication; management; medical ethics; neonatal intensive care unit; neonatologist; palliative therapy; parent; patient care team; pediatrician; personal experience; questionnaire; reexamination; stakeholder participation; case report; ethics; male; newborn; palliative therapy; parent; prematurity; psychology</t>
  </si>
  <si>
    <t>National Human Genome Research Institute, NHGRI</t>
  </si>
  <si>
    <t>Supported by K01 Career Development Award grant HG013114 from the National Human Genome Research Institute (Dr Callahan). The funder had no role in the design or conduct of this study.</t>
  </si>
  <si>
    <t>Binkley C.; Loftus T.</t>
  </si>
  <si>
    <t>Binkley C., Hackensack Meridian Health, United States, Hackensack Meridian School of Medicine, United States; Loftus T., University of Florida, United States</t>
  </si>
  <si>
    <t>Binkley C.</t>
  </si>
  <si>
    <t>Hackensack Meridian Health, United States, Hackensack Meridian School of Medicine, United States</t>
  </si>
  <si>
    <t>Loftus T.</t>
  </si>
  <si>
    <t>University of Florida, United States</t>
  </si>
  <si>
    <t>Encoding bioethics: AI in clinical decision-making</t>
  </si>
  <si>
    <t>Encoding Bioethics: AI in Clinical Decision-Making</t>
  </si>
  <si>
    <r>
      <rPr>
        <rFont val="Helvetica Neue"/>
        <color rgb="FF1155CC"/>
        <u/>
      </rPr>
      <t>https://www.scopus.com/pages/publications/85196603997?origin=resultslist</t>
    </r>
  </si>
  <si>
    <t>Encoding Bioethics addresses important ethical concerns from the perspective of each of the stakeholders who will develop, deploy, and use artificial intelligence systems to support clinical decisions. Utilizing an applied ethical model of patient-centered care, this book considers the viewpoints of programmers, health system and health insurance leaders, clinicians, and patients when AI is used in clinical decision-making. The authors build on their respective experiences as a surgeon-bioethicist and a surgeon-AI developer to give the reader an accessible account of the relevant ethical considerations raised when AI systems are introduced into the physician-patient relationship. © 2024 by Charles Binkley and Tyler Loftus.</t>
  </si>
  <si>
    <t>Flynn D.J.; Soltani A.K.; Singh A.</t>
  </si>
  <si>
    <t>Flynn D.J., Department of Gastroenterology and Hepatology, Beth Israel Deaconess Medical Center, Boston, MA, United States; Soltani A.K., Center for Digestive Wellness, Leominster, MA, United States; Singh A., Division of Gastroenterology, Massachusetts General Hospital, Boston, MA, United States</t>
  </si>
  <si>
    <t>Flynn D.J.</t>
  </si>
  <si>
    <t>Department of Gastroenterology and Hepatology, Beth Israel Deaconess Medical Center, Boston, MA, United States</t>
  </si>
  <si>
    <t>Singh A.</t>
  </si>
  <si>
    <t>Division of Gastroenterology, Massachusetts General Hospital, Boston, MA, United States</t>
  </si>
  <si>
    <t>Spontaneous Intragastric Balloon Hyperinflation: Two Cases and Outcomes</t>
  </si>
  <si>
    <r>
      <rPr>
        <rFont val="Helvetica Neue"/>
        <color rgb="FF1155CC"/>
        <u/>
      </rPr>
      <t>https://www.scopus.com/pages/publications/85196051221?origin=resultslist</t>
    </r>
  </si>
  <si>
    <t>Endoscopic bariatric therapies can provide treatment options for obesity in non-surgical candidates, as a part of combination or serial treatment plans, and for the reduction of obesity-related comorbidities. Several complications of intragastric balloons have been documented, but spontaneous hyperinflation is a risk that has not been well reported previously. We describe two cases of spontaneous intragastric balloon hyperinflation and their outcomes. © The Author(s), under exclusive licence to Springer Science+Business Media, LLC, part of Springer Nature 2024.</t>
  </si>
  <si>
    <t>Gastric balloons; Gastric outlet obstruction; Gastroenterology; Hyperinflation</t>
  </si>
  <si>
    <t>Adult; Female; Gastric Balloon; Humans; Male; Middle Aged; Obesity, Morbid; Treatment Outcome; Weight Loss; creatinine; hemoglobin; abdominal pain; adult; Article; case report; clinical article; clinical outcome; creatinine blood level; esophagogastroduodenoscopy; female; greater curvature of the stomach; hemoglobin blood level; human; hyperinflation; lesser curvature of the stomach; medical ethics; medical history; middle aged; nausea; pylorus stenosis; small intestinal loop; stomach corpus; vomiting; adverse event; body weight loss; complication; gastric balloon; male; morbid obesity; pathophysiology; surgery; treatment outcome</t>
  </si>
  <si>
    <t>Chen C.; Thornton J.E.</t>
  </si>
  <si>
    <t>Chen C., University of Florida College of Medicine, Gainesville, United States; Thornton J.E., University of Florida College of Medicine, Gainesville, United States</t>
  </si>
  <si>
    <t>University of Florida College of Medicine, Gainesville, United States</t>
  </si>
  <si>
    <t>Thornton J.E.</t>
  </si>
  <si>
    <t>AI-Generated Clinical Summaries</t>
  </si>
  <si>
    <r>
      <rPr>
        <rFont val="Helvetica Neue"/>
        <color rgb="FF1155CC"/>
        <u/>
      </rPr>
      <t>https://www.scopus.com/pages/publications/85193722944?origin=resultslist</t>
    </r>
  </si>
  <si>
    <t>Artificial Intelligence; Electronic Health Records; Humans; anticoagulation; artificial intelligence; bioethics; burnout; ChatGPT; clinical outcome; clinical practice; consensus; decision making; drug binding; ethics; Food and Drug Administration; health care organization; health care personnel; human; human dignity; human rights; information; Letter; medical record; outcome assessment; patient care; patient information; patient safety; physician; prevalence; publication; software; wellbeing; electronic health record</t>
  </si>
  <si>
    <t>Marshall K.D.; Derse A.R.; Weiner S.G.; Joseph J.W.</t>
  </si>
  <si>
    <t>Marshall K.D., Department of Emergency Medicine and History and Philosophy of Medicine, University of Kansas Medical Center, Kansas City, Kansas, United States; Derse A.R., Department of Emergency Medicine, Center for Bioethics and Medical Humanities, Medical College of Wisconsin, Milwaukee, WI, United States; Weiner S.G., Department of Emergency Medicine, Brigham and Women's Hospital, Harvard Medical School, Boston, Massachusetts, United States; Joseph J.W., Department of Emergency Medicine, Brigham and Women's Hospital, Harvard Medical School, Boston, Massachusetts, United States</t>
  </si>
  <si>
    <t>Marshall K.D.</t>
  </si>
  <si>
    <t>Department of Emergency Medicine and History and Philosophy of Medicine, University of Kansas Medical Center, Kansas City, Kansas, United States</t>
  </si>
  <si>
    <t>Joseph J.W.</t>
  </si>
  <si>
    <t>Department of Emergency Medicine, Brigham and Women's Hospital, Harvard Medical School, Boston, Massachusetts, United States</t>
  </si>
  <si>
    <t>Navigating Care Refusal and Noncompliance in Patients with Opioid Use Disorder</t>
  </si>
  <si>
    <t>Journal of Emergency Medicine</t>
  </si>
  <si>
    <r>
      <rPr>
        <rFont val="Helvetica Neue"/>
        <color rgb="FF1155CC"/>
        <u/>
      </rPr>
      <t>https://www.scopus.com/pages/publications/85195294675?origin=resultslist</t>
    </r>
  </si>
  <si>
    <t>Background: For many emergency physicians (EPs), deciding whether or not to allow a patient suffering the ill effects of opioid use to refuse care is the most frequent and fraught situation in which they encounter issues of decision-making capacity, informed refusal, and autonomy. Despite the frequency of this issue and the well-known impacts of opioid use disorder on decision-making, the medical ethics community has offered little targeted analysis or guidance regarding these situations. Discussion: As a result, EPs demonstrate significant variability in how they evaluate and respond to them, with highly divergent understandings and application of concepts such as decision-making capacity, informed consent, autonomy, legal repercussions, and strategies to resolve the clinical dilemma. In this paper, we seek to provide more clarity to this issue for the EPs. Conclusions: Successfully navigating this issue requires that EPs understand the specific effects that opioid use disorder has on decision-making, and how that in turn bears on the ethical concepts of autonomy, capacity, and informed refusal. Understanding these concepts can lead to helpful strategies to resolve these commonly-encountered dilemmas. © 2024 Elsevier Inc.</t>
  </si>
  <si>
    <t>Addiction; Autonomy; Capacity; Informed consent; Naloxone; Opioid use disorder; Overdose</t>
  </si>
  <si>
    <t>Analgesics, Opioid; Decision Making; Humans; Informed Consent; Opioid-Related Disorders; Patient Compliance; Personal Autonomy; Treatment Refusal; buprenorphine; naloxone; narcotic analgesic agent; abscess; addiction; anhedonia; Article; cellulitis; clinical assessment; decision making; drug overdose; dysphoria; endocarditis; human; hyperalgesia; morbidity; mortality; opiate addiction; telemetry; treatment refusal; decision making; ethics; informed consent; patient compliance; personal autonomy; psychology</t>
  </si>
  <si>
    <t>This article was supported by a \u201C Making A Difference\u201D grant from the Greenwall Foundation</t>
  </si>
  <si>
    <t>McInnis B.J.; Pindus R.; Kareem D.; Gamboa S.; Nebeker C.</t>
  </si>
  <si>
    <t>McInnis B.J., University of California, La Jolla, San Diego, 92093-0021, CA, United States; Pindus R., University of California, La Jolla, San Diego, 92093-0021, CA, United States; Kareem D., University of California, La Jolla, San Diego, 92093-0021, CA, United States; Gamboa S., University of California, La Jolla, San Diego, 92093-0021, CA, United States; Nebeker C., University of California, La Jolla, San Diego, 92093-0021, CA, United States</t>
  </si>
  <si>
    <t>University of California, La Jolla, San Diego, 92093-0021, CA, United States</t>
  </si>
  <si>
    <t>Exploring the Future of Informed Consent: Applying a Service Design Approach</t>
  </si>
  <si>
    <r>
      <rPr>
        <rFont val="Helvetica Neue"/>
        <color rgb="FF1155CC"/>
        <u/>
      </rPr>
      <t>https://www.scopus.com/pages/publications/85193327936?origin=resultslist</t>
    </r>
  </si>
  <si>
    <t>Informed consent is a cornerstone of ethical human subject research. This practice demonstrates the ethical principle of “respect for persons.” Our study was designed to imagine an informed consent future, specifically in a digital health context in which informed consent processes are mediated by sociotechnical systems. Design speed-dating workshops were conducted to explore dimensions of the consent communication design space, including social media, interactive quizzes, chat-bots, annotation tools, and virtual learning sessions. To explore both the user experience and how futuristic consent processes might be facilitated, the workshops involved people eligible to participate in digital health research (N=21) and service providers (N=20), including researchers and IRB members. Our findings offer five principles to improve digital informed consent processes: be concise, promote transparency, value time and effort, cultivate trust, and navigate platform risks. © 2024 Copyright held by the owner/author(s).</t>
  </si>
  <si>
    <t>digital health; informed consent; research ethics</t>
  </si>
  <si>
    <t>E-learning; User interfaces; Communication design; Design approaches; Design speed; Digital health; Ethical principles; Human subjects; Informed consent; Research ethics; Services designs; Sociotechnical systems; Ethical technology</t>
  </si>
  <si>
    <t>Rebecca Ellis; National Institute on Aging, NIA; National Institute on Drug Abuse, NIDA, (3R34DA050341-01S3); National Institute on Drug Abuse, NIDA</t>
  </si>
  <si>
    <t>We want to thank the study participants for their time and effort contributing to this research. Special thanks to Daniela Vital who helped to manage this project as well as project advisers Christina Chambers, Eric Hekler, John Torous, and Rebecca Ellis. This research was supported by the National Institutes on Drug Abuse (NIDA) #3R34DA050341-01S3 bioethics supplement as well as through a grant to support undergraduate research opportunities funded by the National Institute on Aging (NIA) #AG066594. Finally, we received thoughtful advice about how to revise the paper from CSCW reviewers, Matthew Bietz, as well as doctoral students in Casey Fiesler's Fall 2002 course on academic reviewing.</t>
  </si>
  <si>
    <r>
      <rPr>
        <rFont val="Helvetica Neue"/>
        <color rgb="FF1155CC"/>
        <u/>
      </rPr>
      <t>https://www.scopus.com/pages/publications/85168578351?origin=resultslist</t>
    </r>
  </si>
  <si>
    <r>
      <rPr>
        <rFont val="Helvetica Neue"/>
        <color rgb="FF1155CC"/>
        <u/>
      </rPr>
      <t>https://www.scopus.com/pages/publications/85197143198?origin=resultslist</t>
    </r>
  </si>
  <si>
    <t>Danovitch G.</t>
  </si>
  <si>
    <t>Danovitch G., UCLA, Los Angeles, CA, United States</t>
  </si>
  <si>
    <t>UCLA, Los Angeles, CA, United States</t>
  </si>
  <si>
    <t>Living organ donation in polarized societies</t>
  </si>
  <si>
    <r>
      <rPr>
        <rFont val="Helvetica Neue"/>
        <color rgb="FF1155CC"/>
        <u/>
      </rPr>
      <t>https://www.scopus.com/pages/publications/85181803796?origin=resultslist</t>
    </r>
  </si>
  <si>
    <t>ethics; living kidney donation; public policy</t>
  </si>
  <si>
    <t>Humans; Living Donors; Organ Transplantation; Tissue and Organ Procurement; deceased donor; Editorial; graft recipient; heart transplantation; holocaust; hospital admission; human; international law; Israel; Jew; kidney donor; liver transplantation; living donor; lung transplantation; medical ethics; minority group; organ donor; organ trafficking; pancreas transplantation; public policy; organ transplantation; transplantation</t>
  </si>
  <si>
    <t>Mikolic A.; Klotz T.; Brasher P.; Yeates K.; Vranceanu A.-M.; Kendall K.D.; Snell D.L.; Debert C.T.; Bayley M.; Panenka W.; Cairncross M.; Hunt C.; Burke M.; Tartaglia M.C.; Silverberg N.</t>
  </si>
  <si>
    <t>Mikolic A., Department of Psychology, The University of British Columbia, Vancouver, BC, Canada, Rehabilitation Research Program, Centre for Aging SMART, Vancouver Coastal Health Research Institute, Vancouver, BC, Canada; Klotz T., Department of Psychology, The University of British Columbia, Vancouver, BC, Canada, Rehabilitation Research Program, Centre for Aging SMART, Vancouver Coastal Health Research Institute, Vancouver, BC, Canada; Brasher P., Centre for Clinical Epidemiology and Evaluation, Vancouver Coastal Health Research Institute, Vancouver, BC, Canada; Yeates K., Department of Psychology, University of Calgary, Calgary, AB, Canada, Alberta Children's Hospital Research Institute, Univeristy of Calgary, Calgary, AB, Canada, Hotchkiss Brain Institute, University of Calgary, Calgary, AB, Canada; Vranceanu A.-M., Department of Psychiatry, Center for Health Outcomes and Interdisciplinary Research, Massachusetts General Hospital, Boston, MA, United States, Department of Psychiatry, Harvard Medical School, Boston, MA, United States; Kendall K.D., School of Kinesiology, Acadia University, Wolfville, NS, Canada; Snell D.L., Department of Orthopedic Surgery and Musculoskeletal Medicine, University of Otago, Christchurch, New Zealand; Debert C.T., Alberta Children's Hospital Research Institute, Univeristy of Calgary, Calgary, AB, Canada, Hotchkiss Brain Institute, University of Calgary, Calgary, AB, Canada, Department of Clinical Neurosciences, Univeristy of Calgary, Calgary, AB, Canada; Bayley M., Hull-Ellis Concussion Clinic, Toronto Rehabilitation Institute, University Health Network, Toronto, ON, Canada, Division of Physical Medicine and Rehabilitation, Temerty Medicine, University of Toronto, Toronto, ON, Canada; Panenka W., Department of Psychiatry, UBC, Vancouver, BC, Canada, British Columbia Mental Health and Substance Use Services Research Institute, Vancouver, BC, Canada, British Columbia Provincial Neuropsychiatry Program, Vancouver, BC, Canada; Cairncross M., Department of Psychology, Simon Fraser University, Burnaby, BC, Canada; Hunt C., Head Injury Clinic, Department of Trauma and Neurosurgery, St Michael's Hospital, Toronto, ON, Canada, Dalla Lana School of Public Health, University of Toronto, Toronto, ON, Canada, Concussion Ontario Network: Neuroinformatics to Enhance Clinical Care and Translation, Toronto, ON, Canada; Burke M., Neuropsychiatry Program, Department of Psychiatry, Division of Neurology, Sunnybrook Health Sciences Centre, Toronto, ON, Canada, Hurvitz Brain Sciences Program, Tory Trauma Program, Sunnybrook Research Institute, Toronto, ON, Canada; Tartaglia M.C., Tanz Centre for Research in Neurodegenerative Diseases, Division of Neurology, University of Toronto, Toronto, ON, Canada; Silverberg N., Department of Psychology, The University of British Columbia, Vancouver, BC, Canada, Rehabilitation Research Program, Centre for Aging SMART, Vancouver Coastal Health Research Institute, Vancouver, BC, Canada</t>
  </si>
  <si>
    <t>Mikolic A.</t>
  </si>
  <si>
    <t>Department of Psychology, The University of British Columbia, Vancouver, BC, Canada, Rehabilitation Research Program, Centre for Aging SMART, Vancouver Coastal Health Research Institute, Vancouver, BC, Canada</t>
  </si>
  <si>
    <t>Silverberg N.</t>
  </si>
  <si>
    <t>Graded Exposure Therapy for Fear Avoidance Behaviour after Concussion (GET FAB): Protocol for a multisite Canadian randomised controlled trial</t>
  </si>
  <si>
    <r>
      <rPr>
        <rFont val="Helvetica Neue"/>
        <color rgb="FF1155CC"/>
        <u/>
      </rPr>
      <t>https://www.scopus.com/pages/publications/85197719562?origin=resultslist</t>
    </r>
  </si>
  <si>
    <r>
      <t xml:space="preserve">Introduction Persistent symptoms after mild traumatic brain injury (mTBI) negatively affect daily functioning and quality of life. Fear avoidance behaviour, a coping style in which people avoid or escape from activities or situations that they expect will exacerbate their symptoms, maybe a particularly potent and modifiable risk factor for chronic disability after mTBI. This study will evaluate the efficacy of graded exposure therapy (GET) for reducing persistent symptoms following mTBI, with two primary aims: (1) To determine whether GET is more effective than usual care; (2) to identify for whom GET is the most effective treatment option, by evaluating whether baseline fear avoidance moderates differences between GET and an active comparator (prescribed aerobic exercise). Our findings will guide evidence-based care after mTBI and enable better matching of mTBI patients to treatments. Methods and analysis We will conduct a multisite randomised controlled trial with three arms. Participants (n=220) will be recruited from concussion clinics and emergency departments in three Canadian provinces and randomly assigned (1:2:2 ratio) to receive enhanced usual care, GET or prescribed aerobic exercise. The outcome assessment will occur remotely 14-18 weeks following baseline assessment, after completing the 12-week treatment phase. The primary outcome will be symptom severity (Rivermead Post-concussion Symptoms Questionnaire). Ethics and dissemination Informed consent will be obtained from all participants. All study procedures were approved by the local research ethics boards (University of British Columbia Clinical Research Ethics Board, University of Calgary Conjoint Health Research Ethics Board, University Health Network Research Ethics Board - Panel D). Operational approvals were obtained for Vancouver Coastal Health Research Institute and Provincial Health Services Authority. If GET proves effective, we will disseminate the GET treatment manual and present instructional workshops for clinicians. Trial registration number </t>
    </r>
    <r>
      <rPr>
        <rFont val="Helvetica Neue"/>
        <color rgb="FF1155CC"/>
        <u/>
      </rPr>
      <t>ClinicalTrials.gov</t>
    </r>
    <r>
      <rPr>
        <rFont val="Helvetica Neue"/>
      </rPr>
      <t xml:space="preserve"> #NCT05365776. © Author(s) (or their employer(s)) 2024. Re-use permitted under CC BY-NC. No commercial re-use. See rights and permissions. Published by BMJ.</t>
    </r>
  </si>
  <si>
    <t>Brain Injuries; PSYCHIATRY; Randomized Controlled Trial; REHABILITATION MEDICINE</t>
  </si>
  <si>
    <t>Adult; Avoidance Learning; Brain Concussion; Canada; Fear; Female; Humans; Implosive Therapy; Male; Multicenter Studies as Topic; Post-Concussion Syndrome; Quality of Life; Randomized Controlled Trials as Topic; adult; aerobic exercise; Article; avoidance behavior; British Columbia; Canadian; clinical psychology; concussion; controlled study; disease severity; emergency ward; evidence based practice; exposure therapy; fear; female; human; informed consent; major clinical study; male; manipulative medicine; multicenter study; outcome assessment; protocol; quality of life; randomized controlled trial; risk factor; Rivermead Post-Concussion Symptoms Questionnaire; self care; single blind procedure; structured interview; workshop; avoidance behavior; brain concussion; Canada; implosive therapy; multicenter study (topic); postconcussion syndrome; procedures; psychology; randomized controlled trial (topic); therapy</t>
  </si>
  <si>
    <t>National Institute of Child Health and Human Development, NICHD; National Football League Scientific Advisory Board; C-PROGRESS; VGH and UBC Hospital Foundation; Mitacs; National Pediatric Rehabilitation Resource Center; Fondation Brain Canada; Canada Foundation for Innovation, CFI; National Research Advisory Council; University of British Columbia, UBC; National Institutes of Health, NIH; Virginia Tech University; Social Sciences and Humanities Research Council of Canada, SSHRC; Sharing Science; Canadian Institutes of Health Research, CIHR; Ontario Brain Institute, OBI; U.S. Department of Defense, DOD; Children's Health Queensland, CHQ, (CARE4PCS-2); Children's Health Queensland, CHQ</t>
  </si>
  <si>
    <t>AM declared a fellowship from the UBC Mental Health Institute and Department of Psychiatry. NS declared research grants from multiple granting agencies (Canada Foundation for Innovation, Canadian Institutes of Health Research, Mitacs, Ontario Brain Institute, US Department of Defense, WorkSafeBC, VGH+UBC Hospital Foundation) for research related to traumatic brain injury diagnosis, prognosis and treatment. He has received speaker fees for providing continuing medical education on these topics. KY declared grants from the Canadian Institutes of Health Research, National Institutes of Health, Brain Canada Foundation, Social Science and Humanities Research Council (Canada) and National Football League Scientific Advisory Board; royalties or licences from Guilford Press and Cambridge University Press; payments or honoraria from Northern California Neuropsychology Forum, Queensland Paediatric Rehabilitation Service (QPRS) and Queensland Children\u2019s Hospital; support for attending Major League Soccer; participation on Independent Data Monitoring Committee (IDMC), Care for Post-Concussive Symptoms Effectiveness (CARE4PCS-2) Trial, National Institute for Child Health and Human Development; leadership or fiduciary roles as Editor (Neuropsychology), Consulting editor (Archives of Clinical Neuropsychology and Journal of Head Trauma Rehabilitation), Chair (Canadian Concussion Network), Scientific Advisory Committee (Brain Injury Canada), National Research Advisory Council, National Pediatric Rehabilitation Resource Center, Center for Pediatric Rehabilitation: Growing Research, Education, and Sharing Science (C-PROGRESS), Virginia Tech University. Other authors: None declared.</t>
  </si>
  <si>
    <t>Zoloth L.</t>
  </si>
  <si>
    <t>Zoloth L., University of Chicago, United States</t>
  </si>
  <si>
    <t>University of Chicago, United States</t>
  </si>
  <si>
    <t>Should Medicine Be Re-enchanted? Jewish Ethics and the Practice of Philosophy</t>
  </si>
  <si>
    <r>
      <rPr>
        <rFont val="Helvetica Neue"/>
        <color rgb="FF1155CC"/>
        <u/>
      </rPr>
      <t>https://www.scopus.com/pages/publications/105031478929?origin=resultslist</t>
    </r>
  </si>
  <si>
    <t>This article brings the scholar Louis E. Newman into conversation with the scholar Max Weber, especially regarding questions of medicine and in light of the development of the Society of Jewish Ethics under Newman’s leadership. © 2025 The Pennsylvania State University, University Park, PA.</t>
  </si>
  <si>
    <t>bioethics; Louis E. Newman; Max Weber; Society of Jewish Ethics</t>
  </si>
  <si>
    <t>Prescher H.; Fefferman M.; Angelos P.; Prochaska M.</t>
  </si>
  <si>
    <t>Prescher H., University of Michigan, Ann Arbor, MI, United States; Fefferman M., University of Chicago, Chicago, IL, United States; Angelos P., University of Chicago, Chicago, IL, United States; Prochaska M., University of Chicago, Chicago, IL, United States</t>
  </si>
  <si>
    <t>Prescher H.</t>
  </si>
  <si>
    <t>Prochaska M.</t>
  </si>
  <si>
    <t>University of Chicago, Chicago, IL, United States</t>
  </si>
  <si>
    <t>Guiding Ethical Decisions in Cochlear Implantation for the Hearing Impaired with Comorbid Psychosis</t>
  </si>
  <si>
    <r>
      <rPr>
        <rFont val="Helvetica Neue"/>
        <color rgb="FF1155CC"/>
        <u/>
      </rPr>
      <t>https://www.scopus.com/pages/publications/85192917143?origin=resultslist</t>
    </r>
  </si>
  <si>
    <t>Cochlear implants can restore hearing in people with severe hearing loss and have a significant impact on communication, social integration, self-esteem, and quality of life. However, whether and how much clinical benefit is derived from cochlear implants varies significantly by patient and is influenced by the etiology and extent of hearing loss, medical comorbidities, and preexisting behavioral and psychosocial issues. In patients with underlying psychosis, concerns have been raised that the introduction of auditory stimuli could trigger hallucinations, worsen existing delusions, or exacerbate erratic behavior. This concern has made psychosis a relative contraindication to cochlear implant surgery. This is problematic because there is a lack of data describing this phenomenon and because the psychosocial benefits derived from improvement in auditory function may be a critical intervention for treating psychosis in some patients. The objective of this report is to provide an ethical framework for guiding clinical decision-making on cochlear implant surgery in the hearing impaired with psychosis. © 2024 The University of Chicago. All rights reserved.</t>
  </si>
  <si>
    <t>Clinical Decision-Making; Cochlear Implantation; Cochlear Implants; Comorbidity; Decision Making; Ethics, Medical; Hearing Loss; Humans; Psychotic Disorders; Quality of Life; clinical decision making; cochlear implantation; comorbidity; complication; decision making; ethics; hearing impairment; human; medical ethics; psychosis; quality of life</t>
  </si>
  <si>
    <r>
      <rPr>
        <rFont val="Helvetica Neue"/>
        <color rgb="FF1155CC"/>
        <u/>
      </rPr>
      <t>https://www.scopus.com/pages/publications/85198645543?origin=resultslist</t>
    </r>
  </si>
  <si>
    <t>Kuhn N.S.; Kuhn E.J.; Vendiola M.; Lefthand-Begay C.</t>
  </si>
  <si>
    <t>Kuhn N.S.; Kuhn E.J., University of Washington, United States; Vendiola M., Swinomish Indian Tribal Community, United States; Lefthand-Begay C., University of Washington, United States</t>
  </si>
  <si>
    <t>Kuhn N.S.</t>
  </si>
  <si>
    <t>Lefthand-Begay C.</t>
  </si>
  <si>
    <t>University of Washington, United States</t>
  </si>
  <si>
    <t>Indigenous research ethics and Tribal Research Review Boards in the United States: examining online presence and themes across online documentation</t>
  </si>
  <si>
    <r>
      <rPr>
        <rFont val="Helvetica Neue"/>
        <color rgb="FF1155CC"/>
        <u/>
      </rPr>
      <t>https://www.scopus.com/pages/publications/85189175809?origin=resultslist</t>
    </r>
  </si>
  <si>
    <t>Researchers seeking to engage in projects related to Tribal communities and their citizens, lands, and non-human relatives are responsible for understanding and abiding by each Tribal nation’s research laws and review processes. Few studies, however, have described the many diverse forms of Tribal research review systems across the United States (US). This study provides one of the most comprehensive examinations of research review processes administered by Tribal Research Review Boards (TRRBs) in the US. Through a systematic analysis, we consider TRRBs’ online presence, online documentation, and themes across documents, for five entity types: Tribal nations and Tribal consortiums, Tribal colleges and universities, Tribal health organizations, Indian Health Services, and other Tribal organizations. Results include an assessment of online presence for 98 potential TRRBs, identification of 118 publicly available online documents, and analysis of 41 themes across four document types: Tribal research codes and TRRBs’ guidelines, applications, and post-approval documents. Altogether, this research provides a macro-level analysis of the most common types of TRRBs in the US in an effort to increase researchers’ understanding of these important processes as they prepare to ethically engage Tribal communities in research. These results aim to empower Tribal decision makers as they align their TRRBs’ online visibility and documentation with community priorities and strengthen their protections for the rights and wellbeing of their citizens and community. Ultimately, by expanding our knowledge of TRRBs across the US, this contribution seeks to uphold Tribal sovereignty in research and promote ethical approaches to research with Indigenous communities. © The Author(s) 2024.</t>
  </si>
  <si>
    <t>American Indian Alaska Native (AIAN); Indigenous; Indigenous research ethics; Institutional Review Boards; IRBs; online presence; Tribal Institutional Review Boards; Tribal Research Review Boards</t>
  </si>
  <si>
    <t>Ford Foundation, FF; National Science Foundation, NSF, (DGE-1762114); National Science Foundation, NSF</t>
  </si>
  <si>
    <r>
      <t xml:space="preserve">All articles in Research Ethics are published as open access. There are no submission charges and no Article Processing Charges as these are fully funded by institutions through Knowledge Unlatched, resulting in no direct charge to authors. For more information about Knowledge Unlatched please see here: </t>
    </r>
    <r>
      <rPr>
        <rFont val="Helvetica Neue"/>
        <color rgb="FF1155CC"/>
        <u/>
      </rPr>
      <t>http://www.knowledgeunlatched.org</t>
    </r>
    <r>
      <rPr>
        <rFont val="Helvetica Neue"/>
      </rPr>
      <t xml:space="preserve"> This research has been supported by a National Science Foundation Graduate Research Fellowship (under Grant No. DGE-1762114) and a Ford Foundation Predoctoral Fellowship for Nicole S Kuhn.</t>
    </r>
  </si>
  <si>
    <t>Han Lee J.; Vercler C.J.</t>
  </si>
  <si>
    <t>Han Lee J., University of Michigan Medical School, Ann Arbor, MI, United States; Vercler C.J., Center for Bioethics &amp; Social Sciences in Medicine, Michigan Medicine, Ann Arbor, MI, United States</t>
  </si>
  <si>
    <t>Han Lee J.</t>
  </si>
  <si>
    <t>University of Michigan Medical School, Ann Arbor, MI, United States</t>
  </si>
  <si>
    <t>Center for Bioethics &amp; Social Sciences in Medicine, Michigan Medicine, Ann Arbor, MI, United States</t>
  </si>
  <si>
    <t>Foucault and Clinical Photography: An Analysis and Mitigation of the Clinical Gaze in Pediatric Craniofacial Plastic Surgery</t>
  </si>
  <si>
    <t>Face</t>
  </si>
  <si>
    <r>
      <rPr>
        <rFont val="Helvetica Neue"/>
        <color rgb="FF1155CC"/>
        <u/>
      </rPr>
      <t>https://www.scopus.com/pages/publications/85194834899?origin=resultslist</t>
    </r>
  </si>
  <si>
    <t>While objectification in medicine has been extensively critiqued as a philosophical concept dating back to the Ancient Greeks and contemporarily popularized by Michel Foucault, the impact of objectification through clinical photography in plastic surgery is often overlooked. Plastic surgery patients are by necessity subjected to the clinical gaze through clinical photography, which may lead to experiences of dehumanization and alienation from their physicians and surgeons. In this essay, we explore the concept of the clinical gaze in clinical photography from a structured philosophical lens, and offer one potential answer to this problem. First, we draw upon Foucault’s well-known and monumental critique of contemporary Western medical practice from Birth of the Clinic alongside a brief history of clinical photography to illustrate the problem of the “clinical gaze.” Then, we argue that mitigating the clinical gaze is critical for the flourishing of patients in general and plastic surgery patients in particular. Finally, we offer our attempt to mitigate the clinical gaze that was conducted by the Craniofacial Anomalies Program at the University of Michigan in 2014 as a demonstration of an upending of the power dynamic usually at play. © The Author(s) 2024.</t>
  </si>
  <si>
    <t>bioethics; craniofacial abnormalities; medical philosophy; photography; plastic surgery</t>
  </si>
  <si>
    <t>Scott D.C.</t>
  </si>
  <si>
    <t>Scott D.C., Bellarmine University, 2001 Newburg Rd, Louisville, 40205, KY, United States</t>
  </si>
  <si>
    <t>Bellarmine University, 2001 Newburg Rd, Louisville, 40205, KY, United States</t>
  </si>
  <si>
    <t>Democratizing Conscientious Refusal in Healthcare</t>
  </si>
  <si>
    <r>
      <rPr>
        <rFont val="Helvetica Neue"/>
        <color rgb="FF1155CC"/>
        <u/>
      </rPr>
      <t>https://www.scopus.com/pages/publications/85143971195?origin=resultslist</t>
    </r>
  </si>
  <si>
    <t>Settling the debate over conscientious refusal (CR) in liberal democracies requires us to develop a conception of the healthcare provider’s moral role. Because CR claims and resulting policy changes take place in specific sociopolitical contexts with unique histories and diverse polities, the method we use for deriving the healthcare norms should itself be a democratic, context-dependent inquiry. To this end, I begin by describing some prerequisites—which I call publicity conditions—for any democratic account of healthcare norms that conflict or jibe with CR. Next, drawing on Ronald Dworkin’s jurisprudence and Tom Beauchamp &amp; James Childress’s approach to bioethical reasoning, I briefly introduce one method for generating healthcare norms that is faithful to the publicity conditions and has potential to constructively, and democratically, derive important boundaries for CR. Finally, I argue that many critics of CR fail to similarly ground their accounts of healthcare norms in healthcare professionals’ sociopolitical contexts, often relying instead on their own interpretation of a generally stateable healthcare norm. This leads to their misconstruing both the value judgments on which their own approaches rest and the public, political values that are often invoked in favor of CR. © The Author(s), under exclusive licence to Springer Nature B.V. 2022.</t>
  </si>
  <si>
    <t>Bioethics; Conscientious objection; Conscientious refusal; Medical ethics; Philosophy of Law; Political philosophy</t>
  </si>
  <si>
    <t>Conscientious Refusal to Treat; Delivery of Health Care; Democracy; Humans; Politics; article; bioethics; conception; conscientious objection; decision making; democracy; drawing; health care personnel; human; human experiment; jurisprudence; mass medium; medical ethics; morality; philosophy; reasoning; democracy; ethics; health care delivery; patient abandonment; politics</t>
  </si>
  <si>
    <t>Han L.; Char D.S.; Aghaeepour N.; Grosvenor E.; Hong H.-J.; Steffner K.R.; Peterson A.; Quinonez Z.; Saffary R.; Schmiesing C.; Gostic W.J.; Sun L.Y.; Vanneman M.W.; Kadry B.; Mudumbai S.; Gross E.R.; Wang E.; Xie J.</t>
  </si>
  <si>
    <t>Han L., Department of Anesthesiology, Perioperative, and Pain Medicine, School of Medicine, Stanford University, Stanford, CA, United States; Char D.S., Department of Anesthesiology, Perioperative, and Pain Medicine, School of Medicine, Stanford University, Stanford, CA, United States; Aghaeepour N., Department of Anesthesiology, Perioperative, and Pain Medicine, School of Medicine, Stanford University, Stanford, CA, United States; Grosvenor E., Department of Anesthesiology, Perioperative, and Pain Medicine, School of Medicine, Stanford University, Stanford, CA, United States; Hong H.-J., Department of Anesthesiology, Perioperative, and Pain Medicine, School of Medicine, Stanford University, Stanford, CA, United States; Steffner K.R., Department of Anesthesiology, Perioperative, and Pain Medicine, School of Medicine, Stanford University, Stanford, CA, United States; Peterson A., Department of Anesthesiology, Perioperative, and Pain Medicine, School of Medicine, Stanford University, Stanford, CA, United States; Quinonez Z., Department of Anesthesiology, Perioperative, and Pain Medicine, School of Medicine, Stanford University, Stanford, CA, United States; Saffary R., Department of Anesthesiology, Perioperative, and Pain Medicine, School of Medicine, Stanford University, Stanford, CA, United States; Schmiesing C., Department of Anesthesiology, Perioperative, and Pain Medicine, School of Medicine, Stanford University, Stanford, CA, United States; Gostic W.J., Department of Anesthesiology, Perioperative, and Pain Medicine, School of Medicine, Stanford University, Stanford, CA, United States; Sun L.Y., Department of Anesthesiology, Perioperative, and Pain Medicine, School of Medicine, Stanford University, Stanford, CA, United States; Vanneman M.W., Department of Anesthesiology, Perioperative, and Pain Medicine, School of Medicine, Stanford University, Stanford, CA, United States; Kadry B., Department of Anesthesiology, Perioperative, and Pain Medicine, School of Medicine, Stanford University, Stanford, CA, United States; Mudumbai S., Department of Anesthesiology, Perioperative, and Pain Medicine, School of Medicine, Stanford University, Stanford, CA, United States; Gross E.R., Department of Anesthesiology, Perioperative, and Pain Medicine, School of Medicine, Stanford University, Stanford, CA, United States; Wang E., Department of Anesthesiology, Perioperative, and Pain Medicine, School of Medicine, Stanford University, Stanford, CA, United States; Xie J., Department of Anesthesiology, Perioperative, and Pain Medicine, School of Medicine, Stanford University, Stanford, CA, United States</t>
  </si>
  <si>
    <t>Han L.</t>
  </si>
  <si>
    <t>Department of Anesthesiology, Perioperative, and Pain Medicine, School of Medicine, Stanford University, Stanford, CA, United States</t>
  </si>
  <si>
    <t>Xie J.</t>
  </si>
  <si>
    <t>Artificial Intelligence in Perioperative Care: Opportunities and Challenges</t>
  </si>
  <si>
    <r>
      <rPr>
        <rFont val="Helvetica Neue"/>
        <color rgb="FF1155CC"/>
        <u/>
      </rPr>
      <t>https://www.scopus.com/pages/publications/85198262567?origin=resultslist</t>
    </r>
  </si>
  <si>
    <t>Artificial Intelligence; Humans; Perioperative Care; anesthetic agent; anesthesia; anesthesiology; artificial intelligence; clinical decision support system; data science; health care planning; human; medical education; medical ethics; medical expert; monitoring; perioperative care; prediction; premedication; resource allocation; Review; risk; stakeholder engagement; procedures</t>
  </si>
  <si>
    <t>Riaz S.</t>
  </si>
  <si>
    <t>Riaz S., Department of Family Medicine, McGill University, Montreal, QC, Canada, Department of Medical Ethics and Health Policy, University of Pennsylvania, Philadelphia, PA, United States</t>
  </si>
  <si>
    <t>Department of Family Medicine, McGill University, Montreal, QC, Canada, Department of Medical Ethics and Health Policy, University of Pennsylvania, Philadelphia, PA, United States</t>
  </si>
  <si>
    <t>Sabr and Shukr: doing justice to medical futility</t>
  </si>
  <si>
    <r>
      <rPr>
        <rFont val="Helvetica Neue"/>
        <color rgb="FF1155CC"/>
        <u/>
      </rPr>
      <t>https://www.scopus.com/pages/publications/85166418244?origin=resultslist</t>
    </r>
  </si>
  <si>
    <t>decision making; ethics- medical; personal autonomy; terminal care; terminally ill</t>
  </si>
  <si>
    <t>Ethics, Medical; Humans; Medical Futility; Social Justice; ethics; human; medical ethics; social justice; treatment outcome</t>
  </si>
  <si>
    <t>Department of Medical Ethics and Health Policy</t>
  </si>
  <si>
    <t>The reviewers are thanked for their multiple rounds of insightful comments and for an invaluable introduction to the writing of Imam al-Ghazali. Sincere thanks to Prof. John McMillan and the editorial team for welcoming the idea of this Words column. Last but not least, appreciation to my current employer, the Penn Medical Ethics and Health Policy team, for the continued inspiration.</t>
  </si>
  <si>
    <t>Henize A.W.; Beck A.F.</t>
  </si>
  <si>
    <t>Henize A.W., Cincinnati Child Health-Law Partnership, United States; Beck A.F., Cincinnati Child Health-Law Partnership, United States</t>
  </si>
  <si>
    <t>Henize A.W.</t>
  </si>
  <si>
    <t>Cincinnati Child Health-Law Partnership, United States</t>
  </si>
  <si>
    <t>Beck A.F.</t>
  </si>
  <si>
    <t>What Are Epidemiological Foundations for Integrating Legal Services Into Health Care Settings?</t>
  </si>
  <si>
    <r>
      <rPr>
        <rFont val="Helvetica Neue"/>
        <color rgb="FF1155CC"/>
        <u/>
      </rPr>
      <t>https://www.scopus.com/pages/publications/85200428228?origin=resultslist</t>
    </r>
  </si>
  <si>
    <t>Medical-legal partnerships vary widely in how they are structured and use data to inform service delivery. Epidemiological data on certain chronic conditions’ prevalence, the incidence of potentially preventable morbidity, and health-harming legal factors also influence approaches to care. This article draws on a pediatric example of how data-driven medical care complements data-driven legal care. This article also considers medical and public health ethical frameworks to guide protected information sharing, promote optimal service delivery, and achieve the best possible medical-legal outcomes. Copyright 2024 American Medical Association. All rights reserved.</t>
  </si>
  <si>
    <t>Child; Delivery of Health Care; Humans; Information Dissemination; Legal Services; Public Health; adolescent; child; chronic disease; epidemiological data; health care delivery; health care facility; human; legal service; medical care; medical society; morbidity; prevalence; public health; review; ethics; information dissemination</t>
  </si>
  <si>
    <t>Agency for Healthcare Research and Quality, AHRQ; Seattle Children's Hospital, SCH; City of Cincinnati Children and Families Cabinet; Cincinnati Children's Hospital Medical Center, CCHMC</t>
  </si>
  <si>
    <t>Funding text 1: Acknowledgements This work was supported in part by grant R01HS027996 from the Agency for Healthcare Research and Quality (Children\u2019s Hospital Medical Center; Dr Beck, primary investigator; A. W. Henize, co-investigator). We would like to thank Elizabeth Lanphier, PhD, MS, Robert S. Kahn, MD, MPH, Melissa D. Klein, MD, MEd, Elaine E. Fink, JD, John E. Schrider, JD, Nick DiNardo, JD, Virginia Tallent, JD, Mark Manning, JD, Shannon Price, JD, Stuart Taylor, MA, Joe Michael, PhD, and Aaron Flicker, MS for their thoughtful review of this manuscript and their contributions to the referenced case. We also thank the Child HeLP management team, the Cincinnati Children\u2019s primary care centers, and the City of Cincinnati Children and Families Cabinet for their ongoing commitment to the health and well-being of Cincinnati\u2019s youth.; Funding text 2: This work was supported in part by grant R01HS027996 from the Agency for Healthcare Research and Quality (Children\u2019s Hospital Medical Center; Dr Beck, primary investigator; A. W. Henize, co-investigator). We would like to thank Elizabeth Lanphier, PhD, MS, Robert S. Kahn, MD, MPH, Melissa D. Klein, MD, MEd, Elaine E. Fink, JD, John E. Schrider, JD, Nick DiNardo, JD, Virginia Tallent, JD, Mark Manning, JD, Shannon Price, JD, Stuart Taylor, MA, Joe Michael, PhD, and Aaron Flicker, MS for their thoughtful review of this manuscript and their contributions to the referenced case. We also thank the Child HeLP management team, the Cincinnati Children\u2019s primary care centers, and the City of Cincinnati Children and Families Cabinet for their ongoing commitment to the health and well-being of Cincinnati\u2019s youth.</t>
  </si>
  <si>
    <t>Baker R., Department of Philosophy, Union College, Schenectady, NY, United States</t>
  </si>
  <si>
    <t>Department of Philosophy, Union College, Schenectady, NY, United States</t>
  </si>
  <si>
    <t>Reply to Rawls's, race, and 20th century bioethics</t>
  </si>
  <si>
    <r>
      <rPr>
        <rFont val="Helvetica Neue"/>
        <color rgb="FF1155CC"/>
        <u/>
      </rPr>
      <t>https://www.scopus.com/pages/publications/85193576424?origin=resultslist</t>
    </r>
  </si>
  <si>
    <t>Bioethics; History, 20th Century; Humans; Racial Groups; ancestry group; bioethics; history; human</t>
  </si>
  <si>
    <t>Pandi-Perumal S.R.; Narasimhan M.; Seeman M.V.; Jahrami H.</t>
  </si>
  <si>
    <t>Pandi-Perumal S.R., Saveetha Medical College and Hospitals, Saveetha Institute of Medical and Technical Sciences, Saveetha University, Tamil Nadu, India, Division of Research and Development, Lovely Professional University, Phagwara, India; Narasimhan M., Department of Neuropsychiatry and Behavioral Science, School of Medicine, University of South Carolina, Columbia, SC, United States; Seeman M.V., Department of Psychiatry, University of Toronto, Toronto, ON, Canada; Jahrami H., Government Hospitals, Manama, Bahrain, Department of Psychiatry, College of Medicine and Medical Sciences, Arabian Gulf University, Manama, Bahrain</t>
  </si>
  <si>
    <t>Pandi-Perumal S.R.</t>
  </si>
  <si>
    <t>Saveetha Medical College and Hospitals, Saveetha Institute of Medical and Technical Sciences, Saveetha University, Tamil Nadu, India, Division of Research and Development, Lovely Professional University, Phagwara, India</t>
  </si>
  <si>
    <t>Jahrami H.</t>
  </si>
  <si>
    <t>Government Hospitals, Manama, Bahrain, Department of Psychiatry, College of Medicine and Medical Sciences, Arabian Gulf University, Manama, Bahrain</t>
  </si>
  <si>
    <t>Artificial intelligence is set to transform mental health services</t>
  </si>
  <si>
    <t>CNS Spectrums</t>
  </si>
  <si>
    <r>
      <rPr>
        <rFont val="Helvetica Neue"/>
        <color rgb="FF1155CC"/>
        <u/>
      </rPr>
      <t>https://www.scopus.com/pages/publications/85172401644?origin=resultslist</t>
    </r>
  </si>
  <si>
    <t>The current development in the field of artificial intelligence and its applications has advantages and disadvantages in the digital age that we now live in. The state of the use of AI for mental health has to be assessed by stakeholders, which includes all of us. We must comprehend the trends, gaps, opportunities, challenges, and shortcomings of this new technology. As the field evolves, rules, regulatory frameworks, guidelines, standards, and policies will develop and will progressively scale upwards. To advance the field, mental health professionals must be prepared to meet obstacles and seize possibilities presented by creative and disruptive technologies like AI. Therefore, a collaborative strategy must include multi-stakeholder participation in basic, translational, and clinical aspects of AI. Mental health practitioners need to be ready to face challenges and embrace and harness the power of innovative and disruptive technology such as AI that could offer to move the field forward. © The Author(s), 2023. Published by Cambridge University Press.</t>
  </si>
  <si>
    <t>AI; Artificial Intelligence; Digital Technology; Mental Health; Psychiatry</t>
  </si>
  <si>
    <t>Artificial Intelligence; Humans; Mental Health Services; artificial intelligence; coronavirus disease 2019; data privacy; dehumanization; electronic health record; health care access; health care delivery; human; information security; Internet; medical ethics; medical information system; mental health care personnel; mental health service; natural language processing; patient right; practice guideline; Review; stakeholder participation; virtual reality exposure therapy; organization and management</t>
  </si>
  <si>
    <t>Al-Moghrabi D.; Abu Arqub S.; Maroulakos M.P.; Pandis N.; Fleming P.S.</t>
  </si>
  <si>
    <t>Al-Moghrabi D., Department of Preventive Dental Sciences, College of Dentistry, Princess Nourah bint Abdulrahman University, P.O. Box: 84428 Airport Road, Riyadh, 11671, Saudi Arabia; Abu Arqub S., Department of Orthodontics, University of Florida, Gainesville, FL, United States; Maroulakos M.P., Division of Public and Child Dental Health, Dublin Dental School and Hospital, Dublin, Ireland; Pandis N., Department of Orthodontics and Dentofacial Orthopedics, Medical Faculty, Dental School, University of Bern, Bern, Switzerland; Fleming P.S., Division of Public and Child Dental Health, Dublin Dental School and Hospital, Dublin, Ireland</t>
  </si>
  <si>
    <t>Al-Moghrabi D.</t>
  </si>
  <si>
    <t>Department of Preventive Dental Sciences, College of Dentistry, Princess Nourah bint Abdulrahman University, P.O. Box: 84428 Airport Road, Riyadh, 11671, Saudi Arabia</t>
  </si>
  <si>
    <t>Fleming P.S.</t>
  </si>
  <si>
    <t>Division of Public and Child Dental Health, Dublin Dental School and Hospital, Dublin, Ireland</t>
  </si>
  <si>
    <t>Can ChatGPT identify predatory biomedical and dental journals? A cross-sectional content analysis</t>
  </si>
  <si>
    <t>Journal of Dentistry</t>
  </si>
  <si>
    <r>
      <rPr>
        <rFont val="Helvetica Neue"/>
        <color rgb="FF1155CC"/>
        <u/>
      </rPr>
      <t>https://www.scopus.com/pages/publications/85183152939?origin=resultslist</t>
    </r>
  </si>
  <si>
    <t>Objectives: To assess whether ChatGPT can help to identify predatory biomedical and dental journals, analyze the content of its responses and compare the frequency of positive and negative indicators provided by ChatGPT concerning predatory and legitimate journals. Methods: Four-hundred predatory and legitimate biomedical and dental journals were selected from four sources: Beall's list, unsolicited emails, the Web of Science (WOS) journal list and the Directory of Open Access Journals (DOAJ). ChatGPT was asked to determine journal legitimacy. Journals were classified into legitimate or predatory. Pearson's Chi-squared test and logistic regression were conducted. Two machine learning algorithms determined the most influential criteria on the correct classification of journals. Results: The data were categorized under 10 criteria with the most frequently coded criteria being the transparency of processes and policies. ChatGPT correctly classified predatory and legitimate journals in 92.5 % and 71 % of the sample, respectively. The accuracy of ChatGPT responses was 0.82. ChatGPT also demonstrated a high level of sensitivity (0.93). Additionally, the model exhibited a specificity of 0.71, accurately identifying true negatives. A highly significant association between ChatGPT verdicts and the classification based on known sources was observed (P &lt;0.001). ChatGPT was 30.2 times more likely to correctly classify a predatory journal (95 % confidence interval: 16.9–57.43, p-value: &lt;0.001). Conclusions: ChatGPT can accurately distinguish predatory and legitimate journals with a high level of accuracy. While some false positive (29 %) and false negative (7.5 %) results were observed, it may be reasonable to harness ChatGPT to assist with the identification of predatory journals. Clinical significance statement: ChatGPT may effectively distinguish between predatory and legitimate journals, with accuracy rates of 92.5 % and 71 %, respectively. The potential utility of large-scale language models in exposing predatory publications is worthy of further consideration. © 2024 Elsevier Ltd</t>
  </si>
  <si>
    <t>Editorial policies; Ethics in publication; Medical ethics; Open access publishing; Scientific publishing; Transparency</t>
  </si>
  <si>
    <t>Cross-Sectional Studies; Periodicals as Topic; cross-sectional study; publication</t>
  </si>
  <si>
    <t>Abdulrahman University, (PNURSP2024R88); Princess Nourah Bint Abdulrahman University, PNU</t>
  </si>
  <si>
    <t>Princess Nourah bint Abdulrahman University Researchers Supporting Project number (PNURSP2024R88), Princess Nourah bint Abdulrahman University, Riyadh, Saudi Arabia.</t>
  </si>
  <si>
    <t>Pollak M.; Leroy S.; Röhr V.; Brown E.N.; Spies C.; Koch S.</t>
  </si>
  <si>
    <t>Pollak M., Department of Anesthesiology and Operative Intensive Care Medicine, Charité University Medicine Berlin, Berlin, Germany; Leroy S., Department of Anesthesiology and Operative Intensive Care Medicine, Charité University Medicine Berlin, Berlin, Germany; Röhr V., Neurotechnology Group, Technical University Berlin, Berlin, Germany; Brown E.N., Harvard-MIT Health Sciences and Technology Program, Massachusetts Institute of Technology, Cambridge, MA, United States, Department of Anesthesia, Critical Care and Pain Medicine, Massachusetts General Hospital, Harvard Medical School, Boston, MA, United States; Spies C., Department of Anesthesiology and Operative Intensive Care Medicine, Charité University Medicine Berlin, Berlin, Germany; Koch S., Department of Anesthesiology and Operative Intensive Care Medicine, Charité University Medicine Berlin, Berlin, Germany, Department of Anesthesia, University of Southern Denmark, Odense, Denmark</t>
  </si>
  <si>
    <t>Pollak M.</t>
  </si>
  <si>
    <t>Department of Anesthesiology and Operative Intensive Care Medicine, Charité University Medicine Berlin, Berlin, Germany</t>
  </si>
  <si>
    <t>Koch S.</t>
  </si>
  <si>
    <t>Department of Anesthesiology and Operative Intensive Care Medicine, Charité University Medicine Berlin, Berlin, Germany, Department of Anesthesia, University of Southern Denmark, Odense, Denmark</t>
  </si>
  <si>
    <t>Electroencephalogram Biomarkers from Anesthesia Induction to Identify Vulnerable Patients at Risk for Postoperative Delirium</t>
  </si>
  <si>
    <r>
      <rPr>
        <rFont val="Helvetica Neue"/>
        <color rgb="FF1155CC"/>
        <u/>
      </rPr>
      <t>https://www.scopus.com/pages/publications/85190398160?origin=resultslist</t>
    </r>
  </si>
  <si>
    <t>Background: Postoperative delirium is a common complication in elderly patients undergoing anesthesia. Even though it is increasingly recognized as an important health issue, the early detection of patients at risk for postoperative delirium remains a challenge. This study aims to identify predictors of postoperative delirium by analyzing frontal electroencephalogram at propofol-induced loss of consciousness. Methods: This prospective, observational single-center study included patients older than 70 yr undergoing general anesthesia for a planned surgery. Frontal electroencephalogram was recorded on the day before surgery (baseline) and during anesthesia induction (1, 2, and 15 min after loss of consciousness). Postoperative patients were screened for postoperative delirium twice daily for 5 days. Spectral analysis was performed using the multitaper method. The electroencephalogram spectrum was decomposed in periodic and aperiodic (correlates to asynchronous spectrum wide activity) components. The aperiodic component is characterized by its offset (y intercept) and exponent (the slope of the curve). Computed electroencephalogram parameters were compared between patients who developed postoperative delirium and those who did not. Significant electroencephalogram parameters were included in a binary logistic regression analysis to predict vulnerability for postoperative delirium. Results: Of 151 patients, 50 (33%) developed postoperative delirium. At 1 min after loss of consciousness, postoperative delirium patients demonstrated decreased alpha (postoperative delirium: 0.3 μV2 [0.21 to 0.71], no postoperative delirium: 0.55 μV2 [0.36 to 0.74]; P = 0.019] and beta band power [postoperative delirium: 0.27 μV2 [0.12 to 0.38], no postoperative delirium: 0.38 μV2 [0.25 to 0.48]; P = 0.003) and lower spectral edge frequency (postoperative delirium: 10.45 Hz [5.65 to 15.04], no postoperative delirium: 14.56 Hz [9.51 to 16.65]; P = 0.01). At 15 min after loss of consciousness, postoperative delirium patients displayed a decreased aperiodic offset (postoperative delirium: 0.42 μV2 (0.11 to 0.69), no postoperative delirium: 0.62 μV2 [0.37 to 0.79]; P = 0.004). The logistic regression model predicting postoperative delirium vulnerability demonstrated an area under the curve of 0.73 (0.69 to 0.75). Conclusions: The findings suggest that electroencephalogram markers obtained during loss of consciousness at anesthesia induction may serve as electroencephalogram-based biomarkers to identify at an early time patients at risk of developing postoperative delirium. © 2024 Lippincott Williams and Wilkins. All rights reserved.</t>
  </si>
  <si>
    <t>Aged; Anesthesia, General; Delirium; Electroencephalography; Emergence Delirium; Humans; Postoperative Complications; Prospective Studies; Unconsciousness; desflurane; fentanyl; propofol; remifentanil; sevoflurane; thiopental; aged; altered state of consciousness; anesthesia induction; Article; controlled study; electroencephalogram; electroencephalography; female; general anesthesia; human; major clinical study; male; medical ethics; Mini Mental State Examination; Nursing Delirium Screening Scale; observational study; perioperative care; postoperative delirium; postoperative nausea and vomiting; prospective study; Richmond Agitation Sedation Scale; risk factor; spectroscopy; tidal volume; delirium; electroencephalography; emergence agitation; postoperative complication; unconsciousness</t>
  </si>
  <si>
    <t>Jeffrey Picower Barbara (JPB) Foundation (New York, New York; Picower Institute for Learning and Memory; Bundesministerium für Wirtschaft und Energie, BMWi; Max-Planck-Gesellschaft, MPG; Bundesministerium für Bildung und Forschung, BMBF; Bundesministerium für Wirtschaft und Klimaschutz, BMWK; Massachusetts General Hospital, MGH; Charité – Universitätsmedizin Berlin; European Commission, Stifterverband für die Deutsche Wissenschaft; Anesthesia Initiative Fund at Massachusetts Institute of Technology; Köhler Chemie GmbH; Sintetica GmbH; Medtronic; Deutsche Forschungsgemeinschaft, DFG, (KO 4249/3-1); National Institutes of Health, NIH, (R01 NS123120, P01 GM118269)</t>
  </si>
  <si>
    <t>Funding text 1: Dr. Univ. Prof. Brown holds patents on anesthetic state monitoring and control; holds a founding interest in Personalized Anesthesia State Control for All (PASCALL), a start-up developing physiologic monitoring systems; and receives royalties from intellectual property through Massachusetts General Hospital (Boston, Massachusetts) licensed to Masimo. The interests of Dr. Brown were reviewed and are managed by Massachusetts General Hospital and Mass General Brigham (Boston, Massachusetts) in accordance with their conflict-of-interest policies. Dr. Univ. Prof. Brown received grants to support this work by the Jeffrey Picower Barbara (JPB) Foundation (New York, New York), the Picower Institute for Learning and Memory (Cambridge, Massachusetts), the Anesthesia Initiative Fund at Massachusetts Institute of Technology (Boston, Massachusetts) and Massachusetts General Hospital, and the National Institutes of Health Awards P01 GM118269 and R01 NS123120 (Bethesda, Maryland). Dr. Univ. Prof. Spies is an inventor on patents and reports grants during the study from the European Commission (Bruesseles, Beglium), the German Research Society, the German Aerospace Center (K\u00F6ln, Germany), the Einstein Foundation Berlin (Germany), the European Society of Anesthesiology (Bruesseles, Beglium), the Federal Joint Committee (Berlin, Germany), and Inner University (Berlin, Germany), and Philips Electronics Nederland (Amsterdam, The Netherlands). Dr. Spies has also received personal fees from Georg Thieme Verlag (New York, New York), Dr. F. K\u00F6hler Chemie GmbH (Bensheim, Germany), Sintetica GmbH (Mendrisio, Schweiz), the European Commission, Stifterverband f\u00FCr die Deutsche Wissenschaft e.V. (Essen, Germany), Medtronic (Dublin, Ireland), Max-Planck-Gesellschaft zur F\u00F6rderung der Wissenschaft e.V. (Berlin, Germany), Federal Ministry for Economic Affairs and Climate Action (BMWI; Berlin, Germany), Federal Ministry of Education and Research (BMBF; Berlin, Germany). Dr. Spies reports leadership or fiduciary role in the Association of Scientific Medical Societies in Germany (Berlin, Germany), German Research Foundation (Bonn, Germany), German National Academy of Sciences - Leopoldina (Halle, Germany), Berlin Medical Society (Berlin, Germany), European Society of Intensive Care Medicine (Bruessels, Belgium), European Society of Anaesthesiology and Intensive Care, German Society of Anaesthesiology and Intensive Care Medicine (N\u00FCrnberg, Germany), German Interdisciplinary Association for Intensive Care and Emergency Medicine (Berlin, Germany), German Sepsis Foundation (Berlin, Germany), and participation on a monitoring board for Prothor (Dresden, Germany) in 2023 and Takeda Pharmaceutical Company Ltd. (Berlin, Germany) in 2024.Dr. Assoc. Prof. Koch was supported by Deutsche Forschungsgemeinschaft project No. KO 4249/3-1. Dr. Koch is also an inventor on patents sold to Medtronic (Dublin, Ireland) and received a speakers\u2019 fee from Medtronic and personal fees from Georg Thieme Verlag. The other authors declare no competing interests. ; Funding text 2: Supported by German Research Society (Bonn, Germany) project No. KO 4249/3-1 and by Charit\u00E9\u2013Universit\u00E4tsmedizin Berlin (Germany).</t>
  </si>
  <si>
    <t>Tomljenovic L.; McHenry L.B.</t>
  </si>
  <si>
    <t>Tomljenovic L., Children's Health Defense, Franklin Lakes, NJ, United States; McHenry L.B., Department Of Philosophy, California State University, Northridge, CA, United States</t>
  </si>
  <si>
    <t>Tomljenovic L.</t>
  </si>
  <si>
    <t>Children's Health Defense, Franklin Lakes, NJ, United States</t>
  </si>
  <si>
    <t>McHenry L.B.</t>
  </si>
  <si>
    <t>Department Of Philosophy, California State University, Northridge, CA, United States</t>
  </si>
  <si>
    <t>A reactogenic 'placebo' and the ethics of informed consent in Gardasil HPV vaccine clinical trials: A case study from Denmark</t>
  </si>
  <si>
    <t>International Journal of Risk and Safety in Medicine</t>
  </si>
  <si>
    <r>
      <rPr>
        <rFont val="Helvetica Neue"/>
        <color rgb="FF1155CC"/>
        <u/>
      </rPr>
      <t>https://www.scopus.com/pages/publications/85195105723?origin=resultslist</t>
    </r>
  </si>
  <si>
    <t>BACKGROUND: Medical ethics guidelines require of clinical trial investigators and sponsors to inform prospective trial participants of all known and potential risks associated with investigational medical products, and to obtain their free informed consent. These guidelines also require that clinical research be so designed as to minimize harms and maximize benefits. OBJECTIVE: To examine Merck's scientific rationale for using a reactogenic aluminum-containing 'placebo' in Gardasil HPV vaccine pre-licensure clinical trials. METHODS: We examined the informed consent form and the recruitment brochure for the FUTURE II Gardasil vaccine trial conducted in Denmark; and we interviewed several FUTURE II trial participants and their treating physicians. We also reviewed regulatory documentation related to Gardasil vaccine approval process and the guidelines on evaluation of adjuvants used in human vaccines. RESULTS: It was found that the vaccine manufacturer Merck made several inaccurate statements to trial participants that compromised their right to informed consent. First, even though the study protocol listed safety testing as one of the study's primary objectives, the recruitment brochure emphasized that FUTURE II was not a safety study, and that the vaccine had already been proven safe. Second, the advertising material for the trial and the informed consent forms stated that the placebo was saline or an inactive substance, when, in fact, it contained Merck's proprietary highly reactogenic aluminum adjuvant which does not appear to have been properly evaluated for safety. Several trial participants experienced chronic disabling symptoms, including some randomized to the adjuvant 'placebo' group. CONCLUSION: In our view, the administration of a reactive placebo in Gardasil clinical trials was without any possible benefit, needlessly exposed study subjects to risks, and was therefore a violation of medical ethics. The routine use of aluminum adjuvants as 'placebos' in vaccine clinical trials is inappropriate as it hinders the discovery of vaccine-related safety signals. © 2024 - IOS Press. All rights reserved.</t>
  </si>
  <si>
    <t>adjuvant safety; adverse events; aluminum adjuvants; Amorphous aluminum hydroxyphosphate sulfate; clinical trials; Gardasil; HPV vaccine; informed consent; Merck; placebo; reactogenicity</t>
  </si>
  <si>
    <t>Denmark; Female; Human Papillomavirus Recombinant Vaccine Quadrivalent, Types 6, 11, 16, 18; Humans; Informed Consent; Papillomavirus Infections; Papillomavirus Vaccines; Placebos; aluminum; aluminum hydroxyphosphate sulfate; Human papilloma virus vaccine; placebo; unclassified drug; vaccine adjuvant; Human papilloma virus vaccine; placebo; Article; chronic disease; clinical practice guideline; Denmark; disability; drug approval; drug marketing; drug safety; human; human rights abuse; informed consent; medical documentation; medical ethics; papillomavirus infection; patient right; physician; risk; vaccination; ethics; female; papillomavirus infection; prevention and control</t>
  </si>
  <si>
    <r>
      <rPr>
        <rFont val="Helvetica Neue"/>
        <color rgb="FF1155CC"/>
        <u/>
      </rPr>
      <t>https://www.scopus.com/pages/publications/85186586260?origin=resultslist</t>
    </r>
  </si>
  <si>
    <t>Awad M.M.; Kaji A.H.; Pawlik T.M.</t>
  </si>
  <si>
    <t>Awad M.M., Department of Surgery, Washington University, School of Medicine, St Louis, MO, United States; Kaji A.H., Department of Emergency Medicine, Harbor-UCLA, David Geffen School of Medicine, UCLA, Los Angeles, CA, United States, JAMA Surgery, United States; Pawlik T.M., Department of Surgery, The Ohio State University, Wexner Medical Center, Columbus, United States</t>
  </si>
  <si>
    <t>Awad M.M.</t>
  </si>
  <si>
    <t>Department of Surgery, Washington University, School of Medicine, St Louis, MO, United States</t>
  </si>
  <si>
    <t>Department of Surgery, The Ohio State University, Wexner Medical Center, Columbus, United States</t>
  </si>
  <si>
    <t>Practical Guide to Ethics in Surgical Education Research</t>
  </si>
  <si>
    <r>
      <rPr>
        <rFont val="Helvetica Neue"/>
        <color rgb="FF1155CC"/>
        <u/>
      </rPr>
      <t>https://www.scopus.com/pages/publications/85181882143?origin=resultslist</t>
    </r>
  </si>
  <si>
    <t>Biomedical Research; Ethics, Research; General Surgery; Humans; Informed Consent; clinical practice guideline; confidentiality; evaluation study; human; incentive; medical ethics; medical research; methodology; Review; surgical training; education; ethics; general surgery; informed consent; medical research; research ethics</t>
  </si>
  <si>
    <t>Abdi W.; Bateganya L.; Blalock T.W.</t>
  </si>
  <si>
    <t>Abdi W., Medical College of Georgia, Augusta, Georgia, United States; Bateganya L., Medical College of Georgia, Augusta, Georgia, United States; Blalock T.W., Department of Dermatology, Emory University School of Medicine, Atlanta, Georgia, United States</t>
  </si>
  <si>
    <t>Abdi W.</t>
  </si>
  <si>
    <t>Medical College of Georgia, Augusta, Georgia, United States</t>
  </si>
  <si>
    <t>Blalock T.W.</t>
  </si>
  <si>
    <t>Department of Dermatology, Emory University School of Medicine, Atlanta, Georgia, United States</t>
  </si>
  <si>
    <t>Response to “ethically conducting hair examinations among individuals with hijabs''</t>
  </si>
  <si>
    <r>
      <rPr>
        <rFont val="Helvetica Neue"/>
        <color rgb="FF1155CC"/>
        <u/>
      </rPr>
      <t>https://www.scopus.com/pages/publications/85187170760?origin=resultslist</t>
    </r>
  </si>
  <si>
    <t>diversity; equity; hair examinations; inclusion; Islam; Muslim; patient-provider concordance; religion; trauma-informed care</t>
  </si>
  <si>
    <t>clinical practice; hair analysis; human; Letter; medical care; medical ethics; Muslim; patient autonomy; patient care; patient safety; treatment outcome; controlled study; drug comparison; drug therapy; hair; Islam; letter; religion; therapy</t>
  </si>
  <si>
    <t>Applewhite M.K.; Girton J.; Bader C.; Kaniaru A.; Martin M.; Holcomb J.B.; Gurney J.M.; Yelon J.; Lough F.</t>
  </si>
  <si>
    <t>Applewhite M.K., The Department of Defense Medical Ethics Center, Uniformed Services University of the Health Sciences, Bethesda, MD, United States, Department of Surgery, MacLean Center for Clinical Medical Ethics, University of Chicago, Chicago, IL, United States; Girton J., The Department of Defense Medical Ethics Center, Uniformed Services University of the Health Sciences, Bethesda, MD, United States; Bader C., The Department of Defense Medical Ethics Center, Uniformed Services University of the Health Sciences, Bethesda, MD, United States; Kaniaru A., The Department of Defense Medical Ethics Center, Uniformed Services University of the Health Sciences, Bethesda, MD, United States; Martin M., Department of Surgery, University of Southern California, Los Angeles, CA, United States; Holcomb J.B., Department of Surgery, University of Alabama at Birmingham, Birmingham, AL, United States; Gurney J.M., Department of Surgery, San Antonio Military Health System, San Antonio, TX, United States; Yelon J., Uniformed Services University of the Health Sciences, Bethesda, MD, United States; Lough F., The Department of Defense Medical Ethics Center, Uniformed Services University of the Health Sciences, Bethesda, MD, United States</t>
  </si>
  <si>
    <t>The Department of Defense Medical Ethics Center, Uniformed Services University of the Health Sciences, Bethesda, MD, United States, Department of Surgery, MacLean Center for Clinical Medical Ethics, University of Chicago, Chicago, IL, United States</t>
  </si>
  <si>
    <t>Lough F.</t>
  </si>
  <si>
    <t>The Department of Defense Medical Ethics Center, Uniformed Services University of the Health Sciences, Bethesda, MD, United States</t>
  </si>
  <si>
    <t>Complexities of autonomy in military medical ethics: A brief report</t>
  </si>
  <si>
    <t>Journal of Trauma and Acute Care Surgery</t>
  </si>
  <si>
    <r>
      <rPr>
        <rFont val="Helvetica Neue"/>
        <color rgb="FF1155CC"/>
        <u/>
      </rPr>
      <t>https://www.scopus.com/pages/publications/85199034805?origin=resultslist</t>
    </r>
  </si>
  <si>
    <t>The first Fallen Surgeons Military Educational Symposium was convened in conjunction with the the American Association for the Surgery of Trauma (AAST) 23 meeting, under the guidance of the AAST Military Liaison Committee. The daylong session included a 1.5-hour segment on military medical ethics in combat and its unique challenges. Medical ethical issues arise frequently within the military across a range of varied circumstances, from the day-to-day operations of stateside forces to the complexities of deployed troops in theaters of conflict. Given the scope of these circumstances, preparation and advanced planning are the key to addressing and resolving the ethical issues that occur. The goal of this session was to present illustrative cases, not to prescribe solutions, and to make the attendees aware of some of the challenges they may encounter when deployed. © Wolters Kluwer Health, Inc. All rights reserved.</t>
  </si>
  <si>
    <t>dual loyalties; ethics case study; Military medical ethics</t>
  </si>
  <si>
    <t>Adult; Ethics, Medical; Humans; Male; Military Medicine; Military Personnel; Personal Autonomy; United States; Article; court; ethical decision making; ethical dilemma; health care system; human; improvised explosive device; medical ethics; military deployment; military health service; military medical personnel; military medicine; military personnel; nonmaleficence; patient autonomy; personal autonomy; surgeon; United States; adult; ethics; male; military medicine; military personnel</t>
  </si>
  <si>
    <t>Shlobin N.A., Department of Neurological Surgery, Northwestern University Feinberg School of Medicine, 676 N. St. Clair Street, Suite 2210, Chicago, 60611, IL, United States</t>
  </si>
  <si>
    <t>Department of Neurological Surgery, Northwestern University Feinberg School of Medicine, 676 N. St. Clair Street, Suite 2210, Chicago, 60611, IL, United States</t>
  </si>
  <si>
    <t>Ethical Considerations in the Treatment of Cerebrovascular Disease</t>
  </si>
  <si>
    <t>Current Treatment Options in Neurology</t>
  </si>
  <si>
    <r>
      <rPr>
        <rFont val="Helvetica Neue"/>
        <color rgb="FF1155CC"/>
        <u/>
      </rPr>
      <t>https://www.scopus.com/pages/publications/85187942425?origin=resultslist</t>
    </r>
  </si>
  <si>
    <t>Purpose of Review: To care for patients with cerebrovascular disease (CVD), neurointerventionalists, intensivists, and other healthcare providers must be equipped to address associated ethical challenges. This review aims to delineate the applicability of fundamental bioethical approaches to CVD, highlight key ethical issues in CVD care, and delineate an ethical framework to streamline ethical decision-making for people with CVD. Recent Findings: Three introductory cases are presented. The four key principles of principalism and the approach of narrative ethics are described with reference to CVD. Key ethical considerations include decision-making capacity and informed consent, uncertainty, and resource allocation. A categorization of CVD as emergent/nonemergent and the recommended management as intervention/no intervention helps frame the spectrum of CVD. A different six-pathway may then be taken based on which category the patient case corresponds to. Summary: Physicians involved in the care of people with cerebrovascular disease must understand how the ethical issues manifest in individual patient cases to ensure appropriate care. The aforementioned ethical framework may aid physicians in providing ethically sound care. All decisions must involve a balance between clinical expertise and patient values and preferences or those articulated by a surrogate to properly respect the wishes of patients with CVD. © The Author(s), under exclusive licence to Springer Science+Business Media, LLC, part of Springer Nature 2024.</t>
  </si>
  <si>
    <t>Bioethics; Cerebrovascular accident; Decompressive craniectomy; Endovascular; Large vessel occlusion; Mechanical thrombectomy; Medical ethics; Stroke</t>
  </si>
  <si>
    <t>adult; aged; aphasia; backache; beneficence; carotid angioplasty; carotid artery stenting; carotid stenosis; case report; cerebral artery disease; cerebrovascular disease; clinical article; computed tomographic angiography; computer assisted tomography; confusion; coronary artery disease; disease classification; ethical decision making; female; headache; health care access; human; informed consent; male; medical ethics; medical history; medical literature; Medline; muscle weakness; myalgia; narrative ethics; neck pain; nonmaleficence; patient autonomy; preeclampsia; resource allocation; respect; Review; search engine; trapezius muscle; uncertainty</t>
  </si>
  <si>
    <t>Crnic M.; Bi S.; Candilis P.J.; Sisti D.</t>
  </si>
  <si>
    <t>Crnic M., Department of Family Medicine, Cooper University Health Care, Center for Humanism, Cooper Medical School of Rowan University, Camden, NJ, United States; Bi S., Department of Psychiatry, Hospital of the University of Pennsylvania, Philadelphia, PA, United States; Candilis P.J., Department of Psychiatry, George Washington University School of Medicine, Saint Elizabeths Hospital, Washington, DC, United States; Sisti D., Department of Medical Ethics and Health Policy, University of Pennsylvania, United States</t>
  </si>
  <si>
    <t>Crnic M.</t>
  </si>
  <si>
    <t>Department of Family Medicine, Cooper University Health Care, Center for Humanism, Cooper Medical School of Rowan University, Camden, NJ, United States</t>
  </si>
  <si>
    <t>Sisti D.</t>
  </si>
  <si>
    <t>Department of Medical Ethics and Health Policy, University of Pennsylvania, United States</t>
  </si>
  <si>
    <t>Psychiatric Hospitals and the Ethics of Salutogenic Design: The Return of Moral Architecture?</t>
  </si>
  <si>
    <t>Harvard Review of Psychiatry</t>
  </si>
  <si>
    <r>
      <rPr>
        <rFont val="Helvetica Neue"/>
        <color rgb="FF1155CC"/>
        <u/>
      </rPr>
      <t>https://www.scopus.com/pages/publications/85198577654?origin=resultslist</t>
    </r>
  </si>
  <si>
    <t>Bioethicists have long been concerned with the mistreatment of institutionalized patients, including those suffering from mental illness. Despite this attention, the built environments of health care settings have largely escaped bioethical analysis. This is a striking oversight given that architects and social scientists agree that buildings reflect and reinforce prevailing social, cultural, and medical attitudes. Architectural choices are therefore ethical choices. We argue that mental health institutions are fertile sites for ethical analysis. Examining the ethics of architecture calls attention to the potential for hospitals to hinder autonomy. Additionally, such examination highlights the salutogenic possibilities of institutional design, that is to care, nurture, and enhance patient and provider well-being. © 2024 President and Fellows of Harvard College.</t>
  </si>
  <si>
    <t>architecture; bioethics; design; institutionalization; moral treatment; salutogenesis</t>
  </si>
  <si>
    <t>Hospital Design and Construction; Hospitals, Psychiatric; Humans; Mental Disorders; Morals; Personal Autonomy; architect; architecture; Article; beneficence; bioethics; bleeding; built environment; dehumanization; design; health care access; health care facility; health care industry; human; mental disease; mental health; mental hospital; patient autonomy; patient safety; psychological well-being; salutogenesis; Salutogenic Design; sepsis; vomiting; ethics; hospital design; morality; personal autonomy; therapy</t>
  </si>
  <si>
    <t>Thomas Scattergood Behavioral Health Foundation</t>
  </si>
  <si>
    <t>Declaration of interest: Meggie Crnic and Dominic Sisti acknowledge the support of the Thomas Scattergood Behavioral Health Foundation. The authors have no conflicts of interest to disclose.</t>
  </si>
  <si>
    <t>Kim R.; Baker N.</t>
  </si>
  <si>
    <t>Kim R., Private Practice, PRS Journal, PRS Global Open, Dallas Rhinoplasty Dallas Cosmetic Meeting; Baker N., Plastic Surgery, Plastic Surgery Integrated Residency Program, University of California, San Francisco, 505 Parnassus Avenue, M-593, Box 0932, San Francisco, 94143, CA, United States</t>
  </si>
  <si>
    <t>Kim R.</t>
  </si>
  <si>
    <t>Private Practice, PRS Journal, PRS Global Open, Dallas Rhinoplasty Dallas Cosmetic Meeting</t>
  </si>
  <si>
    <t>Baker N.</t>
  </si>
  <si>
    <t>Plastic Surgery, Plastic Surgery Integrated Residency Program, University of California, San Francisco, 505 Parnassus Avenue, M-593, Box 0932, San Francisco, 94143, CA, United States</t>
  </si>
  <si>
    <t>Advancements in Plastic Surgery: The Role of Artificial Intelligence in Reshaping Aesthetics</t>
  </si>
  <si>
    <t>Advances in Cosmetic Surgery</t>
  </si>
  <si>
    <r>
      <rPr>
        <rFont val="Helvetica Neue"/>
        <color rgb="FF1155CC"/>
        <u/>
      </rPr>
      <t>https://www.scopus.com/pages/publications/85191004918?origin=resultslist</t>
    </r>
  </si>
  <si>
    <t>Artificial intelligence (AI); Ethical considerations; Patient safety; Plastic surgery; Postoperative care; Precision and accuracy; Robotics; Surgical procedures</t>
  </si>
  <si>
    <t>accuracy; artificial intelligence; automation; clinical monitoring; clinical outcome; consultation; cost benefit analysis; data privacy; employment; esthetics; facial recognition; history of medicine; human; image analysis; intraoperative period; legal aspect; machine learning; marketing; medical decision making; medical ethics; microsurgery; natural language processing; patient safety; personalized medicine; plastic surgeon; plastic surgery; postoperative care; prediction; preoperative period; Review; robot assisted surgery; robotics; self concept; standardization; supermicrosurgery; surgical technique; surgical training; theory of mind; treatment planning; virtual consultation</t>
  </si>
  <si>
    <t>Bibler T.M.; Nelson R.H.; Moore B.; Malek J.; Majumder M.A.</t>
  </si>
  <si>
    <t>Bibler T.M., Center for Medical Ethics and Health Policy, Baylor College of Medicine, 1 Baylor Plaza, Houston, 77030, TX, United States; Nelson R.H., Center for Medical Ethics and Health Policy, Baylor College of Medicine, 1 Baylor Plaza, Houston, 77030, TX, United States; Moore B., Institute for Bioethics and Health Humanities, University of Texas Medical Branch, Galveston, TX, United States; Malek J., Center for Medical Ethics and Health Policy, Baylor College of Medicine, 1 Baylor Plaza, Houston, 77030, TX, United States; Majumder M.A., Center for Medical Ethics and Health Policy, Baylor College of Medicine, 1 Baylor Plaza, Houston, 77030, TX, United States</t>
  </si>
  <si>
    <t>Bibler T.M.</t>
  </si>
  <si>
    <t>Building Effective Mentoring Relationships During Clinical Ethics Fellowships: Pedagogy, Programs, and People</t>
  </si>
  <si>
    <r>
      <rPr>
        <rFont val="Helvetica Neue"/>
        <color rgb="FF1155CC"/>
        <u/>
      </rPr>
      <t>https://www.scopus.com/pages/publications/85125268524?origin=resultslist</t>
    </r>
  </si>
  <si>
    <t>How should clinical ethicists be trained? Scholars have stated that clinical ethics fellowships create well-trained, competent ethicists. While this appears intuitive, few features of fellowship programs have been publicly discussed, let alone debated. In this paper, we examine how fellowships can foster effective mentoring relationships. These relationships provide the foundation for the fellow’s transition from novice to competent professional. In this essay, we begin by discussing our pedagogical commitments. Next, we describe the structures our program has created to assist our fellows in becoming competent ethicists. We then outline the kinds of knowledge, skills, and professional attributes mentors should possess. Following this, we focus on the knowledge, skills, and professional attributes that fellows develop as they co-create effective mentoring relationships. We will not prescribe a single approach to fellowship training; instead, our perspective will, we hope, become a catalyst for further conversation on training and mentoring clinical ethics fellows. © The Author(s), under exclusive licence to Springer Nature B.V. 2022.</t>
  </si>
  <si>
    <t>Clinical ethics; Medical education; Professionalization</t>
  </si>
  <si>
    <t>Ethicists; Ethics, Clinical; Fellowships and Scholarships; Humans; Mentoring; Mentors; article; catalyst; conversation; ethicist; human; medical education; medical ethics; mentor; mentoring; pedagogics; skill; medical education; medical ethics; mentor</t>
  </si>
  <si>
    <t>Singh A.; Botros M.; Guirguis P.; Punreddy A.; Mesfin A.; Puvanesarajah V.</t>
  </si>
  <si>
    <t>Singh A., Department of Orthopaedics &amp; Physical Performance, University of Rochester Medical Center, Rochester, NY, United States; Botros M., Department of Orthopaedics &amp; Physical Performance, University of Rochester Medical Center, Rochester, NY, United States; Guirguis P., Department of Orthopaedics &amp; Physical Performance, University of Rochester Medical Center, Rochester, NY, United States; Punreddy A., Department of Orthopaedics &amp; Physical Performance, University of Rochester Medical Center, Rochester, NY, United States; Mesfin A., MedStar Orthopaedic Institute, Medstar Washington Hospital Center, Georgetown University School of Medicine, Seattle, WA, United States; Puvanesarajah V., Department of Orthopaedics &amp; Physical Performance, University of Rochester Medical Center, Rochester, NY, United States</t>
  </si>
  <si>
    <t>Department of Orthopaedics &amp; Physical Performance, University of Rochester Medical Center, Rochester, NY, United States</t>
  </si>
  <si>
    <t>Puvanesarajah V.</t>
  </si>
  <si>
    <t>Prevalence, Characteristics, and Trends in Retracted Spine Literature: 2000–2023</t>
  </si>
  <si>
    <r>
      <rPr>
        <rFont val="Helvetica Neue"/>
        <color rgb="FF1155CC"/>
        <u/>
      </rPr>
      <t>https://www.scopus.com/pages/publications/85194065592?origin=resultslist</t>
    </r>
  </si>
  <si>
    <t>Background: Retraction of scientific publications is an important check on scientific misconduct and serves to maintain the integrity of the scientific literature. The present study aims to examine the prevalence, trends, and characteristics of retracted spine literature across basic science and clinical spine literature. Methods: Multiple databases were queried for retracted papers relating to spine or spine surgery, between January 2000 and May 2023. Of 112,668 publications initially identified, 125 were ultimately included in the present study following screening by 2 independent reviewers. Journal of origin, reasons for retraction, date of publication, date of retraction, impact factor of journal, countries of research origin, and study design were collected for each included publication. Results: Clinical studies were the most frequent type of retracted publication (n = 70). The most common reason for retraction was fraud (n = 58), followed by plagiarism (n = 22), and peer review process manipulation (n = 16). Impact factors ranged from 0.3 to 11.1 with a median of 3.75. Average months from publication to retraction across all studies was 37.5 months. The higher the journal impact factor, the longer the amount of time between publication and retraction (P = 0.01). China (n = 63) was the country of origin of more than half of all retracted spine publications. Conclusions: The rate of retractions has been increasing over the past 23 years, and clinical studies have been the most frequently retracted publication type. Clinicians treating disorders of the spine should be aware of these trends when relying on the clinical literature to inform their practice. © 2024 Elsevier Inc.</t>
  </si>
  <si>
    <t>Article retraction; Research ethics; Spine; Spine research; Spine surgery</t>
  </si>
  <si>
    <t>Humans; Journal Impact Factor; Periodicals as Topic; Plagiarism; Prevalence; Retraction of Publication as Topic; Scientific Misconduct; Spine; Article; Cinahl; Embase; fraud; human; journal impact factor; Medline; peer review; plagiarism; prevalence; publication; scientific literature; scientific misconduct; spine; spine surgery; trend study; publishing; spine; surgery</t>
  </si>
  <si>
    <t>Kutash E.</t>
  </si>
  <si>
    <t>Kutash E., Salem State University, United States</t>
  </si>
  <si>
    <t>Salem State University, United States</t>
  </si>
  <si>
    <t>Hans Jonas: The Last German Philosopher and His Jewish Challenge to Modernity: Affirming Life</t>
  </si>
  <si>
    <t>Modern Judaism</t>
  </si>
  <si>
    <r>
      <rPr>
        <rFont val="Helvetica Neue"/>
        <color rgb="FF1155CC"/>
        <u/>
      </rPr>
      <t>https://www.scopus.com/pages/publications/85196097244?origin=resultslist</t>
    </r>
  </si>
  <si>
    <r>
      <t xml:space="preserve">Victorio Hosle called Hans Jonas "the last German philosopher."Jonas' Memoirs connect changing philosophical priorities with devastating life events. The shock of learning of his former mentor, Heidegger's, affiliation to National Socialism, his exile from Germany and his mother's death in Auschwitz, made the conceptual universe of German Idealism, Husserl and Heidegger, seem nihilistic and akin to a Gnostic denigration of worldliness. The brutal wartime realities exposed a callous removal from nature and any meaningful humanism. After soldiering in the war with "Maccabean rage,"he subsequently created his philosophical biology of organism, one which respected the corporeal, metabolic basis of life. His consequent innovations in Environmental and Medical Ethics had an enormous impact on the German scholarly world. Jonas retained a lifelong attachment to German culture and "saved"German philosophy by making critical amendments. Later in life he wrote in German, spent a sabbatical year in Germany, received the medal of honor from the Federal Republic of Germany and honorary doctorates from several German universities. The "German"Jonas brought a respect for ontology and nature to a philosophy that was prone to sterile abstractions. The life-affirming "Jewish"Jonas restored an ethical mandate for responsibility for the future of the planet and humankind to a bereft ethics. © 2024 The Author(s). Published by Oxford University Press. All rights reserved. For commercial re-use, please contact </t>
    </r>
    <r>
      <rPr>
        <rFont val="Helvetica Neue"/>
        <color rgb="FF1155CC"/>
        <u/>
      </rPr>
      <t>reprints@oup.com</t>
    </r>
    <r>
      <rPr>
        <rFont val="Helvetica Neue"/>
      </rPr>
      <t xml:space="preserve"> for reprints and translation rights for reprints. All other permissions can be obtained through our RightsLink service via the Permissions link on the article page on our site - for further information please contact </t>
    </r>
    <r>
      <rPr>
        <rFont val="Helvetica Neue"/>
        <color rgb="FF1155CC"/>
        <u/>
      </rPr>
      <t>journals.permissions@oup.com</t>
    </r>
    <r>
      <rPr>
        <rFont val="Helvetica Neue"/>
      </rPr>
      <t>.</t>
    </r>
  </si>
  <si>
    <t>environmental ethics; German culture; Gnosticism; Heidegger; Holocaust; Husserl; Jonas; medical ethics; Memoirs; philosophical biology</t>
  </si>
  <si>
    <r>
      <rPr>
        <rFont val="Helvetica Neue"/>
        <color rgb="FF1155CC"/>
        <u/>
      </rPr>
      <t>https://www.scopus.com/pages/publications/85178418372?origin=resultslist</t>
    </r>
  </si>
  <si>
    <r>
      <rPr>
        <rFont val="Helvetica Neue"/>
        <color rgb="FF1155CC"/>
        <u/>
      </rPr>
      <t>https://www.scopus.com/pages/publications/85190200920?origin=resultslist</t>
    </r>
  </si>
  <si>
    <r>
      <rPr>
        <rFont val="Helvetica Neue"/>
        <color rgb="FF1155CC"/>
        <u/>
      </rPr>
      <t>https://www.scopus.com/pages/publications/85196584009?origin=resultslist</t>
    </r>
  </si>
  <si>
    <t>Valdez-Martínez E.; Márquez-González H.; Bedolla M.</t>
  </si>
  <si>
    <t>Valdez-Martínez E., Unidad de Investigación Médica en Epidemiología Clínica, Coordinación de Investigación en Salud, Instituto Mexicano del Seguro Social, Ciudad de México, Mexico; Márquez-González H., Servicio de Investigación Clínica, Hospital Infantil de México “Federico Gómez”, Ciudad de México, Mexico; Bedolla M., Investigador independiente, San Antonio, TX, United States</t>
  </si>
  <si>
    <t>Valdez-Martínez E.</t>
  </si>
  <si>
    <t>Unidad de Investigación Médica en Epidemiología Clínica, Coordinación de Investigación en Salud, Instituto Mexicano del Seguro Social, Ciudad de México, Mexico</t>
  </si>
  <si>
    <t>Bedolla M.</t>
  </si>
  <si>
    <t>Investigador independiente, San Antonio, TX, United States</t>
  </si>
  <si>
    <t>Non-therapeutic hysterectomy in Mexican young females with intellectual disability: a problematized reality; [Histerectomía no terapéutica en jóvenes mexicanas con discapacidad intelectual: una realidad problematizada]</t>
  </si>
  <si>
    <t>Gaceta Medica de Mexico</t>
  </si>
  <si>
    <r>
      <rPr>
        <rFont val="Helvetica Neue"/>
        <color rgb="FF1155CC"/>
        <u/>
      </rPr>
      <t>https://www.scopus.com/pages/publications/85196847418?origin=resultslist</t>
    </r>
  </si>
  <si>
    <t>Background: Non-therapeutic hysterectomy in girls and adolescents with intellectual disability (ID) is an acceptable practice, even when there is a lack of prescriptive ethical reason. Objectives: To determine the magnitude of the practice of hysterectomy in girls and adolescents with ID, and explore the emic factors associated with this procedure. Material and methods: Multicenter, intersectoral study with a mixed methods design. Results: The quantitative results showed that 50 of 234 reported hysterec-tomies corresponded to females with ID. Average age at the time of surgery was 15 ± 2.9 years. Prophylactic abdominal hysterectomy was the most common procedure, and the justifications for it were “fertility control”, “menstrual hygiene manage-ment”, and “risk of sexual abuse”. A qualitative analysis of 15 focus groups revealed that parents’ main concern was how to manage their daughters’ index disease and reproductive health; they perceived menstruation positively; they expressed their fear of dying and leaving them without support, and emphasized fertility control; none of them approved hysterectomy. Conclusions: The bodies that define health policies need to create a new philosophy that avoids the reductionist approach of current biomedical model, which separates (in the health-disease process) our interdependence with other humans. © 2024 Academia Nacional de Medicina de México, A.C.</t>
  </si>
  <si>
    <t>Adolescent; Bioethics; Hysterectomy; Intellectual disability; Medicalization</t>
  </si>
  <si>
    <t>Adolescent; Female; Focus Groups; Humans; Hysterectomy; Intellectual Disability; Mexico; Young Adult; abdominal hysterectomy; adolescent; Article; female; fertility; human; hysterectomy; intellectual impairment; major clinical study; menstruation; qualitative analysis; reproductive health; sexual abuse; clinical trial; information processing; Mexico; multicenter study; procedures; young adult</t>
  </si>
  <si>
    <t>Dasgupta I.; Klein E.; Cabrera L.Y.; Chiong W.; Feinsinger A.; Fins J.J.; Haeusermann T.; Hendriks S.; Lázaro-Muñoz G.; Kubu C.; Mayberg H.; Ramos K.; Roskies A.; Sankary L.; Walton A.; Widge A.S.; Goering S.</t>
  </si>
  <si>
    <t>Dasgupta I., Dana Foundation, NY, United States; Klein E., Oregon Health &amp; amp; Science University, Portland, OR, United States; Cabrera L.Y., Pennsylvania State University, State College, PA, United States; Chiong W., University of California San Francisco, San Francisco, CA, United States; Feinsinger A., University of California Los Angeles, Los Angeles, CA, United States; Fins J.J., Weill Cornell Medical College, New York, NY, United States; Haeusermann T., University of California San Francisco, San Francisco, CA, United States; Hendriks S., NIH Clinical Center Department of Bioethics, Bethesda, MD, United States; Lázaro-Muñoz G., Harvard Medical School, Cambridge, MA, United States; Kubu C., Case Western Reserve University, Cleveland, OH, United States; Mayberg H., Icahn School of Medicine at Mt. Sinai, New York, NY, United States; Ramos K., Dana Foundation, NY, United States; Roskies A., Dartmouth College, Hanover, NH, United States; Sankary L., Cleveland Clinic, Cleveland, OH, United States; Walton A., Massachusetts General Hospital, Boston, MA, United States; Widge A.S., University of Minnesota, Minneapolis, MN, United States; Goering S., University of Washington, Seattle, WA, United States</t>
  </si>
  <si>
    <t>Dasgupta I.</t>
  </si>
  <si>
    <t>Dana Foundation, NY, United States</t>
  </si>
  <si>
    <t>Goering S.</t>
  </si>
  <si>
    <t>What Happens After a Neural Implant Study? Neuroethics Expert Workshop on Post-Trial Obligations</t>
  </si>
  <si>
    <r>
      <rPr>
        <rFont val="Helvetica Neue"/>
        <color rgb="FF1155CC"/>
        <u/>
      </rPr>
      <t>https://www.scopus.com/pages/publications/85199073659?origin=resultslist</t>
    </r>
  </si>
  <si>
    <t>What happens at the end of a clinical trial for an investigational neural implant? It may be surprising to learn how difficult it is to answer this question. While new trials are initiated with increasing regularity, relatively little consensus exists on how best to conduct them, and even less on how to ethically end them. The landscape of recent neural implant trials demonstrates wide variability of what happens to research participants after an neural implant trial ends. Some former research participants continue to receive support for their devices (e.g., battery and component replacements, software updates, etc.). Others, when safe, have their neural implants removed through surgical explantation. Still others continue to live with a deactivated neural implant embedded in their body. In the United States, there are no uniform requirements to provide services, of any kind, after an neural implant study ends, and other nations are similarly facing this challenge. The existence of a post-trial gap in an expanding neural implant research ecosystem invites obvious questions: What is owed to neural implant research participants post-trial, and why has providing it been so difficult to accomplish in practice? To take a step forward on this difficult issue, we assembled one group of stakeholders – researchers funded for neuroethics grants by the National Institutes of Health – to explore possible starting points on one topic: ethical guidance for post-trial care of research participants in neural implant trials. Based on shared concerns discussed in the expert workshop the current paper is a call to action. It reports the key areas of convergence from the meeting and highlights important next steps towards developing much needed guidance. © The Author(s), under exclusive licence to Springer Nature B.V. 2024.</t>
  </si>
  <si>
    <t>BCIs; Clinical trials; Neural implants; Neuroethics; Obligations to research participants; Research ethics</t>
  </si>
  <si>
    <t>Article; clinical practice; clinical research; decision making; health care access; health care cost; health care policy; health legislation; health service; human; medical ethics; medical expert; national health organization; nonhuman; prospective study; social participation; stakeholder participation; United States; workshop</t>
  </si>
  <si>
    <t>Australian Government; U.S. Department of Health and Human Services, HHS; National Institutes of Health, NIH, (3RF1MH117800-01S3)</t>
  </si>
  <si>
    <t>Funding text 1: This workshop was supported by the NIH (RF1MH117800-01S3) but the views included here do not represent those of the NIH/HHS/federal government. The views included here do not represent those of the Dana Foundation. ; Funding text 2: Ishan Dasgupta, Eran Klein, and Sara Goering received funding from the NIH (Project number 3RF1MH117800-01S3) to fund some of the work related to this manuscript.</t>
  </si>
  <si>
    <t>Ferreira A.L.; Gotschall J.W.; Ogunleye T.A.; Grant-Kels J.M.</t>
  </si>
  <si>
    <t>Ferreira A.L., Department of Dermatology, Perelman School of Medicine at the University of Pennsylvania, Philadelphia, Pennsylvania, United States; Gotschall J.W., Department of Dermatology, Perelman School of Medicine at the University of Pennsylvania, Philadelphia, Pennsylvania, United States; Ogunleye T.A., Department of Dermatology, Perelman School of Medicine at the University of Pennsylvania, Philadelphia, Pennsylvania, United States; Grant-Kels J.M., Department of Dermatology, University of Connecticut Health Center, Farmington, Connecticut, United States, Department of Dermatology, University of Florida, Gainesville, FL, United States</t>
  </si>
  <si>
    <t>Ethical concerns regarding environmental impact of American Academy of Dermatology meeting samples</t>
  </si>
  <si>
    <r>
      <rPr>
        <rFont val="Helvetica Neue"/>
        <color rgb="FF1155CC"/>
        <u/>
      </rPr>
      <t>https://www.scopus.com/pages/publications/85195649660?origin=resultslist</t>
    </r>
  </si>
  <si>
    <t>consequentialism; environmental impact; ethics; Kantian; moral; pharma; relativism; samples; social responsibility</t>
  </si>
  <si>
    <t>Congresses as Topic; Dermatology; Humans; Societies, Medical; United States; carbon; plastic; air quality; aviation; carbon emission; carbon footprint; climate change; collaborative care team; consequentialism; dermatologist; dermatology; disadvantaged population; environmental change; environmental exposure; environmental factor; environmental footprint; environmental impact; environmental risk; environmental sustainability; exhaust gas; financial management; human; justice; Letter; medical ethics; medical society; nonmaleficence; packaging; patient care; patient education; physical well-being; physician; planetary health; skin disease; summer; vulnerable population; water quality; weather; ethics; organization; United States</t>
  </si>
  <si>
    <t>Paris J.J.; Cummings B.M.</t>
  </si>
  <si>
    <t>Paris J.J., Boston College, Chestnut Hill, MA, United States; Cummings B.M., Department of Pediatrics, Massachusetts General Hospital, Boston, MA, United States</t>
  </si>
  <si>
    <t>Paris J.J.</t>
  </si>
  <si>
    <t>Cummings B.M.</t>
  </si>
  <si>
    <t>Department of Pediatrics, Massachusetts General Hospital, Boston, MA, United States</t>
  </si>
  <si>
    <t>A Catholic Perspective on COVID-19</t>
  </si>
  <si>
    <r>
      <rPr>
        <rFont val="Helvetica Neue"/>
        <color rgb="FF1155CC"/>
        <u/>
      </rPr>
      <t>https://www.scopus.com/pages/publications/85164371128?origin=resultslist</t>
    </r>
  </si>
  <si>
    <t>Catholicism; COVID-19; Hippocratic Oath; Humans; Physicians; Catholicism; coronavirus disease 2019; human; medical ethics; physician</t>
  </si>
  <si>
    <r>
      <rPr>
        <rFont val="Helvetica Neue"/>
        <color rgb="FF1155CC"/>
        <u/>
      </rPr>
      <t>https://www.scopus.com/pages/publications/85194022936?origin=resultslist</t>
    </r>
  </si>
  <si>
    <t>Agarwal A.; Stoff B.</t>
  </si>
  <si>
    <t>Agarwal A., Department of Medical Education, Icahn School of Medicine at Mount Sinai, New York, New York, United States; Stoff B., Department of Dermatology, Emory School of Medicine, Georgia, Atlanta, Georgia, Emory Center for Ethics, Georgia, Atlanta, Georgia</t>
  </si>
  <si>
    <t>Department of Dermatology, Emory School of Medicine, Georgia, Atlanta, Georgia, Emory Center for Ethics, Georgia, Atlanta, Georgia</t>
  </si>
  <si>
    <t>Ethics of using generative pretrained transformer and artificial intelligence systems for patient prior authorizations</t>
  </si>
  <si>
    <r>
      <rPr>
        <rFont val="Helvetica Neue"/>
        <color rgb="FF1155CC"/>
        <u/>
      </rPr>
      <t>https://www.scopus.com/pages/publications/85164620257?origin=resultslist</t>
    </r>
  </si>
  <si>
    <t>AI; artificial intelligence; dermatology; ethics; generative pretrained transformer; GPT; prior authorization</t>
  </si>
  <si>
    <t>Artificial Intelligence; Humans; Prior Authorization; artificial intelligence; health care system; human; insurance denial; Letter; medical ethics; medical record; patient education; patient volume; physician; prior authorization; unsupervised machine learning</t>
  </si>
  <si>
    <t>Debono B.; Lonjon G.; Guillain A.; Moncany A.-H.; Hamel O.; Challier V.; Diebo B.</t>
  </si>
  <si>
    <t>Debono B., Paris-Versailles Spine Center (Centre Francilien du Dos), Paris, France, Ramsay Santé-Hôpital Privé de Versailles, Versailles, France; Lonjon G., Department of Orthopedic Surgery, Orthosud, Clinique St-Jean- Sud de France, Santecite Group. St Jean de Vedas, Montpellier Metropole, France; Guillain A., AMADES (Medical Anthropology, Development and Health), Centre de la Vieille Charité, Marseille, France; Moncany A.-H., Department of Psychiatry and Addictive Behaviour, Gerard Marchant Hospital Center, Toulouse, France; Hamel O., Department of Neurosurgery, Ramsay Santé-Clinique des Cèdres, Cornebarrieu, France; Challier V., Department of Orthopedic Surgery, Hôpital privé du dos Francheville, Périgueux, France; Diebo B., Department of Orthopedic surgery, Brown University Warren Alpert Medical School, East Providence, RI, United States</t>
  </si>
  <si>
    <t>Debono B.</t>
  </si>
  <si>
    <t>Paris-Versailles Spine Center (Centre Francilien du Dos), Paris, France, Ramsay Santé-Hôpital Privé de Versailles, Versailles, France</t>
  </si>
  <si>
    <t>Diebo B.</t>
  </si>
  <si>
    <t>Department of Orthopedic surgery, Brown University Warren Alpert Medical School, East Providence, RI, United States</t>
  </si>
  <si>
    <t>Spine surgeons facing second opinions: a qualitative study</t>
  </si>
  <si>
    <t>Spine Journal</t>
  </si>
  <si>
    <r>
      <rPr>
        <rFont val="Helvetica Neue"/>
        <color rgb="FF1155CC"/>
        <u/>
      </rPr>
      <t>https://www.scopus.com/pages/publications/85190139781?origin=resultslist</t>
    </r>
  </si>
  <si>
    <t>BACKGROUND CONTEXT: The social and technological mutation of our contemporary period disrupts the traditional dyad that prevails in the relationship between physicians and patients. PURPOSE: The solicitation of a second opinion by the patient may potentially alter this dyad and degrade the mutual trust between the stakeholders concerned. The doctor-patient relationship has often been studied from the patient's perspective, but data are scarce from the spine surgeon's point of view. STUDY DESIGN/SETTING: This qualitative study used the grounded theory approach, an inductive methodology emphasizing field data and rejecting predetermined assumptions. PATIENT SAMPLE: We interviewed spine surgeons of different ages, experiences, and practice locations. We initially contacted 30 practitioners, but the final number (24 interviews; 11 orthopedists and 13 neurosurgeons) was determined by data saturation (the point at which no new topics appeared). OUTCOME MEASURES: Themes and subthemes were analyzed using semistructured interviews until saturation was reached. METHODS: Data were collected through individual interviews, independently analyzed thematically using specialized software, and triangulated by three researchers (an anthropologist, psychiatrist, and neurosurgeon). RESULTS: Index surgeons were defined when their patients went for a second opinion and recourse surgeons were defined as surgeons who were asked for a second opinion. Data analysis identified five overarching themes based on recurring elements in the interviews: (1) analysis of the patient's motivations for seeking a second opinion; (2) impaired trust and disloyalty; (3) ego, authority, and surgeon image; (4) management of a consultation recourse (measurement and ethics); and (5) the second opinion as an avoidance strategy. Despite the inherent asymmetry in the doctor-patient relationship, surgeons and patients share two symmetrical continua according to their perspective (professional or consumerist), involving power and control on the one hand and loyalty and autonomy on the other. These shared elements can be found in index consultations (seeking high-level care/respecting trust/closing the loyalty gap/managing disengagement) and referral consultations (objective and independent advice/trusting of the index advice/avoiding negative and anxiety-provoking situations). CONCLUSIONS: The second opinion often has a negative connotation with spine surgeons, who see it as a breach of loyalty and trust, without neglecting ego injury in their relationship with the patient. A paradigm shift would allow the second opinion to be perceived as a valuable resource that broadens the physician-patient relationship and optimizes the shared surgical decision-making process. © 2024 Elsevier Inc.</t>
  </si>
  <si>
    <t>Decision-making; Doctor-patient relationship; Grounded theory; Qualitative study; Referral; Second opinion; Spine surgery; Surgical consultation</t>
  </si>
  <si>
    <t>Adult; Female; Humans; Male; Middle Aged; Neurosurgeons; Physician-Patient Relations; Qualitative Research; Referral and Consultation; Spine; Surgeons; Trust; adult; aged; anthropology; Article; consultation; decision making; doctor patient relationship; ego; female; grounded theory; human; human relation; male; medical ethics; motivation; neurosurgeon; orthopedic specialist; orthopedic surgeon; physician; practice guideline; public hospital; qualitative research; quality of life; semi structured interview; social environment; spine surgery; trust; doctor patient relationship; middle aged; neurosurgeon; patient referral; psychology; qualitative research; spine; surgeon; surgery</t>
  </si>
  <si>
    <t>Ellie MacArthur</t>
  </si>
  <si>
    <t>One or more of the authors declare financial or professional relationships on ICMJE-TSJ disclosure forms. No Funding was received for this study. We would like to thank Marion Pastor for transcribing the surgeons' interviews, Ellie MacArthur for translating the surgeons' quotes, and Jeremy Viallard for producing the iconography. Editage was in charge of the overall conformity of the manuscript.</t>
  </si>
  <si>
    <r>
      <rPr>
        <rFont val="Helvetica Neue"/>
        <color rgb="FF1155CC"/>
        <u/>
      </rPr>
      <t>https://www.scopus.com/pages/publications/85174803109?origin=resultslist</t>
    </r>
  </si>
  <si>
    <t>Scott S.S.; Gouchoe D.A.; Azap L.; Henn M.C.; Choi K.; Mokadam N.A.; Whitson B.A.; Pawlik T.M.; Ganapathi A.M.</t>
  </si>
  <si>
    <t>Scott S.S., Medical Scientist Training Program, Biomedical Sciences Graduate Program, The Ohio State University, Columbus, OH, United States, Division of Cardiac Surgery, Department of Surgery, The Ohio State University Wexner Medical Center, N-809 Doan Hall, 410 W. 10th Ave, Columbus, 43210, OH, United States; Gouchoe D.A., Division of Cardiac Surgery, Department of Surgery, The Ohio State University Wexner Medical Center, N-809 Doan Hall, 410 W. 10th Ave, Columbus, 43210, OH, United States, COPPER Laboratory, Department of Surgery, The Ohio State University Wexner Medical Center, Columbus, 43210, OH, United States; Azap L., Division of Cardiac Surgery, Department of Surgery, The Ohio State University Wexner Medical Center, N-809 Doan Hall, 410 W. 10th Ave, Columbus, 43210, OH, United States; Henn M.C., Division of Cardiac Surgery, Department of Surgery, The Ohio State University Wexner Medical Center, N-809 Doan Hall, 410 W. 10th Ave, Columbus, 43210, OH, United States; Choi K., Division of Cardiac Surgery, Department of Surgery, The Ohio State University Wexner Medical Center, N-809 Doan Hall, 410 W. 10th Ave, Columbus, 43210, OH, United States; Mokadam N.A., Division of Cardiac Surgery, Department of Surgery, The Ohio State University Wexner Medical Center, N-809 Doan Hall, 410 W. 10th Ave, Columbus, 43210, OH, United States; Whitson B.A., Division of Cardiac Surgery, Department of Surgery, The Ohio State University Wexner Medical Center, N-809 Doan Hall, 410 W. 10th Ave, Columbus, 43210, OH, United States, COPPER Laboratory, Department of Surgery, The Ohio State University Wexner Medical Center, Columbus, 43210, OH, United States; Pawlik T.M., Department of Surgery, The Ohio State University Wexner Medical Center, Columbus, OH, United States; Ganapathi A.M., Division of Cardiac Surgery, Department of Surgery, The Ohio State University Wexner Medical Center, N-809 Doan Hall, 410 W. 10th Ave, Columbus, 43210, OH, United States</t>
  </si>
  <si>
    <t>Scott S.S.</t>
  </si>
  <si>
    <t>Medical Scientist Training Program, Biomedical Sciences Graduate Program, The Ohio State University, Columbus, OH, United States, Division of Cardiac Surgery, Department of Surgery, The Ohio State University Wexner Medical Center, N-809 Doan Hall, 410 W. 10th Ave, Columbus, 43210, OH, United States</t>
  </si>
  <si>
    <t>Ganapathi A.M.</t>
  </si>
  <si>
    <t>Division of Cardiac Surgery, Department of Surgery, The Ohio State University Wexner Medical Center, N-809 Doan Hall, 410 W. 10th Ave, Columbus, 43210, OH, United States</t>
  </si>
  <si>
    <t>Racial and Ethnic Disparities in Peri-and Post-operative Cardiac Surgery</t>
  </si>
  <si>
    <t>Current Cardiovascular Risk Reports</t>
  </si>
  <si>
    <r>
      <rPr>
        <rFont val="Helvetica Neue"/>
        <color rgb="FF1155CC"/>
        <u/>
      </rPr>
      <t>https://www.scopus.com/pages/publications/85200006230?origin=resultslist</t>
    </r>
  </si>
  <si>
    <t>Purpose of Review: Despite efforts to curtail its impact on medical care, race remains a powerful risk factor for morbidity and mortality following cardiac surgery. While patients from racial and ethnic minority groups are underrepresented in cardiac surgery, they experience a disproportionally elevated number of adverse outcomes following various cardiac surgical procedures. This review provides a summary of existing literature highlighting disparities in coronary artery bypass surgery, valvular surgery, cardiac transplantation, and mechanical circulatory support. Recent Findings: Unfortunately, specific causes of these disparities can be difficult to identify, even in large, multicenter studies, due to the complex relationship between race and post-operative outcomes. Current data suggest that these racial/ethnic disparities can be attributed to a combination of patient, socioeconomic, and hospital setting characteristics. Summary: Proposed solutions to combat the mechanisms underlying the observed disparate outcomes require deployment of a multidisciplinary team of cardiologists, anesthesiologists, cardiac surgeons, and experts in health care equity and medical ethics. Successful identification of at-risk populations and the implementation of preventive measures are necessary first steps towards dismantling racial/ethnic differences in cardiac surgery outcomes. © The Author(s) 2024.</t>
  </si>
  <si>
    <t>Cardiac surgery; Disparities; Health equity; Race; Socioeconomic status; Transplantation</t>
  </si>
  <si>
    <t>aged; anesthesiologist; assisted circulation; cardiac surgeon; cardiologist; complication; coronary artery bypass surgery; drug therapy; ethnic difference; ethnic group; health equity; heart surgery; heart transplantation; human; medical care; morbidity; multidisciplinary team; prevention; race; review; risk factor; social status; surgery</t>
  </si>
  <si>
    <t>Jewel and Frank Benson Family Endowment; Ohio State University, OSU; National Institutes of Health, NIH, (T32 HL134616); National Institutes of Health, NIH</t>
  </si>
  <si>
    <t>Funding text 1: This research was generously supported through the Jewel and Frank Benson Family Endowment and The Jewel and Frank Benson Research Professorship at The Ohio State University. ; Funding text 2: This work was supported by National Institute of Health T32 HL134616 to SSS. BAW- Serves on the Clinical Events Committee of TransMedics OCS. NAM- Consultant/investigator for Abbott, Medtronic, Carmat, Xylocor and SynCardia.</t>
  </si>
  <si>
    <t>Ali M.J.; Djalilian A.</t>
  </si>
  <si>
    <t>Ali M.J., Seminars in Ophthalmology, India; Djalilian A., Ocular Surface, United States</t>
  </si>
  <si>
    <t>Ali M.J.</t>
  </si>
  <si>
    <t>Seminars in Ophthalmology, India</t>
  </si>
  <si>
    <t>Djalilian A.</t>
  </si>
  <si>
    <t>Ocular Surface, United States</t>
  </si>
  <si>
    <t>Readership awareness series – Paper 8: Research ethics and ‘editorial expressions of concern’</t>
  </si>
  <si>
    <t>Ocular Surface</t>
  </si>
  <si>
    <r>
      <rPr>
        <rFont val="Helvetica Neue"/>
        <color rgb="FF1155CC"/>
        <u/>
      </rPr>
      <t>https://www.scopus.com/pages/publications/85182983048?origin=resultslist</t>
    </r>
  </si>
  <si>
    <t>Biomedical Research; Editorial Policies; Ethics, Research; Humans; Ophthalmology; Periodicals as Topic; Editorial; expression of concern; ethics; human; medical research; ophthalmology; publication; publishing; research ethics</t>
  </si>
  <si>
    <t>Dagi T.F.; Abode-Iyamah K.; Sherman W.J.; Fox W.C.</t>
  </si>
  <si>
    <t>Dagi T.F., Department of Neurosurgery, Mayo Alix College of Medicine and Science, Newton Centre, Massachusetts, United States; Abode-Iyamah K., Department of Neurosurgery, The Mayo Clinic, Jacksonville, FL, United States; Sherman W.J., Department of Neurology, Mayo Clinic, Jacksonville, FL, United States; Fox W.C., Department of Neurosurgery, The Mayo Clinic, Jacksonville, FL, United States</t>
  </si>
  <si>
    <t>Dagi T.F.</t>
  </si>
  <si>
    <t>Department of Neurosurgery, Mayo Alix College of Medicine and Science, Newton Centre, Massachusetts, United States</t>
  </si>
  <si>
    <t>Fox W.C.</t>
  </si>
  <si>
    <t>Department of Neurosurgery, The Mayo Clinic, Jacksonville, FL, United States</t>
  </si>
  <si>
    <t>Commentary: A Scoping Review of Professionalism in Neurosurgery</t>
  </si>
  <si>
    <t>Neurosurgery</t>
  </si>
  <si>
    <r>
      <rPr>
        <rFont val="Helvetica Neue"/>
        <color rgb="FF1155CC"/>
        <u/>
      </rPr>
      <t>https://www.scopus.com/pages/publications/85185219369?origin=resultslist</t>
    </r>
  </si>
  <si>
    <t>Humans; Neurosurgery; Neurosurgical Procedures; Professionalism; American; apprenticeship; attitude to health; best practice; character; clinical competence; clinical medicine; cognition; diversity, equity and inclusion; economic aspect; health belief; human; law; leadership; legal aspect; managed care; medicaid; medical education; medical ethics; medical practice; medical profession; medical research; medical school; medicare; medicine; morality; neurosurgery; Note; occupation; patient history of neurosurgery; patient referral; physician; professional behavior; professional knowledge; professionalism; scoping review; social aspect; social norm; society; specialization; surgeon; teacher; trust; vocation; war</t>
  </si>
  <si>
    <t>Seago J.</t>
  </si>
  <si>
    <t>Seago J., Loyola University Chicago, Chicago, IL, United States</t>
  </si>
  <si>
    <t>Loyola University Chicago, Chicago, IL, United States</t>
  </si>
  <si>
    <t>Engaging the values beneath communication in treatment disputes in the intensive care unit</t>
  </si>
  <si>
    <r>
      <rPr>
        <rFont val="Helvetica Neue"/>
        <color rgb="FF1155CC"/>
        <u/>
      </rPr>
      <t>https://www.scopus.com/pages/publications/85132616485?origin=resultslist</t>
    </r>
  </si>
  <si>
    <t>Disputes over life-sustaining treatment between clinicians and patients or their surrogates are common in the intensive care unit and expected to increase in America because of an aging population, shifts in medical training, and trends in popular opinions on end-of-life decisions. Clinicians struggle to effectively communicate the recommendation that withdrawing life-sustaining treatment is appropriate when the burdens of treatment outweigh the benefits. This view seems foreign and unimaginable to surrogates like family members with deeply held values motivate them to insist “everything be done” as long as the patient can be physiologically kept alive. For over three decades now, clinicians and bioethicists have sought preventative ethical and policy solutions to avoid or resolve these treatment disputes, including efforts to improve the communication between medical professionals and surrogates. Looking at the history of proposed solutions shows that giving providers more and better communication and negotiation tools may be inadequate on its own. However, better communication has the potential to unearth the motivations and deeper values of the disagreeing parties so that differing perspectives can be recognized and common ground can be established. The latest emphasize on communication has the potential to succeed where other historical solutions have failed. If bioethics is going to successfully analyze and remedy these disputes, the values motivating these views, even ones outside the bioethical consensus, must be acknowledged and respected. In short, better communication will not avoid or resolve life-sustaining treatment disputes in the intensive care unit unless the deeper ethical convictions of the disagreeing parties are recognized and engaged. © The Author(s) 2022.</t>
  </si>
  <si>
    <t>advance directives; bioethics and medical ethics; cultural pluralism; death and dying; Quality and value of life; treatment refusal</t>
  </si>
  <si>
    <t>Caffrey M.A.</t>
  </si>
  <si>
    <t>Caffrey M.A., Independent researcher, Denver, CO, United States</t>
  </si>
  <si>
    <t>Independent researcher, Denver, CO, United States</t>
  </si>
  <si>
    <t>Why scientific integrity matters now more than ever</t>
  </si>
  <si>
    <t>Nature human behaviour</t>
  </si>
  <si>
    <r>
      <rPr>
        <rFont val="Helvetica Neue"/>
        <color rgb="FF1155CC"/>
        <u/>
      </rPr>
      <t>https://www.scopus.com/pages/publications/85197450969?origin=resultslist</t>
    </r>
  </si>
  <si>
    <t>Ethics, Research; Humans; Periodicals as Topic; Scientific Misconduct; human; publication; research ethics; scientific misconduct</t>
  </si>
  <si>
    <t>Morain S.R.; O'Rourke P.P.; Ali J.; Rahimzadeh V.; Check D.K.; Bosworth H.B.; Sugarman J.</t>
  </si>
  <si>
    <t>Morain S.R., Berman Institute of Bioethics, Johns Hopkins University, Baltimore, MD, United States, Department of Health Policy &amp; Management, Bloomberg School of Public Health, Baltimore, MD, United States; O'Rourke P.P., Boston, MA, United States; Ali J., Berman Institute of Bioethics, Johns Hopkins University, Baltimore, MD, United States, Department of International Health, Bloomberg School of Public Health, Baltimore, MD, United States; Rahimzadeh V., Center for Medical Ethics and Health Policy, Baylor College of Medicine, Houston, TX, United States; Check D.K., Department of Population Health Sciences, Duke University School of Medicine, Durham, NC, United States; Bosworth H.B., Department of Population Health Sciences, Duke University School of Medicine, Durham, NC, United States; Sugarman J., Berman Institute of Bioethics, Johns Hopkins University, Baltimore, MD, United States, Department of Health Policy &amp; Management, Bloomberg School of Public Health, Baltimore, MD, United States, Department of Medicine, Johns Hopkins University School of Medicine, Baltimore, MD, United States</t>
  </si>
  <si>
    <t>Berman Institute of Bioethics, Johns Hopkins University, Baltimore, MD, United States, Department of Health Policy &amp; Management, Bloomberg School of Public Health, Baltimore, MD, United States</t>
  </si>
  <si>
    <t>Berman Institute of Bioethics, Johns Hopkins University, Baltimore, MD, United States, Department of Health Policy &amp; Management, Bloomberg School of Public Health, Baltimore, MD, United States, Department of Medicine, Johns Hopkins University School of Medicine, Baltimore, MD, United States</t>
  </si>
  <si>
    <t>Post-trial responsibilities in pragmatic clinical trials: Fulfilling the promise of research to drive real-world change</t>
  </si>
  <si>
    <t>Learning Health Systems</t>
  </si>
  <si>
    <r>
      <rPr>
        <rFont val="Helvetica Neue"/>
        <color rgb="FF1155CC"/>
        <u/>
      </rPr>
      <t>https://www.scopus.com/pages/publications/85186937052?origin=resultslist</t>
    </r>
  </si>
  <si>
    <t>While considerable scholarship has explored responsibilities owed to research participants at the conclusion of explanatory clinical trials, no guidance exists regarding responsibilities owed at the conclusion of a pragmatic clinical trial (PCT). Yet post-trial responsibilities in PCTs present distinct considerations from those emphasized in existing guidance and prior scholarship. Among these considerations include the responsibilities of the healthcare delivery systems in which PCTs are embedded, and decisions about implementation for interventions that demonstrate meaningful benefit following their integration into usual care settings—or deimplementation for those that fail to do so. In this article, we present an overview of prior scholarship and guidance on post-trial responsibilities, and then identify challenges for post-trial responsibilities for PCTs. We argue that, given one of the key rationales for PCTs is that they can facilitate uptake of their results by relevant decision-makers, there should be a presumptive default that PCT study results be incorporated into future care delivery processes. Fulfilling this responsibility will require prospective planning by researchers, healthcare delivery system leaders, institutional review boards, and sponsors, so as to ensure that the knowledge gained from PCTs does, in fact, influence real-world practice. © 2024 The Authors. Learning Health Systems published by Wiley Periodicals LLC on behalf of University of Michigan.</t>
  </si>
  <si>
    <t>post-trial access; post-trial obligations; pragmatic clinical trials; research ethics</t>
  </si>
  <si>
    <t>Greenwall Foundation, GF; Merck KGaA; National Institute of Arthritis and Musculoskeletal and Skin Diseases, NIAMS; National Institute on Minority Health and Health Disparities, NIMHD; National Institute of Allergy and Infectious Diseases, NIAID; National Cancer Institute, NCI; National Heart, Lung, and Blood Institute, NHLBI; National Center for Complementary and Integrative Health, NCCIH; Merck Data Monitoring Committee; National Institute on Aging, NIA; National Institute of Nursing Research, NINR; National Institutes of Health, NIH, (U24AT009676); National Institutes of Health, NIH; Office of Disease Prevention, ODP, (U24AT010961); Office of Disease Prevention, ODP</t>
  </si>
  <si>
    <t>Funding text 1: This work was supported within the National Institutes of Health (NIH) Pragmatic Trials Collaboratory through cooperative agreement U24AT009676 from the National Center for Complementary and Integrative Health (NCCIH), the National Institute of Allergy and Infectious Diseases (NIAID), the National Cancer Institute (NCI), the National Institute on Aging (NIA), the National Heart, Lung, and Blood Institute (NHLBI), the National Institute of Nursing Research (NINR), the National Institute of Minority Health and Health Disparities (NIMHD), the National Institute of Arthritis and Musculoskeletal and Skin Diseases (NIAMS), the NIH Office of Behavioral and Social Sciences Research (OBSSR), and the NIH Office of Disease Prevention (ODP). This work was also supported by the NIH through the NIH HEAL Initiative under award number U24AT010961. Dr. Morain received additional support through a grant from The Greenwall Foundation. The content is solely the responsibility of the authors and does not necessarily represent the official views of the NCCIH, NIAID, NCI, NIA, NHLBI, NINR, NIMHD, NIAMS, OBSSR, or ODP, or the NIH or its HEAL Initiative. Dr. Morain received support for this work through a Making a Difference grant from The Greenwall Foundation. Jeremy Sugarman is a member of Merck KGaA's Ethics Advisory Panel and Stem Cell Research Oversight Committee; a member of IQVIA's Ethics Advisory Panel; a member of Aspen Neurosciences Clinical Advisory Panel; was a member of a Merck Data Monitoring Committee and a consultant to Biogen. None of these activities is related to the material discussed in this manuscript. The other authors have no conflicts to declare.; Funding text 2: This work was supported within the National Institutes of Health (NIH) Pragmatic Trials Collaboratory through cooperative agreement U24AT009676 from the National Center for Complementary and Integrative Health (NCCIH), the National Institute of Allergy and Infectious Diseases (NIAID), the National Cancer Institute (NCI), the National Institute on Aging (NIA), the National Heart, Lung, and Blood Institute (NHLBI), the National Institute of Nursing Research (NINR), the National Institute of Minority Health and Health Disparities (NIMHD), the National Institute of Arthritis and Musculoskeletal and Skin Diseases (NIAMS), the NIH Office of Behavioral and Social Sciences Research (OBSSR), and the NIH Office of Disease Prevention (ODP). This work was also supported by the NIH through the NIH HEAL Initiative under award number U24AT010961. Dr. Morain received additional support through a grant from The Greenwall Foundation.</t>
  </si>
  <si>
    <t>Faruk M.O.; Haque S.; Mozumder M.K.; Kadir M.; Islam A.; Gayen T.K.; Martin J.</t>
  </si>
  <si>
    <t>Faruk M.O., Department of Psychology, Louisiana State University, Baton Rouge, LA, United States; Haque S., Department of Psychology, Jeffrey Cheah School of Medicine and Health Sciences, Monash University Malaysia, Selangor Darul Ehsan, Bandar Sunway, Malaysia; Mozumder M.K., Department of Clinical Psychology, University of Dhaka, Dhaka, Bangladesh; Kadir M., School of Health Sciences, Torrens University Australia, Brisbane, QLD, Australia; Islam A., Department of Educational and Counselling Psychology, University of Dhaka, Dhaka, Bangladesh; Gayen T.K., Department of Clinical Psychology, University of Dhaka, Dhaka, Bangladesh; Martin J., Inner Force Psychological Services, Blacktown, NSW, Australia</t>
  </si>
  <si>
    <t>Faruk M.O.</t>
  </si>
  <si>
    <t>Department of Psychology, Louisiana State University, Baton Rouge, LA, United States</t>
  </si>
  <si>
    <t>Martin J.</t>
  </si>
  <si>
    <t>Inner Force Psychological Services, Blacktown, NSW, Australia</t>
  </si>
  <si>
    <t>Bangladesh needs to put a stop to malpractice in mental health-care services</t>
  </si>
  <si>
    <r>
      <rPr>
        <rFont val="Helvetica Neue"/>
        <color rgb="FF1155CC"/>
        <u/>
      </rPr>
      <t>https://www.scopus.com/pages/publications/85198501811?origin=resultslist</t>
    </r>
  </si>
  <si>
    <t>Bangladesh; Humans; Malpractice; Mental Disorders; Mental Health Services; Bangladesh; health care delivery; health care policy; health legislation; human; Letter; malpractice; medical ethics; mental health service; patient right; patient safety; mental disease; therapy</t>
  </si>
  <si>
    <t>Wexler A.; Choi R.; Pearlman A.; Rasmussen L.M.</t>
  </si>
  <si>
    <t>Wexler A., Department of Medical Ethics and Health Policy, University of Pennsylvania, 423 Guardian Drive, Philadelphia, 19104, PA, United States; Choi R., Department of Medical Ethics and Health Policy, University of Pennsylvania, 423 Guardian Drive, Philadelphia, 19104, PA, United States; Pearlman A., Department of Medical Ethics and Health Policy, University of Pennsylvania, 423 Guardian Drive, Philadelphia, 19104, PA, United States; Rasmussen L.M., Department of Philosophy, University of North Carolina at Charlotte, Charlotte, United States</t>
  </si>
  <si>
    <t>Department of Medical Ethics and Health Policy, University of Pennsylvania, 423 Guardian Drive, Philadelphia, 19104, PA, United States</t>
  </si>
  <si>
    <t>Rasmussen L.M.</t>
  </si>
  <si>
    <t>Department of Philosophy, University of North Carolina at Charlotte, Charlotte, United States</t>
  </si>
  <si>
    <t>Navigating biosafety concerns within COVID-19 do-it-yourself (DIY) science: an ethnographic and interview study</t>
  </si>
  <si>
    <t>BioSocieties</t>
  </si>
  <si>
    <r>
      <rPr>
        <rFont val="Helvetica Neue"/>
        <color rgb="FF1155CC"/>
        <u/>
      </rPr>
      <t>https://www.scopus.com/pages/publications/85150953945?origin=resultslist</t>
    </r>
  </si>
  <si>
    <t>Non-establishment or do-it-yourself (DIY) science involves individuals who may not have formal training conducting experiments outside of institutional settings. While prior scholarship has examined the motivations and values of those involved in the subset of DIY science known as “DIY biology,” little research has addressed how these individuals navigate ethical issues in practice. The present study therefore aimed to understand how DIY biologists identify, approach, and resolve one particular ethical issue—biosafety—in their work. We conducted a digital ethnography of Just One Giant Lab (JOGL), the primary hub for DIY biology during the COVID-19 pandemic, and subsequently conducted interviews with individuals involved with JOGL. We found that JOGL was the first global DIY biology initiative to create a Biosafety Advisory Board and develop formal biosafety guidelines that applied to different groups in multiple locations. There was disagreement, however, regarding whether the Board should have an advisory role or provide mandatory oversight. We found that JOGL practiced ethical gatekeeping of projects that fell outside the limits defined by the Board. Our findings show that the DIY biology community recognized biosafety issues and tried to build infrastructure to facilitate the safe conduct of research. © The Author(s) 2023.</t>
  </si>
  <si>
    <t>Bioethics; Biomedical citizen science; COVID-19; DIY biology; DIY science</t>
  </si>
  <si>
    <t>National Science Foundation, NSF, (2032598); National Science Foundation, NSF; University of Pennsylvania, (843251); University of Pennsylvania</t>
  </si>
  <si>
    <t>We are grateful to Christi Guerrini, Joanna Kempner, Todd Kuiken, and Sarah Ware for the insightful feedback they provided throughout the duration of this study. We are also grateful to JOGL and to the members of the community bio movement for their openness and participation. This study was supported by the National Science Foundation under Grant No. 2032598. Any opinions, findings, and conclusions or recommendations expressed in this material are those of the authors and do not necessarily reflect the views of the National Science Foundation. This study was reviewed by the University of Pennsylvania Institutional Review Board and was determined to meet eligibility criteria for IRB review exemption on June 4, 2020 (IRB Protocol #843251). None of the authors have any competing interests to report.</t>
  </si>
  <si>
    <t>Peairs E.; Aitchison A.H.; Premkumar A.; Shea N.; Fleming M.; McLaurin T.M.; Pean C.A.</t>
  </si>
  <si>
    <t>Peairs E., Duke University School of Medicine, Durham, NC, United States; Aitchison A.H., Duke University School of Medicine, Durham, NC, United States; Premkumar A., Department of Adult Reconstruction, Emory University School of Medicine, Atlanta, GA, United States; Shea N., Harvard University, Boston, MA, United States; Fleming M., Harvard Orthopedic Trauma Initiative, Department of Orthopedic Trauma Surgery, Massachusetts General Hospital, Boston, MA, United States; McLaurin T.M., Department of Orthopedic Surgery, NYU Langone Orthopedic Hospital, New York, NY, United States; Pean C.A., Orthopaedic Trauma Surgery Division, Duke University School of Medicine, Durham, NC, United States</t>
  </si>
  <si>
    <t>Peairs E.</t>
  </si>
  <si>
    <t>Duke University School of Medicine, Durham, NC, United States</t>
  </si>
  <si>
    <t>Pean C.A.</t>
  </si>
  <si>
    <t>Orthopaedic Trauma Surgery Division, Duke University School of Medicine, Durham, NC, United States</t>
  </si>
  <si>
    <t>Establishing Orthopaedic Standards of Care for Incarcerated Patients Ethical Challenges and Policy Considerations</t>
  </si>
  <si>
    <r>
      <rPr>
        <rFont val="Helvetica Neue"/>
        <color rgb="FF1155CC"/>
        <u/>
      </rPr>
      <t>https://www.scopus.com/pages/publications/85187206150?origin=resultslist</t>
    </r>
  </si>
  <si>
    <t>Humans; Orthopedics; Patients; Policy; Prisoners; Standard of Care; consultation; correctional facility; decision making; emergency ward; ethics; health care quality; high risk population; homicide; human; incarceration; medical ethics; Note; orthopedics; physical examination; practice guideline; telehealth; vulnerable population; health care quality; patient; policy; prisoner</t>
  </si>
  <si>
    <t>Grace P.J.; Peter E.; Lachman V.D.; Johnson N.L.; Kenny D.J.; Wocial L.D.</t>
  </si>
  <si>
    <t>Grace P.J., Boston College, William F. Connell School of Nursing, Chestnut Hill, MA, United States; Peter E., Lawrence S. Bloomberg Faculty of Nursing, University of Toronto, Toronto, ON, Canada; Lachman V.D., V.L. Associates, Sarasota, FL, United States; Johnson N.L., College of Nursing, Marquette University, Milwaukee, WI, United States; Kenny D.J., College of Nursing, University of Colorado, Anschutz Medical Campus, Aurora, CO, United States; Wocial L.D., John J Lynch MD Center for Ethics, Medstar Washington Hospital Center, Washington, DC, United States</t>
  </si>
  <si>
    <t>Grace P.J.</t>
  </si>
  <si>
    <t>Boston College, William F. Connell School of Nursing, Chestnut Hill, MA, United States</t>
  </si>
  <si>
    <t>John J Lynch MD Center for Ethics, Medstar Washington Hospital Center, Washington, DC, United States</t>
  </si>
  <si>
    <t>Professional responsibility, nurses, and conscientious objection: A framework for ethical evaluation</t>
  </si>
  <si>
    <r>
      <rPr>
        <rFont val="Helvetica Neue"/>
        <color rgb="FF1155CC"/>
        <u/>
      </rPr>
      <t>https://www.scopus.com/pages/publications/85164614921?origin=resultslist</t>
    </r>
  </si>
  <si>
    <t>Conscientious objections (CO) can be disruptive in a variety of ways and may disadvantage patients and colleagues who must step-in to assume care. Nevertheless, nurses have a right and responsibility to object to participation in interventions that would seriously harm their sense of integrity. This is an ethical problem of balancing risks and responsibilities related to patient care. Here we explore the problem and propose a nonlinear framework for exploring the authenticity of a claim of CO from the perspective of the nurse and of those who must evaluate such claims. We synthesized the framework using Rest’s Four Component Model of moral reasoning along with tenets of the International Council of Nursing’s (ICN) Code of Ethics for Nurses and insights from relevant ethics and nursing ethics literature. The resulting framework facilitates evaluating potential consequences of a given CO for all involved. We propose that the framework can also serve as an aid for nurse educators as they prepare students for practice. Gaining clarity about the sense in which the concept of conscience provides a defensible foundation for objecting to legally, or otherwise ethically, permissible actions, in any given case is critical to arriving at an ethical and reasonable plan of action. © The Author(s) 2023.</t>
  </si>
  <si>
    <t>Conscientious objection; ethical decision making framework; ethical responsibility; international council of nursing’s code of ethics; rest’s four component model; self-reflection</t>
  </si>
  <si>
    <t>Conscience; Ethics, Nursing; Humans; Nurses; Social Responsibility; article; conscience; conscientious objection; ethical decision making; ethics; human; medical ethics; moral reasoning; nurse; responsibility; conscience; nurse; psychology; social responsibility</t>
  </si>
  <si>
    <t>Pigorini A.; Avanzini P.; Barborica A.; Bénar C.-G.; David O.; Farisco M.; Keller C.J.; Manfridi A.; Mikulan E.; Paulk A.C.; Roehri N.; Subramanian A.; Vulliémoz S.; Zelmann R.</t>
  </si>
  <si>
    <t>Pigorini A., Department of Biomedical, Surgical and Dental Sciences, Università degli Studi di Milano, Milan, Italy, UOC Maxillo-facial Surgery and dentistry, Fondazione IRCCS Cà Granda, Ospedale Maggiore Policlinico, Milan, Italy; Avanzini P., Institute of Neuroscience, Consiglio Nazionale delle Ricerche, Parma, Italy; Barborica A., Physics Department, University of Bucharest, Bucharest, Romania; Bénar C.-G., Aix Marseille Univ, Inserm, U1106, INS, Institut de Neurosciences des Systèmes, Marseille, France; David O., Aix Marseille Univ, Inserm, U1106, INS, Institut de Neurosciences des Systèmes, Marseille, France; Farisco M., Centre for Research Ethics and Bioethics, Department of Public Health and Caring Sciences, Uppsala University, P.O. Box 256, SE, Uppsala, 751 05, Sweden, Science and Society Unit Biogem, Biology and Molecular Genetics Institute, Via Camporeale snc, AV, Ariano Irpino, 83031, Italy; Keller C.J., Department of Psychiatry &amp; Behavioral Sciences, Stanford University Medical Center, Stanford, 94305, CA, United States, Wu Tsai Neurosciences Institute, Stanford University Medical Center, Stanford, 94305, CA, United States, Veterans Affairs Palo Alto Healthcare System, and the Sierra Pacific Mental Illness, Research, Education, and Clinical Center (MIRECC), Palo Alto, 94394, CA, United States; Manfridi A., Department of Pathophysiology and Transplantation, Università degli Studi di Milano, Milan, Italy; Mikulan E., Department of Health Sciences, Università degli Studi di Milano, Milan, Italy; Paulk A.C., Department of Neurology and Center for Neurotechnology and Neurorecovery, Massachusetts General Hospital and Harvard Medical School, Boston, MA, United States; Roehri N., EEG and Epilepsy Unit, Dpt of Clinical Neurosciences, Geneva University Hospitals and University of Geneva, Switzerland; Subramanian A., Department of Psychiatry &amp; Behavioral Sciences, Stanford University Medical Center, Stanford, 94305, CA, United States, Wu Tsai Neurosciences Institute, Stanford University Medical Center, Stanford, 94305, CA, United States, Veterans Affairs Palo Alto Healthcare System, and the Sierra Pacific Mental Illness, Research, Education, and Clinical Center (MIRECC), Palo Alto, 94394, CA, United States; Vulliémoz S., EEG and Epilepsy Unit, Dpt of Clinical Neurosciences, Geneva University Hospitals and University of Geneva, Switzerland; Zelmann R., Department of Neurology and Center for Neurotechnology and Neurorecovery, Massachusetts General Hospital and Harvard Medical School, Boston, MA, United States</t>
  </si>
  <si>
    <t>Pigorini A.</t>
  </si>
  <si>
    <t>Department of Biomedical, Surgical and Dental Sciences, Università degli Studi di Milano, Milan, Italy, UOC Maxillo-facial Surgery and dentistry, Fondazione IRCCS Cà Granda, Ospedale Maggiore Policlinico, Milan, Italy</t>
  </si>
  <si>
    <t>Zelmann R.</t>
  </si>
  <si>
    <t>Department of Neurology and Center for Neurotechnology and Neurorecovery, Massachusetts General Hospital and Harvard Medical School, Boston, MA, United States</t>
  </si>
  <si>
    <t>Simultaneous invasive and non-invasive recordings in humans: A novel Rosetta stone for deciphering brain activity</t>
  </si>
  <si>
    <t>Journal of Neuroscience Methods</t>
  </si>
  <si>
    <r>
      <rPr>
        <rFont val="Helvetica Neue"/>
        <color rgb="FF1155CC"/>
        <u/>
      </rPr>
      <t>https://www.scopus.com/pages/publications/85193598030?origin=resultslist</t>
    </r>
  </si>
  <si>
    <t>Simultaneous noninvasive and invasive electrophysiological recordings provide a unique opportunity to achieve a comprehensive understanding of human brain activity, much like a Rosetta stone for human neuroscience. In this review we focus on the increasingly-used powerful combination of intracranial electroencephalography (iEEG) with scalp electroencephalography (EEG) or magnetoencephalography (MEG). We first provide practical insight on how to achieve these technically challenging recordings. We then provide examples from clinical research on how simultaneous recordings are advancing our understanding of epilepsy. This is followed by the illustration of how human neuroscience and methodological advances could benefit from these simultaneous recordings. We conclude with a call for open data sharing and collaboration, while ensuring neuroethical approaches and argue that only with a true collaborative approach the promises of simultaneous recordings will be fulfilled. © 2024 The Authors</t>
  </si>
  <si>
    <t>Hd-EEG; IEEG; Invasive and non-invasive; MEG; Simultaneous recordings</t>
  </si>
  <si>
    <t>Brain; Electrocorticography; Electroencephalography; Epilepsy; Humans; Magnetoencephalography; electrocorticography; electroencephalogram; electroencephalography; electrophysiological procedures; epilepsy; human; intracranial electroencephalography; invasive procedure; magnetoencephalography; non invasive procedure; Review; videorecording; brain; magnetoencephalography; pathophysiology; physiology; procedures</t>
  </si>
  <si>
    <t>Tiny Blue Dot Foundation, TBDF; NIH-5R01NS062092-09; Burroughs Wellcome Fund, BWF; NIH-5UG3NS123723-02; NIH-U01NS098968; Agence Nationale de la Recherche, ANR, (R01MH132074, ANR-17-HBPR-0005, R01MH126639, ANR-21-NEUC-0005-01, R01MH129018, SNSF 209470, 192749, 209120); Agence Nationale de la Recherche, ANR; Unitatea Executiva pentru Finantarea Invatamantului Superior, a Cercetarii, Dezvoltarii si Inovarii, UEFISCDI, (PN-III-P4-ID-PCE-2020-0935); Unitatea Executiva pentru Finantarea Invatamantului Superior, a Cercetarii, Dezvoltarii si Inovarii, UEFISCDI; European Innovation Council Action Acronym CAVAA, (101071178)</t>
  </si>
  <si>
    <t>AP was supported by Progetto Di Ricerca Di Rilevante Interesse Nazionale (PRIN) P2022FMK77. AP and PA were supported by HORIZON-INFRA-2022-SERV-B-01-01 (EBRAINS2.0). AB was supported by Romanian UEFISCDI grants COFUND-FLAGERA II-SCALES and PN-III-P4-ID-PCE-2020-0935. CGB, SV and NR were supported by Agence Nationale de la Recherche grant number ANR-17-HBPR-0005, ANR-21-NEUC-0005-01. SNSF 209470 and 192749 (SV) and 209120 (NR). CJK was supported by R01MH126639, R01MH129018, R01MH132074, and a Burroughs Wellcome Fund Career Award for Medical Scientists. ACP and RZ were supported by NIH-5R01NS062092-09, NIH-U01NS098968, NIH-5UG3NS123723-02 (ACP), and the CURE Epilepsy Taking Flight Award (RZ). AP, ACP, and RZ were also supported by the Tiny Blue Dot Foundation. MF was supported by European Innovation Council Action Acronym CAVAA, No. 101071178.</t>
  </si>
  <si>
    <t>Glover J.; Bock M.; Reynolds R.; Zaretsky M.; Vemulakonda V.</t>
  </si>
  <si>
    <t>Glover J., Pediatrics, Center for Bioethics and Humanities, University of Colorado Anschutz Medical Campus, Children’s Hospital Colorado, Aurora, CO, United States; Bock M., Pediatrics, Nephrology, University of Colorado Anschutz Medical Campus, Children’s Hospital Colorado, Aurora, CO, United States; Reynolds R., Pediatrics, Neonatology, University of Colorado Anschutz Medical Campus, Children’s Hospital Colorado, Aurora, CO, United States; Zaretsky M., OB, GYN, Maternal-Fetal Medicine, University of Colorado Anschutz Medical Campus, Children’s Hospital Colorado, Aurora, CO, United States; Vemulakonda V., Surgery, Pediatric Urology, University of Colorado Anschutz Medical Campus, Children’s Hospital Colorado, Aurora, CO, United States</t>
  </si>
  <si>
    <t>Glover J.</t>
  </si>
  <si>
    <t>Pediatrics, Center for Bioethics and Humanities, University of Colorado Anschutz Medical Campus, Children’s Hospital Colorado, Aurora, CO, United States</t>
  </si>
  <si>
    <t>Vemulakonda V.</t>
  </si>
  <si>
    <t>Surgery, Pediatric Urology, University of Colorado Anschutz Medical Campus, Children’s Hospital Colorado, Aurora, CO, United States</t>
  </si>
  <si>
    <t>Prenatally-diagnosed renal failure: an ethical framework for decision-making</t>
  </si>
  <si>
    <t>Journal of Perinatology</t>
  </si>
  <si>
    <r>
      <rPr>
        <rFont val="Helvetica Neue"/>
        <color rgb="FF1155CC"/>
        <u/>
      </rPr>
      <t>https://www.scopus.com/pages/publications/85171652374?origin=resultslist</t>
    </r>
  </si>
  <si>
    <t>The Children’s Hospital Working Group has developed an ethical framework to guide patient care and research for prenatally diagnosed severe renal anomalies. It identifies ethical challenges in communication, timing of decisions and scarce resources. Key elements include shared decision-making, establishing a trusting relationship, and managing disagreement. The ethical framework will be used to develop a clinical pathway that operationalizes the key values of trust, honesty, transparency, beneficence, nonmaleficence, respecting parental authority, professional integrity, and justice. © The Author(s), under exclusive licence to Springer Nature America, Inc. 2023.</t>
  </si>
  <si>
    <t>Child; Decision Making; Dissent and Disputes; Humans; Parents; Patient Care; Renal Insufficiency; authority; beneficence; clinical decision making; clinical pathway; fetus surgery; health care planning; honesty; human; interpersonal communication; interpersonal conflict; justice; kidney agenesis; kidney failure; medical ethics; nonmaleficence; parent; prenatal diagnosis; Review; shared decision making; time factor; trust; child; child parent relation; conflict; decision making; kidney failure; patient care</t>
  </si>
  <si>
    <t>Morley G.; Sankary L.R.</t>
  </si>
  <si>
    <t>Morley G., Nursing Ethics Program, Center for Bioethics, Stanley S. Zielony Institute for Nursing Excellence, Cleveland Clinic Health System, United States; Sankary L.R., Neuroethics Program, Center for Bioethics, Neurological Institute, Cleveland Clinic Health System, United States</t>
  </si>
  <si>
    <t>Morley G.</t>
  </si>
  <si>
    <t>Nursing Ethics Program, Center for Bioethics, Stanley S. Zielony Institute for Nursing Excellence, Cleveland Clinic Health System, United States</t>
  </si>
  <si>
    <t>Sankary L.R.</t>
  </si>
  <si>
    <t>Neuroethics Program, Center for Bioethics, Neurological Institute, Cleveland Clinic Health System, United States</t>
  </si>
  <si>
    <t>Nurturing moral community: A novel moral distress peer support navigator tool</t>
  </si>
  <si>
    <r>
      <rPr>
        <rFont val="Helvetica Neue"/>
        <color rgb="FF1155CC"/>
        <u/>
      </rPr>
      <t>https://www.scopus.com/pages/publications/85180901950?origin=resultslist</t>
    </r>
  </si>
  <si>
    <t>Moral distress is a pervasive phenomenon in healthcare for which there is no straightforward “solution.” Rhetoric surrounding moral distress has shifted over time, with some scholars arguing that moral distress needs to be remedied, resolved, and eradicated, while others recognize that moral distress can have some positive value. The authors of this paper recognize that moral distress has value in its function as a warning sign, signaling the presence of an ethical issue related to patient care that requires deeper exploration, rather than evidencing identification of the “right” course of action. Once the experience of moral distress is identified, steps ought to be taken to clarify the moral issue, and, if possible and reasonable, the patient’s values ought to be prioritized. This paper offers concrete actions steps, drawn from theory, which can be used in clinical practice to provide peer support or to facilitate self-reflection for morally distressed individuals. This approach empowers morally distressed individuals to explore ethical issues, identify concrete steps that can be taken, and mitigate feelings of powerlessness that are often associated with moral-constraint distress. The questions guide individuals and peers to reflect first on the micro-space and then more broadly on the institutional culture, facilitating meso- and macro-reflection and action. © The Author(s) 2023.</t>
  </si>
  <si>
    <t>Clinical ethics; ethics education; moral distress; moral sensitivity; moral/ethical climate of organizations; topic areas</t>
  </si>
  <si>
    <t>Ethics, Nursing; Humans; Morals; Peer Group; Psychological Distress; Social Support; Stress, Psychological; distress syndrome; etiology; human; medical ethics; mental stress; morality; peer group; psychology; social support</t>
  </si>
  <si>
    <t>Dear Dr. Dermatoethics: Why is diversity in clinical trials important?</t>
  </si>
  <si>
    <r>
      <rPr>
        <rFont val="Helvetica Neue"/>
        <color rgb="FF1155CC"/>
        <u/>
      </rPr>
      <t>https://www.scopus.com/pages/publications/85158081137?origin=resultslist</t>
    </r>
  </si>
  <si>
    <t>autonomy; beneficence; bias; clinical trials; diversity; ethics; justice; nonmaleficence; race; safety; skin of color; truthfulness</t>
  </si>
  <si>
    <t>Beneficence; Ethics, Medical; Humans; Personal Autonomy; Social Justice; beneficence; clinical trial (topic); human; human diversity; justice; Letter; medical ethics; nonmaleficence; patient autonomy; truthfulness; medical ethics; personal autonomy; social justice</t>
  </si>
  <si>
    <t>Plonsky L., Northern Arizona University, United States</t>
  </si>
  <si>
    <t>Northern Arizona University, United States</t>
  </si>
  <si>
    <t>A diamond in the rough: We need open access publishing for books, too</t>
  </si>
  <si>
    <t>Dutch Journal of Applied Linguistics</t>
  </si>
  <si>
    <r>
      <rPr>
        <rFont val="Helvetica Neue"/>
        <color rgb="FF1155CC"/>
        <u/>
      </rPr>
      <t>https://www.scopus.com/pages/publications/85210847964?origin=resultslist</t>
    </r>
  </si>
  <si>
    <t>In this response to Diamond is a scientist's best friend, Plonsky extends the call for DOA-Journals to the context of book publishing in academia. © 2024, Anela (Dutch Society for Applied Linguistics). All rights reserved.</t>
  </si>
  <si>
    <t>open access; open science; research ethics</t>
  </si>
  <si>
    <t>Choi W.J.W.; Astrachan I.M.; Sinaii N.; Kim S.Y.H.</t>
  </si>
  <si>
    <t>Choi W.J.W., Warren Alpert Medical School of Brown University, Providence, RI, United States; Astrachan I.M., Department of Bioethics, National Institutes of Health, Bethesda, MD, United States; Sinaii N., Biostatistics and Clinical Epidemiology Service, NIH Clinical Center, Bethesda, MD, United States; Kim S.Y.H., Department of Bioethics, NIH Clinical Center, Bethesda, MD, United States</t>
  </si>
  <si>
    <t>Choi W.J.W.</t>
  </si>
  <si>
    <t>Kim S.Y.H.</t>
  </si>
  <si>
    <t>When medical assistance in dying is not a last resort option: Survey of the Canadian public</t>
  </si>
  <si>
    <r>
      <rPr>
        <rFont val="Helvetica Neue"/>
        <color rgb="FF1155CC"/>
        <u/>
      </rPr>
      <t>https://www.scopus.com/pages/publications/85196987829?origin=resultslist</t>
    </r>
  </si>
  <si>
    <t>Objectives What are the Canadian public's understanding of and views toward medical assistance in dying (MAID) in persons refusing recommended treatment or lacking access to standard treatment or resources? Design/setting An online survey assessed knowledge of and support for Canadian MAID law, and views about four specific scenarios in a two (medical or psychiatric) by two (treatment refusal or lack of access) design. Participants A quota sample (N=2140) matched to the 2021 Canadian census by age, gender, income, education and province. Main outcomes Participants' level of support for MAID in general and in the four specific scenarios. Results Only 12.1% correctly answered ≥4 of 5 knowledge questions about the MAID law; only 19.2% knew terminal illness is not required and 20.2% knew treatment refusal is compatible with eligibility. 73.3% of participants expressed support for the MAID law in general, matching a nationally representative poll that used the same question. 40.4% of respondents supported MAID for mental illnesses. Support for MAID in the scenarios depicting refusal or lack of access to treatment ranged from 23.2% (lack of access in medical condition) to 32.0% (treatment refusal in medical illness). Older age, more education, higher income, lower religious attendance or being white was associated with greater support for MAID in general but was either negatively associated or not associated with support for MAID in the four refusal or lack of access scenarios. Conclusions Most Canadians support the current MAID law but appear unaware that MAID cases they do not support are compatible with that law. The lower support for MAID in the four scenarios cuts across sociodemographics. The gap between current policy and public opinion warrants further study. For jurisdictions debating MAID, opinion surveys may need to go beyond assessing general attitudes, and target knowledge and views regarding implications of legalisation. © BMJ Publishing Group Limited 2024.</t>
  </si>
  <si>
    <t>health policy; medical ethics; medical law</t>
  </si>
  <si>
    <t>Adolescent; Adult; Aged; Canada; Female; Health Knowledge, Attitudes, Practice; Health Services Accessibility; Humans; Male; Middle Aged; Public Opinion; Suicide, Assisted; Surveys and Questionnaires; Treatment Refusal; Young Adult; adult; aged; Article; Canadian; controlled study; dying; educational status; eligibility; female; follow up; government; health service; health survey; household income; human; income; knowledge; male; medical care; mental disease; physical disability; terminal disease; treatment refusal; adolescent; assisted suicide; attitude to health; Canada; health care access; middle aged; public opinion; questionnaire; young adult</t>
  </si>
  <si>
    <t>National Institutes of Health, NIH, (CL010539); National Institutes of Health, NIH</t>
  </si>
  <si>
    <t>This research was supported in part by the Intramural Research Program of the NIH (grant number CL010539).</t>
  </si>
  <si>
    <t>Sevelius J.; Veras M.A.S.M.; Gomez J.L.; Saggese G.; Mocello A.R.; Bassichetto K.C.; Neilands T.B.; Lippman S.A.</t>
  </si>
  <si>
    <t>Sevelius J., Department of Psychiatry, Columbia University Irving Medical Center, New York, NY, United States, Department of Medicine, University of California San Francisco, San Francisco, CA, United States; Veras M.A.S.M., Department of Public Health, Faculdade de Ciências Médicas da Santa Casa de São Paulo, São Paulo, Brazil; Gomez J.L., Department of Public Health, Faculdade de Ciências Médicas da Santa Casa de São Paulo, São Paulo, Brazil; Saggese G., Department of Public Health, Faculdade de Ciências Médicas da Santa Casa de São Paulo, São Paulo, Brazil; Mocello A.R., Department of Medicine, University of California San Francisco, San Francisco, CA, United States; Bassichetto K.C., Department of Public Health, Faculdade de Ciências Médicas da Santa Casa de São Paulo, São Paulo, Brazil; Neilands T.B., Department of Medicine, University of California San Francisco, San Francisco, CA, United States; Lippman S.A., Center for AIDS Prevention Studies, University of California San Francisco, San Francisco, CA, United States</t>
  </si>
  <si>
    <t>Sevelius J.</t>
  </si>
  <si>
    <t>Department of Psychiatry, Columbia University Irving Medical Center, New York, NY, United States, Department of Medicine, University of California San Francisco, San Francisco, CA, United States</t>
  </si>
  <si>
    <t>Lippman S.A.</t>
  </si>
  <si>
    <t>Center for AIDS Prevention Studies, University of California San Francisco, San Francisco, CA, United States</t>
  </si>
  <si>
    <t>Reducing intersectional stigma among transgender women in Brazil to promote uptake of HIV testing and PrEP: study protocol for a randomised controlled trial of Manas por Manas</t>
  </si>
  <si>
    <r>
      <rPr>
        <rFont val="Helvetica Neue"/>
        <color rgb="FF1155CC"/>
        <u/>
      </rPr>
      <t>https://www.scopus.com/pages/publications/85196886189?origin=resultslist</t>
    </r>
  </si>
  <si>
    <t>Introduction Globally, transgender (‘trans’) women experience extreme social and economic marginalisation due to intersectional stigma, defined as the confluence of stigma that results from the intersection of social identities and positions among those who are oppressed multiple times. Among trans women, gender-based stigma intersects with social positions such as engagement in sex work and substance use, as well as race-based stigma to generate a social context of vulnerability and increased risk of HIV acquisition. In Brazil, trans women are the ‘most at-risk’ group for HIV, with 55 times higher estimated odds of HIV infection than the general population; further, uptake of HIV testing and pre-exposure prophylaxis (PrEP) among trans women is significantly lower than other at-risk groups. Through extensive formative work, we developed Manas por Manas, a multilevel intervention using HIV prevention strategies with demonstrated feasibility and acceptability by trans women in Brazil, to address intersectional stigma and increase engagement in the HIV prevention continuum. Methods and analysis We are conducting a two-arm randomised wait-list controlled trial of the intervention’s efficacy in São Paulo, Brazil, to improve uptake of HIV testing and PrEP among transgender women (N=400). The primary outcomes are changes in HIV testing (self-testing and clinic based), changes in PrEP uptake and changes in PrEP persistence at baseline and follow-up assessment for 12 months at 3-month intervals. Ethics and dissemination This study was approved by University of California, San Francisco Institutional Review Board (15-17910) and Comissão Nacional de Ética em Pesquisa (Research Ethics National Commission, CAAE: 25215219.8.0000.5479) in Brazil. Participants provided informed consent before enrolment. We are committed to collaboration with National Institutes of Health officials, other researchers, and health and social services communities for rapid dissemination of data and sharing of materials. The results will be published in peer-reviewed academic journals and scientific presentations. © Author(s) (or their employer(s)) 2024.</t>
  </si>
  <si>
    <t>clinical trial; health equity; HIV &amp; AIDS; primary prevention; transgender persons</t>
  </si>
  <si>
    <t>Adolescent; Adult; Brazil; Female; HIV Infections; HIV Testing; Humans; Male; Patient Acceptance of Health Care; Pre-Exposure Prophylaxis; Randomized Controlled Trials as Topic; Social Stigma; Transgender Persons; Young Adult; Article; conceptual framework; condom use; controlled study; feasibility study; female; follow up; harm reduction; human; Human immunodeficiency virus infection; information dissemination; informed consent; intersectionality; major clinical study; male to female transgender; national health organization; outcome assessment; pre-exposure prophylaxis; randomized controlled trial; Sao Paulo (state); secondary prevention; sexual health; social work; stigma; adolescent; adult; Brazil; diagnosis; epidemiology; HIV test; Human immunodeficiency virus infection; male; patient attitude; prevention and control; psychology; randomized controlled trial (topic); social stigma; transgender; young adult</t>
  </si>
  <si>
    <t>AIDS-SP; Carlos Cáceres; Centro de Referência e Treinamento DST; Universidad Peruana Cayetano Heredia, UPCH; Instituto de Saúde Coletiva da Universidade Federal da Bahia; FIOCRUZ; Instituto Nacional de Infectologia; National Institute of Mental Health, NIMH, (R01MH106373); National Institute of Mental Health, NIMH</t>
  </si>
  <si>
    <t>The study team would like to especially thank our participants and our Community Advisory Board for dedicating their time and energy to this study. Peer navigators: Alessandra Ara\u00FAjo, Bruna Santos, Edna Ara\u00FAjo, M\u00E1rcia Sousa, Marie Claire Rodrigues, Mikaella Reis, Raquel Teod\u00F3sio, Maria Carolina Bandetini, Renata Santos, Rihanna Borges, Roberta Mota, Paloma Castro, Tatiane Del Campo Bello, Thiphany Raphaella, Vanessa Holanda, Vanessa Xavier. Peer navigator supervisors: Clair Aparecida and Millena Wanzeller. Data manager: Talmany Zampieri. Nurses for DBS collection: Thiago Pestana (SAE) and Maria Rocha (CRT). Clinic liaisons: Thiago Pestana (SAE) and Ricardo Barbosa (CRT). Consultants: Patricia Porchat, Alexandre Grangeiro, M\u00E1rcia Couto. Data Safety and Monitoring Board members: In\u00EAs Dourado, Instituto de Sa\u00FAde Coletiva da Universidade Federal da Bahia (Coordenadora); Carlos C\u00E1ceres, Universidad Peruana Cayetano Heredia; Beatriz Grinsztejn, Instituto Nacional de Infectologia, FIOCRUZ; Vivian Iida Avelino-Silva, Faculdade de Medicina da USP. Centro de Refer\u00EAncia e Treinamento DST/AIDS-SP, SAE DST/AIDS Campos El\u00EDseos, S\u00E3o Coordenadoria de IST/AIDS da Cidade de S\u00E3o Paulo. National Institute of Mental Health (NIMH; R01MH106373)</t>
  </si>
  <si>
    <t>Pressman S.M.; Borna S.; Gomez-Cabello C.A.; Haider S.A.; Haider C.; Forte A.J.</t>
  </si>
  <si>
    <t>Pressman S.M., Division of Plastic Surgery, Mayo Clinic, Jacksonville, 32224, FL, United States; Borna S., Division of Plastic Surgery, Mayo Clinic, Jacksonville, 32224, FL, United States; Gomez-Cabello C.A., Division of Plastic Surgery, Mayo Clinic, Jacksonville, 32224, FL, United States; Haider S.A., Division of Plastic Surgery, Mayo Clinic, Jacksonville, 32224, FL, United States; Haider C., Department of Physiology and Biomedical Engineering, Mayo Clinic, Rochester, 55905, MN, United States; Forte A.J., Division of Plastic Surgery, Mayo Clinic, Jacksonville, 32224, FL, United States, Center for Digital Health, Mayo Clinic, Rochester, 55905, MN, United States</t>
  </si>
  <si>
    <t>AI and Ethics: A Systematic Review of the Ethical Considerations of Large Language Model Use in Surgery Research</t>
  </si>
  <si>
    <r>
      <rPr>
        <rFont val="Helvetica Neue"/>
        <color rgb="FF1155CC"/>
        <u/>
      </rPr>
      <t>https://www.scopus.com/pages/publications/85191290616?origin=resultslist</t>
    </r>
  </si>
  <si>
    <t>Introduction: As large language models receive greater attention in medical research, the investigation of ethical considerations is warranted. This review aims to explore surgery literature to identify ethical concerns surrounding these artificial intelligence models and evaluate how autonomy, beneficence, nonmaleficence, and justice are represented within these ethical discussions to provide insights in order to guide further research and practice. Methods: A systematic review was conducted in accordance with the Preferred Reporting Items for Systematic Reviews and Meta-Analyses guidelines. Five electronic databases were searched in October 2023. Eligible studies included surgery-related articles that focused on large language models and contained adequate ethical discussion. Study details, including specialty and ethical concerns, were collected. Results: The literature search yielded 1179 articles, with 53 meeting the inclusion criteria. Plastic surgery, orthopedic surgery, and neurosurgery were the most represented surgical specialties. Autonomy was the most explicitly cited ethical principle. The most frequently discussed ethical concern was accuracy (n = 45, 84.9%), followed by bias, patient confidentiality, and responsibility. Conclusion: The ethical implications of using large language models in surgery are complex and evolving. The integration of these models into surgery necessitates continuous ethical discourse to ensure responsible and ethical use, balancing technological advancement with human dignity and safety. © 2024 by the authors.</t>
  </si>
  <si>
    <t>artificial intelligence (AI); bioethical issues; ChatGPT; clinical medicine; deep learning; machine learning; surgical specialties</t>
  </si>
  <si>
    <t>Furrer R.A.; Barlevy D.; Pereira S.; Carmi S.; Lencz T.; Lázaro-Muñoz G.</t>
  </si>
  <si>
    <t>Furrer R.A., Center for Bioethics, Harvard Medical School, Boston, MA, United States; Barlevy D., Center for Medical Ethics and Health Policy, Baylor College of Medicine, Houston, TX, United States; Pereira S., Center for Medical Ethics and Health Policy, Baylor College of Medicine, Houston, TX, United States; Carmi S., Braun School of Public Health and Community Medicine, The Hebrew University of Jerusalem, Jerusalem, Israel; Lencz T., Institute of Behavioral Science, The Feinstein Institutes for Medical Research, Northwell Health, Manhasset, NY, United States, Departments of Psychiatry and Molecular Medicine, Zucker School of Medicine at Hofstra/Northwell, Hempstead, NY, United States, Division of Research, Department of Psychiatry, The Zucker Hillside Hospital Division of Northwell Health, Glen Oaks, NY, United States; Lázaro-Muñoz G., Center for Bioethics, Harvard Medical School, Boston, MA, United States, Department of Psychiatry, Massachusetts General Hospital, Boston, United States</t>
  </si>
  <si>
    <t>Furrer R.A.</t>
  </si>
  <si>
    <t>Center for Bioethics, Harvard Medical School, Boston, MA, United States</t>
  </si>
  <si>
    <t>Lázaro-Muñoz G.</t>
  </si>
  <si>
    <t>Center for Bioethics, Harvard Medical School, Boston, MA, United States, Department of Psychiatry, Massachusetts General Hospital, Boston, United States</t>
  </si>
  <si>
    <t>Public Attitudes, Interests, and Concerns Regarding Polygenic Embryo Screening</t>
  </si>
  <si>
    <r>
      <rPr>
        <rFont val="Helvetica Neue"/>
        <color rgb="FF1155CC"/>
        <u/>
      </rPr>
      <t>https://www.scopus.com/pages/publications/85193207205?origin=resultslist</t>
    </r>
  </si>
  <si>
    <t>IMPORTANCE Polygenic embryo screening (PES) is a novel technology that estimates the likelihood of developing future conditions (eg, diabetes or depression) and traits (eg, height or cognitive ability) in human embryos, with the goal of selecting which embryos to use. Given its commercial availability and concerns raised by researchers, clinicians, bioethicists, and professional organizations, it is essential to inform key stakeholders and relevant policymakers about the public’s perspectives on this technology. OBJECTIVE To survey US adults to examine general attitudes, interests, and concerns regarding PES use. DESIGN, SETTING, AND PARTICIPANTS For this survey study, data were collected from 1 stratified sample and 1 nonprobability sample (samples 1 and 2, respectively) between March and July 2023. The surveys measured approval, interest, and concerns regarding various applications of PES. In the second sample, presentation of a list of potential concerns was randomized (presented at survey onset vs survey end). The survey was designed using Qualtrics and distributed to participants through Prolific, an online sampling firm. Sample 1 was nationally representative with respect to gender, age, and race and ethnicity; sample 2 was recruited without specific demographic criteria. Analyses were conducted between March 2023 and February 2024. MAIN OUTCOMES AND MEASURES Participants reported their approval, interest, and concerns regarding various applications of PES and outcomes screened (eg, traits and conditions). Statistical analysis was conducted using independent samples t tests and repeated-measures analyses of variance. RESULTS Of the 1435 respondents in sample 1, demographic data were available for 1427 (mean [SD] age, 45.8 [16.0] years; 724 women [50.7%]). Among these 1427 sample 1 respondents, 1027 (72.0%) expressed approval for PES and 1169 (81.9%) expressed some interest in using PES if already undergoing in vitro fertilization (IVF). Approval among these respondents for using PES for embryo selection was notably high for physical health conditions (1109 [77.7%]) and psychiatric health conditions (1028 [72.0%]). In contrast, there was minority approval for embryo selection based on PES for behavioral traits (514 [36.0%]) and physical traits (432 [30.3%]). Nevertheless, concerns about PES leading to false expectations and promoting eugenic practices were pronounced, with 787 of 1422 (55.3%) and 780 of 1423 (54.8%) respondents finding them very to extremely concerning, respectively. Sample 2 included 192 respondents (mean [SD] age 37.7 [12.2] years; 110 men [57.3%]). These respondents were presented concerns at survey onset (n = 95) vs survey end (n = 97), which was associated with less approval (28-percentage point decrease) and more uncertainty (24 percentage-point increase) but with only slightly higher disapproval (4 percentage-point increase). CONCLUSIONS AND RELEVANCE These findings suggest that it is critical for health care professionals and medical societies to consider and understand the perspectives of diverse stakeholders (eg, patients undergoing IVF, clinicians, and the general public), given the absence of regulation and the recent commercial availability of PES. © 2024 American Medical Association. All rights reserved.</t>
  </si>
  <si>
    <t>Adult; Female; Genetic Testing; Humans; Male; Middle Aged; Multifactorial Inheritance; Public Opinion; Surveys and Questionnaires; United States; adult; Article; attitude; cognition; depression; diabetes mellitus; embryo; ethnicity; female; health care personnel; human; in vitro fertilization; male; race; screening; United States; genetic screening; middle aged; multifactorial inheritance; procedures; public opinion; questionnaire</t>
  </si>
  <si>
    <t>This work was supported in part by grant R01-HG011711 from the National Human Genome Research Institute (Drs Carmi, Lencz, and L\u00E1zaro-Mu\u00F1oz).</t>
  </si>
  <si>
    <t>Clune-Taylor C.</t>
  </si>
  <si>
    <t>Clune-Taylor C., Program in Gender and Sexuality Studies, Princeton University, Princeton, NJ, United States</t>
  </si>
  <si>
    <t>Program in Gender and Sexuality Studies, Princeton University, Princeton, NJ, United States</t>
  </si>
  <si>
    <t>Arguments for a ban on pediatric intersex surgery: A dis/analogy with Jehovah witness blood transfusion</t>
  </si>
  <si>
    <r>
      <rPr>
        <rFont val="Helvetica Neue"/>
        <color rgb="FF1155CC"/>
        <u/>
      </rPr>
      <t>https://www.scopus.com/pages/publications/85187424287?origin=resultslist</t>
    </r>
  </si>
  <si>
    <t>This article argues for a ban on the performance of medically unnecessary genital normalizing surgeries as part of assigning a binary sex/gender to infants with intersex conditions on the basis of autonomy, regardless of etiology. It does this via a dis/analogy with the classic case in bioethics of Jehovah Witness (JW) parents' inability to refuse life-saving blood transfusions for their minor children. Both cases address ethical medical practice in situations where parents are making irreversible medical decisions on the basis of values strongly held, identity, and relationship-shaping values—such as religious beliefs or beliefs regarding the inherent value of binary sex/gender—amidst ethical pluralism. Furthermore, it takes seriously—as we must in the intersex case—that the restriction of parents' right to choose will likely result in serious harms to potentially large percentage of patients, their families, and their larger communities. I address the objection that parents' capacity to choose is restricted in the JW case on the basis of the harm principle or a duty to nonmaleficence, given that the result of parent choice would be death. I provide evidence that this is mistaken from how we treat epistemic uncertainty in the JW case and from cases in which clinicians are ethically obligated to restrict the autonomy of nonminor patients. I conclude that we restrict the parents' right to choose in the JW case—and should in the case of pediatric intersex surgery—to secure patient's future autonomy. © 2024 The Authors. Bioethics published by John Wiley &amp; Sons Ltd.</t>
  </si>
  <si>
    <t>autonomy; disorders of sex development; gender assignment; intersex; Jehovah Witness; pediatric intersex surgery</t>
  </si>
  <si>
    <t>Blood Transfusion; Child; Decision Making; Disorders of Sex Development; Female; Humans; Infant; Jehovah's Witnesses; Male; Parental Consent; Parents; Personal Autonomy; Religion and Medicine; Sex Reassignment Surgery; Treatment Refusal; blood transfusion; child; child parent relation; decision making; disorder of sex development; ethics; female; gender reassignment; human; infant; Jehovah's witness; male; parental consent; personal autonomy; religion; treatment refusal</t>
  </si>
  <si>
    <t>Department of Women's Studies at San Diego State University; Princeton University, PU</t>
  </si>
  <si>
    <t>The author thanks Melissa Rees, Susan Kennedy, Jane Dryden, and Karen Stohr for their comments on drafts of this work. This research was completed with the support of the Department of Women's Studies at San Diego State University and the Program in Gender and Sexuality Studies at Princeton University.</t>
  </si>
  <si>
    <t>Turner K.; Kemp C.L.; Lesandrini J.; Madison B.; Donohue E.</t>
  </si>
  <si>
    <t>Turner K., Department of Health Care Ethics, Saint Louis University, Saint Louis, MO, United States, Department of Ethics, Advance Care Planning, and Spiritual Health, WellStar Health System, Atlanta, GA, United States; Kemp C.L., The Gerontology Institute, Georgia State University, Atlanta, GA, United States, Department of Sociology, Georgia State University, Atlanta, GA, United States; Lesandrini J., Department of Ethics, Advance Care Planning, and Spiritual Health, WellStar Health System, Atlanta, GA, United States; Madison B., Department of Ethics, Advance Care Planning, and Spiritual Health, WellStar Health System, Atlanta, GA, United States; Donohue E., The Gerontology Institute, Georgia State University, Atlanta, GA, United States</t>
  </si>
  <si>
    <t>Department of Health Care Ethics, Saint Louis University, Saint Louis, MO, United States, Department of Ethics, Advance Care Planning, and Spiritual Health, WellStar Health System, Atlanta, GA, United States</t>
  </si>
  <si>
    <t>Donohue E.</t>
  </si>
  <si>
    <t>The Gerontology Institute, Georgia State University, Atlanta, GA, United States</t>
  </si>
  <si>
    <t>Bioethics in Gerontology: Developing a Typology of Ethical Issues in Assisted Living</t>
  </si>
  <si>
    <r>
      <rPr>
        <rFont val="Helvetica Neue"/>
        <color rgb="FF1155CC"/>
        <u/>
      </rPr>
      <t>https://www.scopus.com/pages/publications/85177466985?origin=resultslist</t>
    </r>
  </si>
  <si>
    <t>Assisted living (AL) simultaneously is home to older adults who cannot live independently and a place where people work and visit and, therefore, where value conflicts are apt to arise. In this report we present the “Typology of Ethical Issues in Assisted Living” with emphasis on its development. The typology derives from a synthesis of frameworks used in acute care spaces adapted and applied to data collected as part of an ethnographic study involving AL residents with dementia. Our work advances knowledge and has implications for future research and practice. © The Author(s) 2023.</t>
  </si>
  <si>
    <t>assisted living; dementia; ethics; methodology</t>
  </si>
  <si>
    <t>Aged; Anthropology, Cultural; Bioethics; Geriatrics; Humans; aged; Article; assisted living facility; bioethics; biotypology; cognitive defect; day care; decision making; dementia; experience; gerontology; health care personnel; human; methodology; quality of life; training; cultural anthropology; geriatrics</t>
  </si>
  <si>
    <t>National Institute on Aging, NIA; Emerald Anglin; National Institutes of Health, NIH, (R01AG062310-05S1); National Institutes of Health, NIH</t>
  </si>
  <si>
    <t>Funding text 1: Thank you to all who participated, shared their experiences, and gave generously of their time. We would like to acknowledge and thank Gretchen Agans for her contribution to the development of the typology and the Bioethics Supplement. We are also grateful to Jennifer Craft Morgan, Elisabeth Burgess, Alexis A. Bender, Molly M. Perkins, Andrea M. Hill, Emerald Anglin, Pamela R. Manley, Stephen Duong, Joy Ciofi, Joy Dillard Appel, Anastasia Grosheva, Ginger Heidbreder, Jasmine Sease, Anna Lisa Baidoo, Chien Yueh Chien, April Spring Wood, Dottie Mitchell, Margenta Freeman, and Austin William Smith for their important contributions to the \u201CME study.\u201D The author(s) disclosed receipt of the following financial support for the research, authorship, and/or publication of this article: This work was supported by the National Institute on Aging at the National Institutes of Health (R01AG062310, R01AG062310-03S1, and R01AG062310-05S1 to CLK). The content is solely the responsibility of the authors and does not necessarily represent the official views of, nor an endorsement by, the National Institutes of Health.; Funding text 2: The author(s) disclosed receipt of the following financial support for the research, authorship, and/or publication of this article: This work was supported by the National Institute on Aging at the National Institutes of Health (R01AG062310, R01AG062310-03S1, and R01AG062310-05S1 to CLK). The content is solely the responsibility of the authors and does not necessarily represent the official views of, nor an endorsement by, the National Institutes of Health.</t>
  </si>
  <si>
    <t>Who does Neuroethics Scholarship Address, and What Does it Recommend? A Content Analysis of Selected Abstracts from the International Neuroethics Society Annual Meetings</t>
  </si>
  <si>
    <r>
      <rPr>
        <rFont val="Helvetica Neue"/>
        <color rgb="FF1155CC"/>
        <u/>
      </rPr>
      <t>https://www.scopus.com/pages/publications/85192888271?origin=resultslist</t>
    </r>
  </si>
  <si>
    <t>Much neuroethics literature concludes with a set of normative recommendations. While these recommendations can be a helpful way of summarizing a proposal for a future direction, some have recently argued that ethics scholarship has devoted insufficient attention to considerations of audience and real-world applications. To date, however, while scholars have conducted topic analyses of neuroethics literature, to our knowledge no study has evaluated who neuroethics scholarship addresses and what it recommends. The objective of the present study therefore was to provide a preliminary characterization of recommendations offered in neuroethics scholarship and an assessment of their target audiences. Rather than attempting to demarcate what constitutes “neuroethics scholarship,” we analyzed text that authors’ had self-identified as being neuroethics-related: abstracts presented at the International Neuroethics Society (INS) annual meetings and published as top abstracts in AJOB Neuroscience in the last decade (2011–2020). We found that a majority of abstracts utilized conceptual methods (62.2%) and provided conceptual recommendations (68%). Roughly 77% of all abstracts did not explicitly address a target audience, yet nearly all of these were implicitly directed at other scholars. The remainder specified a target audience of scholars (12.2%), regulators (6.7%), healthcare providers (6.7%) and industry (2.6%). Only a subset of abstracts provided practical or policy recommendations (19.7%). Of those, the majority (61.5%) did not specify a target audience. Among the subset with actionable recommendations, a clarification of target audience may help increase the impact. © The Author(s) 2024.</t>
  </si>
  <si>
    <t>applied ethics; Neuroethics; translational bioethics</t>
  </si>
  <si>
    <t>applied ethics; article; bioethics; content analysis; drug therapy; health care personnel; human</t>
  </si>
  <si>
    <t>Office of the Director, OD; National Institutes of Health, NIH, (DP5OD026420); National Institutes of Health, NIH</t>
  </si>
  <si>
    <t>This work was supported by the Office of the Director, National Institutes of Health (NIH), under award number DP5OD026420. The content is solely the responsibility of the authors and does not represent the official views of the NIH or other funding bodies.</t>
  </si>
  <si>
    <t>Avci E.</t>
  </si>
  <si>
    <t>Avci E., Grefenstette Center for Ethics, Duquesne University, 600 Forbes Avenue, Pittsburgh, 15282, PA, United States</t>
  </si>
  <si>
    <t>Grefenstette Center for Ethics, Duquesne University, 600 Forbes Avenue, Pittsburgh, 15282, PA, United States</t>
  </si>
  <si>
    <t>A Framework for Examining Bioethical Issues from a Sunni Perspective: Maslaha</t>
  </si>
  <si>
    <r>
      <rPr>
        <rFont val="Helvetica Neue"/>
        <color rgb="FF1155CC"/>
        <u/>
      </rPr>
      <t>https://www.scopus.com/pages/publications/85146558911?origin=resultslist</t>
    </r>
  </si>
  <si>
    <t>All religions should develop convincing responses to emerging bioethical problems stemming from medical and technological advancements. Additionally, believers need to know their faiths’ interpretations of bioethical issues to be able to make medical decisions in line with their religious values. Therefore, Islamic bioethics should provide Muslims with conclusive and credible answers regarding newly rising problems in health care by revisiting the religious norms and decrees. However, the diversity in the Islamic denominations, the traditionalist aspect of the Sunni jurisprudence demanding strict compliance with the scriptural texts, the lack of unanimously accepted authority, and the limited number of academic works in Islamic bioethics (at least in English) complicate exploring new standards or rules for new ethical matters. In this view, the present paper aims to delineate two primary Islamic theological schools and propose al-Ghazali’s maslaha as a general framework to analyze bioethical issues in the Sunni tradition. Maslaha allows exercising discretion in light of the protection of five fundamental values: religion, life, reason, lineage, and property. Maslaha has the potential to enable Sunni Muslims to appraise contemporary ethical questions, concerns, and dilemmas through an Islamic view and make more autonomous decisions by having religious guidelines. © The Author(s), under exclusive licence to Springer Science+Business Media, LLC, part of Springer Nature 2023.</t>
  </si>
  <si>
    <t>Al-Ghazali; Bioethics and religion; Five values; Maslaha; Sunni tradition</t>
  </si>
  <si>
    <t>Bioethical Issues; Bioethics; Humans; Islam; Religion and Medicine; Theology; article; bioethics; human; jurisprudence; Muslim; practice guideline; religion; Sunni; Islam; religion; theology</t>
  </si>
  <si>
    <t>Cullen D.; Samuels-Kalow M.E.</t>
  </si>
  <si>
    <t>Cullen D., Division of Emergency Medicine, Department of Pediatrics, Children's Hospital of Pediatrics, Perelman School of Medicine, Philadelphia, PA, United States; Samuels-Kalow M.E., Department of Emergency Medicine, Massachusetts General Hospital, Harvard Medical School, Boston, MA, United States</t>
  </si>
  <si>
    <t>Cullen D.</t>
  </si>
  <si>
    <t>Division of Emergency Medicine, Department of Pediatrics, Children's Hospital of Pediatrics, Perelman School of Medicine, Philadelphia, PA, United States</t>
  </si>
  <si>
    <t>Samuels-Kalow M.E.</t>
  </si>
  <si>
    <t>Department of Emergency Medicine, Massachusetts General Hospital, Harvard Medical School, Boston, MA, United States</t>
  </si>
  <si>
    <t>Measured Twice: Time for the Expansion of Social Care Interventions and Patient-Centered Outcomes</t>
  </si>
  <si>
    <t>Annals of Emergency Medicine</t>
  </si>
  <si>
    <r>
      <rPr>
        <rFont val="Helvetica Neue"/>
        <color rgb="FF1155CC"/>
        <u/>
      </rPr>
      <t>https://www.scopus.com/pages/publications/85181825041?origin=resultslist</t>
    </r>
  </si>
  <si>
    <t>Humans; Outcome Assessment, Health Care; Patient-Centered Care; Social Support; Editorial; food insecurity; health care system; housing instability; human; integration; medical ethics; outcome assessment; person centered care; social care; social determinants of health; social needs; social status; patient care; social support</t>
  </si>
  <si>
    <t>Buster A.; Meltzer E.C.; Trost L.; Courtright-Lim A.; Ingall T.; Tilburt J.</t>
  </si>
  <si>
    <t>Buster A., Yale University, New Haven, CT, United States; Meltzer E.C., Mayo Clinic Arizona, Phoenix, AZ, United States; Trost L., Mayo Clinic Arizona, Phoenix, AZ, United States; Courtright-Lim A., Mayo Clinic Arizona, Phoenix, AZ, United States; Ingall T., Mayo Clinic Arizona, Phoenix, AZ, United States; Tilburt J., Mayo Clinic Arizona, Phoenix, AZ, United States</t>
  </si>
  <si>
    <t>Buster A.</t>
  </si>
  <si>
    <t>Tilburt J.</t>
  </si>
  <si>
    <t>Mayo Clinic Arizona, Phoenix, AZ, United States</t>
  </si>
  <si>
    <t>Toward Transparency and Trust: Assessing and Addressing Key Ethical Concerns in Normothermic Regional Perfusion</t>
  </si>
  <si>
    <r>
      <rPr>
        <rFont val="Helvetica Neue"/>
        <color rgb="FF1155CC"/>
        <u/>
      </rPr>
      <t>https://www.scopus.com/pages/publications/85194995324?origin=resultslist</t>
    </r>
  </si>
  <si>
    <t>Normothermic Regional Perfusion, or NRP, is a method of donated organ reperfusion using cardiopulmonary bypass or a modified extracorporeal membrane oxygenation (ECMO) circuit after circulatory death while leaving organs in the dead donor's corpse. Despite its potential, several key ethical issues remain unaddressed by this technology. © The Author(s), 2024. Published by Cambridge University Press on behalf of American Society of Law, Medicine &amp; Ethics.</t>
  </si>
  <si>
    <t>Circulatory Death; Medical Ethics; Normothermic Regional Perfusion (Nrp); Safeguards</t>
  </si>
  <si>
    <t>Cardiopulmonary Bypass; Extracorporeal Membrane Oxygenation; Humans; Organ Preservation; Perfusion; Tissue and Organ Procurement; Trust; cardiopulmonary bypass; ethics; extracorporeal oxygenation; human; organ preservation; perfusion; procedures; transplantation; trust</t>
  </si>
  <si>
    <t>Birkeland S.; Bismark M.; Barry M.J.; Möller S.</t>
  </si>
  <si>
    <t>Birkeland S., Department of Regional Health Research, University of Southern Denmark, Odense, Denmark, OPEN, Odense University Hospital, Odense, Denmark; Bismark M., Centre for Health Policy, University of Melbourne, Melbourne, VIC, Australia; Barry M.J., Harvard Medical School, Boston, MA, United States; Möller S., OPEN, Odense University Hospital, Odense, Denmark, Department of Clinical Medicine, University of Southern Denmark, Odense, Denmark</t>
  </si>
  <si>
    <t>Birkeland S.</t>
  </si>
  <si>
    <t>Department of Regional Health Research, University of Southern Denmark, Odense, Denmark, OPEN, Odense University Hospital, Odense, Denmark</t>
  </si>
  <si>
    <t>Möller S.</t>
  </si>
  <si>
    <t>OPEN, Odense University Hospital, Odense, Denmark, Department of Clinical Medicine, University of Southern Denmark, Odense, Denmark</t>
  </si>
  <si>
    <t>Associations between knowledge of health issues and health care satisfaction and propensity to complain: a cross-sectional survey of adult men in Denmark</t>
  </si>
  <si>
    <r>
      <rPr>
        <rFont val="Helvetica Neue"/>
        <color rgb="FF1155CC"/>
        <u/>
      </rPr>
      <t>https://www.scopus.com/pages/publications/85192601140?origin=resultslist</t>
    </r>
  </si>
  <si>
    <t>Objectives The objective of this study was to investigate associations between knowledge of health issues and healthcare satisfaction and propensity to complain including the association between knowledge and greater patient involvement. Design The present study is a secondary analysis of a larger cross-sectional case vignette survey. Setting Survey conducted in adult Danish men. Participants Participants included 6755 men aged 45–70 years. Interventions Participants responded to a survey with scenarios illustrating prostate-specific antigen (PSA) testing and different information provision. Primary and secondary outcome measures Using Likert scales (scored 1–5), participants rated their satisfaction with the care described and their inclination to complain and responded to a short quiz (scored 0–3) assessing their knowledge about the PSA test. Results Satisfaction with healthcare increased with better quiz performance (Likert difference 0.13 (95% CI .07 to 0.20), p &lt;0.001, totally correct vs totally incorrect responders) and correspondingly, the desire to complain significantly decreased (Likert difference −0.34 (95% CI 0.40 to −0.27), p &lt;0.001). Respondents with higher education performed better (mean quiz score difference 0.59 (95% CI 0.50 to 0.67), p &lt;0.001, most educated vs least educated). Responders who received information about the PSA test generally performed better (quiz score difference 0.41 (95% CI 0.35 to 0.47), p&lt;0.001, neutral vs no information). Overestimation of PSA merits was more common than underestimation (7.9% vs 3.8%). Conclusions Mens’ knowledge of the benefits of screening varies with education, predicts satisfaction with care and the desire to complain, and may be improved through greater involvement in decision-making. © Author(s) (or their employer(s)) 2024.</t>
  </si>
  <si>
    <t>Decision Making; ETHICS (see Medical Ethics); GENERAL MEDICINE (see Internal Medicine); Health Education; MEDICAL LAW; Quality in health care</t>
  </si>
  <si>
    <t>Aged; Cross-Sectional Studies; Denmark; Health Knowledge, Attitudes, Practice; Humans; Male; Middle Aged; Patient Participation; Patient Satisfaction; Prostate-Specific Antigen; Prostatic Neoplasms; Surveys and Questionnaires; prostate specific antigen; prostate specific antigen; adult; aged; Article; attitude to health; cancer screening; clinical outcome; clinical practice; controlled study; cross-sectional study; Denmark; educational status; general practice; health care; health status; health survey; human; Likert scale; male; medical information; outcome assessment; patient participation; patient preference; patient satisfaction; prostate cancer; secondary analysis; tertiary education; vignette; blood; middle aged; patient participation; prostate tumor; questionnaire</t>
  </si>
  <si>
    <t>Danish Health Insurance Foundation, (€5700)</t>
  </si>
  <si>
    <t>The project was funded by a grant of \u20AC40 000 from the Danish Health Insurance Foundation and \u20AC5700 from the Lilly &amp; Herbert Hansen\u201Fs foundation. The funding bodies have had no influence on the design of the study. The funding bodies have had no influence on collection, analysis and interpretation of data or on writing of the manuscript.</t>
  </si>
  <si>
    <t>Rushton C.H.</t>
  </si>
  <si>
    <t>Rushton C.H., School of Nursing, Berman Institute of Bioethics, Johns Hopkins University, 525 N Wolfe St, Box 420, Baltimore, 21205, MD, United States</t>
  </si>
  <si>
    <t>School of Nursing, Berman Institute of Bioethics, Johns Hopkins University, 525 N Wolfe St, Box 420, Baltimore, 21205, MD, United States</t>
  </si>
  <si>
    <t>Self-Stewardship: An Ethical Imperative for Nurses</t>
  </si>
  <si>
    <r>
      <rPr>
        <rFont val="Helvetica Neue"/>
        <color rgb="FF1155CC"/>
        <u/>
      </rPr>
      <t>https://www.scopus.com/pages/publications/85195533543?origin=resultslist</t>
    </r>
  </si>
  <si>
    <t>Adult; Critical Care Nursing; Ethics, Nursing; Female; Humans; Male; Middle Aged; Nurse's Role; Nursing Staff, Hospital; United States; adult; ethics; female; human; intensive care nursing; male; medical ethics; middle aged; nurse attitude; nursing staff; psychology; United States</t>
  </si>
  <si>
    <t>Sebastian I.A.; De Souza A.C.; Gebrewold M.A.; Gandhi D.B.C.; Cano-Nigenda V.; Ferguson C.; Gebreyohanns M.; Lioutas V.-A.</t>
  </si>
  <si>
    <t>Sebastian I.A., Department of Neuroclinical Sciences, Foothills Medical Centre, University of Calgary, Canada; De Souza A.C., Hospital Moinhos de Vento, Brazil; Gebrewold M.A., College of Health Sciences, Addis Ababa University, Ethiopia; Gandhi D.B.C., College of Physiotherapy, CMC Ludhiana, Punjab, India, Department of Neurology, CMC Ludhiana, Punjab, India; Cano-Nigenda V., Instituto Nacional de Neurología y Neurocirugía Manuel Velasco Suárez, Mexico; Ferguson C., Centre for Chronic and Complex Care Research, Blacktown Hospital, Western Sydney Local Health District, NSW, Australia, Faculty of Science, Medicine and Health, School of Nursing, University of Wollongong, NSW, Australia; Gebreyohanns M., University of Texas Southwestern, Dallas, United States; Lioutas V.-A., Department of Neurology, Division of Cerebrovascular Diseases, Beth Israel Deaconess Medical Center, Harvard Medical School, Boston, MA, United States</t>
  </si>
  <si>
    <t>Sebastian I.A.</t>
  </si>
  <si>
    <t>Department of Neuroclinical Sciences, Foothills Medical Centre, University of Calgary, Canada</t>
  </si>
  <si>
    <t>Lioutas V.-A.</t>
  </si>
  <si>
    <t>Department of Neurology, Division of Cerebrovascular Diseases, Beth Israel Deaconess Medical Center, Harvard Medical School, Boston, MA, United States</t>
  </si>
  <si>
    <t>Fostering a Culture of Research: From Recommendations to Implementation</t>
  </si>
  <si>
    <t>Stroke</t>
  </si>
  <si>
    <r>
      <rPr>
        <rFont val="Helvetica Neue"/>
        <color rgb="FF1155CC"/>
        <u/>
      </rPr>
      <t>https://www.scopus.com/pages/publications/85196879658?origin=resultslist</t>
    </r>
  </si>
  <si>
    <t>capacity building; ethics, research; research</t>
  </si>
  <si>
    <t>Biomedical Research; Humans; Organizational Culture; capacity building; clinical research; high income country; intrinsic motivation; middle income country; Note; peer group; professional standard; research ethics; research priority; human; medical research; organizational culture</t>
  </si>
  <si>
    <t>ICMR; Ministry of Health, MOH</t>
  </si>
  <si>
    <t>Stakeholder endorsement, robust research capabilities, funding, and collaboration are essential for sustaining research efforts. Adequate funding, particularly through domestic resource allocation, plays a critical role in supporting research networks. While the Indian Stroke Clinical Trial Network is currently funded by the ICMR, which is the national government-funded scientific body, the Brazilian network has funding from the Ministry of Health in addition to industry and other stakeholder partnerships.</t>
  </si>
  <si>
    <t>Shlobin N.A.; Ward M.; Shah H.A.; Brown E.D.L.; Sciubba D.M.; Langer D.; D'Amico R.S.</t>
  </si>
  <si>
    <t>Shlobin N.A., Department of Neurological Surgery, Northwestern University Feinberg School of Medicine, Chicago, IL, United States; Ward M., Department of Neurological Surgery, Lenox Hill Hospital/Donald and Barbara Zucker School of Medicine at Hofstra/Northwell, New York, NY, United States; Shah H.A., Department of Neurological Surgery, Lenox Hill Hospital/Donald and Barbara Zucker School of Medicine at Hofstra/Northwell, New York, NY, United States; Brown E.D.L., Department of Neurological Surgery, Lenox Hill Hospital/Donald and Barbara Zucker School of Medicine at Hofstra/Northwell, New York, NY, United States; Sciubba D.M., Department of Neurological Surgery, Lenox Hill Hospital/Donald and Barbara Zucker School of Medicine at Hofstra/Northwell, New York, NY, United States; Langer D., Department of Neurological Surgery, Lenox Hill Hospital/Donald and Barbara Zucker School of Medicine at Hofstra/Northwell, New York, NY, United States; D'Amico R.S., Department of Neurological Surgery, Lenox Hill Hospital/Donald and Barbara Zucker School of Medicine at Hofstra/Northwell, New York, NY, United States</t>
  </si>
  <si>
    <t>D'Amico R.S.</t>
  </si>
  <si>
    <t>Department of Neurological Surgery, Lenox Hill Hospital/Donald and Barbara Zucker School of Medicine at Hofstra/Northwell, New York, NY, United States</t>
  </si>
  <si>
    <t>Ethical Incorporation of Artificial Intelligence into Neurosurgery: A Generative Pretrained Transformer Chatbot-Based, Human-Modified Approach</t>
  </si>
  <si>
    <r>
      <rPr>
        <rFont val="Helvetica Neue"/>
        <color rgb="FF1155CC"/>
        <u/>
      </rPr>
      <t>https://www.scopus.com/pages/publications/85194307090?origin=resultslist</t>
    </r>
  </si>
  <si>
    <r>
      <t xml:space="preserve">Introduction: Artificial intelligence (AI) has become increasingly used in neurosurgery. Generative pretrained transformers (GPTs) have been of particular interest. However, ethical concerns regarding the incorporation of AI into the field remain underexplored. We delineate key ethical considerations using a novel GPT-based, human-modified approach, synthesize the most common considerations, and present an ethical framework for the involvement of AI in neurosurgery. Methods: GPT-4, ChatGPT, Bing Chat/Copilot, You, </t>
    </r>
    <r>
      <rPr>
        <rFont val="Helvetica Neue"/>
        <color rgb="FF1155CC"/>
        <u/>
      </rPr>
      <t>Perplexity.ai</t>
    </r>
    <r>
      <rPr>
        <rFont val="Helvetica Neue"/>
      </rPr>
      <t>, and Google Bard were queried with the prompt “How can artificial intelligence be ethically incorporated into neurosurgery?”. Then, a layered GPT-based thematic analysis was performed. The authors synthesized the results into considerations for the ethical incorporation of AI into neurosurgery. Separate Pareto analyses with 20% threshold and 10% threshold were conducted to determine salient themes. The authors refined these salient themes. Results: Twelve key ethical considerations focusing on stakeholders, clinical implementation, and governance were identified. Refinement of the Pareto analysis of the top 20% most salient themes in the aggregated GPT outputs yielded 10 key considerations. Additionally, from the top 10% most salient themes, 5 considerations were retrieved. An ethical framework for the use of AI in neurosurgery was developed. Conclusions: It is critical to address the ethical considerations associated with the use of AI in neurosurgery. The framework described in this manuscript may facilitate the integration of AI into neurosurgery, benefitting both patients and neurosurgeons alike. We urge neurosurgeons to use AI only for validated purposes and caution against automatic adoption of its outputs without neurosurgeon interpretation. © 2024 Elsevier Inc.</t>
    </r>
  </si>
  <si>
    <t>Bioethics; ChatGPT; Deep learning; Machine learning; Medical ethics; Neurologic surgery</t>
  </si>
  <si>
    <t>Artificial Intelligence; Humans; Neurosurgeons; Neurosurgery; Neurosurgical Procedures; Article; artificial intelligence; artificial intelligence chatbot; generative pretrained transformer; human; large language model; medical ethics; neurosurgeon; neurosurgery; stakeholder engagement; thematic analysis; ethics; procedures</t>
  </si>
  <si>
    <t>Milliken A.B.</t>
  </si>
  <si>
    <t>Milliken A.B., William F. Connell School of Nursing, Boston College, Chestnut Hill, MA, United States</t>
  </si>
  <si>
    <t>William F. Connell School of Nursing, Boston College, Chestnut Hill, MA, United States</t>
  </si>
  <si>
    <t>Advocacy and Bioethics: Aspiration, Obligation, and Negotiation</t>
  </si>
  <si>
    <r>
      <rPr>
        <rFont val="Helvetica Neue"/>
        <color rgb="FF1155CC"/>
        <u/>
      </rPr>
      <t>https://www.scopus.com/pages/publications/85192951203?origin=resultslist</t>
    </r>
  </si>
  <si>
    <t>A long-standing tenet of healthcare clinical ethics consultation has involved the neutrality of the ethicist. However, recent pressing societal issues have challenged this viewpoint. Perhaps now more than ever before, ethicists are being called upon to take up roles in public health, policy, and other community-oriented endeavors. In this article, I first review the concept of professional advocacy and contrast this conceptualization with the role of patient advocate, utilizing the profession of nursing as an exemplar. Then, I explore the status of advocacy in clinical ethics and how this conversation intersects with the existing professional obligations of the bioethicist, arguing that the goals of ethics consultation and ethical obligations of the clinical ethicist are compatible with the role of professional advocate. Finally, I explore potential barriers to professional advocacy and offer suggestions for a path forward. © 2024 The University of Chicago. All rights reserved.</t>
  </si>
  <si>
    <t>Bioethics; Ethicists; Ethics Consultation; Ethics, Clinical; Humans; Moral Obligations; Negotiating; Patient Advocacy; article; aspiration; bioethics; conversation; ethicist; health care policy; human; medical ethics; negotiation; bioethics; ethicist; ethics; morality; negotiation; patient advocacy</t>
  </si>
  <si>
    <t>Wylie W.; Coleman M.; Geppert C.; Arciniegas D.; Whiton J.; Quinn D.</t>
  </si>
  <si>
    <t>Wylie W., Department of Psychiatry, University of New Mexico Health Sciences Center, Albuquerque, NM, United States; Coleman M., Department of Psychiatry, University of New Mexico Health Sciences Center, Albuquerque, NM, United States; Geppert C., VA National Center for Ethics in Health Care, Raymond G Murphy Department of Veterans Affairs Medical Center, Albuquerque, NM, United States; Arciniegas D., Department of Psychiatry, University of New Mexico Health Sciences Center, Albuquerque, NM, United States; Whiton J., Department of Psychiatry, University of New Mexico Health Sciences Center, Albuquerque, NM, United States; Quinn D., Department of Psychiatry, University of New Mexico Health Sciences Center, Albuquerque, NM, United States</t>
  </si>
  <si>
    <t>Wylie W.</t>
  </si>
  <si>
    <t>Department of Psychiatry, University of New Mexico Health Sciences Center, Albuquerque, NM, United States</t>
  </si>
  <si>
    <t>Quinn D.</t>
  </si>
  <si>
    <t>C-L Case Conference: Assessment of Dispositional Capacity in Medically Complex Patients</t>
  </si>
  <si>
    <t>Journal of the Academy of Consultation-Liaison Psychiatry</t>
  </si>
  <si>
    <r>
      <rPr>
        <rFont val="Helvetica Neue"/>
        <color rgb="FF1155CC"/>
        <u/>
      </rPr>
      <t>https://www.scopus.com/pages/publications/85191518283?origin=resultslist</t>
    </r>
  </si>
  <si>
    <t>We present the case of a 76-year-old male with mild cognitive impairment and delirium who was referred to consultation-liaison psychiatry for an assessment of capacity to choose discharge. Cases involving “dispositional capacity” are complex and increasingly frequent, with momentous consequences for patients and their families, but are rarely discussed in the literature. In this article, experts in functional assessment, cognition, and ethics provide guidance for this commonly encountered clinical scenario based on their experience and available literature. We review the content and formulation of occupational and physical therapy assessments and their utility to the consultation-liaison psychiatrist. We also examine the relationship of cognitive impairment to decisional capacity and offer suggestions on a structured approach to evaluation. Finally, we discuss the ethical and systemic considerations of dispositional capacity and explore potential pitfalls that can lead to interprofessional conflict and missed opportunities in patient care. © 2024 Academy of Consultation-Liaison Psychiatry</t>
  </si>
  <si>
    <t>cognitive impairment; cognitive testing; decisional capacity; delirium; dispositional capacity; ethics</t>
  </si>
  <si>
    <t>Aged; Cognitive Dysfunction; Decision Making; Delirium; Humans; Male; Mental Competency; Patient Discharge; Referral and Consultation; acetylsalicylic acid; atorvastatin; carbamazepine; donepezil; enalapril; fentanyl; hemoglobin; memantine; metoprolol; olanzapine; aged; agitation; Alzheimer disease; antibiotic therapy; aortic stenosis; bedtime dosage; bite; body temperature; bradycardia; breathing rate; care behavior; case report; clinical article; clinical assessment; clinical evaluation; cognition; cognitive defect; consultation; conversation; coronary artery disease; daily life activity; debridement; delirium; dexterity test; dispositional attribution; dispositional capacity; DSM-5; dyslipidemia; education program; emergency ward; executive function; functional assessment; hand swelling; hospital discharge; human; hypertension; laboratory test; language ability; leadership; leukocyte count; liaison psychiatry; male; medical documentation; medical ethics; medication therapy management; memory disorder; mild cognitive impairment; mixed dementia; musician; neurology; neuropsychological assessment; nursing home; occupational therapy; orthopedic surgeon; outpatient care; outpatient department; personal experience; physiotherapy; platelet count; power of attorney; prescription; primary medical care; range of motion; Review; seizure; semantics; special education; systolic hypertension; treatment planning; vascular disease; verbal memory; wound; clinical observation; clinical study; cognitive defect; decision making; diagnosis; mental capacity; patient referral</t>
  </si>
  <si>
    <t>Office of Human Research Protection; U.S. Department of Health and Human Services, HHS</t>
  </si>
  <si>
    <t>Conflicts of Interest: The authors declare that they have no known competing financial interests or personal relationships that could have appeared to influence the work reported in this paper. Ethical Publication Statement: This study was approved by the Institutional Review Board and adhered to the guidelines set forth by the Office of Human Research Protection, which is supported by the U.S. Department of Health and Human Services. All patients provided written informed consent. Institutional Review Board approval and informed consent were waived due to the use of retrospective and deidentified data. This study adhered to the guidelines set forth by the Office of Human Research Protection, which is supported by the U.S. Department of Health and Human Services.</t>
  </si>
  <si>
    <t>Espey E.; Hailstorks T.; Hofler L.</t>
  </si>
  <si>
    <t>Espey E., University of New Mexico, Albuquerque, United States; Hailstorks T., Emory University, Atlanta, GA, United States; Hofler L., University of New Mexico, Albuquerque, United States</t>
  </si>
  <si>
    <t>Espey E.</t>
  </si>
  <si>
    <t>University of New Mexico, Albuquerque, United States</t>
  </si>
  <si>
    <t>Hofler L.</t>
  </si>
  <si>
    <t>Understanding the Impacts of the Supreme Court Case FDA v Alliance for Hippocratic Medicine</t>
  </si>
  <si>
    <r>
      <rPr>
        <rFont val="Helvetica Neue"/>
        <color rgb="FF1155CC"/>
        <u/>
      </rPr>
      <t>https://www.scopus.com/pages/publications/85189959250?origin=resultslist</t>
    </r>
  </si>
  <si>
    <t>Hippocratic Oath; Humans; Supreme Court Decisions; United States; United States Food and Drug Administration; mifepristone; misoprostol; abortion; awareness; court; Food and Drug Administration; health care access; health care system; health care utilization; health disparity; health equity; health insurance; hippocratic medicine; human; medicine; mortality rate; physician; pregnancy; prescription; puerperium; reproductive health; Short Survey; telemedicine; jurisprudence; medical ethics; United States</t>
  </si>
  <si>
    <r>
      <rPr>
        <rFont val="Helvetica Neue"/>
        <color rgb="FF1155CC"/>
        <u/>
      </rPr>
      <t>https://www.scopus.com/pages/publications/85188288742?origin=resultslist</t>
    </r>
  </si>
  <si>
    <t>Morain S.R.; Singleton M.K.; Tsiandoulas K.; Bollinger J.; Sugarman J.</t>
  </si>
  <si>
    <t>Morain S.R., Bloomberg School of Public Health's Department of Health Policy &amp; Management, Berman Institute of Bioethics at Johns Hopkins University, United States; Singleton M.K., Human Research Protection Program at Johns Hopkins University School of Medicine, United States; Tsiandoulas K., Duke Margolis Institute for Health Policy, United States; Bollinger J., Berman Institute of Bioethics, United States; Sugarman J., Harvey M. Meyerhoff of Bioethics and Medicine at the Berman Institute of Bioethics at Johns Hopkins University, United States</t>
  </si>
  <si>
    <t>Bloomberg School of Public Health's Department of Health Policy &amp; Management, Berman Institute of Bioethics at Johns Hopkins University, United States</t>
  </si>
  <si>
    <t>Harvey M. Meyerhoff of Bioethics and Medicine at the Berman Institute of Bioethics at Johns Hopkins University, United States</t>
  </si>
  <si>
    <t>Single IRB Review and Local Context Considerations: A Scoping Review</t>
  </si>
  <si>
    <r>
      <rPr>
        <rFont val="Helvetica Neue"/>
        <color rgb="FF1155CC"/>
        <u/>
      </rPr>
      <t>https://www.scopus.com/pages/publications/85197623379?origin=resultslist</t>
    </r>
  </si>
  <si>
    <t>A leading concern about single IRB (sIRB) review for multisite studies, as is now required by federal policies, is whether and how sIRBs consider local context in their review. While several types of local context considerations have been proposed, there is no shared agreement among those charged with the ethics oversight of human subjects research as to the goals and content of local context review, nor the types of research studies for which sIRB review might be inappropriate. Through a scoping review of published scholarship, public comments, and federal guidance documents, we identified five assumed goals for local context review: protecting the rights and welfare of local participants; ensuring compliance with applicable laws and policies; assessing feasibility; promoting the quality of research; and promoting procedural justice. While a variety of content was proposed to be relevant, it was largely grouped into four domains: population/participant-level characteristics; investigator and research team characteristics; institution-level characteristics; and state and local laws. Proposed characteristics for exclusion from sIRB requirements reflected both protection- and efficiency-based concerns. These findings can inform ongoing efforts to assess the implications of policies mandating sIRB review, and when exceptions to those policies might be appropriate. © 2024 by The Hastings Center. All rights reserved.</t>
  </si>
  <si>
    <t>Common Rule; human subjects research; local IRBs; multisite studies; research ethics; single IRBs</t>
  </si>
  <si>
    <t>Ethics Committees, Research; Ethics, Research; Human Experimentation; Humans; article; human; law; procedural justice; research ethics; scoping review; systematic review; ethics; human experiment; professional standard; research ethics</t>
  </si>
  <si>
    <t>Donna Hesson; MLS; National Center for Advancing Translational Sciences, NCATS, (3UL1TR003098‐04S1); National Center for Advancing Translational Sciences, NCATS</t>
  </si>
  <si>
    <t>Funding text 1: The authors thank Donna Hesson, MLS, a public health informationist, for her support in identifying literature relevant to local context review. This work was supported through an award from the National Center for Advancing Translational Sciences (3UL1TR003098-04S1).; Funding text 2: The authors thank Donna Hesson, MLS, a public health informationist, for her support in identifying literature relevant to local context review. This work was supported through an award from the National Center for Advancing Translational Sciences (3UL1TR003098\u201004S1).</t>
  </si>
  <si>
    <t>Tackett S.; Ng C.J.; Sugarman J.; Daniel E.G.S.; Gopalan N.; Tivyashinee T.; Kamarulzaman A.; Ali J.</t>
  </si>
  <si>
    <t>Tackett S., Johns Hopkins University School of Medicine and International Medical Education Director, Division of General Internal Medicine, Johns Hopkins Bayview Medical Center, United States; Ng C.J., Family Medicine at Duke-NUS Medical School, Singapore; Sugarman J., Johns Hopkins University, United States; Daniel E.G.S., Medical Education, Research and Development Unit (MERDU) at the Faculty of Medicine, Universiti Malaya, Malaysia; Gopalan N., Medical Humanities and Ethics Unit (MedHEU), Universiti Malaya (UM, Malaysia; Tivyashinee T., Perdana University- Royal College of Surgeons in Ireland, Ireland; Kamarulzaman A., Medicine and Infectious Diseases at the University Malaya Medical Centre, Director of the Centre of Excellence in Research on AIDS (CERiA) at the University of Malaya, Malaysia; Ali J., International Health, Johns Hopkins Bloomberg School of Public Health and Core Faculty/Associate Director for Global Programs, Johns Hopkins Berman Institute of Bioethics, United States</t>
  </si>
  <si>
    <t>Tackett S.</t>
  </si>
  <si>
    <t>Johns Hopkins University School of Medicine and International Medical Education Director, Division of General Internal Medicine, Johns Hopkins Bayview Medical Center, United States</t>
  </si>
  <si>
    <t>Ali J.</t>
  </si>
  <si>
    <t>International Health, Johns Hopkins Bloomberg School of Public Health and Core Faculty/Associate Director for Global Programs, Johns Hopkins Berman Institute of Bioethics, United States</t>
  </si>
  <si>
    <t>Defining Malaysia's health research ethics system through a stakeholder driven approach</t>
  </si>
  <si>
    <r>
      <rPr>
        <rFont val="Helvetica Neue"/>
        <color rgb="FF1155CC"/>
        <u/>
      </rPr>
      <t>https://www.scopus.com/pages/publications/85158139148?origin=resultslist</t>
    </r>
  </si>
  <si>
    <t>The need to understand the systems that support ethical health research has long been recognized, but there are limited descriptions of actual health research ethics (HRE) systems. Using participatory network mapping methods, we empirically defined Malaysia's HRE system. 13 Malaysian stakeholders identified 4 overarching and 25 specific HRE system functions and 35 actors internal and 3 external to the Malaysian HRE system responsible for those functions. Functions requiring the most attention were: advising on legislation related to HRE; optimizing research value to society; and defining standards for HRE oversight. Internal actors with the greatest potential for more influence were: the national network of research ethics committees; non-institution-based research ethics committees; and research participants. The World Health Organization, an external actor, had the largest untapped potential for influence overall. In summary, this stakeholder-driven process identified HRE system functions and actors that could be targeted to increase HRE system capacity. © 2023 The Authors. Developing World Bioethics published by John Wiley &amp; Sons Ltd.</t>
  </si>
  <si>
    <t>bioethics; empirical ethics; health systems; Malaysia; research ethics</t>
  </si>
  <si>
    <t>Biomedical Research; Ethics Committees, Research; Ethics, Research; Humans; Malaysia; Stakeholder Participation; World Health Organization; adult; article; attention; bioethics; ethics; human; law; Malaysia; medical research; professional standard; World Health Organization; ethics; Malaysia; medical research; research ethics; stakeholder engagement</t>
  </si>
  <si>
    <t>National Institutes of Health, NIH; Fogarty International Center, FIC, (R25TW010891)</t>
  </si>
  <si>
    <t>The research reported in this publication was supported by U.S. National Institutes of Health (NIH), Fogarty International Center (Grant #3R25TW010891\u201003S1 and R25TW010891). The content is solely the responsibility of the authors and does not necessarily represent the official views of the NIH.</t>
  </si>
  <si>
    <t>Waltz A.; Johnson B.; Schwartz P.H.</t>
  </si>
  <si>
    <t>Waltz A., Indiana University, Indiana University Center for Bioethics, United States; Johnson B., Indiana University, Human Research Protection Program at Indiana University, United States; Schwartz P.H., Indiana University Center for Bioethics, Indiana University School of Medicine, Indiana University School of Liberal Arts, United States</t>
  </si>
  <si>
    <t>Waltz A.</t>
  </si>
  <si>
    <t>Indiana University, Indiana University Center for Bioethics, United States</t>
  </si>
  <si>
    <t>Schwartz P.H.</t>
  </si>
  <si>
    <t>Indiana University Center for Bioethics, Indiana University School of Medicine, Indiana University School of Liberal Arts, United States</t>
  </si>
  <si>
    <t>Returning Clinically Relevant Research Results to Participants: Guidelines for Investigators and the IRB</t>
  </si>
  <si>
    <r>
      <rPr>
        <rFont val="Helvetica Neue"/>
        <color rgb="FF1155CC"/>
        <u/>
      </rPr>
      <t>https://www.scopus.com/pages/publications/85186928694?origin=resultslist</t>
    </r>
  </si>
  <si>
    <t>In 2019, the revised Common Rule required informed consent documents for research to include a statement about whether clinically relevant research results would be returned to research participants. While there are national discussions regarding the return of results, these do not provide specific guidance about how institutional review boards (IRBs) should address this issue. Through a year-long process involving IRB staff and leadership, science and bioethics faculty members, community IRB members, and others, Indiana University's human research protection program created a framework that offers a clear categorization of types of results for researchers to consider returning, provides language for informed consent documents, and describes an active but intentionally limited role for the IRB. In this article, we describe this framework and its rationale as a model for other universities and, more generally, as a model for balancing the need to protect human subjects with efforts to limit the burdens on researchers and the IRB. © 2024 by The Hastings Center. All rights reserved.</t>
  </si>
  <si>
    <t>Common Rule; human subjects research; institutional review board; research results; return of research results</t>
  </si>
  <si>
    <t>Bioethics; Consent Forms; Ethics Committees, Research; Faculty; Humans; Research Personnel; article; bioethics; diagnosis; human; Indiana; informed consent; institutional review; leadership; practice guideline; bioethics; personnel; professional standard; university</t>
  </si>
  <si>
    <t>Amy Waltz; National Institutes of Health, NIH; National Center for Advancing Translational Sciences, NCATS, (UL1TR002529); National Center for Advancing Translational Sciences, NCATS; Indiana Clinical and Translational Sciences Institute, CTSI</t>
  </si>
  <si>
    <t>Funding text 1: The authors recognize and thank the members of the IU HRPP Working Group on Return of Research Results: co-Chairs Sandy Prucka, Peter Schwartz, and Amy Waltz, and members Pam Filby, Danielle Giltner, Bethany Johnson, Dan Kennedy, Suthat Liangpunsakul, Andrew Saykin, Brian Stage, Michael Turik, Jennifer Verbrugge, and Audrey Williams. Effort on this project by PHS was supported in part by the Indiana Clinical and Translational Sciences Institute (NIH/NCATS UL1TR002529).; Funding text 2: Effort on this project by PHS was supported in part by the Indiana Clinical and Translational Sciences Institute (NIH/NCATS UL1TR002529).</t>
  </si>
  <si>
    <t>Uduwana S.R.; Nemerofsky S.L.</t>
  </si>
  <si>
    <t>Uduwana S.R., Stamford Health, Stamford, CT, United States, Montefiore Medical Center, Albert Einstein College of Medicine, Bronx, NY, United States; Nemerofsky S.L., Montefiore Medical Center, Albert Einstein College of Medicine, Bronx, NY, United States</t>
  </si>
  <si>
    <t>Uduwana S.R.</t>
  </si>
  <si>
    <t>Stamford Health, Stamford, CT, United States, Montefiore Medical Center, Albert Einstein College of Medicine, Bronx, NY, United States</t>
  </si>
  <si>
    <t>Nemerofsky S.L.</t>
  </si>
  <si>
    <t>Montefiore Medical Center, Albert Einstein College of Medicine, Bronx, NY, United States</t>
  </si>
  <si>
    <t>Recent G6PD Screening Mandate: We Are Missing the Mark</t>
  </si>
  <si>
    <t>Hospital Pediatrics</t>
  </si>
  <si>
    <r>
      <rPr>
        <rFont val="Helvetica Neue"/>
        <color rgb="FF1155CC"/>
        <u/>
      </rPr>
      <t>https://www.scopus.com/pages/publications/85200635277?origin=resultslist</t>
    </r>
  </si>
  <si>
    <t>In summary, the New York State mandated G6PD screening is flawed and fails to achieve its goal of preventing kernicterus. Clinical education and adherence to bilirubin screening guidelines is the key to appropriate management of hyperbilirubinemia. Public health laws should include a team of key stakeholders and experts in the specific field—in this case, the AAP, the Section of Neonatal Perinatal Medicine, and the American Society of Hematology and bioethicists. Screening for G6PD should be universal and race/culture-based medicine is an outdated practice. © 2024 American Academy of Pediatrics. All rights reserved.</t>
  </si>
  <si>
    <t>Article; glucose 6 phosphate dehydrogenase deficiency; government; health care organization; health disparity; health equity; human; newborn screening; perinatal care</t>
  </si>
  <si>
    <t>Etzel R.A.</t>
  </si>
  <si>
    <t>Etzel R.A., Milken Institute School of Public Health, The George Washington University, Washington, DC, United States</t>
  </si>
  <si>
    <t>Milken Institute School of Public Health, The George Washington University, Washington, DC, United States</t>
  </si>
  <si>
    <t>It's Easy Being Green</t>
  </si>
  <si>
    <t>Academic Pediatrics</t>
  </si>
  <si>
    <r>
      <rPr>
        <rFont val="Helvetica Neue"/>
        <color rgb="FF1155CC"/>
        <u/>
      </rPr>
      <t>https://www.scopus.com/pages/publications/85182369335?origin=resultslist</t>
    </r>
  </si>
  <si>
    <t>carbon dioxide emission; carbon emission; chronic disease; climate change; coronavirus disease 2019; disease management; environmental health; environmental sustainability; health care organization; health care personnel; health care system; health promotion; health service; human; implementation science; investment; medical ethics; negative emission technology; Note; One Health; pandemic; prophylaxis; public-private partnership; sustainable development; tax credit; telemedicine; webinar; article; carbon dioxide emission; child; climate change; pediatrics</t>
  </si>
  <si>
    <r>
      <rPr>
        <rFont val="Helvetica Neue"/>
        <color rgb="FF1155CC"/>
        <u/>
      </rPr>
      <t>https://www.scopus.com/pages/publications/85174895781?origin=resultslist</t>
    </r>
  </si>
  <si>
    <t>Krutzinna J.; Gotlib A.</t>
  </si>
  <si>
    <t>Krutzinna J., Department of Media and Communication, University of Oslo, Oslo, Norway; Gotlib A., Department of Philosophy, Brooklyn College School of Humanities and Social Sciences, Brooklyn, NY, United States</t>
  </si>
  <si>
    <t>Krutzinna J.</t>
  </si>
  <si>
    <t>Department of Media and Communication, University of Oslo, Oslo, Norway</t>
  </si>
  <si>
    <t>Gotlib A.</t>
  </si>
  <si>
    <t>Department of Philosophy, Brooklyn College School of Humanities and Social Sciences, Brooklyn, NY, United States</t>
  </si>
  <si>
    <t>Phenomenologies of care: Integrating patient and caregiver narratives into clinical care</t>
  </si>
  <si>
    <r>
      <rPr>
        <rFont val="Helvetica Neue"/>
        <color rgb="FF1155CC"/>
        <u/>
      </rPr>
      <t>https://www.scopus.com/pages/publications/85192218111?origin=resultslist</t>
    </r>
  </si>
  <si>
    <t>This special issue aims to spotlight the individual, lived experiences of caregivers and those receiving care–areas often overshadowed by clinical and medicalized narratives within clinical ethics. Our aim is to enrich the discourse by incorporating stories and narratives of medical care and challenge existing clinical practices by emphasizing patient and practitioner experiences. Through a blend of clinical and academic insights, this issue provides phenomenological narratives, highlighting the importance of lived experiences in understanding and improving clinical caregiving practices. The contributions, ranging from theoretical analyses to personal narratives, explore various aspects of caregiving. Each article contributes to a deeper understanding of the phenomenologies of care, advocating for a more inclusive, patient-centered approach in clinical ethics and practice. © The Author(s) 2024.</t>
  </si>
  <si>
    <t>Caregiving; narrative medicine; patient experience; patient-centered ethics; phenomenologies of care</t>
  </si>
  <si>
    <r>
      <rPr>
        <rFont val="Helvetica Neue"/>
        <color rgb="FF1155CC"/>
        <u/>
      </rPr>
      <t>https://www.scopus.com/pages/publications/85186125354?origin=resultslist</t>
    </r>
  </si>
  <si>
    <t>Gennaro S.</t>
  </si>
  <si>
    <t>Gennaro S., Connell School of Nursing, Chestnut Hill, MA, United States</t>
  </si>
  <si>
    <t>Connell School of Nursing, Chestnut Hill, MA, United States</t>
  </si>
  <si>
    <t>Ethical, innovative, and globally significant</t>
  </si>
  <si>
    <r>
      <rPr>
        <rFont val="Helvetica Neue"/>
        <color rgb="FF1155CC"/>
        <u/>
      </rPr>
      <t>https://www.scopus.com/pages/publications/85191171675?origin=resultslist</t>
    </r>
  </si>
  <si>
    <t>Mosier-Mills A.; Kim H.-H.; Keuroghlian A.S.</t>
  </si>
  <si>
    <t>Mosier-Mills A., Harvard Medical School, Massachusetts General Hospital, Boston, MA, United States; Kim H.-H., Harvard Medical School, Massachusetts General Hospital, Boston, MA, United States; Keuroghlian A.S., Harvard Medical School, Massachusetts General Hospital, Boston, MA, United States, The Fenway Institute, Boston, MA, United States</t>
  </si>
  <si>
    <t>Mosier-Mills A.</t>
  </si>
  <si>
    <t>Keuroghlian A.S.</t>
  </si>
  <si>
    <t>Harvard Medical School, Massachusetts General Hospital, Boston, MA, United States, The Fenway Institute, Boston, MA, United States</t>
  </si>
  <si>
    <t>Removing Barriers and Honoring Autonomy: Rethinking Mental Health Professional Assessments in Adolescent Gender-Affirming Medical Care</t>
  </si>
  <si>
    <r>
      <rPr>
        <rFont val="Helvetica Neue"/>
        <color rgb="FF1155CC"/>
        <u/>
      </rPr>
      <t>https://www.scopus.com/pages/publications/85192904028?origin=resultslist</t>
    </r>
  </si>
  <si>
    <t>Adolescents seeking gender-affirming medical care (GAMC) face numerous barriers that may delay or inhibit their access to these services. Such obstacles include mental health professional (MHP) assessment requirements prior to initiating GAMC. MHP letters ultimately carry little benefit for patients. Their formulaic nature discourages nuance, reduces likelihood of capturing gender embodiment goals (beyond a narrow definition of gender dysphoria), and may cause clinicians to overlook presenting mental health concerns. MHP assessment requirements also reinforce the conception of gender dysphoria as a mental health disorder. Moreover, studies have not shown that requiring MHP assessment letters effectively reduces regret among patients. Fortunately, primary clinicians who provide GAMC are most often capable of assessing patients without additional input from an MHP. In this article, we provide an ethical framework for clinicians that prioritizes patient autonomy through an informed assent approach. We discuss Appelbaum's criteria and its application, and contexts in which MHP consultation is appropriate. We also address common questions about informed assent among clinicians, patients, and families. Finally, we advocate for bolstering multidisciplinary support teams involved in GAMC to facilitate the informed assent process. This approach upholds patient autonomy, expands access to GAMC, and utilizes the mental health workforce more effectively. © Lippincott Williams &amp; Wilkins.</t>
  </si>
  <si>
    <t>adolescent psychiatry; health equity; health services accessibility; medical ethics; transgender and gender diverse adolescents</t>
  </si>
  <si>
    <t>Adolescent; Female; Gender Dysphoria; Health Services Accessibility; Humans; Male; Mental Health Services; Personal Autonomy; Transgender Persons; gonadotropin; Adolescent Gender Affirming Medical Care; anxiety; Article; child; child psychiatry; collaborative care team; depression; dysphoria; gender; gender dysphoria; health care access; health equity; human; medical care; medical ethics; outcome assessment; patient autonomy; traditional healer; transgender; adolescent; female; gender dysphoria; male; mental health service; personal autonomy; psychology</t>
  </si>
  <si>
    <t>Yu K.-H.; Healey E.; Leong T.-Y.; Kohane I.S.; Manrai A.K.</t>
  </si>
  <si>
    <t>Yu K.-H., The Department of Biomedical Informatics, Harvard Medical School, Boston, MA, United States, The Department of Pathology, Brigham and Women's Hospital, Boston, MA, United States; Healey E., The Department of Biomedical Informatics, Harvard Medical School, Boston, MA, United States, The Harvard-MIT Division of Health Sciences and Technology, Boston, MA, United States; Leong T.-Y., The School of Computing, National University of Singapore, Singapore, Singapore; Kohane I.S., The Department of Biomedical Informatics, Harvard Medical School, Boston, MA, United States; Manrai A.K., The Department of Biomedical Informatics, Harvard Medical School, Boston, MA, United States</t>
  </si>
  <si>
    <t>Yu K.-H.</t>
  </si>
  <si>
    <t>The Department of Biomedical Informatics, Harvard Medical School, Boston, MA, United States, The Department of Pathology, Brigham and Women's Hospital, Boston, MA, United States</t>
  </si>
  <si>
    <t>Manrai A.K.</t>
  </si>
  <si>
    <t>The Department of Biomedical Informatics, Harvard Medical School, Boston, MA, United States</t>
  </si>
  <si>
    <t>Medical Artificial Intelligence and Human Values</t>
  </si>
  <si>
    <r>
      <rPr>
        <rFont val="Helvetica Neue"/>
        <color rgb="FF1155CC"/>
        <u/>
      </rPr>
      <t>https://www.scopus.com/pages/publications/85194837968?origin=resultslist</t>
    </r>
  </si>
  <si>
    <t>Chronic Kidney Disease; Emergency Medicine; Emergency Medicine General; Growth and Development; Health Care Delivery; Health IT; Health Policy; Kidney Transplantation; Medical Ethics; Medical Ethics; Medical Practice, Training, and Education; Medical Practice, Training, and Education General; Nephrology; Nephrology General; Pediatrics; Pediatrics General; Quality of Care; Surgery; Surgery General; Transplantation</t>
  </si>
  <si>
    <t>Artificial Intelligence; Humans; creatinine; growth hormone; prostate specific antigen; human; quality adjusted life year; questionnaire; Review; risk assessment; training; treatment response; artificial intelligence</t>
  </si>
  <si>
    <t>Smith S.C.; Abramowicz A.E.</t>
  </si>
  <si>
    <t>Smith S.C., Department Of Anesthesiology Westchester Medical Center, Clinical Anesthesiology, New York Medical College, Valhalla, NY, United States; Abramowicz A.E., Department Of Anesthesiology Westchester Medical Center, Clinical Anesthesiology, New York Medical College, Valhalla, NY, United States</t>
  </si>
  <si>
    <t>Smith S.C.</t>
  </si>
  <si>
    <t>Department Of Anesthesiology Westchester Medical Center, Clinical Anesthesiology, New York Medical College, Valhalla, NY, United States</t>
  </si>
  <si>
    <t>Abramowicz A.E.</t>
  </si>
  <si>
    <t>More Investigations Needed for Enhanced Recovery After Anesthesia for Craniotomy</t>
  </si>
  <si>
    <t>Journal of Neurosurgical Anesthesiology</t>
  </si>
  <si>
    <r>
      <rPr>
        <rFont val="Helvetica Neue"/>
        <color rgb="FF1155CC"/>
        <u/>
      </rPr>
      <t>https://www.scopus.com/pages/publications/85195708886?origin=resultslist</t>
    </r>
  </si>
  <si>
    <t>Anesthesia; Anesthesia Recovery Period; Craniotomy; Enhanced Recovery After Surgery; Humans; anesthesia; clinical effectiveness; clinical pathway; clinical trial (topic); craniotomy; enhanced recovery after surgery; human; Letter; medical ethics; sample size; study design; anesthesia; anesthetic recovery; enhanced recovery after surgery; procedures</t>
  </si>
  <si>
    <t>Davison G.C.; Walden K.-R.</t>
  </si>
  <si>
    <t>Davison G.C., Department of Psychology, University of Southern California, Los Angeles, CA, United States; Walden K.-R., Department of Psychology, University of Southern California, Los Angeles, CA, United States</t>
  </si>
  <si>
    <t>Davison G.C.</t>
  </si>
  <si>
    <t>Department of Psychology, University of Southern California, Los Angeles, CA, United States</t>
  </si>
  <si>
    <t>Walden K.-R.</t>
  </si>
  <si>
    <t>History and Iatrogenic Effects of Conversion Therapy</t>
  </si>
  <si>
    <t>Annual Review of Clinical Psychology</t>
  </si>
  <si>
    <r>
      <rPr>
        <rFont val="Helvetica Neue"/>
        <color rgb="FF1155CC"/>
        <u/>
      </rPr>
      <t>https://www.scopus.com/pages/publications/85198681878?origin=resultslist</t>
    </r>
  </si>
  <si>
    <t>Research indicates that sexual orientation change efforts (SOCEs) are not effective and furthermore commonly lead to iatrogenic effects such as depression, anxiety, and even suicide. Negative attitudes toward homosexuality derive from most formal religions and are incarnated in medical and psychological theories that support and encourage SOCEs. Oppression of sexual minorities makes it unlikely that change requests by patients are voluntary. Recently there has been a dramatic change as the field moves from reparative to affirmative approaches. Here, we review the history of SOCEs, their consequences, current affirmative treatments, and future directions in the field as they pertain to the well-being of the queer community. From an institutional community psychology perspective, we argue that even if true conversion were possible, such efforts are unethical and should not be pursued even if requested. As is the case with all psychological/psychiatric interventions, the issue is not “can” but “ought”. Copyright © 2024 by the author(s).</t>
  </si>
  <si>
    <t>conversion therapy; ethics; gay; lesbian; politics; sexual orientation change efforts; SOCE</t>
  </si>
  <si>
    <t>History, 20th Century; History, 21st Century; Humans; Iatrogenic Disease; Psychotherapy; Sexual and Gender Minorities; Sexual Behavior; Article; behavior therapy; clergy; clinical effectiveness; conversion therapy (sexual orientation); crime; Diagnostic and Statistical Manual of Mental Disorders; gender reassignment; history of medicine; human; iatrogenic disease; LGBTQIA+ people; literature; medical ethics; politics; psychoanalysis; psychosocial intervention; religion; sexism; sexual and gender minority; sexual orientation; social aspect; United States; history; procedures; psychology; psychotherapy; sexual and gender minority; sexual behavior</t>
  </si>
  <si>
    <t>Meadow J.; Arzu J.; Rychlik K.; Henner N.</t>
  </si>
  <si>
    <t>Meadow J., Division of Neonatal-Perinatal Medicine, Department of Pediatrics, University of Michigan, C.S. Mott Children's Hospital, Ann Arbor, MI, United States; Arzu J., Department of Preventive Medicine, Northwestern University, Feinberg School of Medicine, Chicago, IL, United States; Rychlik K., Department of Pediatrics, Northwestern University, Feinberg School of Medicine, Chicago, IL, United States; Henner N., Division of Neonatology, Department of Pediatrics, Ann and Robert H. Lurie Children's Hospital of Chicago, Chicago, IL, United States, Division of Neonatology, Department of Pediatrics, Northwestern University, Feinberg School of Medicine, Chicago, IL, United States</t>
  </si>
  <si>
    <t>Meadow J.</t>
  </si>
  <si>
    <t>Division of Neonatal-Perinatal Medicine, Department of Pediatrics, University of Michigan, C.S. Mott Children's Hospital, Ann Arbor, MI, United States</t>
  </si>
  <si>
    <t>Henner N.</t>
  </si>
  <si>
    <t>Division of Neonatology, Department of Pediatrics, Ann and Robert H. Lurie Children's Hospital of Chicago, Chicago, IL, United States, Division of Neonatology, Department of Pediatrics, Northwestern University, Feinberg School of Medicine, Chicago, IL, United States</t>
  </si>
  <si>
    <t>Trial of Therapy on Trial: Inconsistent Thresholds for Discussing Withdrawal of Life-Sustaining Therapies in the Neonatal Intensive Care Unit</t>
  </si>
  <si>
    <t>American Journal of Perinatology</t>
  </si>
  <si>
    <r>
      <rPr>
        <rFont val="Helvetica Neue"/>
        <color rgb="FF1155CC"/>
        <u/>
      </rPr>
      <t>https://www.scopus.com/pages/publications/85139205469?origin=resultslist</t>
    </r>
  </si>
  <si>
    <t>Objective This study aimed to establish the degree of variability in thresholds for discussing withdrawal of life-sustaining therapies (WLST) in periviable infants among neonatal intensive care unit (NICU) personnel. Study Design A vignette-style survey was administered to NICU personnel at two urban NICUs assessing likelihood of discussing WLST or support for discussing WLST (on a scale from 1, not at all likely/supportive to 10, extremely likely/supportive) in 10 clinical scenarios. Results Response rates ranged by clinical role from 26 to 89%. Participant responses ranged from 1 to 10 in 5 out of 10 vignettes for NICU attendings, and 9 out of 10 vignettes for bedside nurses. Lower gestational age (22-23 vs. 24-25 weeks) was associated with increased likelihood to discuss WLST in some but not all scenarios. Conclusion NICU personnel have widely variable criteria for discussing WLST which threatens the informed consent process surrounding resuscitation decisions in a trial of therapy framework. Key Points NICU personnel have variable criteria for WLST. Parents have little say in whether WLST is offered. Disclosure of variable criteria is not routine. © 2024 Thieme Medical Publishers, Inc.. All rights reserved.</t>
  </si>
  <si>
    <t>bioethics; neonatology; pediatrics; periviability; trial of therapy; withdrawal of life-sustaining therapies</t>
  </si>
  <si>
    <t>Adult; Attitude of Health Personnel; Decision Making; Female; Gestational Age; Humans; Infant, Extremely Premature; Infant, Newborn; Informed Consent; Intensive Care Units, Neonatal; Life Support Care; Male; Parents; Resuscitation Orders; Surveys and Questionnaires; Withholding Treatment; article; controlled study; erratum; gestational age; human; infant; informed consent; life sustaining treatment; nurse; resuscitation; vignette; adult; decision making; ethics; extremely premature birth; female; health personnel attitude; long term care; male; neonatal intensive care unit; newborn; parent; psychology; questionnaire; treatment withdrawal</t>
  </si>
  <si>
    <t>Goldust M.; Landau M.; Grant-Kels J.M.</t>
  </si>
  <si>
    <t>Goldust M., Department of Dermatology, Yale University School of Medicine, New Haven, CT, United States; Landau M., Arena Dermatology and Department of Plastic Surgery, Shamir Medical Center, Be'er Ya'akov, Israel; Grant-Kels J.M., Department of Dermatology, University of Connecticut School of Medicine, Farmington, CT, United States, Department of Dermatology, University of Florida, College of Medicine, Gainesville, FL, United States</t>
  </si>
  <si>
    <t>Goldust M.</t>
  </si>
  <si>
    <t>Department of Dermatology, Yale University School of Medicine, New Haven, CT, United States</t>
  </si>
  <si>
    <t>Department of Dermatology, University of Connecticut School of Medicine, Farmington, CT, United States, Department of Dermatology, University of Florida, College of Medicine, Gainesville, FL, United States</t>
  </si>
  <si>
    <t>Upholding the principle of “do no harm” in esthetics</t>
  </si>
  <si>
    <r>
      <rPr>
        <rFont val="Helvetica Neue"/>
        <color rgb="FF1155CC"/>
        <u/>
      </rPr>
      <t>https://www.scopus.com/pages/publications/85195637406?origin=resultslist</t>
    </r>
  </si>
  <si>
    <t>Cosmetic Techniques; Esthetics; Humans; cosmetic; cultural anthropology; emotional well-being; esthetics; human; human dignity; image enhancement; informed consent; Letter; medical ethics; patient safety; personal autonomy; physician attitude; practice guideline; professional ethics; professionalism; risk benefit analysis; risk factor; esthetic surgery</t>
  </si>
  <si>
    <t>van Oossanen P.; Peterson M.</t>
  </si>
  <si>
    <t>van Oossanen P., Van Oossanen Naval Architects, Nude 46, DM, Wageningen, 6702, Netherlands; Peterson M., Department of Philosophy, Texas A &amp; amp;M University, College Station, 77843, TX, United States</t>
  </si>
  <si>
    <t>van Oossanen P.</t>
  </si>
  <si>
    <t>Van Oossanen Naval Architects, Nude 46, DM, Wageningen, 6702, Netherlands</t>
  </si>
  <si>
    <t>Peterson M.</t>
  </si>
  <si>
    <t>Department of Philosophy, Texas A &amp; amp;M University, College Station, 77843, TX, United States</t>
  </si>
  <si>
    <t>Australia II: A Case Study in Engineering Ethics</t>
  </si>
  <si>
    <r>
      <rPr>
        <rFont val="Helvetica Neue"/>
        <color rgb="FF1155CC"/>
        <u/>
      </rPr>
      <t>https://www.scopus.com/pages/publications/85192636350?origin=resultslist</t>
    </r>
  </si>
  <si>
    <t>Australia II became the first foreign yacht to win the America's Cup in 1983. The boat had a revolutionary wing keel and a better underwater hull form. In official documents, Ben Lexcen is credited with the design. He is also listed as the sole inventor of the wing keel in a patent application submitted on February 5, 1982. However, as reported in New York Times, Sydney Morning Herald, and Professional Boatbuilder, the wing keel was in fact designed by engineer Peter van Oossanen at the Netherlands Ship Model Basin in Wageningen, assisted by Dr. Joop Slooff at the National Aerospace Laboratory in Amsterdam. Based on telexes, letters, drawings, and other documents preserved in his personal archive, this paper presents van Oossanen’s account of how the revolutionary wing keel was designed. This is followed by an ethical analysis by Martin Peterson, in which he applies the American NSPE and Dutch KIVI codes of ethics to the information provided by van Oossanen. The NSPE and KIVI codes give conflicting advice about the case, and it is not obvious which document is most relevant. This impasse is resolved by applying a method of applied ethics in which similarity-based reasoning is extended to cases that are not fully similar. The key idea, presented in Peterson’s book The Ethics of Technology (Peterson, The ethics of technology: A geometric analysis of five moral principles, Oxford University Press, 2017), is to use moral paradigm cases as reference points for constructing a “moral map”. © The Author(s) 2024.</t>
  </si>
  <si>
    <t>America’s Cup; KIVI Code of Ethics; NSPE Code of Ethics; Wing keel</t>
  </si>
  <si>
    <t>Australia; Codes of Ethics; Engineering; Equipment Design; Ethical Analysis; Humans; Inventions; Netherlands; Ships; Australia; engineering; equipment design; ethics; history; human; invention; medical ethics; Netherlands; ship</t>
  </si>
  <si>
    <t>Kim A.E.; Lou K.W.; Giobbie-Hurder A.; Chang K.; Gidwani M.; Hoebel K.; Patel J.B.; Cleveland M.C.; Singh P.; Bridge C.P.; Ahmed S.R.; Bearce B.A.; Liu W.; Fuster-Garcia E.; Lee E.Q.; Lin N.U.; Overmoyer B.; Wen P.Y.; Nayak L.; Cohen J.V.; Dietrich J.; Eichler A.; Heist R.; Krop I.; Lawrence D.; Ligibel J.; Tolaney S.; Mayer E.; Winer E.; Perrino C.M.; Summers E.J.; Mahar M.; Oh K.; Shih H.A.; Cahill D.P.; Rosen B.R.; Yen Y.-F.; Kalpathy-Cramer J.; Martinez-Lage M.; Sullivan R.J.; Brastianos P.K.; Emblem K.E.; Gerstner E.R.</t>
  </si>
  <si>
    <t>Kim A.E., Massachusetts General Hospital Cancer Center, Harvard Medical School, Boston, MA, United States, Athinoula A. Martinos Center for Biomedical Imaging, Massachusetts General Hospital, Boston, MA, United States; Lou K.W., Massachusetts General Hospital Cancer Center, Harvard Medical School, Boston, MA, United States, Athinoula A. Martinos Center for Biomedical Imaging, Massachusetts General Hospital, Boston, MA, United States; Giobbie-Hurder A., Dana-Farber Cancer Institute, Harvard Medical School, Boston, MA, United States; Chang K., Athinoula A. Martinos Center for Biomedical Imaging, Massachusetts General Hospital, Boston, MA, United States, Department of Radiology, Massachusetts General Hospital, Boston, MA, United States, Harvard Graduate Program in Biophysics, Harvard University, Cambridge, MA, United States, Massachusetts Institute of Technology, Cambridge, MA, United States; Gidwani M., Athinoula A. Martinos Center for Biomedical Imaging, Massachusetts General Hospital, Boston, MA, United States; Hoebel K., Athinoula A. Martinos Center for Biomedical Imaging, Massachusetts General Hospital, Boston, MA, United States, Harvard Graduate Program in Biophysics, Harvard University, Cambridge, MA, United States, Massachusetts Institute of Technology, Cambridge, MA, United States; Patel J.B., Athinoula A. Martinos Center for Biomedical Imaging, Massachusetts General Hospital, Boston, MA, United States, Harvard Graduate Program in Biophysics, Harvard University, Cambridge, MA, United States, Massachusetts Institute of Technology, Cambridge, MA, United States; Cleveland M.C., Athinoula A. Martinos Center for Biomedical Imaging, Massachusetts General Hospital, Boston, MA, United States; Singh P., Athinoula A. Martinos Center for Biomedical Imaging, Massachusetts General Hospital, Boston, MA, United States, Department of Radiology, Massachusetts General Hospital, Boston, MA, United States; Bridge C.P., Athinoula A. Martinos Center for Biomedical Imaging, Massachusetts General Hospital, Boston, MA, United States, Department of Radiology, Massachusetts General Hospital, Boston, MA, United States; Ahmed S.R., Athinoula A. Martinos Center for Biomedical Imaging, Massachusetts General Hospital, Boston, MA, United States, Harvard Graduate Program in Biophysics, Harvard University, Cambridge, MA, United States, Massachusetts Institute of Technology, Cambridge, MA, United States, Geisel School of Medicine, Dartmouth College, Hanover, NH, United States; Bearce B.A., Athinoula A. Martinos Center for Biomedical Imaging, Massachusetts General Hospital, Boston, MA, United States; Liu W., Athinoula A. Martinos Center for Biomedical Imaging, Massachusetts General Hospital, Boston, MA, United States; Fuster-Garcia E., Department of Physics and Computational Radiology, Division of Radiology &amp; Nuclear Medicine, Oslo University Hospital, Oslo, Norway, Instituto Universitario de Tecnologias de la Informacion y Comunicaciones, Universitat Politecnica de Valencia, Valencia, Spain; Lee E.Q., Dana-Farber Cancer Institute, Harvard Medical School, Boston, MA, United States; Lin N.U., Dana-Farber Cancer Institute, Harvard Medical School, Boston, MA, United States; Overmoyer B., Dana-Farber Cancer Institute, Harvard Medical School, Boston, MA, United States; Wen P.Y., Dana-Farber Cancer Institute, Harvard Medical School, Boston, MA, United States; Nayak L., Dana-Farber Cancer Institute, Harvard Medical School, Boston, MA, United States; Cohen J.V., Abramson Cancer Center, University of Pennsylvania School of Medicine, Philadelphia, PA, United States; Dietrich J., Massachusetts General Hospital Cancer Center, Harvard Medical School, Boston, MA, United States; Eichler A., Massachusetts General Hospital Cancer Center, Harvard Medical School, Boston, MA, United States; Heist R., Massachusetts General Hospital Cancer Center, Harvard Medical School, Boston, MA, United States; Krop I., Yale Cancer Center, Yale School of Medicine, New Haven, CT, United States; Lawrence D., Massachusetts General Hospital Cancer Center, Harvard Medical School, Boston, MA, United States; Ligibel J., Dana-Farber Cancer Institute, Harvard Medical School, Boston, MA, United States; Tolaney S., Dana-Farber Cancer Institute, Harvard Medical School, Boston, MA, United States; Mayer E., Dana-Farber Cancer Institute, Harvard Medical School, Boston, MA, United States; Winer E., Yale Cancer Center, Yale School of Medicine, New Haven, CT, United States; Perrino C.M., Department of Pathology, Massachusetts General Hospital, Boston, MA, United States; Summers E.J., Massachusetts General Hospital Cancer Center, Harvard Medical School, Boston, MA, United States; Mahar M., Massachusetts General Hospital Cancer Center, Harvard Medical School, Boston, MA, United States; Oh K., Massachusetts General Hospital Cancer Center, Harvard Medical School, Boston, MA, United States; Shih H.A., Massachusetts General Hospital Cancer Center, Harvard Medical School, Boston, MA, United States; Cahill D.P., Massachusetts General Hospital Cancer Center, Harvard Medical School, Boston, MA, United States; Rosen B.R., Athinoula A. Martinos Center for Biomedical Imaging, Massachusetts General Hospital, Boston, MA, United States, Department of Radiology, Massachusetts General Hospital, Boston, MA, United States; Yen Y.-F., Athinoula A. Martinos Center for Biomedical Imaging, Massachusetts General Hospital, Boston, MA, United States, Department of Radiology, Massachusetts General Hospital, Boston, MA, United States; Kalpathy-Cramer J., Athinoula A. Martinos Center for Biomedical Imaging, Massachusetts General Hospital, Boston, MA, United States, Department of Radiology, Massachusetts General Hospital, Boston, MA, United States; Martinez-Lage M., Department of Pathology, Massachusetts General Hospital, Boston, MA, United States; Sullivan R.J., Massachusetts General Hospital Cancer Center, Harvard Medical School, Boston, MA, United States; Brastianos P.K., Massachusetts General Hospital Cancer Center, Harvard Medical School, Boston, MA, United States; Emblem K.E., Department of Physics and Computational Radiology, Division of Radiology &amp; Nuclear Medicine, Oslo University Hospital, Oslo, Norway; Gerstner E.R., Massachusetts General Hospital Cancer Center, Harvard Medical School, Boston, MA, United States, Athinoula A. Martinos Center for Biomedical Imaging, Massachusetts General Hospital, Boston, MA, United States</t>
  </si>
  <si>
    <t>Kim A.E.</t>
  </si>
  <si>
    <t>Massachusetts General Hospital Cancer Center, Harvard Medical School, Boston, MA, United States, Athinoula A. Martinos Center for Biomedical Imaging, Massachusetts General Hospital, Boston, MA, United States</t>
  </si>
  <si>
    <t>Gerstner E.R.</t>
  </si>
  <si>
    <t>Abnormal vascular structure and function within brain metastases is linked to pembrolizumab resistance</t>
  </si>
  <si>
    <t>Neuro-Oncology</t>
  </si>
  <si>
    <r>
      <rPr>
        <rFont val="Helvetica Neue"/>
        <color rgb="FF1155CC"/>
        <u/>
      </rPr>
      <t>https://www.scopus.com/pages/publications/85192112031?origin=resultslist</t>
    </r>
  </si>
  <si>
    <r>
      <t xml:space="preserve">Background: We recently conducted a phase 2 trial (NCT028865685) evaluating intracranial efficacy of pembrolizumab for brain metastases (BM) of diverse histologies. Our study met its primary efficacy endpoint and illustrates that pembrolizumab exerts promising activity in a select group of patients with BM. Given the importance of aberrant vasculature in mediating immunosuppression, we explored the relationship between immune checkpoint inhibitor (ICI) efficacy and vascular architecture in the hopes of identifying potential mechanisms of intracranial ICI response or resistance for BM. Methods: Using Vessel Architectural Imaging, a histologically validated quantitative metric for in vivo tumor vascular physiology, we analyzed dual-echo DSC/DCE MRI for 44 patients on trial. Tumor and peri-tumor cerebral blood volume/flow, vessel size, arterial and venous dominance, and vascular permeability were measured before and after treatment with pembrolizumab. Results: BM that progressed on ICI were characterized by a highly aberrant vasculature dominated by large-caliber vessels. In contrast, ICI-responsive BM possessed a more structurally balanced vasculature consisting of both small and large vessels, and there was a trend toward a decrease in under-perfused tissue, suggesting a reversal of the negative effects of hypoxia. In the peri-tumor region, the development of smaller blood vessels, consistent with neo-angiogenesis, was associated with tumor growth before radiographic evidence of contrast enhancement on anatomical MRI. Conclusions: This study, one of the largest functional imaging studies for BM, suggests that vascular architecture is linked with ICI efficacy. Studies identifying modulators of vascular architecture, and effects on immune activity, are warranted and may inform future combination treatments. © 2023 The Author(s). Published by Oxford University Press on behalf of the Society for Neuro-Oncology. All rights reserved. For commercial re-use, please contact </t>
    </r>
    <r>
      <rPr>
        <rFont val="Helvetica Neue"/>
        <color rgb="FF1155CC"/>
        <u/>
      </rPr>
      <t>reprints@oup.com</t>
    </r>
    <r>
      <rPr>
        <rFont val="Helvetica Neue"/>
      </rPr>
      <t xml:space="preserve"> for reprints and translation rights for reprints. All other permissions can be obtained through our RightsLink service via the Permissions link on the article page on our site - for further information please contact </t>
    </r>
    <r>
      <rPr>
        <rFont val="Helvetica Neue"/>
        <color rgb="FF1155CC"/>
        <u/>
      </rPr>
      <t>journals.permissions@oup.com</t>
    </r>
    <r>
      <rPr>
        <rFont val="Helvetica Neue"/>
      </rPr>
      <t>.</t>
    </r>
  </si>
  <si>
    <t>brain metastases; checkpoint inhibition; functional imaging; vascular efficiency</t>
  </si>
  <si>
    <t>Adult; Aged; Antibodies, Monoclonal, Humanized; Antineoplastic Agents, Immunological; Brain Neoplasms; Drug Resistance, Neoplasm; Female; Follow-Up Studies; Humans; Immune Checkpoint Inhibitors; Magnetic Resonance Imaging; Male; Middle Aged; Neovascularization, Pathologic; Prognosis; bevacizumab; gadolinium; immune checkpoint inhibitor; pembrolizumab; vasculotropin; immune checkpoint inhibitor; immunological antineoplastic agent; monoclonal antibody; pembrolizumab; adult; aged; alveolar soft part sarcoma; Article; blood vessel permeability; blood volume; clinical trial; contrast enhancement; cytotoxicity; esophageal adenocarcinoma; female; gray matter; histology; human; immunogenicity; immunomodulation; immunosuppressive treatment; major clinical study; male; medical ethics; osteosarcoma; ovary cancer; phase 2 clinical trial; pituitary macroadenoma; prostate cancer; radiation; rectum cancer; renal cell carcinoma; statistical analysis; uterine cervix cancer; brain tumor; diagnostic imaging; drug resistance; follow up; middle aged; neovascularization (pathology); nuclear magnetic resonance imaging; pathology; prognosis</t>
  </si>
  <si>
    <t>Kreftforeningen, NCS; Breast Cancer Research Foundation, BCRF; Damon Runyon Cancer Research Foundation, DRCRF; American Society of Clinical Oncology, ASCO; American Association for Cancer Research, AACR; American Brain Tumor Association, ABTA; Agencia Estatal de Investigación, AEI, (PID2021-127110OA-I00); Agencia Estatal de Investigación, AEI; Horizon 2020 Framework Programme, H2020, (844646-GLIOHAB); Horizon 2020 Framework Programme, H2020; Norges Forskningsråd, (261984, R01CA211238-01, 303249, R01CA244975); Norges Forskningsråd; Engineering Research Centers, ERC, (758657-ImPRESS); Engineering Research Centers, ERC; National Cancer Institute, NCI, (5R21CA220253-02, 1R01CA244975-01, 1R01CA227156-01); National Cancer Institute, NCI; Helse Sør-Øst RHF, sorost, (2016102, 2017073, 2013069); Helse Sør-Øst RHF, sorost; National Institutes of Health, NIH, (1R21GM137227-01, 1R21AG067562-01); National Institutes of Health, NIH</t>
  </si>
  <si>
    <t>A.E.K. is supported by an American Brain Tumor Association Basic Research Fellowship In Honor of Paul Fabbri, the William G. Kaelin, Jr., MD, Physician-Scientist Award of the Damon Runyon Cancer Research Foundation, American Association for Cancer Research Breast Cancer Research Fellowship, and American Society of Clinical Oncology Young Investigator Award. E.F.G. was supported by the European Union\u2019s Horizon 2020 Programme: Marie Sk\u0142odowska\u2010Curie grant agreement No 844646-GLIOHAB and Spanish State Research Agency, Subprogram for Knowledge Generation (PROGRESS, No PID2021-127110OA-I00). P.K.B is supported by the NCI (1R01CA227156-01, 5R21CA220253-02, and 1R01CA244975-01), Damon Runyon Cancer Research Foundation, and Breast Cancer Research Foundation. Y.Y. is supported by the NIH (1R21AG067562-01 and 1R21GM137227-01). K.E.E. is supported by the European Union\u2019s Horizon 2020 Programme: ERC Grant Agreement No. 758657-ImPRESS, South-Eastern Norway Regional Health Authority (Grant Agreements No. 2016102, 2017073, 2013069), and the Norwegian Cancer Society and the Research Council of Norway FRIPRO Grant Agreements No. 261984, 303249). E.R.G. is supported by R01CA211238-01 and R01CA244975. Acknowledgments</t>
  </si>
  <si>
    <t>Foxwell A.M.; Larochelle L.M.; Ulrich C.M.</t>
  </si>
  <si>
    <t>Foxwell A.M., Biobehavioral Health Sciences, University of Pennsylvania School of Nursing, Philadelphia, PA, United States, NewCourtland Center for Transitions and Health, University of Pennsylvania, Philadelphia, PA, United States, The Leonard Davis Institute of Health Economics, University of Pennsylvania, Philadelphia, PA, United States; Larochelle L.M., Georgetown University School of Nursing, Washington, DC, United States; Ulrich C.M., Biobehavioral Health Sciences, University of Pennsylvania School of Nursing, Philadelphia, PA, United States, NewCourtland Center for Transitions and Health, University of Pennsylvania, Philadelphia, PA, United States, The Leonard Davis Institute of Health Economics, University of Pennsylvania, Philadelphia, PA, United States</t>
  </si>
  <si>
    <t>Biobehavioral Health Sciences, University of Pennsylvania School of Nursing, Philadelphia, PA, United States, NewCourtland Center for Transitions and Health, University of Pennsylvania, Philadelphia, PA, United States, The Leonard Davis Institute of Health Economics, University of Pennsylvania, Philadelphia, PA, United States</t>
  </si>
  <si>
    <t>Rhetoric of research: A call for renaming the clinical research partnership</t>
  </si>
  <si>
    <r>
      <rPr>
        <rFont val="Helvetica Neue"/>
        <color rgb="FF1155CC"/>
        <u/>
      </rPr>
      <t>https://www.scopus.com/pages/publications/85193859625?origin=resultslist</t>
    </r>
  </si>
  <si>
    <t>Objective Research cannot advance without the voluntary participation of human participants. Summary of arguments Full participation of research participants is often restrained by the traditional research framework, which relegates them to a predefined participant role and allows them only quasi-scripted opportunities to contribute to research processes and outcomes. Terms commonly used to refer to research participants do not reflect their significant role or send a clear message about their value. The authors propose a shift from patient participant' to participant partner.' Recognition of the true partnership between the participant and the research team, from the consent process to the trial's end, will encourage and enable fuller participation. Conclusion Changing the rhetoric of research in the labelling of research participants will require dialogue. Respect for persons' demands it, and the research process will be better for it. © Author(s) (or their employer(s)) 2024. Re-use permitted under CC BY-NC. No commercial re-use. See rights and permissions. Published by BMJ.</t>
  </si>
  <si>
    <t>Adult oncology; Clinical Trial; ETHICS (see Medical Ethics)</t>
  </si>
  <si>
    <t>Biomedical Research; Humans; Informed Consent; Patient Participation; Research Subjects; adult; article; clinical research; drug therapy; human; medical ethics; oncology; participation; informed consent; medical research; patient participation; psychology; research subject</t>
  </si>
  <si>
    <t>National Institutes of Health, NIH; National Institute of Nursing Research, NINR, (T32NR009356); National Institute of Nursing Research, NINR</t>
  </si>
  <si>
    <t>CMU was supported in part by R01 CA196131 for this work. CMU was also supported by the NewCourtland Center for Transitions and Health for pilot funding. During the conception and development of this work, AF was supported by the National Institutes of Health (NIH), National Institute of Nursing Research under award no. T32NR009356.</t>
  </si>
  <si>
    <t>Bigelow E.</t>
  </si>
  <si>
    <t>Bigelow E., 361 Savery Hall, Box 353350, Seattle, 98105-3350, WA, United States</t>
  </si>
  <si>
    <t>361 Savery Hall, Box 353350, Seattle, 98105-3350, WA, United States</t>
  </si>
  <si>
    <t>Practical Bioethics: Ethics for Patients and Providers</t>
  </si>
  <si>
    <t>Teaching Philosophy</t>
  </si>
  <si>
    <r>
      <rPr>
        <rFont val="Helvetica Neue"/>
        <color rgb="FF1155CC"/>
        <u/>
      </rPr>
      <t>https://www.scopus.com/pages/publications/85186547973?origin=resultslist</t>
    </r>
  </si>
  <si>
    <t>Daly D.</t>
  </si>
  <si>
    <t>Daly D., Boston College School of Theology and Ministry, Brighton, MA, United States</t>
  </si>
  <si>
    <t>Boston College School of Theology and Ministry, Brighton, MA, United States</t>
  </si>
  <si>
    <t>Exemplarist medical ethics</t>
  </si>
  <si>
    <r>
      <rPr>
        <rFont val="Helvetica Neue"/>
        <color rgb="FF1155CC"/>
        <u/>
      </rPr>
      <t>https://www.scopus.com/pages/publications/85171351433?origin=resultslist</t>
    </r>
  </si>
  <si>
    <t>The field of medical ethics, such as the discipline of ethics in general, has traditionally focused on moral dilemmas and quandaries at the expense of’everyday’ moral issues. The methodologies, norms and principles of the field reflect this. Although the principle of double effect works well in adjudicating the provision of life-shortening medications to relieve pain, it fails to guide the vast majority of mundane moral decisions that providers make daily. This article contends that exemplarist medical ethics provides action guidance on everyday medical ethical issues. Further, it offers an ethical methodology that is not tethered to a comprehensive doctrine of the good. The paper develops an account of, and draws on Zagzebski’s exemplarist moral theory. It then describes how medical providers can morally deliberate by appealing to exemplars. I contend there are three modes of exemplarist action guidance: dialogue, emulation and substituted judgement. It demonstrates how each of these modes guides moral deliberation regarding quotidian medical ethical issues. The article then turns to a moral exemplar of medical practice, Dr. Jim O’Connell, who Tracy Kidder profiles in his 2023 book, Rough Sleepers: Dr. Jim O’Connell’s Urgent Mission to Bring Healing to Homeless People. The advantages and challenges of this approach are delineated before a brief conclusion. © Author(s) (or their employer(s)) 2024. No commercial re-use. See rights and permissions. Published by BMJ.</t>
  </si>
  <si>
    <t>Education; Ethics; Ethics- Medical; Philosophy TRACT</t>
  </si>
  <si>
    <t>Ethical Analysis; Ethical Theory; Ethics, Medical; Humans; Morals; ethical theory; ethics; human; medical ethics; morality</t>
  </si>
  <si>
    <r>
      <rPr>
        <rFont val="Helvetica Neue"/>
        <color rgb="FF1155CC"/>
        <u/>
      </rPr>
      <t>https://www.scopus.com/pages/publications/85189755717?origin=resultslist</t>
    </r>
  </si>
  <si>
    <t>Kang Y.; Chao S.; Battles A.; Firn J.</t>
  </si>
  <si>
    <t>Kang Y., University of Michigan Medical School, Ann Arbor, MI, United States; Chao S., University of Michigan Medical School, Ann Arbor, MI, United States, Department of Emergency Medicine, University of Michigan Health, Ann Arbor, MI, United States; Battles A., Office of the Vice President and General Counsel, University of Michigan Health, Ann Arbor, MI, United States; Firn J., University of Michigan Medical School, Ann Arbor, MI, United States, Center for Bioethics and Social Sciences in Medicine, University of Michigan Medical School, Ann Arbor, MI, United States, Department of Learning Health Sciences, University of Michigan Medical School, Ann Arbor, MI, United States, Institute for Healthcare Policy and Innovation, University of Michigan, Ann Arbor, MI, United States</t>
  </si>
  <si>
    <t>Kang Y.</t>
  </si>
  <si>
    <t>Firn J.</t>
  </si>
  <si>
    <t>University of Michigan Medical School, Ann Arbor, MI, United States, Center for Bioethics and Social Sciences in Medicine, University of Michigan Medical School, Ann Arbor, MI, United States, Department of Learning Health Sciences, University of Michigan Medical School, Ann Arbor, MI, United States, Institute for Healthcare Policy and Innovation, University of Michigan, Ann Arbor, MI, United States</t>
  </si>
  <si>
    <t>Clinical Ethics Consultation for Patients Impacted by Incarceration: A Single Center Retrospective Review</t>
  </si>
  <si>
    <t>Journal of Correctional Health Care</t>
  </si>
  <si>
    <r>
      <rPr>
        <rFont val="Helvetica Neue"/>
        <color rgb="FF1155CC"/>
        <u/>
      </rPr>
      <t>https://www.scopus.com/pages/publications/85190306902?origin=resultslist</t>
    </r>
  </si>
  <si>
    <t>Health care professionals and patients impacted by incarceration face unique medical, legal, and ethical issues. The frequency and nature of ethics consultations for these patients are underexplored. This study aimed to characterize the primary ethical issue and contextual features of ethics consultations involving patients impacted by incarceration. We conducted a qualitative concept content analysis of ethics consultations involving patients impacted by incarceration and calculated descriptive statistics of demographics to compare these patients with the broader population of patients impacted by incarceration at a single institution from January 1, 2015, through June 30, 2022. We identified 37,184 patients impacted by incarceration (people currently or formerly incarcerated or whose surrogate decision-maker is incarcerated) at our institution. Most were White (70%) and non-Hispanic (88%); 51% were male, 49% female. Individuals impacted by incarceration comprised 3% (n = 38) of ethics consults. Most were White (58%), male (79%), and hospitalized (92%). The primary ethical issues were surrogate decision-making (34%) and fiduciary duties (beneficence/nonmaleficence/best interest; 16%). The primary contextual feature was intra-family communication challenges (37%). Incarceration status impacts access to decision-makers and the provision of medically necessary care. Ethics consultation for women and individuals in outpatient and emergency settings could be underutilized. More education about ethics consultation services and coordination with correctional officials is recommended. Copyright 2024, The Author(s) 2024.</t>
  </si>
  <si>
    <t>advance directive; ethics consultation; guardianship; incarceration; medical decision-making</t>
  </si>
  <si>
    <t>Adult; Decision Making; Ethics Consultation; Female; Humans; Incarceration; Male; Middle Aged; Prisoners; Retrospective Studies; adult; decision making; ethics; female; human; incarceration; male; middle aged; prisoner; retrospective study</t>
  </si>
  <si>
    <t>Prescher H.; Vercler C.J.</t>
  </si>
  <si>
    <t>Prescher H., Division of Plastic Surgery, University of Michigan, Ann Arbor, MI, United States; Vercler C.J., Division of Plastic Surgery, University of Michigan, Ann Arbor, MI, United States, Section of Plastic Surgery, University of Michigan, 1540 E. Hospital Drive, Ann Arbor, 48109-5231, MI, United States</t>
  </si>
  <si>
    <t>Division of Plastic Surgery, University of Michigan, Ann Arbor, MI, United States</t>
  </si>
  <si>
    <t>Division of Plastic Surgery, University of Michigan, Ann Arbor, MI, United States, Section of Plastic Surgery, University of Michigan, 1540 E. Hospital Drive, Ann Arbor, 48109-5231, MI, United States</t>
  </si>
  <si>
    <t>Ethical principles in plastic surgery research</t>
  </si>
  <si>
    <t>Seminars in Plastic Surgery</t>
  </si>
  <si>
    <r>
      <rPr>
        <rFont val="Helvetica Neue"/>
        <color rgb="FF1155CC"/>
        <u/>
      </rPr>
      <t>https://www.scopus.com/pages/publications/85185190190?origin=resultslist</t>
    </r>
  </si>
  <si>
    <t>Research is an integral part of medical progress that leads to better understanding of disease processes and the development of therapies to improve patient care. The medical community has an obligation and societal responsibility to review its practices and advance its knowledge to optimize care for those who entrust it with their health and well-being. While ultimately intended to benefit patients specifically and society as a whole, every laboratory and clinical investigation inherently carries an element of uncertainty and has attendant risks. These can have unintended and, at times, harmful consequences that cannot justify the knowledge gained. In order to mitigate these risks and protect human subjects involved in clinical research studies, a basic framework of ethical principles has been developed to guide responsible experimental design, execution, and data dissemination. This article provides a review of these principles and the historical context from which they were derived and explores the persistent challenges and cognitive biases that can increase susceptibility to unethical research practices. © 2024. Thieme. All rights reserved.</t>
  </si>
  <si>
    <t>Bioethics; Human subject research; Research ethics</t>
  </si>
  <si>
    <t>Hart R.</t>
  </si>
  <si>
    <t>Hart R., Institute for the Medical Humanities, University of Texas Medical Branch, Galveston, TX, United States</t>
  </si>
  <si>
    <t>Institute for the Medical Humanities, University of Texas Medical Branch, Galveston, TX, United States</t>
  </si>
  <si>
    <t>Chemo sickness as existential feeling: A conceptual contribution to person-centered phenomenological oncology care</t>
  </si>
  <si>
    <r>
      <rPr>
        <rFont val="Helvetica Neue"/>
        <color rgb="FF1155CC"/>
        <u/>
      </rPr>
      <t>https://www.scopus.com/pages/publications/85175946846?origin=resultslist</t>
    </r>
  </si>
  <si>
    <t>In response to cancer, patients may be thrown into precarious processes of remaking their purpose, identity, and connections to the world around them. Thoughtful and thorough responses to these issues can be supported by person-centered phenomenological approaches to caring for patients. The importance of perspectives on illness offered by theoretical phenomenology will become apparent through the example of the experience of nausea, or perhaps more accurately put—chemo sickness. The focus here is on how chemo sickness alters one's way of relating to the world. I will examine the phenomenon of nausea through the lens of the phenomenological concept of mood—an existential feeling that engenders a diffused tone permeating through one's world and shapes the envisioned possibilities on one's horizon. © The Author(s) 2023.</t>
  </si>
  <si>
    <t>bioethics and medical ethics; clinical ethics; mental health; Philosophical aspects; psychotherapy</t>
  </si>
  <si>
    <t>Bailey C.D.</t>
  </si>
  <si>
    <t>Bailey C.D., School of Accounting, James Madison University, Harrisonburg, 22807, VA, United States</t>
  </si>
  <si>
    <t>School of Accounting, James Madison University, Harrisonburg, 22807, VA, United States</t>
  </si>
  <si>
    <t>FRAUDULENT RESEARCH PRACTICES IN ACCOUNTING: A REPLICATION AND EXTENSION OF BAILEY, HASSELBACK, AND KARCHER (2001)</t>
  </si>
  <si>
    <t>Research on Professional Responsibility and Ethics in Accounting</t>
  </si>
  <si>
    <r>
      <rPr>
        <rFont val="Helvetica Neue"/>
        <color rgb="FF1155CC"/>
        <u/>
      </rPr>
      <t>https://www.scopus.com/pages/publications/85184172316?origin=resultslist</t>
    </r>
  </si>
  <si>
    <t>Bailey et al. (2001) queried accounting researchers concerning admitted fraudulent research practices, their beliefs about the prevalence of such practices among their peers, and their perceptions of the causal factors. They used a randomized response technique that assures anonymity, and it remains the only published study to ask these questions explicitly. Over the past two decades, publication pressures have increased, and accounting academia has experienced a shocking instance of fraud. The current study replicates Bailey et al. (2001) and extends the study by asking new questions about the adequacy of participants’ graduate training, the perceived attitudes and practices of mentors and coauthors, and whether their awareness and concern have evolved. Participants’ comments provide insights about the accounting research environment. Importantly, they indicate a lack of consensus about the legitimacy of research practices. © 2024 by Charles D. Bailey.</t>
  </si>
  <si>
    <t>Codes of ethics; questionable research practices; randomized response; research ethics; research misconduct; sensitive surveys</t>
  </si>
  <si>
    <r>
      <rPr>
        <rFont val="Helvetica Neue"/>
        <color rgb="FF1155CC"/>
        <u/>
      </rPr>
      <t>https://www.scopus.com/pages/publications/85180849469?origin=resultslist</t>
    </r>
  </si>
  <si>
    <r>
      <rPr>
        <rFont val="Helvetica Neue"/>
        <color rgb="FF1155CC"/>
        <u/>
      </rPr>
      <t>https://www.scopus.com/pages/publications/85174410643?origin=resultslist</t>
    </r>
  </si>
  <si>
    <t>Mathis M.; Steffner K.R.; Subramanian H.; Gill G.P.; Girardi N.I.; Bansal S.; Bartels K.; Khanna A.K.; Huang J.</t>
  </si>
  <si>
    <t>Mathis M., Department of Anesthesiology, University of Michigan Medicine, Ann Arbor, MI, United States; Steffner K.R., Department of Anesthesiology, Perioperative and Pain Medicine, Stanford University School of Medicine, Stanford, CA, United States; Subramanian H., Department of Anesthesiology and Perioperative Medicine, University of Pittsburgh, Pittsburgh, PA, United States; Gill G.P., Department of Anesthesiology, Cedars Sinai, Los Angeles, CA, United States; Girardi N.I., Department of Anesthesiology, Weill Cornell Medicine, New York, NY, United States; Bansal S., Department of Anesthesiology and Perioperative Medicine, University of Missouri School of Medicine, Columbia, MO, United States; Bartels K., Department of Anesthesiology, University of Nebraska Medical Center, Omaha, NE, United States; Khanna A.K., Department of Anesthesiology, Section on Critical Care Medicine, School of Medicine, Wake Forest University, Atrium Health Wake Forest Baptist Medical Center, Winston-Salem, NC, United States; Huang J., Department of Anesthesiology and Perioperative Medicine, University of Louisville, Louisville, KY, United States</t>
  </si>
  <si>
    <t>Mathis M.</t>
  </si>
  <si>
    <t>Department of Anesthesiology, University of Michigan Medicine, Ann Arbor, MI, United States</t>
  </si>
  <si>
    <t>Department of Anesthesiology and Perioperative Medicine, University of Louisville, Louisville, KY, United States</t>
  </si>
  <si>
    <t>Overview and Clinical Applications of Artificial Intelligence and Machine Learning in Cardiac Anesthesiology</t>
  </si>
  <si>
    <t>Journal of Cardiothoracic and Vascular Anesthesia</t>
  </si>
  <si>
    <r>
      <rPr>
        <rFont val="Helvetica Neue"/>
        <color rgb="FF1155CC"/>
        <u/>
      </rPr>
      <t>https://www.scopus.com/pages/publications/85187000857?origin=resultslist</t>
    </r>
  </si>
  <si>
    <t>Artificial intelligence- (AI) and machine learning (ML)-based applications are becoming increasingly pervasive in the healthcare setting. This has in turn challenged clinicians, hospital administrators, and health policymakers to understand such technologies and develop frameworks for safe and sustained clinical implementation. Within cardiac anesthesiology, challenges and opportunities for AI/ML to support patient care are presented by the vast amounts of electronic health data, which are collected rapidly, interpreted, and acted upon within the periprocedural area. To address such challenges and opportunities, in this article, the authors review 3 recent applications relevant to cardiac anesthesiology, including depth of anesthesia monitoring, operating room resource optimization, and transthoracic/transesophageal echocardiography, as conceptual examples to explore strengths and limitations of AI/ML within healthcare, and characterize this evolving landscape. Through reviewing such applications, the authors introduce basic AI/ML concepts and methodologies, as well as practical considerations and ethical concerns for initiating and maintaining safe clinical implementation of AI/ML-based algorithms for cardiac anesthesia patient care. © 2024 Elsevier Inc.</t>
  </si>
  <si>
    <t>artificial intelligence; cardiac anesthesia; depth of anesthesia; echocardiography; ethics; machine learning; optimization</t>
  </si>
  <si>
    <t>Algorithms; Anesthesiology; Artificial Intelligence; Heart; Humans; Machine Learning; anesthesia level; anesthesiology; artificial intelligence; automation; cardiac anesthesia; data quality; health care system; health care utilization; human; machine learning; medical ethics; perioperative period; resource allocation; Review; transesophageal echocardiography; transthoracic echocardiography; algorithm; heart; machine learning</t>
  </si>
  <si>
    <t>National Institutes of Health, NIH; Chiesi USA; National Institute of Diabetes and Digestive and Kidney Diseases, NIDDK, (R01133226); National Institute of Diabetes and Digestive and Kidney Diseases, NIDDK; National Heart, Lung, and Blood Institute, NHLBI, (R01HL158779, R01167790); National Heart, Lung, and Blood Institute, NHLBI; National Institute of Environmental Health Sciences, NIEHS, (P30ES030283); National Institute of Environmental Health Sciences, NIEHS; American Heart Association, AHA, (23CSA1052735); American Heart Association, AHA; National Institute of Allergy and Infectious Diseases, NIAID, (R01AI172873); National Institute of Allergy and Infectious Diseases, NIAID</t>
  </si>
  <si>
    <t>Funding text 1: Michael Mathis reports research support from the US National Institutes of Health (NIDDK R01133226; NHLBI R01167790) and Chiesi USA. Jiapeng Huang is supported by the National Institute of Environmental Health Sciences (P30ES030283), the National Heart, Lung, and Blood Institute (R01HL158779), the National Institute of Allergy and Infectious Diseases (R01AI172873), the American Heart Association (23CSA1052735).; Funding text 2: Jiapeng Huang is supported by National Institute of Environmental Health Sciences ( P30ES030283 ), National Heart, Lung, and Blood Institute ( R01HL158779 ), National Institute of Allergy and Infectious Diseases ( R01AI172873 ), American Heart Association ( 23CSA1052735 ).</t>
  </si>
  <si>
    <t>Jespersen C.P.; Pedersen H.F.; Kleinstäuber M.; Fink P.; Wellnitz K.B.; Ørnbøl E.; Schröder A.; Agger J.L.; Vase L.; Finnerup N.B.; Gormsen L.K.</t>
  </si>
  <si>
    <t>Jespersen C.P., Research Clinic for Functional Disorders and Psychosomatics, Aarhus University Hospital, Aarhus, Denmark, Department of Clinical Medicine, Aarhus University, Aarhus, Denmark; Pedersen H.F., Research Clinic for Functional Disorders and Psychosomatics, Aarhus University Hospital, Aarhus, Denmark, Department of Clinical Medicine, Aarhus University, Aarhus, Denmark; Kleinstäuber M., Department of Psychology, Emma Eccles Jones College of Education and Human Services, Utah State University, Logan, UT, United States; Fink P., Research Clinic for Functional Disorders and Psychosomatics, Aarhus University Hospital, Aarhus, Denmark, Department of Clinical Medicine, Aarhus University, Aarhus, Denmark; Wellnitz K.B., Research Clinic for Functional Disorders and Psychosomatics, Aarhus University Hospital, Aarhus, Denmark, Department of Clinical Medicine, Aarhus University, Aarhus, Denmark; Ørnbøl E., Research Clinic for Functional Disorders and Psychosomatics, Aarhus University Hospital, Aarhus, Denmark, Department of Clinical Medicine, Aarhus University, Aarhus, Denmark; Schröder A., Research Clinic for Functional Disorders and Psychosomatics, Aarhus University Hospital, Aarhus, Denmark; Agger J.L., Research Clinic for Functional Disorders and Psychosomatics, Aarhus University Hospital, Aarhus, Denmark; Vase L., Department of Psychology and Behavioral Sciences, School of Business and Social Sciences, Aarhus University, Aarhus, Denmark; Finnerup N.B., Danish Pain Research Center, Department of Clinical Medicine, Aarhus University, Aarhus, Denmark, Department of Neurology, Aarhus University Hospital, Aarhus, Denmark; Gormsen L.K., Research Clinic for Functional Disorders and Psychosomatics, Aarhus University Hospital, Aarhus, Denmark, Department of Clinical Medicine, Aarhus University, Aarhus, Denmark</t>
  </si>
  <si>
    <t>Jespersen C.P.</t>
  </si>
  <si>
    <t>Research Clinic for Functional Disorders and Psychosomatics, Aarhus University Hospital, Aarhus, Denmark, Department of Clinical Medicine, Aarhus University, Aarhus, Denmark</t>
  </si>
  <si>
    <t>Gormsen L.K.</t>
  </si>
  <si>
    <t>Efficacy of patient education and duloxetine, alone and in combination, for patients with multisystem functional somatic disorder: Study protocol for the EDULOX trial</t>
  </si>
  <si>
    <r>
      <rPr>
        <rFont val="Helvetica Neue"/>
        <color rgb="FF1155CC"/>
        <u/>
      </rPr>
      <t>https://www.scopus.com/pages/publications/85190088464?origin=resultslist</t>
    </r>
  </si>
  <si>
    <r>
      <t xml:space="preserve">Background: Multisystem functional somatic disorder is characterized by specific patterns of persistent physical symptoms with a complex biopsychosocial etiology. The disorder can lead to disability and personal suffering. Current treatment options require specialized settings, therefore patients often wait a long time to receive specific treatment. Patient education is considered important in most treatment programs, but has only been investigated sparsely as a stand-alone treatment. Pharmacological treatment is limited to tricyclic antidepressants in low doses with no antidepressant properties. Duloxetine has been found effective in single organ functional disorders. As a treatment for multisystem functional somatic disorder, duloxetine could reduce symptoms and treat comorbid anxiety and depression. It may furthermore enhance the effect of patient education through a hypothesized effect on cognitive functioning. The purpose of the EDULOX trial is to study psycho-EDUcation and duLOXetine alone and in combination. Methods: This is a nested study design. The parent trial “EDULOX1” (n = 424) will compare a patient education program with enhanced usual care in an open-labelled, randomized controlled trial. In addition to this, eligible participants will furthermore receive either duloxetine or active placebo in the nested, double-blinded, randomized controlled trial, “EDULOX2” (n = 212). Patient and clinician reported outcomes will be collected through questionnaires. Conclusion: The EDULOX trial may establish evidence for treatments applicable for the majority of patients with multisystem functional somatic disorder. If effective, duloxetine would be a more tolerable pharmacological treatment option that can target comorbid depression and anxiety, and potentially boost the effect of patient education. Trial registration number The study is registered at </t>
    </r>
    <r>
      <rPr>
        <rFont val="Helvetica Neue"/>
        <color rgb="FF1155CC"/>
        <u/>
      </rPr>
      <t>www.clinicaltrials.gov</t>
    </r>
    <r>
      <rPr>
        <rFont val="Helvetica Neue"/>
      </rPr>
      <t xml:space="preserve"> (NCT06232473) and the internal list of research projects at the Region of Central Denmark (Case number 1-16-02-305-23). Approval from the Danish Medical Research Ethics Committees (Case number: 2212291) and the Danish Medicines Agency was obtained under EudraCT Number: 2022-002780-30 and Sponsor's Protocol Code Number: 9515. © 2024 The Authors</t>
    </r>
  </si>
  <si>
    <t>Duloxetine; Functional somatic disorder; Nested study design; Patient education; Psychosomatic medicine; Randomized controlled trial</t>
  </si>
  <si>
    <t>Adult; Antidepressive Agents; Anxiety; Combined Modality Therapy; Depression; Duloxetine Hydrochloride; Female; Humans; Male; Middle Aged; Patient Education as Topic; Quality of Life; benzatropine; duloxetine; antidepressant agent; duloxetine; anxiety disorder; Article; comorbidity; controlled study; depression; double blind procedure; human; major clinical study; multisystem functional somatic disorder; multisystem functional somatic disorder; patient education; psychoeducation; psychosomatic disorder; questionnaire; randomized controlled trial; adult; anxiety; depression; female; male; middle aged; multimodality cancer therapy; procedures; quality of life</t>
  </si>
  <si>
    <t>TrygFonden, (151756); TrygFonden; Danmarks Frie Forskningsfond, DFF, (3165-00248B); Danmarks Frie Forskningsfond, DFF</t>
  </si>
  <si>
    <t>Our thanks to Helle Obenhausen Andersen for proof reading the paper. The EDULOX trial has received funding from the Tryg Foundation [grant number 151756 ] and the Independent Research Fund Denmark [grant number 3165-00248B ].</t>
  </si>
  <si>
    <t>Fullerton S.M.; Brothers K.B.</t>
  </si>
  <si>
    <t>Fullerton S.M., Department of Bioethics and Humanities, University of Washington School of Medicine, Seattle, United States; Brothers K.B., Norton Children’s Research Institute, University of Louisville School of Medicine, Louisville, KY, United States</t>
  </si>
  <si>
    <t>Fullerton S.M.</t>
  </si>
  <si>
    <t>Department of Bioethics and Humanities, University of Washington School of Medicine, Seattle, United States</t>
  </si>
  <si>
    <t>Brothers K.B.</t>
  </si>
  <si>
    <t>Norton Children’s Research Institute, University of Louisville School of Medicine, Louisville, KY, United States</t>
  </si>
  <si>
    <t>Expanding Applications of Clinical Genetic Testing — Ethical Challenges</t>
  </si>
  <si>
    <r>
      <rPr>
        <rFont val="Helvetica Neue"/>
        <color rgb="FF1155CC"/>
        <u/>
      </rPr>
      <t>https://www.scopus.com/pages/publications/85190903086?origin=resultslist</t>
    </r>
  </si>
  <si>
    <t>Ethics, Medical; Genetic Testing; Humans; Article; clinical decision making; disease surveillance; Food and Drug Administration; genetic counseling; genetic risk; genetic risk score; genetic screening; genetic variability; health care personnel; health disparity; health insurance; heart stress; human; hyperlipidemia; hypertension; ischemic heart disease; pharmacogenomics; medical ethics</t>
  </si>
  <si>
    <r>
      <rPr>
        <rFont val="Helvetica Neue"/>
        <color rgb="FF1155CC"/>
        <u/>
      </rPr>
      <t>https://www.scopus.com/pages/publications/85201325955?origin=resultslist</t>
    </r>
  </si>
  <si>
    <t>Kaczynski D.; Salmona M.</t>
  </si>
  <si>
    <t>Kaczynski D., Central Michigan University, United States; Salmona M., Institute for Mixed Methods Research, University of Canberra, Australia</t>
  </si>
  <si>
    <t>Kaczynski D.</t>
  </si>
  <si>
    <t>Central Michigan University, United States</t>
  </si>
  <si>
    <t>Salmona M.</t>
  </si>
  <si>
    <t>Institute for Mixed Methods Research, University of Canberra, Australia</t>
  </si>
  <si>
    <t>Qualitative methods: How to build a credible design</t>
  </si>
  <si>
    <t>How to Conduct Qualitative Research in Finance</t>
  </si>
  <si>
    <r>
      <rPr>
        <rFont val="Helvetica Neue"/>
        <color rgb="FF1155CC"/>
        <u/>
      </rPr>
      <t>https://www.scopus.com/pages/publications/85206282220?origin=resultslist</t>
    </r>
  </si>
  <si>
    <t>This chapter outlines strategies for creating a strong qualitative research design. To facilitate designing a finance research study, important qualitative design terms are introduced. The chapter includes a five-step guide to building a credible study design: identifying the social problem to be investigated; creating a purpose statement; introducing the idea of the study focus; developing solid and useful research questions; and selecting appropriate methods. In addition, the chapter introduces the importance of research ethics along with a discussion about researcher identity and voice. Finally, primary methods of gathering data are discussed together with strategies to enhance design quality. © The Editors and Contributors Severally 2024. All rights reserved.</t>
  </si>
  <si>
    <t>Credibility; Design quality; Qualitative research design; Researcher voice; Trustworthiness</t>
  </si>
  <si>
    <t>Omelianchuk A.; Lewis A.</t>
  </si>
  <si>
    <t>Omelianchuk A., Baylor College of Medicine, Houston, TX, United States; Lewis A., NYU Langone Medical Center, New York, NY, United States</t>
  </si>
  <si>
    <t>Lewis A.</t>
  </si>
  <si>
    <t>NYU Langone Medical Center, New York, NY, United States</t>
  </si>
  <si>
    <t>Standards and Ethics Issues in the Determination of Death</t>
  </si>
  <si>
    <r>
      <rPr>
        <rFont val="Helvetica Neue"/>
        <color rgb="FF1155CC"/>
        <u/>
      </rPr>
      <t>https://www.scopus.com/pages/publications/85193996686?origin=resultslist</t>
    </r>
  </si>
  <si>
    <t>Death; Humans; United States; death; human; Letter; medical decision making; medical ethics; standard; United States</t>
  </si>
  <si>
    <t>Bohler F.</t>
  </si>
  <si>
    <t>Bohler F., Oakland University William Beaumont School of Medicine, Rochester, MI, United States</t>
  </si>
  <si>
    <t>Oakland University William Beaumont School of Medicine, Rochester, MI, United States</t>
  </si>
  <si>
    <t>Broadening the Use of "doctor" in the Clinical Setting: A Danger to Patient Decision Making and Informed Consent</t>
  </si>
  <si>
    <r>
      <rPr>
        <rFont val="Helvetica Neue"/>
        <color rgb="FF1155CC"/>
        <u/>
      </rPr>
      <t>https://www.scopus.com/pages/publications/85188660782?origin=resultslist</t>
    </r>
  </si>
  <si>
    <t>Decision Making; Humans; Informed Consent; Physician-Patient Relations; Physicians; certification; chiropractor; Editorial; health care delivery; health care quality; health personnel attitude; human; informed consent; interpersonal communication; medical education; medical ethics; medical school; orthopedic surgeon; patient attitude; patient care; patient decision making; patient safety; physician; decision making; doctor patient relationship</t>
  </si>
  <si>
    <t>Penzer A.</t>
  </si>
  <si>
    <t>Penzer A., Stanford University, Stanford, CA, United States</t>
  </si>
  <si>
    <t>Stanford University, Stanford, CA, United States</t>
  </si>
  <si>
    <t>AMA Code of Medical Ethics' Opinions Related to Medical-Legal Partnerships</t>
  </si>
  <si>
    <r>
      <rPr>
        <rFont val="Helvetica Neue"/>
        <color rgb="FF1155CC"/>
        <u/>
      </rPr>
      <t>https://www.scopus.com/pages/publications/85213952911?origin=resultslist</t>
    </r>
  </si>
  <si>
    <t>This article considers AMA Code of Medical Ethics’ opinions relevant to medical-legal partnerships. Copyright 2024 American Medical Association. All rights reserved.</t>
  </si>
  <si>
    <t>article; human; medical ethics; medical society</t>
  </si>
  <si>
    <t>Parviz B.</t>
  </si>
  <si>
    <t>Parviz B., Saint Louis University, St. Louis, MO, United States</t>
  </si>
  <si>
    <t>Public Bioethics Amidst a Pluralist People: A Project of Presumption, Despair, or Hope?</t>
  </si>
  <si>
    <r>
      <rPr>
        <rFont val="Helvetica Neue"/>
        <color rgb="FF1155CC"/>
        <u/>
      </rPr>
      <t>https://www.scopus.com/pages/publications/85198747061?origin=resultslist</t>
    </r>
  </si>
  <si>
    <t>Michael Lamb's recent book A Commonwealth of Hope presents an opportunity for bioethicists to engage in critical self-evaluation in order to consider anew why and how to engage difficult bioethical problems and questions with those who maintain diverse moral and metaphysical perspectives. Drawing on an account of the virtue of hope from Augustine of Hippo, Lamb develops a political theory in which hope provides common ground for political cooperation between diverse citizens of a commonwealth. The purpose of this introduction is to sketch out a framework by which to assess and evaluate whether bioethics demonstrates hope. This article provides a summary description of Lamb's presentation of Augustine's virtue of hope and his concept of politics. Then it considers implications of Lamb's politics of hope for bioethics, identifying three features of hopeful bioethics, with which bioethicists can engage in self-reflection and evaluation. © 2024 The Author(s). Published by Oxford University Press, on behalf of the Journal of Medicine and Philosophy Inc. All rights reserved.</t>
  </si>
  <si>
    <t>Augustine; hope; pluralism; public bioethics</t>
  </si>
  <si>
    <t>adult; aged; bioethics; clinical article; diagnosis; hopelessness; human; lamb; morality; politics; review; self evaluation; self-reflection; therapy</t>
  </si>
  <si>
    <t>Ghahari S.A.; Queiroz C.; Labi S.; McNeil S.</t>
  </si>
  <si>
    <t>Ghahari S.A., Lyles School of Civil Engineering, Purdue University, West Lafayette, 47907, IN, United States; Queiroz C., World Bank, Washington, 20433, DC, United States; Labi S., Lyles School of Civil Engineering, Purdue University, West Lafayette, 47907, IN, United States; McNeil S., Department of Civil and Environmental Engineering, University of Delaware, 301 DuPont Hall, Newark, 19716, DE, United States, School of Civil and Environmental Engineering, University of New South Wales, Kensington, 2052, NSW, Australia</t>
  </si>
  <si>
    <t>Ghahari S.A.</t>
  </si>
  <si>
    <t>Lyles School of Civil Engineering, Purdue University, West Lafayette, 47907, IN, United States</t>
  </si>
  <si>
    <t>McNeil S.</t>
  </si>
  <si>
    <t>Department of Civil and Environmental Engineering, University of Delaware, 301 DuPont Hall, Newark, 19716, DE, United States, School of Civil and Environmental Engineering, University of New South Wales, Kensington, 2052, NSW, Australia</t>
  </si>
  <si>
    <t>The Role of Engineering Ethics in Mitigating Corruption in Infrastructure Systems Delivery</t>
  </si>
  <si>
    <r>
      <rPr>
        <rFont val="Helvetica Neue"/>
        <color rgb="FF1155CC"/>
        <u/>
      </rPr>
      <t>https://www.scopus.com/pages/publications/85199077937?origin=resultslist</t>
    </r>
  </si>
  <si>
    <t>Indications that corruption mitigation in infrastructure systems delivery can be effective are found in the literature. However, there is an untapped opportunity to further enhance the efficacy of existing corruption mitigation strategies by placing them explicitly within the larger context of engineering ethics, and relevant policy statements, guidelines, codes and manuals published by international organizations. An effective matching of these formal statements on ethics to infrastructure systems delivery facilitates the identification of potential corruption hotspots and thus help establish or strengthen institutional mechanisms that address corruption. This paper reviews professional codes of ethics, and relevant literature on corruption mitigation in the context of civil engineering infrastructure development, as a platform for building a structure that connects ethical tenets and the mitigation strategies. The paper assesses corruption mitigation strategies against the background of the fundamental canons of practice in civil engineering ethical codes. As such, the paper’s assessment is grounded in the civil engineer’s ethical responsibilities (to society, the profession, and peers) and principles (such as safety, health, welfare, respect, and honesty) that are common to professional codes of ethics in engineering practice. Addressing corruption in infrastructure development continues to be imperative for national economic and social development, and such exigency is underscored by the sheer scale of investments in infrastructure development in any country and the billions of dollars lost annually through corruption and fraud. © The Author(s) 2024.</t>
  </si>
  <si>
    <t>Civil infrastructure; Corruption; Ethics; Governance; Values</t>
  </si>
  <si>
    <t>Codes of Ethics; Crime; Engineering; Ethics, Professional; Humans; Social Responsibility; crime; engineering; ethics; human; medical ethics; prevention and control; professional ethics; social responsibility</t>
  </si>
  <si>
    <t>Carr E.O.; Turner R.J., II; Koka S.</t>
  </si>
  <si>
    <t>Carr E.O., Department of Dental Hygiene, Director, Mississippi Population Oral Health Collaborative, University of Mississippi Medical Center School of Dentistry, United States; Turner R.J., II, Greater Meridian Health Care Clinic, United States; Koka S., Executive Leadership Enterprises LLC, Department of Dental Specialties, Mayo Clinic, University of Mississippi, Medical Center School of Dentistry, MIT Sloan School of Management Alumni Board, United States</t>
  </si>
  <si>
    <t>Carr E.O.</t>
  </si>
  <si>
    <t>Department of Dental Hygiene, Director, Mississippi Population Oral Health Collaborative, University of Mississippi Medical Center School of Dentistry, United States</t>
  </si>
  <si>
    <t>Koka S.</t>
  </si>
  <si>
    <t>Executive Leadership Enterprises LLC, Department of Dental Specialties, Mayo Clinic, University of Mississippi, Medical Center School of Dentistry, MIT Sloan School of Management Alumni Board, United States</t>
  </si>
  <si>
    <t>The Curse of Intentional Mediocrity: Why Leadership Matters?</t>
  </si>
  <si>
    <t>Journal of Nepalese Prosthodontic Society</t>
  </si>
  <si>
    <r>
      <rPr>
        <rFont val="Helvetica Neue"/>
        <color rgb="FF1155CC"/>
        <u/>
      </rPr>
      <t>https://www.scopus.com/pages/publications/105014213303?origin=resultslist</t>
    </r>
  </si>
  <si>
    <t>adult learner; altruism; atmosphere; burnout; career; clinical competence; clinical protocol; commercial phenomena; curriculum; dental practice; dentist; Editorial; emotion; gossip; graduate; health care; hospital; human; incentive; leadership; medical education; medical ethics; mentoring; money; outcome assessment; patient care; respect; responsibility; school child; skill; social incentive; team building; vision; work environment; work schedule</t>
  </si>
  <si>
    <t>Have H.T.; Gordijn B.</t>
  </si>
  <si>
    <t>Have H.T., Duquesne University, Pittsburgh, United States, Anahuac University, Mexico City, Mexico; Gordijn B., Institute of Ethics, Dublin City University, Dublin, Ireland</t>
  </si>
  <si>
    <t>Have H.T.</t>
  </si>
  <si>
    <t>Duquesne University, Pittsburgh, United States, Anahuac University, Mexico City, Mexico</t>
  </si>
  <si>
    <t>Gordijn B.</t>
  </si>
  <si>
    <t>Institute of Ethics, Dublin City University, Dublin, Ireland</t>
  </si>
  <si>
    <t>The impotence of ethics</t>
  </si>
  <si>
    <r>
      <rPr>
        <rFont val="Helvetica Neue"/>
        <color rgb="FF1155CC"/>
        <u/>
      </rPr>
      <t>https://www.scopus.com/pages/publications/85190786252?origin=resultslist</t>
    </r>
  </si>
  <si>
    <t>Ethics, Medical; Humans; Philosophy, Medical; human; medical ethics; philosophy</t>
  </si>
  <si>
    <t>Ou L.; Parsons T.D.</t>
  </si>
  <si>
    <t>Ou L., Computational Neuropsychology &amp; Simulation Laboratory, Arizona State University, United States; Parsons T.D., Computational Neuropsychology &amp; Simulation Laboratory, Arizona State University, United States, Edson College, Arizona State University, United States</t>
  </si>
  <si>
    <t>Ou L.</t>
  </si>
  <si>
    <t>Computational Neuropsychology &amp; Simulation Laboratory, Arizona State University, United States</t>
  </si>
  <si>
    <t>Parsons T.D.</t>
  </si>
  <si>
    <t>Computational Neuropsychology &amp; Simulation Laboratory, Arizona State University, United States, Edson College, Arizona State University, United States</t>
  </si>
  <si>
    <t>Exploring Ethical Considerations of Serious Game: a Qualitative Secondary Analysis on Improving COVID-19 Vaccination Among Youth</t>
  </si>
  <si>
    <t>Annual Review of CyberTherapy and Telemedicine</t>
  </si>
  <si>
    <r>
      <rPr>
        <rFont val="Helvetica Neue"/>
        <color rgb="FF1155CC"/>
        <u/>
      </rPr>
      <t>https://www.scopus.com/pages/publications/85215362004?origin=resultslist</t>
    </r>
  </si>
  <si>
    <t>Serious game-based interventions are increasingly valuable for enhancing public health by boosting vaccination knowledge and shaping young individuals' attitudes and behaviors. These tools significantly impact how young people perceive and respond to vaccinations, but it is crucial to consider their ethical implications, particularly on the neurocognitive, affective, and social aspects of youth engaging with educational technologies. This study continued a prior randomized controlled trial assessing a game-based intervention for COVID-19 vaccine education among unvaccinated 11–14-year-olds. The study retained all 32 parent-youth pairs, equally randomized into intervention and control groups. Surveys were administered before, immediately after, and two months post-intervention, with post-intervention semi-structured interviews conducted with 7 intervention dyads. The previous study showed significant improvements in vaccine knowledge and beliefs among participants. Two months later, 75% of the intervention group reported vaccinating their children compared to 37.5% in the control group. Despite the positive impact, ethical concerns were identified. Neurocognitive concerns include the game's simplicity, potentially hindering the acquisition of critical skills such as critical thinking and problem-solving. Affective concerns highlight the lack of emotional depth, potentially resulting in disengagement and inadequate emotional development. Social concerns arise from the single-player format, which may inadequately promote collaboration, empathy, and appreciation of diverse perspectives. Serious game-based interventions show promise in improving youth vaccine knowledge and uptake, highlighting the benefits of educational technologies in public health. However, their insufficient design may hinder neurocognitive, emotional, and social development, necessitating a more nuanced, ethically responsible approach to enhance their effectiveness. © 2024, Interactive Media Institute. All rights reserved.</t>
  </si>
  <si>
    <t>ethical; Serious game-based learning; youth vaccine education</t>
  </si>
  <si>
    <t>SARS-CoV-2 vaccine; adolescent; African American; Article; attitude to health; avatar; Caucasian; child; cognition; coronavirus disease 2019; critical thinking; daughter; disengagement; educational status; educational technology; emotional development; empathy; employment status; engagement; father; feedback system; female; game-based learning; human; literacy; male; medical ethics; mother; motivation; narrative; patience; persuasive communication; problem solving; qualitative research; secondary analysis; semi structured interview; social learning; son; unvaccinated person; vaccination</t>
  </si>
  <si>
    <t>Abi-Rached J.M.; Reinhart E.</t>
  </si>
  <si>
    <t>Abi-Rached J.M., Department of the History of Science and the Radcliffe Institute for Advanced Study, Harvard University, Cambridge, MA, United States; Reinhart E., Department of Psychiatry and Behavioral Sciences, Northwestern University Feinberg School of Medicine, Chicago, 60611, IL, United States</t>
  </si>
  <si>
    <t>Abi-Rached J.M.</t>
  </si>
  <si>
    <t>Department of the History of Science and the Radcliffe Institute for Advanced Study, Harvard University, Cambridge, MA, United States</t>
  </si>
  <si>
    <t>Reinhart E.</t>
  </si>
  <si>
    <t>Department of Psychiatry and Behavioral Sciences, Northwestern University Feinberg School of Medicine, Chicago, 60611, IL, United States</t>
  </si>
  <si>
    <t>The Palestinian challenge to US medical ethics</t>
  </si>
  <si>
    <r>
      <rPr>
        <rFont val="Helvetica Neue"/>
        <color rgb="FF1155CC"/>
        <u/>
      </rPr>
      <t>https://www.scopus.com/pages/publications/85193707469?origin=resultslist</t>
    </r>
  </si>
  <si>
    <t>Arabs; Ethics, Medical; Humans; Middle East; United States; genocide; health care personnel; health disparity; human; Letter; medical ethics; Palestinian; racism; sanitation; terrorist bombing; training; violence; Arab; Middle East; United States</t>
  </si>
  <si>
    <t>Ezell J.M.</t>
  </si>
  <si>
    <t>Ezell J.M., Community Health Sciences, School of Public Health, University of California Berkeley, Berkeley, CA, United States, Berkeley Center for Cultural Humility, University of California Berkeley, Berkeley, CA, United States</t>
  </si>
  <si>
    <t>Community Health Sciences, School of Public Health, University of California Berkeley, Berkeley, CA, United States, Berkeley Center for Cultural Humility, University of California Berkeley, Berkeley, CA, United States</t>
  </si>
  <si>
    <t>The Health Disparities Research Industrial Complex</t>
  </si>
  <si>
    <r>
      <rPr>
        <rFont val="Helvetica Neue"/>
        <color rgb="FF1155CC"/>
        <u/>
      </rPr>
      <t>https://www.scopus.com/pages/publications/85174695015?origin=resultslist</t>
    </r>
  </si>
  <si>
    <t>Research focused on health disparities—whether relating to one's race/ethnicity, gender expression, sexual orientation, citizenship status, income level, etc.—constitutes a large, generative, and highly profitable portion of scholarship in academic, clinical, and government settings. Health disparities research is expressed as a means of bringing greater attention to, and ultimately addressing via evidence-based implementation science, acts of devaluation and oppression that have continually contributed to these inequities. Philosophies underlying health disparities research's expansive and growing presence mirror the formal logic and ethos of the Military Industrial Complex and the Prison Industrial Complex. The “Health Disparities Research Industrial Complex,” operationalized in this article, represents a novel mutation and extension of these complexes, primarily being enacted through these three mechanisms: 1) The construction and maintenance of beliefs, behaviors, and policies in healthcare, and society more broadly, that create and sustain disadvantages in minority health; 2) the creation and funding of research positions that inordinately provide non-minoritized people and those without relevant lived experiences the ability to study health disparities as “health equity tourists”; and 3) the production of health disparities research that, due to factors one and two, is incapable of fully addressing the disparities. In this piece, these and other core elements of the Health Disparities Research Industrial Complex, and the research bubble that it has produced, are discussed. Additionally, strategies for reducing the footprint and impact of the Health Disparities Research Industrial Complex and better facilitating opportunities for meaningful implementation in the field are presented. © 2023 Elsevier Ltd</t>
  </si>
  <si>
    <t>Health disparities; Health equity; Military industrial complex; Prison industrial complex; Research ethics</t>
  </si>
  <si>
    <t>Health Status Disparities; Healthcare Disparities; Humans; army; attention; citizenship; controlled study; correctional facility; ethnicity; female; funding; gender; government; health disparity; health equity; human; implementation science; logic; male; minority health; note; personal experience; philosophy; race; research ethics; sexual orientation; tourism; health care disparity</t>
  </si>
  <si>
    <t>Merck; Robert Wood Johnson Foundation, RWJF; Ford Foundation, FF; Andrew W. Mellon Foundation, AWMF; National Institutes of Health, NIH; Bill and Melinda Gates Foundation, BMGF; Pfizer</t>
  </si>
  <si>
    <t>Like the NIH, private foundations such as the Robert Wood Johnson Foundation, the Gates Foundation, the Mellon Foundation, and the Ford Foundation, as well as players in Big Pharma\u2014Merck, Pfizer, etc.\u2014and health insurers have likewise amplified their grant-giving and research budgets on disparities in the last two decades ( Biglan et al., 2023 ; Maher et al., 2020 ), creating a \u201Cgold rush\u201D for funding among researchers who might otherwise be unmoved by the field of health disparities ( Woo, 2022 ). As public, private, and NGO budgets for health disparities research have swelled, so too has the proliferation of health disparities research, including the financial support of researchers in the space, courses on the subject, disparities-oriented academic centers, and so forth ( Li et al., 2017 ; Viergever and Hendriks, 2016 ).</t>
  </si>
  <si>
    <t>Ndumwa H.P.; Mori A.T.; Ruhago G.M.; Willilo R.; McBain R.; Boudreaux C.; Wroe E.; Adler A.J.; Bukhman G.; Mayige M.T.; Kaarboe O.</t>
  </si>
  <si>
    <t>Ndumwa H.P., Centre for International Health, Department of Global Public Health and Primary Care, University of Bergen, Bergen, Norway, School of Public Health and Social Sciences, Muhimbili University of Health and Allied Sciences, Dar es Salaam, Tanzania, Bergen Centre for Ethics and Priority Setting in Health, Department of Global Public Health and Primary Care, University of Bergen, Bergen, Norway; Mori A.T., School of Public Health and Social Sciences, Muhimbili University of Health and Allied Sciences, Dar es Salaam, Tanzania, Bergen Centre for Ethics and Priority Setting in Health, Department of Global Public Health and Primary Care, University of Bergen, Bergen, Norway, Research Information and Regulatory Affairs, National Institute for Medical Research Tanzania, Dar es Salaam, Tanzania; Ruhago G.M., School of Public Health and Social Sciences, Muhimbili University of Health and Allied Sciences, Dar es Salaam, Tanzania, Bergen Centre for Ethics and Priority Setting in Health, Department of Global Public Health and Primary Care, University of Bergen, Bergen, Norway; Willilo R., Centre for International Health, Department of Global Public Health and Primary Care, University of Bergen, Bergen, Norway, Bergen Centre for Ethics and Priority Setting in Health, Department of Global Public Health and Primary Care, University of Bergen, Bergen, Norway; McBain R., Department of Global Health and Social Medicine, Harvard Medical School, Boston, MA, United States; Boudreaux C., Department of Global Health and Equity, Brigham and Women’s Hospital, Boston, MA, United States; Wroe E., Department of Global Health and Social Medicine, Harvard Medical School, Boston, MA, United States; Adler A.J., Department of Global Health and Social Medicine, Harvard Medical School, Boston, MA, United States, Department of Global Health and Equity, Brigham and Women’s Hospital, Boston, MA, United States; Bukhman G., Department of Global Health and Social Medicine, Harvard Medical School, Boston, MA, United States, Department of Global Health and Equity, Brigham and Women’s Hospital, Boston, MA, United States; Mayige M.T., Research Information and Regulatory Affairs, National Institute for Medical Research Tanzania, Dar es Salaam, Tanzania; Kaarboe O., Bergen Centre for Ethics and Priority Setting in Health, Department of Global Public Health and Primary Care, University of Bergen, Bergen, Norway</t>
  </si>
  <si>
    <t>Ndumwa H.P.</t>
  </si>
  <si>
    <t>Centre for International Health, Department of Global Public Health and Primary Care, University of Bergen, Bergen, Norway, School of Public Health and Social Sciences, Muhimbili University of Health and Allied Sciences, Dar es Salaam, Tanzania, Bergen Centre for Ethics and Priority Setting in Health, Department of Global Public Health and Primary Care, University of Bergen, Bergen, Norway</t>
  </si>
  <si>
    <t>Kaarboe O.</t>
  </si>
  <si>
    <t>Bergen Centre for Ethics and Priority Setting in Health, Department of Global Public Health and Primary Care, University of Bergen, Bergen, Norway</t>
  </si>
  <si>
    <t>Cost analysis for initiating an integrated package of essential non-communicable disease interventions (PEN-Plus) in Kondoa District Hospital, Tanzania: a time-driven activity-based costing (TDABC) study protocol</t>
  </si>
  <si>
    <r>
      <rPr>
        <rFont val="Helvetica Neue"/>
        <color rgb="FF1155CC"/>
        <u/>
      </rPr>
      <t>https://www.scopus.com/pages/publications/85192033885?origin=resultslist</t>
    </r>
  </si>
  <si>
    <t>Introduction Non-communicable diseases (NCDs) constitute approximately 74% of global mortality, with 77% of these deaths occurring in low-income and middle-income countries. Tanzania exemplifies this situation, as the percentage of total disability-adjusted life years attributed to NCDs has doubled over the past 30 years, from 18% to 36%. To mitigate the escalating burden of severe NCDs, the Tanzanian government, in collaboration with local and international partners, seeks to extend the integrated package of essential interventions for severe NCDs (PEN-Plus) to district-level facilities, thereby improving accessibility. This study aims to estimate the cost of initiating PEN-Plus for rheumatic heart disease, sickle cell disease and type 1 diabetes at Kondoa district hospital in Tanzania. Methods and analysis We will employ time-driven activity-based costing (TDABC) to quantify the capacity cost rates (CCR), and capital and recurrent costs associated with the implementation of PEN-Plus. Data on resource consumption will be collected through direct observations and interviews with nurses, the medical officer in charge and the heads of laboratory and pharmacy units/departments. Data on contact times for targeted NCDs will be collected by observing a sample of patients as they move through the care delivery pathway. Data cleaning and analysis will be done using Microsoft Excel. Ethics and dissemination Ethical approval to conduct the study has been waived by the Norwegian Regional Ethics Committee and was granted by the Tanzanian National Health Research Ethics Committee NIMR/HQ/R.8a/Vol.IX/4475. A written informed consent will be provided to the study participants. This protocol has been disseminated in the Bergen Centre for Ethics and Priority Setting International Symposium, Norway and the 11th Muhimbili University of Health and Allied Sciences Scientific Conference, Tanzania in 2023. The findings will be published in peer-reviewed journals for use by the academic community, researchers and health practitioners. © Author(s) (or their employer(s)) 2024.</t>
  </si>
  <si>
    <t>Anemia, Sickle Cell; Costs and Cost Analysis; Hospitals, District; Humans; Noncommunicable Diseases; Research Design; Tanzania; administrative personnel; adult; Article; clinical article; contact time; controlled study; cost benefit analysis; disability-adjusted life year; female; health care cost; health care delivery; health care facility; health care personnel; health practitioner; health service; human; information processing; informed consent; lowest income group; male; medical personnel; middle income country; mortality; non communicable disease; Norway; outpatient department; professional standard; public hospital; sample size; signal transduction; Tanzania; Tanzanian; treatment outcome; cost; economics; methodology; non communicable disease; sickle cell anemia; Tanzania</t>
  </si>
  <si>
    <t>Direktoratet for Utviklingssamarbeid, NORAD, (RAF20/0032); Direktoratet for Utviklingssamarbeid, NORAD</t>
  </si>
  <si>
    <t>The study is funded by the Norwegian Agency for Development Cooperation (NORAD) through the project Defining and integrating essential NCD interventions in national health systems (RAF20/0032).</t>
  </si>
  <si>
    <t>Chesnut R.M.; Temkin N.; Videtta W.; Pridgeon J.; Sulzbacher S.; Lujan S.; Moya-Barquín L.; Chaddock K.; Bonow R.H.; Petroni G.; Guadagnoli N.; Hendrickson P.</t>
  </si>
  <si>
    <t>Chesnut R.M., Department of Neurological Surgery, University of Washington, Seattle, WA, United States, Department of Orthopaedic Surgery, University of Washington, Seattle, WA, United States, School of Global Health, University of Washington, Seattle, WA, United States, Harborview Medical Center, University of Washington, Seattle, WA, United States; Temkin N., Department of Neurological Surgery, University of Washington, Seattle, WA, United States, Department of Biostatistics, University of Washington, Seattle, WA, United States; Videtta W., Hospital Nacional Professor Alejandro Posadas, Buenos Aires, Argentina; Pridgeon J., Department of Neurological Surgery, University of Washington, Seattle, WA, United States; Sulzbacher S., Department of Psychiatry and Behavioral Medicine, University of Washington, Seattle, WA, United States; Lujan S., Hospital Emergencia, Dr. Clemente Alvarez, Rosario, Argentina, Centro de Informatica e Investigacion Clinica, Rosario, Argentina; Moya-Barquín L., Hospital General San Juan de Dios, Guatemala City, Guatemala; Chaddock K., Department of Neurological Surgery, University of Washington, Seattle, WA, United States; Bonow R.H., Department of Neurological Surgery, University of Washington, Seattle, WA, United States; Petroni G., Hospital Emergencia, Dr. Clemente Alvarez, Rosario, Argentina, Centro de Informatica e Investigacion Clinica, Rosario, Argentina; Guadagnoli N., Hospital Emergencia, Dr. Clemente Alvarez, Rosario, Argentina, Centro de Informatica e Investigacion Clinica, Rosario, Argentina; Hendrickson P., Department of Neurological Surgery, University of Washington, Seattle, WA, United States</t>
  </si>
  <si>
    <t>Chesnut R.M.</t>
  </si>
  <si>
    <t>Department of Neurological Surgery, University of Washington, Seattle, WA, United States, Department of Orthopaedic Surgery, University of Washington, Seattle, WA, United States, School of Global Health, University of Washington, Seattle, WA, United States, Harborview Medical Center, University of Washington, Seattle, WA, United States</t>
  </si>
  <si>
    <t>Hendrickson P.</t>
  </si>
  <si>
    <t>Department of Neurological Surgery, University of Washington, Seattle, WA, United States</t>
  </si>
  <si>
    <t>In Reply: Development of a Randomized Trial Comparing ICP-Monitor-Based Management of Severe Pediatric Traumatic Brain Injury to Management Based on Imaging and Clinical Examination Without ICP Monitoring-Study Protocol</t>
  </si>
  <si>
    <r>
      <rPr>
        <rFont val="Helvetica Neue"/>
        <color rgb="FF1155CC"/>
        <u/>
      </rPr>
      <t>https://www.scopus.com/pages/publications/85190754329?origin=resultslist</t>
    </r>
  </si>
  <si>
    <t>Brain Injuries; Brain Injuries, Traumatic; Child; Humans; Intracranial Pressure; Monitoring, Physiologic; Randomized Controlled Trials as Topic; bioethics; child; clinical examination; high income country; human; injury severity; Letter; national health organization; pediatric patient; pediatric traumatic brain injury; practice guideline; randomized controlled trial (topic); resource allocation; brain injury; diagnostic imaging; intracranial pressure; physiologic monitoring; procedures; traumatic brain injury</t>
  </si>
  <si>
    <t>NICHD; Eunice Kennedy Shriver National Institute of Child Health and Human Development, NICHD; Fogarty International Center, FIC; National Institutes of Health, NIH, (5R01-HD060570, NCT05566431); National Institutes of Health, NIH</t>
  </si>
  <si>
    <r>
      <t xml:space="preserve">This study received funding from the Eunice Kennedy Shriver National Institute on Child Health and Human Development (NICHD), and the Fogarty International Center of the National Institutes of Health (NIH) (5R01-HD060570; </t>
    </r>
    <r>
      <rPr>
        <rFont val="Helvetica Neue"/>
        <color rgb="FF1155CC"/>
        <u/>
      </rPr>
      <t>ClinicalTrials.gov</t>
    </r>
    <r>
      <rPr>
        <rFont val="Helvetica Neue"/>
      </rPr>
      <t xml:space="preserve"> Identifier: NCT05566431).</t>
    </r>
  </si>
  <si>
    <t>Shiraishi Y.; Ikemura N.; Urashima M.; Kohno T.; Nakano S.; Tanaka T.; Nagatomo Y.; Ikoma T.; Ono T.; Numasawa Y.; Sakamoto M.; Nishikawa K.; Takei M.; Hakuno D.; Nakamaru R.; Ueda I.; Kohsaka S.</t>
  </si>
  <si>
    <t>Shiraishi Y., Department of Cardiology, Keio University School of Medicine, Shinjuku-ku, Tokyo, Japan; Ikemura N., Department of Cardiology, Keio University School of Medicine, Shinjuku-ku, Tokyo, Japan, University of Missouri's Healthcare Institute for Innovations in Quality, Saint Luke's Mid America Heart Institute, Kansas City, MO, United States; Urashima M., Department of Molecular Epidemiology, Jikei University School of Medicine, Tokyo, Japan; Kohno T., Department of Cardiovascular Medicine, Kyorin University Faculty of Medicine, Tokyo, Japan; Nakano S., Department of Cardiology, Saitama Medical University International Medical Center, Hidaka, Japan; Tanaka T., Division of Cardiology, Department of Internal Medicine, Jikei University School of Medicine, Tokyo, Japan; Nagatomo Y., Department of Cardiology, National Defense Medical College Hospital, Tokorozawa, Japan; Ikoma T., Division of Cardiology, Internal Medicine III, Hamamatsu University School of Medicine, Hamamatsu, Japan; Ono T., Department of Cardiology, National Hospital Organization, Saitama National Hospital, Saitama, Japan; Numasawa Y., Department of Cardiology, Japanese Red Cross Ashikaga Hospital, Ashikaga, Japan; Sakamoto M., Department of Cardiology, National Hospital Organization, Tokyo Medical Center, Tokyo, Japan; Nishikawa K., Department of Cardiology, Sakakibara Heart Institute, Fuchu, Japan; Takei M., Department of Cardiology, Tokyo Saiseikai Central Hospital, Tokyo, Japan; Hakuno D., Department of Cardiology, Kawasaki Municipal Hospital, Kawasaki, Japan; Nakamaru R., Department of Cardiology, Keio University School of Medicine, Shinjuku-ku, Tokyo, Japan; Ueda I., Department of Cardiology, Keio University School of Medicine, Shinjuku-ku, Tokyo, Japan; Kohsaka S., Department of Cardiology, Keio University School of Medicine, Shinjuku-ku, Tokyo, Japan</t>
  </si>
  <si>
    <t>Shiraishi Y.</t>
  </si>
  <si>
    <t>Department of Cardiology, Keio University School of Medicine, Shinjuku-ku, Tokyo, Japan</t>
  </si>
  <si>
    <t>Kohsaka S.</t>
  </si>
  <si>
    <t>Rationale and protocol of the LAQUA-HF trial: A factorial randomised controlled trial evaluating the effects of neurohormonal and diuretic agents on health-status reported outcomes in heart failure patients</t>
  </si>
  <si>
    <r>
      <rPr>
        <rFont val="Helvetica Neue"/>
        <color rgb="FF1155CC"/>
        <u/>
      </rPr>
      <t>https://www.scopus.com/pages/publications/85185347962?origin=resultslist</t>
    </r>
  </si>
  <si>
    <t>Introduction The current guidelines strongly recommend early initiation of multiple classes of cardioprotective drugs for patients with heart failure with reduced ejection fraction to improve prognosis and health status. However, evidence on the optimal sequencing of approved drugs is scarce, highlighting the importance of individualised treatment plans. Registry data indicate that only a portion of these patients can tolerate all four recommended classes, underscoring the need to establish the favoured sequence when using these drugs. Additionally, the choice between long-acting and short-acting loop diuretics in the present era remains uncertain. This is particularly relevant given the frequent use of angiotensin receptor-neprilysin inhibitor and sodium-glucose cotransporter 2 inhibitor, both of which potentiate natriuretic effects. Methods and analysis In a prospective, randomised, open-label, blinded endpoint method, LAQUA-HF (Long-acting vs short-acting diuretics and neurohormonal Agents on patients' QUAlity-of-life in Heart Failure patients) will be a 2×2 factorial design, with a total of 240 patients randomised to sacubitril/valsartan versus dapagliflozin and torsemide versus furosemide in a 1:1 ratio. Most enrolment sites have participated in an ongoing observational registry for consecutive patients hospitalised for heart failure involved dedicated study coordinators, and used the same framework to enrol patients. The primary endpoint is the change in patients' health status over 6 months, defined by the Kansas City Cardiomyopathy Questionnaire. Additionally, clinical benefit at 6 months defined as a hierarchical composite endpoint will be assessed by the win ratio as the secondary endpoint. Ethics and dissemination The medical ethics committee Keio University in Japan has approved this trial. All participants provide written informed consent prior to study entry. The results of this trial will be disseminated in one main paper and additional papers on secondary endpoints and subgroup analyses. Trial registration number UMIN000045229 © Author(s) (or their employer(s)) 2024. Re-use permitted under CC BY-NC. No commercial re-use. See rights and permissions. Published by BMJ.</t>
  </si>
  <si>
    <t>Heart failure; Patient Reported Outcome Measures; Quality of Life; Randomized Controlled Trial</t>
  </si>
  <si>
    <t>Aminobutyrates; Angiotensin Receptor Antagonists; Drug Combinations; Heart Failure; Humans; Patient Reported Outcome Measures; Prospective Studies; Randomized Controlled Trials as Topic; Sodium Potassium Chloride Symporter Inhibitors; Stroke Volume; Valsartan; dapagliflozin; furosemide; sacubitril plus valsartan; torasemide; aminobutyric acid derivative; angiotensin receptor antagonist; loop diuretic agent; valsartan; adrenergic system; adult; Article; cardiovascular effect; comorbidity; comparative effectiveness; controlled study; crossover procedure; developed country; disease exacerbation; double blind procedure; evidence based practice; health status; heart failure; human; Kansas City Cardiomyopathy Questionnaire; major clinical study; middle aged; patient-reported outcome; practice guideline; prospective study; quality of life; randomized controlled trial; renin angiotensin aldosterone system; drug combination; heart failure; heart stroke volume; patient-reported outcome; randomized controlled trial (topic)</t>
  </si>
  <si>
    <t>Bristol-Myers Squibb, BMS; Novartis; Japan Society for the Promotion of Science, JSPS, (20H03915, 20J01755); Japan Society for the Promotion of Science, JSPS</t>
  </si>
  <si>
    <t>Funding text 1: Dr. Ikemura reports an unrestricted research grant from Bristol Myer Squibb. ; Funding text 2: This study was supported by the Japan Society for the Promotion of Science (JSPS) under the Grants-in-Aid for Scientific Research (no. 20H03915) and Grant-in-Aid for JSPS Fellows (no 20J01755). ; Funding text 3: Dr Kohsaka received an unrestricted research grant from Novartis and honoraria from Pfizer Japan. The remaining authors have no conflict of interest to disclose.</t>
  </si>
  <si>
    <t>Valles S.A.</t>
  </si>
  <si>
    <t>Valles S.A., Michigan State University, United States</t>
  </si>
  <si>
    <t>Michigan State University, United States</t>
  </si>
  <si>
    <t>Environmental Justice for Whom?</t>
  </si>
  <si>
    <r>
      <rPr>
        <rFont val="Helvetica Neue"/>
        <color rgb="FF1155CC"/>
        <u/>
      </rPr>
      <t>https://www.scopus.com/pages/publications/85185860699?origin=resultslist</t>
    </r>
  </si>
  <si>
    <t>Bioethics; Environmental Exposure; Environmental Health; Environmental Justice; Humans; bioethics; environmental exposure; environmental health; environmental justice; human</t>
  </si>
  <si>
    <t>Sharma S.; Bala B.; Appel J.M.</t>
  </si>
  <si>
    <t>Sharma S., Department of Medical Education, Icahn School of Medicine at Mount Sinai, 1, Gustave L. Levy Pl, New York, 10029, NY, United States; Bala B., The Warren Alpert Medical School of Brown University, Providence, RI, United States; Appel J.M., Department of Medical Education, Icahn School of Medicine at Mount Sinai, 1, Gustave L. Levy Pl, New York, 10029, NY, United States</t>
  </si>
  <si>
    <t>Sharma S.</t>
  </si>
  <si>
    <t>Department of Medical Education, Icahn School of Medicine at Mount Sinai, 1, Gustave L. Levy Pl, New York, 10029, NY, United States</t>
  </si>
  <si>
    <t>Ethics of surgically treating cleft lip for patients who lack legal authority to consent</t>
  </si>
  <si>
    <t>Ethics, Medicine and Public Health</t>
  </si>
  <si>
    <r>
      <rPr>
        <rFont val="Helvetica Neue"/>
        <color rgb="FF1155CC"/>
        <u/>
      </rPr>
      <t>https://www.scopus.com/pages/publications/85189499383?origin=resultslist</t>
    </r>
  </si>
  <si>
    <t>Cleft lip; Consent; Cosmetic; Decision-making; Ethics; Pediatric</t>
  </si>
  <si>
    <t>authority; bullying; cleft lip; congenital malformation; conversation; developmental disorder; dyspnea; ear infection; esthetic surgery; feeding difficulty; health care personnel; health care policy; health care quality; health status; human; informed consent; law; lawyer; legal aspect; legal guardian; Letter; malpractice; medical care; medical ethics; medical service; microform; neglect; New York; outcome assessment; pediatric patient; risk factor; shared decision making; treatment indication; treatment refusal</t>
  </si>
  <si>
    <t>Martin J.; Rueda A.; Lee G.H.; Tassone V.K.; Park H.; Ivanov M.; Darnell B.C.; Beavers L.; Campbell D.M.; Nguyen B.; Torres A.; Jung H.; Lou W.; Nazarov A.; Ashbaugh A.; Kapralos B.; Litz B.; Jetly R.; Dubrowski A.; Strudwick G.; Krishnan S.; Bhat V.</t>
  </si>
  <si>
    <t>Martin J., Interventional Psychiatry Program, St Michael's Hospital, Unity Health Toronto, Toronto, ON, Canada; Rueda A., Interventional Psychiatry Program, St Michael's Hospital, Unity Health Toronto, Toronto, ON, Canada; Lee G.H., Interventional Psychiatry Program, St Michael's Hospital, Unity Health Toronto, Toronto, ON, Canada; Tassone V.K., Interventional Psychiatry Program, St Michael's Hospital, Unity Health Toronto, Toronto, ON, Canada; Park H., Interventional Psychiatry Program, St Michael's Hospital, Unity Health Toronto, Toronto, ON, Canada; Ivanov M., Department of Electrical, Computer, and Biomedical Engineering, Toronto Metropolitan University, Toronto, ON, Canada; Darnell B.C., Massachusetts Veterans Epidemiology Research and Information Center, VA Boston Healthcare System, Boston, MA, United States, Department of Psychiatry, Boston University Chobanian and Avedisian School of Medicine, Boston, MA, United States; Beavers L., Allan Waters Family Simulation Program, Unity Health Toronto, Toronto, ON, Canada, Department of Physical Therapy, University of Toronto, Toronto, ON, Canada; Campbell D.M., Allan Waters Family Simulation Program, Unity Health Toronto, Toronto, ON, Canada, Neonatal Intensive Care Unit, St Michael’s Hospital, Unity Health Toronto, Toronto, ON, Canada, Li Ka Shing Knowledge Institute, St Michael’s Hospital, Unity Health Toronto, Toronto, ON, Canada, Department of Pediatrics, Faculty of Medicine, University of Toronto, Toronto, ON, Canada; Nguyen B., Department of Electrical, Computer, and Biomedical Engineering, Toronto Metropolitan University, Toronto, ON, Canada; Torres A., maxSIMhealth Group, Ontario Tech University, Oshawa, ON, Canada; Jung H., Dalla Lana School of Public Health, University of Toronto, Toronto, ON, Canada; Lou W., Dalla Lana School of Public Health, University of Toronto, Toronto, ON, Canada; Nazarov A., MacDonald Franklin OSI Research Centre, Lawson Health Research Institute, London, ON, Canada; Ashbaugh A., School of Psychology, University of Ottawa, Ottawa, ON, Canada; Kapralos B., maxSIMhealth Group, Ontario Tech University, Oshawa, ON, Canada; Litz B., Massachusetts Veterans Epidemiology Research and Information Center, VA Boston Healthcare System, Boston, MA, United States, Department of Psychiatry, Boston University Chobanian and Avedisian School of Medicine, Boston, MA, United States; Jetly R., Institute of Mental Health Research, University of Ottawa, Ottawa, ON, Canada; Dubrowski A., maxSIMhealth Group, Ontario Tech University, Oshawa, ON, Canada; Strudwick G., Centre For Addiction &amp; Mental Health, Toronto, ON, Canada, Institute of Health Policy, Management and Evaluation, University of Toronto, Toronto, ON, Canada, Arthur Labatt Family School of Nursing, Western University, London, ON, Canada; Krishnan S., Department of Electrical, Computer, and Biomedical Engineering, Toronto Metropolitan University, Toronto, ON, Canada; Bhat V., Interventional Psychiatry Program, St Michael's Hospital, Unity Health Toronto, Toronto, ON, Canada, Department of Psychiatry, University of Toronto, Toronto, ON, Canada</t>
  </si>
  <si>
    <t>Interventional Psychiatry Program, St Michael's Hospital, Unity Health Toronto, Toronto, ON, Canada</t>
  </si>
  <si>
    <t>Bhat V.</t>
  </si>
  <si>
    <t>Interventional Psychiatry Program, St Michael's Hospital, Unity Health Toronto, Toronto, ON, Canada, Department of Psychiatry, University of Toronto, Toronto, ON, Canada</t>
  </si>
  <si>
    <t>Digital Interventions to Understand and Mitigate Stress Response: Protocol for Process and Content Evaluation of a Cohort Study</t>
  </si>
  <si>
    <r>
      <rPr>
        <rFont val="Helvetica Neue"/>
        <color rgb="FF1155CC"/>
        <u/>
      </rPr>
      <t>https://www.scopus.com/pages/publications/85193790117?origin=resultslist</t>
    </r>
  </si>
  <si>
    <r>
      <t xml:space="preserve">Background: Staffing and resource shortages, especially during the COVID-19 pandemic, have increased stress levels among health care workers. Many health care workers have reported feeling unable to maintain the quality of care expected within their profession, which, at times, may lead to moral distress and moral injury. Currently, interventions for moral distress and moral injury are limited. Objective: This study has the following aims: (1) to characterize and reduce stress and moral distress related to decision-making in morally complex situations using a virtual reality (VR) scenario and a didactic intervention; (2) to identify features contributing to mental health outcomes using wearable, physiological, and self-reported questionnaire data; and (3) to create a personal digital phenotype profile that characterizes stress and moral distress at the individual level. Methods: This will be a single cohort, pre- and posttest study of 100 nursing professionals in Ontario, Canada. Participants will undergo a VR simulation that requires them to make morally complex decisions related to patient care, which will be administered before and after an educational video on techniques to mitigate distress. During the VR session, participants will complete questionnaires measuring their distress and moral distress, and physiological data (electrocardiogram, electrodermal activity, plethysmography, and respiration) will be collected to assess their stress response. In a subsequent 12-week follow-up period, participants will complete regular assessments measuring clinical outcomes, including distress, moral distress, anxiety, depression, and loneliness. A wearable device will also be used to collect continuous data for 2 weeks before, throughout, and for 12 weeks after the VR session. A pre-post comparison will be conducted to analyze the effects of the VR intervention, and machine learning will be used to create a personal digital phenotype profile for each participant using the physiological, wearable, and self-reported data. Finally, thematic analysis of post-VR debriefing sessions and exit interviews will examine reoccurring codes and overarching themes expressed across participants’ experiences. Results: The study was funded in 2022 and received research ethics board approval in April 2023. The study is ongoing. Conclusions: It is expected that the VR scenario will elicit stress and moral distress. Additionally, the didactic intervention is anticipated to improve understanding of and decrease feelings of stress and moral distress. Models of digital phenotypes developed and integrated with wearables could allow for the prediction of risk and the assessment of treatment responses in individuals experiencing moral distress in real-time and naturalistic contexts. This paradigm could also be used in other populations prone to moral distress and injury, such as military and public safety personnel. Trial Registration: </t>
    </r>
    <r>
      <rPr>
        <rFont val="Helvetica Neue"/>
        <color rgb="FF1155CC"/>
        <u/>
      </rPr>
      <t>ClinicalTrials.gov</t>
    </r>
    <r>
      <rPr>
        <rFont val="Helvetica Neue"/>
      </rPr>
      <t xml:space="preserve"> NCT05923398; </t>
    </r>
    <r>
      <rPr>
        <rFont val="Helvetica Neue"/>
        <color rgb="FF1155CC"/>
        <u/>
      </rPr>
      <t>https://clinicaltrials.gov/study/NCT05923398</t>
    </r>
    <r>
      <rPr>
        <rFont val="Helvetica Neue"/>
      </rPr>
      <t xml:space="preserve"> ©Josh Martin, Alice Rueda, Gyu Hee Lee, Vanessa K Tassone, Haley Park, Martin Ivanov, Benjamin C Darnell, Lindsay Beavers, Douglas M Campbell, Binh Nguyen, Andrei Torres, Hyejung Jung, Wendy Lou, Anthony Nazarov, Andrea Ashbaugh, Bill Kapralos, Brett Litz, Rakesh Jetly, Adam Dubrowski, Gillian Strudwick, Sridhar Krishnan, Venkat Bhat. Originally published in JMIR Research Protocols (</t>
    </r>
    <r>
      <rPr>
        <rFont val="Helvetica Neue"/>
        <color rgb="FF1155CC"/>
        <u/>
      </rPr>
      <t>https://www.researchprotocols.org</t>
    </r>
    <r>
      <rPr>
        <rFont val="Helvetica Neue"/>
      </rPr>
      <t>), 06.05.2024. This is an open-access article distributed under the terms of the Creative Commons Attribution License (</t>
    </r>
    <r>
      <rPr>
        <rFont val="Helvetica Neue"/>
        <color rgb="FF1155CC"/>
        <u/>
      </rPr>
      <t>https://creativecommons.org/licenses/by/4.0/</t>
    </r>
    <r>
      <rPr>
        <rFont val="Helvetica Neue"/>
      </rPr>
      <t xml:space="preserve">), which permits unrestricted use, distribution, and reproduction in any medium, provided the original work, first published in JMIR Research Protocols, is properly cited. The complete bibliographic information, a link to the original publication on </t>
    </r>
    <r>
      <rPr>
        <rFont val="Helvetica Neue"/>
        <color rgb="FF1155CC"/>
        <u/>
      </rPr>
      <t>https://www.researchprotocols.org</t>
    </r>
    <r>
      <rPr>
        <rFont val="Helvetica Neue"/>
      </rPr>
      <t>, as well as this copyright and license information must be included.</t>
    </r>
  </si>
  <si>
    <t>COVID-19; digital health implementation; distress; moral distress; nursing; oura ring; stress; virtual reality; VR; wearable; web-based platform</t>
  </si>
  <si>
    <t>Eisai Canada; University of Toronto, U of T; Department of Psychiatry, University of Toronto; Brain &amp; Behavior Foundation; Novartis; Ministry of Health Innovation Funds; American Foundation for Suicide Prevention, AFSP; Royal College of Physicians and Surgeons of Canada; Canadian Institutes of Health Research, CIHR; Roche Canada; National Research Council Canada, NRC; Department of Defence (Canada), New Frontiers Research Fund</t>
  </si>
  <si>
    <t>JM, AR, HP, VKT, GHL, MI, BCD, LB, DMC, BN, AT, HJ, WL, AN, AA, BK, BL, RJ, AD, GS, and SK declared no potential conflicts of interest with respect to the research, authorship, and/or publication of this article. VB is supported by an Academic Scholar Award from the Department of Psychiatry, University of Toronto, and has received research support from the Canadian Institutes of Health Research, Brain &amp; Behavior Foundation, Ministry of Health Innovation Funds, Royal College of Physicians and Surgeons of Canada, Department of Defence (Canada), New Frontiers Research Fund, American Foundation for Suicide Prevention, University of Toronto Connaught Funds, University of Toronto EMH Seed Fund, and investigator-initiated trials from Roche Canada, Eisai Canada, Novartis, Associated Medical Services Inc Healthcare, and the National Research Council of Canada.</t>
  </si>
  <si>
    <t>Hurst D.J.; Cooper D.K.C.</t>
  </si>
  <si>
    <t>Hurst D.J., Department of Family Medicine, Rowan-Virtua School of Osteopathic Medicine, Stratford, NJ, United States; Cooper D.K.C., Center for Transplantation Sciences, Massachusetts General Hospital/Harvard Medical School, Boston, MA, United States</t>
  </si>
  <si>
    <t>Center for Transplantation Sciences, Massachusetts General Hospital/Harvard Medical School, Boston, MA, United States</t>
  </si>
  <si>
    <t>Pressing ethical issues relating to clinical pig organ transplantation studies</t>
  </si>
  <si>
    <r>
      <rPr>
        <rFont val="Helvetica Neue"/>
        <color rgb="FF1155CC"/>
        <u/>
      </rPr>
      <t>https://www.scopus.com/pages/publications/85185904362?origin=resultslist</t>
    </r>
  </si>
  <si>
    <t>Clinical pig heart transplant experiments have been undertaken, and further clinical experiments and/or clinical trials of gene-edited pig organ xenotransplantation are anticipated. The ethical issues relating to xenotransplantation have been discussed for decades but with little resolution. Consideration of certain ethical issues is more urgent than others, and the need to attain consensus is important. These issues include: (i) patient selection criteria for expanded access and/or clinical trials; (ii) appropriate protection of the patient from xenozoonoses, that is, infections caused by pig microorganisms transferred with the organ graft, (iii) minimization of the risk of a xenozoonosis to bystanders, and (iv) the need for additional public perception studies. We discuss why it is important and urgent to achieve consensus on these ethical issues prior to carrying out further expanded access experiments or initiating formal clinical trials. The ways forward on each issue are proposed. © 2024 The Authors. Xenotransplantation published by John Wiley &amp; Sons Ltd.</t>
  </si>
  <si>
    <t>bystander risk; clinical trials; ethics; expanded access; gene-edited; pig; public viewpoint; xenotransplantation</t>
  </si>
  <si>
    <t>Animals; Heart Transplantation; Humans; Organ Transplantation; Patient Selection; Swine; Transplantation, Heterologous; allotransplantation; Article; bioethics; clinical trial (topic); gene edited pig heart xenotransplantation; health care; heart transplantation; human; immunosuppressive treatment; monitoring; nonhuman; patient selection; protection; risk reduction; World Health Organization; xenotransplantation; zoonosis; animal; organ transplantation; pig; xenograft</t>
  </si>
  <si>
    <t>Shen F.X.; Wolf S.M.; Lawrenz F.; Comeau D.S.; Evans B.J.; Fair D.; Farah M.J.; Garwood M.; Duke Han S.; Illes J.; Jackson J.D.; Klein E.; Rosen M.S.; Torres E.; Tuite P.; Thomas Vaughan J.</t>
  </si>
  <si>
    <t>Shen F.X., UNIVERSITY OF MINNESOTA, MINNEAPOLIS, MN, United States, MASS GENERAL HOSPITAL, BOSTON, MA, United States; Wolf S.M., UNIVERSITY OF MINNESOTA, MINNEAPOLIS, MN, United States; Lawrenz F., UNIVERSITY OF MINNESOTA, MINNEAPOLIS, MN, United States; Comeau D.S., HARVARD MEDICAL SCHOOL, BOSTON, MA, United States, BETH ISRAEL DEACONESS MEDICAL CENTER, BOSTON, MA, United States, MASS GENERAL BRIGHAM, BOSTON, MA, United States; Evans B.J., UNIVERSITY OF FLORIDA, GAINESVILLE, FL, United States; Fair D., UNIVERSITY OF MINNESOTA, MINNEAPOLIS, MN, United States; Farah M.J., UNIVERSITY OF PENNSYLVANIA, PHILADELPHIA, PA, United States; Garwood M., UNIVERSITY OF MINNESOTA, MINNEAPOLIS, MN, United States; Duke Han S., UNIVERSITY OF SOUTHERN CALIFORNIA, LOS ANGELES, CA, United States; Illes J., UNIVERSITY OF BRITISH COLUMBIA, VANCOUVER, BC, Canada; Jackson J.D., HARVARD MEDICAL SCHOOL, BOSTON, MA, United States, CRESCENT ADVISING, LLC, BELMONT, MA, United States; Klein E., OREGON HEALTH &amp; SCIENCE UNIVERSITY, PORTLAND, OR, United States, UNIVERSITY OF WASHINGTON, SEATTLE, WA, United States; Rosen M.S., HARVARD MEDICAL SCHOOL, BOSTON, MA, United States, MASS GENERAL BRIGHAM, BOSTON, MA, United States; Torres E., ADIALANTE, MINNEAPOLIS, MN, United States; Tuite P., UNIVERSITY OF MINNESOTA, MINNEAPOLIS, MN, United States; Thomas Vaughan J., COLUMBIA UNIVERSITY, NEW YORK, NY, United States</t>
  </si>
  <si>
    <t>UNIVERSITY OF MINNESOTA, MINNEAPOLIS, MN, United States, MASS GENERAL HOSPITAL, BOSTON, MA, United States</t>
  </si>
  <si>
    <t>Thomas Vaughan J.</t>
  </si>
  <si>
    <t>COLUMBIA UNIVERSITY, NEW YORK, NY, United States</t>
  </si>
  <si>
    <t>Conducting Research with Highly Portable MRI in Community Settings: A Practical Guide to Navigating Ethical Issues and ELSI Checklist</t>
  </si>
  <si>
    <r>
      <rPr>
        <rFont val="Helvetica Neue"/>
        <color rgb="FF1155CC"/>
        <u/>
      </rPr>
      <t>https://www.scopus.com/pages/publications/85217356991?origin=resultslist</t>
    </r>
  </si>
  <si>
    <t>Highly portable and accessible MRI technology will allow researchers to conduct field-based MRI research in community settings. Previous guidance for researchers working with fixed MRI does not address the novel ethical, legal, and societal issues (ELSI) of portable MRI (pMRI). Our interdisciplinary Working Group (WG) previously identified 15 core ELSI challenges associated with pMRI research and recommended solutions. In this article, we distill those detailed recommendations into a Portable MRI Research ELSI Checklist that offers practical operational guidance for researchers contemplating using this technology. © The Author(s), 2025.</t>
  </si>
  <si>
    <t>Checklist; Community Engagement; ELSI; Neuroimaging; Portable MRI; Research Ethics</t>
  </si>
  <si>
    <t>Biomedical Research; Checklist; Ethics, Research; Humans; Magnetic Resonance Imaging; checklist; ethics; human; medical research; nuclear magnetic resonance imaging; research ethics</t>
  </si>
  <si>
    <t>Palmer A.; Gallagher C.</t>
  </si>
  <si>
    <t>Palmer A., Department of Critical Care Medicine, Section of Integrated Ethics, University of Texas, MD Anderson Cancer Center, United States; Gallagher C., Department of Critical Care Medicine, Section of Integrated Ethics, University of Texas, MD Anderson Cancer Center, United States</t>
  </si>
  <si>
    <t>Palmer A.</t>
  </si>
  <si>
    <t>Department of Critical Care Medicine, Section of Integrated Ethics, University of Texas, MD Anderson Cancer Center, United States</t>
  </si>
  <si>
    <t>Gallagher C.</t>
  </si>
  <si>
    <t>Difficult Discharge in the Context of Suspected Malingering: Reflections on the Value of Epistemic and Professional Independence</t>
  </si>
  <si>
    <t>Narrative Inquiry in Bioethics</t>
  </si>
  <si>
    <r>
      <rPr>
        <rFont val="Helvetica Neue"/>
        <color rgb="FF1155CC"/>
        <u/>
      </rPr>
      <t>https://www.scopus.com/pages/publications/85201249793?origin=resultslist</t>
    </r>
  </si>
  <si>
    <t>During a clinical ethics fellow’s first week of independent supervised service, two unhoused patients on the same floor were resisting the medical team’s recommendations to discharge. In the team’s view, both were medically stable and no longer required hospitalization in an acute setting. The medical team suspected malingering for both. The social worker and case manager had employed their usual means of gentle persuasion and eliminating psychosocial barriers to no avail. Rather than call the police, the attending physician, social worker, and case manager decided to call ethics. These cases lead the fledgling fellow to consider the appropriate role for ethicists in difficult discharge cases. The article analyzes each case, evaluates their similarities and differences in the context of suspected malingering, and comments on ethical issues surrounding cases of suspected malingering. Finally, the authors reflect on the value and importance of developing and maintaining epistemic and professional independence. © 2024 by Johns Hopkins University Press.</t>
  </si>
  <si>
    <t>Case Study; Clinical Ethics; Difficult Discharge; Malingering; Professional Norms</t>
  </si>
  <si>
    <t>Adult; Case Managers; Ethicists; Female; Humans; Male; Malingering; Patient Discharge; adult; case manager; case report; diagnosis; ethicist; female; hospital discharge; human; male; malingering</t>
  </si>
  <si>
    <t>Brown T.R.</t>
  </si>
  <si>
    <t>Brown T.R., University of Utah, S.J. Quinney College of Law, United States</t>
  </si>
  <si>
    <t>University of Utah, S.J. Quinney College of Law, United States</t>
  </si>
  <si>
    <t>WHEN DOCTORS BECOME COPS</t>
  </si>
  <si>
    <t>Southern California Law Review</t>
  </si>
  <si>
    <r>
      <rPr>
        <rFont val="Helvetica Neue"/>
        <color rgb="FF1155CC"/>
        <u/>
      </rPr>
      <t>https://www.scopus.com/pages/publications/85201045618?origin=resultslist</t>
    </r>
  </si>
  <si>
    <t>The lines between law enforcement and health care are blurring. Police increasingly lean on doctors to provide them with genetic samples, prescription histories, and toxicology results that they could not obtain on their own. This often occurs without a warrant or the patient's consent. At the same time, legislatures are using physicians as regulatory levers to police pregnant and transgender bodies. And due to chronic underfunding of social services, many Americans now receive pseudo-mental health treatment through the courts rather than clinics. Together, these things paint a sinister picture of law enforcement being thrust into medicine in ways that are deeply troubling and vastly underexplored. In this Article, I reveal how the blurring of law enforcement and health care undermines core principles of medical ethics-such as privacy, accountability, efficacy, honesty, and autonomy-in the service of diametrically opposed prosecutorial goals. I walk through various examples of law enforcement's co-option of medicine. These examples expose fundamental conflicts between the two professions that support keeping them far apart. Scholars have done excellent work documenting the overpolicing of emergency rooms. This Article expands the analysis to a wider set of clinical domains and ratchets up the urgency by establishing police involvement in health care as a social determinant of health. When doctors become cops, this does violence to the physician-patient relationship and the (disappearing) trust on which it relies. This in turn causes demonstrable negative health outcomes. Not coincidentally, medical mistrust is highest in communities that are poor, racially diverse, and overpoliced. Thus, to improve the physician-patient relationship and promote health, I provide a few suggestions for how the line between law enforcement and health care may be better enforced. © 2024 University of Southern California. All rights reserved.</t>
  </si>
  <si>
    <t>National Human Genome Research Institute, NHGRI; Utah Center for Excellence in ELSI; National Institutes of Health, NIH, (RM1HG009037); National Institutes of Health, NIH</t>
  </si>
  <si>
    <t>* James I. Farr Professor of Law, Associate Dean for Faculty Research and Development, University of Utah, S.J. Quinney College of Law; B.A. 2000, University of Pennsylvania; J.D. 2004, University of Michigan Law School. She is also Director for the Center for Law and the Biomedical Sciences and a faculty member of the Center for Health Ethics Arts and Humanities (\u201CCHeEtAH\u201D). This research was made possible in part through funding from the Utah Center for Excellence in ELSI Research (\u201CUCEER\u201D). UCEER is supported by the National Human Genome Research Institute of the National Institutes of Health (\u201CNIH\u201D) under award number RM1HG009037.</t>
  </si>
  <si>
    <t>Fedson S.</t>
  </si>
  <si>
    <t>Fedson S., Michael E. DeBakey VA Medical Center, Center for Medical Ethics and Health Policy, Baylor College of Medicine, Houston, TX, United States</t>
  </si>
  <si>
    <t>Michael E. DeBakey VA Medical Center, Center for Medical Ethics and Health Policy, Baylor College of Medicine, Houston, TX, United States</t>
  </si>
  <si>
    <t>Heart transplant donation after circulatory death: Current status and implications</t>
  </si>
  <si>
    <t>Current Opinion in Cardiology</t>
  </si>
  <si>
    <r>
      <rPr>
        <rFont val="Helvetica Neue"/>
        <color rgb="FF1155CC"/>
        <u/>
      </rPr>
      <t>https://www.scopus.com/pages/publications/85183448006?origin=resultslist</t>
    </r>
  </si>
  <si>
    <t>Purpose of reviewThe use of cardiac transplantation following circulatory death (DCD) has been limited worldwide. Concerns about cardiac function after warm ischemia and the potential for decreased graft function have been important considerations in this hesitancy. In addition, ethical and legal questions about the two widely used organ procurement methods have led to discussions and public education in many countries.Recent findingsPublication of a US randomized trial of cardiac transplantation following DCD has shown that it is both feasible and has similar short-term outcomes compared with cardiac transplantation following brain death (DBD). These data support those from both Australia and the UK who have largest experience to date.SummaryThe adoption of cardiac transplantation following circulatory death has increased overall cardiac transplantation in those transplant centers who have incorporated these donors. Short term outcomes for DCD organ procurement methods are similar to those outcomes using DBD hearts. Continued study and standardization of warm ischemic times will allow for better comparisons of organ procurement techniques and organ optimization. The ethical concerns about procurement methods, in addition to a discussion of procurement costs and feasibility will need to be addressed further in the efforts to expand the organ pool and increase overall cardiac transplantation numbers. © 2024 Lippincott Williams and Wilkins. All rights reserved.</t>
  </si>
  <si>
    <t>bioethics; donation after circulatory death; heart transplantation</t>
  </si>
  <si>
    <t>Brain Death; Cardiovascular System; Graft Survival; Heart Transplantation; Humans; Retrospective Studies; Tissue and Organ Procurement; Tissue Donors; Australia; bioethics; brain death; clinical outcome; heart function; heart transplantation; human; medical ethics; non heart beating donor; organ transplantation; Review; United Kingdom; cardiovascular system; donor; graft survival; retrospective study; transplantation</t>
  </si>
  <si>
    <t>Chapa J.A.G.; MacÊdo M.B.; Naddaf E.; Saketkoo L.A.; Lood C.</t>
  </si>
  <si>
    <t>Chapa J.A.G., Division of Rheumatology, University of Washington, Seattle, WA, United States; MacÊdo M.B., Division of Rheumatology, University of Washington, Seattle, WA, United States; Naddaf E., Department of Neurology, Mayo Clinic, Rochester, MN, United States; Saketkoo L.A., Department of Medicine, Louisiana State University, Tulane University Schools of Medicine, New Orleans, LA, United States; Lood C., Division of Rheumatology, University of Washington, Seattle, WA, United States</t>
  </si>
  <si>
    <t>Chapa J.A.G.</t>
  </si>
  <si>
    <t>Division of Rheumatology, University of Washington, Seattle, WA, United States</t>
  </si>
  <si>
    <t>Lood C.</t>
  </si>
  <si>
    <t>Mitochondrial transfer and implications for muscle function in idiopathic inflammatory myopathies</t>
  </si>
  <si>
    <t>Clinical and Experimental Rheumatology</t>
  </si>
  <si>
    <r>
      <rPr>
        <rFont val="Helvetica Neue"/>
        <color rgb="FF1155CC"/>
        <u/>
      </rPr>
      <t>https://www.scopus.com/pages/publications/85187895619?origin=resultslist</t>
    </r>
  </si>
  <si>
    <t>Impairment in cellular bioenergetics as either the cause, consequence, or major contributor of tissue damage has drawn increasing scientific curiosity across aging and chronic health conditions, with mitochondrial dysfunction emerging as a central mechanism in the pathogenesis of a variety of inflammatory and degenerative disorders. Beyond bioenergetics, mitochondria play critical regulatory roles in programmed cell death of dysfunctional/defective cells as well as in metabolite synthesis and metabolic signalling. Further, extra-cellular exposure to fragmentation of injured mitochondria is associated with incitement of systemic and organ-based inflammation. Thus, mitochondrial function has recently drawn intense, spectral scientific interest as an integral component across maladies. In muscle, mitochondrial dysfunction is clinically associated with atrophy and diminished endurance. Direct myohistopathological evidence characterising loss of mitochondrial integrity as a hallmark of muscle compromise was first noticed in inclusion body myositis (IBM). This was followed by the discovery of multiple deletions in mitochondrial DNA in sarcopenia, IBM, and other inflammatory myopathies, like dermatomyositis. Though fraught with bioethical considerations, the transplant technology of mitochondrial transfer is swiftly gaining prominence in cellular biology and muscle physiology to remediate mitochondrial diminution and dysfunction. Assembling seminal works and recent developments, this review ventures into the rapidly evolving landscape of mitochondrial transfer, focusing on its implications on muscle function, and offers an integrated perspective on the potential roles of mitochondrial transfer and its implications for preserving and restoring muscle health. Presented here is a consolidated viewpoint on mitochondrial transfer in idiopathic inflammatory myopathies. © Copyright Clinical and Experimental Rheumatology 2024.</t>
  </si>
  <si>
    <t>dermatomyositis; inclusion body myositis; mitochondria; muscle; myositis</t>
  </si>
  <si>
    <t>Humans; Mitochondria; Mitochondrial Diseases; Muscles; Myositis; Myositis, Inclusion Body; mitochondrial DNA; aging; apoptosis; bioenergy; cell dysfunction; degenerative disease; dermatomyositis; drug therapy; energy metabolism; female; human; human tissue; idiopathic inflammatory myopathy; inclusion body myositis; inflammation; male; mitochondrion; muscle function; myositis; nonhuman; pathogenesis; review; sarcopenia; signal transduction; tissue injury; disorders of mitochondrial functions; metabolism; mitochondrion; muscle; pathology</t>
  </si>
  <si>
    <t>London A.J.; Karlawish J.; Largent E.A.; Hey S.P.; McCarthy E.P.</t>
  </si>
  <si>
    <t>London A.J., Center for Ethics and Policy, Carnegie Mellon University, Pittsburgh, PA, United States; Karlawish J., Department of Medical Ethics and Health Policy, University of Pennsylvania Perelman School of Medicine, Philadelphia, PA, United States, Department of Medicine, University of Pennsylvania Perelman School of Medicine, Philadelphia, PA, United States, Department of Neurology, University of Pennsylvania Perelman School of Medicine, Philadelphia, PA, United States; Largent E.A., Department of Medical Ethics and Health Policy, University of Pennsylvania Perelman School of Medicine, Philadelphia, PA, United States; Hey S.P., Prism Analytic Technologies, Cambridge, MA, United States; McCarthy E.P., Hinda and Arthur Marcus Institute for Aging Research, Hebrew SeniorLife, Boston, MA, United States, Division of Gerontology, Department of Medicine, Beth Israel Deaconess Medical Center, Harvard Medical School, Boston, MA, United States</t>
  </si>
  <si>
    <t>London A.J.</t>
  </si>
  <si>
    <t>Center for Ethics and Policy, Carnegie Mellon University, Pittsburgh, PA, United States</t>
  </si>
  <si>
    <t>McCarthy E.P.</t>
  </si>
  <si>
    <t>Hinda and Arthur Marcus Institute for Aging Research, Hebrew SeniorLife, Boston, MA, United States, Division of Gerontology, Department of Medicine, Beth Israel Deaconess Medical Center, Harvard Medical School, Boston, MA, United States</t>
  </si>
  <si>
    <t>Algorithmic identification of persons with dementia for research recruitment: ethical considerations</t>
  </si>
  <si>
    <t>Informatics for Health and Social Care</t>
  </si>
  <si>
    <r>
      <rPr>
        <rFont val="Helvetica Neue"/>
        <color rgb="FF1155CC"/>
        <u/>
      </rPr>
      <t>https://www.scopus.com/pages/publications/85182192378?origin=resultslist</t>
    </r>
  </si>
  <si>
    <t>Underdiagnosis, misdiagnosis, and patterns of social inequality that translate into unequal access to health systems all pose barriers to identifying and recruiting diverse and representative populations into research on Alzheimer’s disease and Alzheimer’s disease related dementias. In response, some have turned to algorithms to identify patients living with dementia using information that is associated with this condition but that is not as specific as a diagnosis. This paper explains six ethical issues associated with the use of such algorithms including the generation of new, sensitive, identifiable medical information for research purposes without participant consent, issues of justice and equity, risk, and ethical communication. It concludes with a discussion of strategies for addressing these issues and prompting valuable research. © 2024 Taylor &amp; Francis Group, LLC.</t>
  </si>
  <si>
    <t>algorithmic identification; Artificial intelligence; dementia; ethics; research ethics</t>
  </si>
  <si>
    <t>Alzheimer Disease; Humans; Alzheimer disease; human</t>
  </si>
  <si>
    <t>National Institute on Aging, NIA; National Institutes of Health, NIH, (U54AG063546); National Institutes of Health, NIH</t>
  </si>
  <si>
    <t>This work was supported by the National Institute on Aging (NIA) at the National Institutes of Health (NIH) under award number [U54AG063546], which funds NIA Imbedded Pragmatic Alzheimer\u2019s Disease and AD-Related Dementias Clinical Trials Collaboratory (NIA IMPACT Collaboratory). The content is solely the responsibility of the authors and does not necessarily represent the official views of the National Institutes of Health.</t>
  </si>
  <si>
    <t>Bjørnsbo K.S.; Brøns C.; Aadahl M.; Kampmann F.B.; Nielsen C.F.B.; Lundbergh B.; Christensen R.W.; Kårhus L.L.; Madsen A.L.; Hansen C.S.; Nørgaard K.; Jørgensen N.R.; Suetta C.; Kjaer M.; Grarup N.; Kanters J.; Larsen M.; Køber L.; Kofoed K.F.; Loos R.; Hansen T.; Linneberg A.; Vaag A.</t>
  </si>
  <si>
    <t>Bjørnsbo K.S., Center for Clinical Research and Prevention, Copenhagen University Hospital – Bispebjerg and Frederiksberg, Copenhagen, Denmark; Brøns C., Steno Diabetes Center Copenhagen, Herlev, Denmark; Aadahl M., Center for Clinical Research and Prevention, Copenhagen University Hospital – Bispebjerg and Frederiksberg, Copenhagen, Denmark; Kampmann F.B., Center for Clinical Research and Prevention, Copenhagen University Hospital – Bispebjerg and Frederiksberg, Copenhagen, Denmark; Nielsen C.F.B., Center for Clinical Research and Prevention, Copenhagen University Hospital – Bispebjerg and Frederiksberg, Copenhagen, Denmark; Lundbergh B., Center for Clinical Research and Prevention, Copenhagen University Hospital – Bispebjerg and Frederiksberg, Copenhagen, Denmark; Christensen R.W., Steno Diabetes Center Copenhagen, Herlev, Denmark; Kårhus L.L., Center for Clinical Research and Prevention, Copenhagen University Hospital – Bispebjerg and Frederiksberg, Copenhagen, Denmark; Madsen A.L., Center for Clinical Research and Prevention, Copenhagen University Hospital – Bispebjerg and Frederiksberg, Copenhagen, Denmark; Hansen C.S., Steno Diabetes Center Copenhagen, Herlev, Denmark; Nørgaard K., Steno Diabetes Center Copenhagen, Herlev, Denmark, Department of Clinical Medicine, Copenhagen University Hospital, Rigshospitalet, Copenhagen, Denmark; Jørgensen N.R., Department of Clinical Biochemistry, Copenhagen University Hospital, Rigshospitalet, Copenhagen, Denmark; Suetta C., Institute of Sports Medicine, Department of Orthopedic Surgery, Department of Geriatrics and Palliative Medicine, Copenhagen University Hospital – Bispebjerg and Frederiksberg, Copenhagen, Denmark; Kjaer M., Institute of Sports Medicine, Department of Orthopedic Surgery, Department of Geriatrics and Palliative Medicine, Copenhagen University Hospital – Bispebjerg and Frederiksberg, Copenhagen, Denmark; Grarup N., Novo Nordisk Foundation Center for Basic Metabolic Research, University of Copenhagen Faculty of Health and Medical Sciences, Copenhagen, Denmark; Kanters J., Novo Nordisk Foundation Center for Basic Metabolic Research, University of Copenhagen Faculty of Health and Medical Sciences, Copenhagen, Denmark, Center of Physiological Research, University of California, San Francisco, CA, United States; Larsen M., Department of Ophthalmology, Copenhagen University Hospital, Rigshospitalet, Copenhagen, Denmark; Køber L., Department of Cardiology and Radiology, Copenhagen University Hospital, Rigshospitalet, Copenhagen, Denmark; Kofoed K.F., Department of Clinical Medicine, Copenhagen University Hospital, Rigshospitalet, Copenhagen, Denmark, Department of Cardiology and Radiology, Copenhagen University Hospital, Rigshospitalet, Copenhagen, Denmark; Loos R., Novo Nordisk Foundation Center for Basic Metabolic Research, University of Copenhagen Faculty of Health and Medical Sciences, Copenhagen, Denmark; Hansen T., Novo Nordisk Foundation Center for Basic Metabolic Research, University of Copenhagen Faculty of Health and Medical Sciences, Copenhagen, Denmark; Linneberg A., Center for Clinical Research and Prevention, Copenhagen University Hospital – Bispebjerg and Frederiksberg, Copenhagen, Denmark, Department of Clinical Medicine, Copenhagen University Hospital, Rigshospitalet, Copenhagen, Denmark; Vaag A., Steno Diabetes Center Copenhagen, Herlev, Denmark, Lund University Diabetes Center, Malmö, Sweden, Department of Endocrinology, Skåne University Hospital, Malmö, Sweden</t>
  </si>
  <si>
    <t>Bjørnsbo K.S.</t>
  </si>
  <si>
    <t>Center for Clinical Research and Prevention, Copenhagen University Hospital – Bispebjerg and Frederiksberg, Copenhagen, Denmark</t>
  </si>
  <si>
    <t>Vaag A.</t>
  </si>
  <si>
    <t>Steno Diabetes Center Copenhagen, Herlev, Denmark, Lund University Diabetes Center, Malmö, Sweden, Department of Endocrinology, Skåne University Hospital, Malmö, Sweden</t>
  </si>
  <si>
    <t>Protocol for the combined cardiometabolic deep phenotyping and registry-based 20-year follow-up study of the Inter99 cohort</t>
  </si>
  <si>
    <r>
      <rPr>
        <rFont val="Helvetica Neue"/>
        <color rgb="FF1155CC"/>
        <u/>
      </rPr>
      <t>https://www.scopus.com/pages/publications/85184011808?origin=resultslist</t>
    </r>
  </si>
  <si>
    <t>Introduction The population-based Inter99 cohort has contributed extensively to our understanding of effects of a systematic screening and lifestyle intervention, as well as the multifactorial aetiology of type 2 diabetes (T2D) and cardiovascular disease. To understand causes, trajectories and patterns of early and overt cardiometabolic disease manifestations, we will perform a combined clinical deep phenotyping and registry follow-up study of the now 50–80 years old Inter99 participants. Methods and analysis The Inter99 cohort comprises individuals aged 30–60 years, who lived in a representative geographical area of greater Copenhagen, Denmark, in 1999. Age-stratified and sex-stratified random subgroups were invited to participate in either a lifestyle intervention (N=13 016) or questionnaires (N=5264), while the rest served as a reference population (N=43 021). Of the 13 016 individuals assigned to the lifestyle intervention group, 6784 (52%) accepted participation in a baseline health examination in 1999, including screening for cardiovascular risk factors and prediabetic conditions. In total, 6004 eligible participants, who participated in the baseline examination, will be invited to participate in the deep phenotyping 20-year follow-up clinical examination including measurements of anthropometry, blood pressure, arterial stiffness, cardiometabolic biomarkers, coronary artery calcification, heart rate variability, heart rhythm, liver stiffness, fundus characteristics, muscle strength and mass, as well as health and lifestyle questionnaires. In a subsample, 10-day monitoring of diet, physical activity and continuous glucose measurements will be performed. Fasting blood, urine and faecal samples to be stored in a biobank. The established database will form the basis of multiple analyses. A main purpose is to investigate whether low birth weight independent of genetics, lifestyle and glucose tolerance predicts later common T2D cardiometabolic comorbidities. Ethics and dissemination The study was approved by the Medical Ethics Committee, Capital Region, Denmark (H-20076231) and by the Danish Data Protection Agency through the Capital Region of Denmark’s registration system (P-2020-1074). Informed consent will be obtained before examinations. Findings will be disseminated in peer-reviewed journals, at conferences and via presentations to stakeholders, including patients and public health policymakers. © Author(s) (or their employer(s)) 2024.</t>
  </si>
  <si>
    <t>Aged; Aged, 80 and over; Cardiovascular Diseases; Diabetes Mellitus, Type 2; Follow-Up Studies; Glucose; Humans; Middle Aged; Registries; glucose; adult; anthropometry; arterial stiffness; Article; biobank; blood biochemistry; blood pressure; cardiovascular disease; clinical examination; cohort analysis; comorbidity; controlled study; convolutional neural network; coronary artery calcification; data analysis; Denmark; diabetic retinopathy; female; follow up; glucose tolerance; health practitioner; heart rate variability; heart rhythm; hospital admission; human; informed consent; insulin resistance; ischemic heart disease; lifestyle; liver stiffness; low birth weight; major clinical study; male; medical examination; muscle strength; non insulin dependent diabetes mellitus; oxygen saturation; phenotype; physical activity; questionnaire; register; reimbursement; retinopathy; aged; cardiovascular disease; follow up; middle aged; non insulin dependent diabetes mellitus; register; very elderly</t>
  </si>
  <si>
    <t>CCRP; Center for Clinical Research and Prevention; Institute of Sports Medicine, Bispebjerg Hospital; Thomas Meinertz Dantoft; Danish Diabetes and Endocrine Academy, DDEA, (NNF17SA0031406); Danish Diabetes and Endocrine Academy, DDEA; Københavns Universitet, KU; Novo Nordisk Fonden, NNF, (NNF18CC0034900); Novo Nordisk Fonden, NNF; Novo Nordisk Foundation Center for Basic Metabolic Research; Dipartimento di Medicina Sperimentale e Clinica, Università degli Studi di Firenze, DMSC</t>
  </si>
  <si>
    <t>Funding text 1: The 20-year follow-up study is initiated by Professor, Chief Physician, PhD, DMSc. Allan Vaag (co-PI) Steno Diabetes Center Copenhagen (SDCC) and Professor Allan Linneberg (co-PI) the Center for Clinical Research and Prevention (CCRP). SDCC and CCRP have funded the clinical follow-up examinations. The following institutions have further contributed to the data collection including, The Novo Nordisk Foundation Center for Basic Metabolic Research, an independent Research Center based at the University of Copenhagen, Denmark and partially funded by an unconditional donation from the Novo Nordisk Foundation (NNF18CC0034900). The Laboratory of Genomics and Biomedicine, Department of Biology, University of Copenhagen, The Institute of Sports Medicine, Bispebjerg Hospital, Copenhagen, The Danish Diabetes Academy funded by the Novo Nordisk Foundation (NNF17SA0031406). ; Funding text 2: Thank you to the Inter99 participants for their invaluable contribution to the 20-year follow-up study. We also thank our team at CCRP, Glostrup, Denmark including Thomas Meinertz Dantoft, Anne-Mette Bergmann, Pernille Hesselholt Geer, Gert Mehl Virenfeldt, Nanna Riis, Anna Stage Hansen, Emil Buch Fromberg, Tina Rasmussen, Ida Foss Engelsted, Henriette Levin, Ane Lund Hjortshøj, Karen Vrdlovec Holck, Charlotte Wibling for securing a second-to-none data collection. Evy Ottesen and Kirsten Piepgras Neergaard from Corelab, SDCC, Herlev, Denmark for providing technical assistance. The 20-year follow-up study is initiated by Professor, Chief Physician, PhD, DMSc. Allan Vaag (co-PI) Steno Diabetes Center Copenhagen (SDCC) and Professor Allan Linneberg (co-PI) the Center for Clinical Research and Prevention (CCRP). SDCC and CCRP have funded the clinical follow-up examinations. The following institutions have further contributed to the data collection including, The Novo Nordisk Foundation Center for Basic Metabolic Research, an independent Research Center based at the University of Copenhagen, Denmark and partially funded by an unconditional donation from the Novo Nordisk Foundation (NNF18CC0034900). The Laboratory of Genomics and Biomedicine, Department of Biology, University of Copenhagen, The Institute of Sports Medicine, Bispebjerg Hospital, Copenhagen, The Danish Diabetes Academy funded by the Novo Nordisk Foundation (NNF17SA0031406).</t>
  </si>
  <si>
    <t>Shewmon D.A.</t>
  </si>
  <si>
    <t>Shewmon D.A., Departments of Neurology and Pediatrics, David Geffen School of Medicine, UCLA, United States</t>
  </si>
  <si>
    <t>Departments of Neurology and Pediatrics, David Geffen School of Medicine, UCLA, United States</t>
  </si>
  <si>
    <t>The Fundamental Concept of Death - Controversies and Clinical Relevance: The UDDA Revision Series</t>
  </si>
  <si>
    <r>
      <rPr>
        <rFont val="Helvetica Neue"/>
        <color rgb="FF1155CC"/>
        <u/>
      </rPr>
      <t>https://www.scopus.com/pages/publications/85186751779?origin=resultslist</t>
    </r>
  </si>
  <si>
    <t>When the Uniform Law Commission (ULC) was recently in the process of revising the Uniform Determination of Death Act (UDDA), Neurology® ran a series of debates over certain controversial issues being deliberated. Omitted was a debate over the fundamental concept underlying brain death. In his introductory article, Bernat offered reasons for this omission: "It is not directly relevant to practicing neurologists who largely accept brain death, do not question its conceptual basis,."In this article I argue the opposite: the fundamental concept of death is highly relevant to the clinical criteria and tests used to diagnose it. Moreover, most neurologists in fact disagree with the conceptual basis articulated by Bernat. Basically, there are 3 competing concepts of death: (1) biological: cessation of the integrative unity of the organism as a whole (endorsed by Bernat and the 1981 President's Commission), (2) psychological: cessation of the person, equated with a self-conscious mind (endorsed by half of neurologists), and (3) the vital work concept proposed by the 2008 President's Council on Bioethics. The first actually corresponds to a circulatory, not a neurologic, criterion. The second corresponds to a "higher brain"criterion. The third corresponds loosely to the UK's "brainstem death"criterion. In terms of the biological concept, current diagnostic guidelines entail a high rate of false-positive declarations of death, whereas in terms of the psychological concept, the same guidelines entail a high rate of false-negative declarations. Brainstem reflexes have nothing to do with any death concept (their role is putatively to guarantee irreversibility). By shining a spotlight on the deficiencies of the UDDA through attempting to revise it, the ULC may have unwittingly opened a Pandora's box of fresh scrutiny of the concept of death underlying the neurologic criterion - particularly on the part of state legislatures with irreconcilably opposed worldviews. © American Academy of Neurology.</t>
  </si>
  <si>
    <t>Bioethics; Brain; Brain Death; Brain Stem; Humans; Article; bioethics; clinical practice guideline; clinical significance; entropy; freedom; fundamental concept of death; homicide; human; law; medical research; neurologist; organ donor; practice guideline; psychiatrist; questionnaire; respiratory drive; scientific literature; terminally ill patient; xenotransplantation; article; brain death; brain stem; brain stem death; clinical significance; major clinical study</t>
  </si>
  <si>
    <t>Moon M.R.</t>
  </si>
  <si>
    <t>Moon M.R., Department of Pediatrics, Johns Hopkins School of Medicine, Johns Hopkins Children's Center, 1800 Orleans, Room 8491, Johns Hopkins, Baltimore, 21287, MD, United States</t>
  </si>
  <si>
    <t>Department of Pediatrics, Johns Hopkins School of Medicine, Johns Hopkins Children's Center, 1800 Orleans, Room 8491, Johns Hopkins, Baltimore, 21287, MD, United States</t>
  </si>
  <si>
    <t>Everyday Ethics in the Clinical Practice of Pediatrics</t>
  </si>
  <si>
    <r>
      <rPr>
        <rFont val="Helvetica Neue"/>
        <color rgb="FF1155CC"/>
        <u/>
      </rPr>
      <t>https://www.scopus.com/pages/publications/85173678297?origin=resultslist</t>
    </r>
  </si>
  <si>
    <t>Child; Ethics, Medical; Humans; clinical decision making; clinical outcome; clinical practice; clinical reasoning; clinician; collaborative care team; cultural factor; curriculum; doctor patient relationship; Editorial; expectation; history of medicine; human; human rights; legal aspect; medical education; medical ethics; morality; outpatient care; parent; patient care; patient satisfaction; pediatrics; personal autonomy; religion; shared decision making; wellbeing; child</t>
  </si>
  <si>
    <t>Timpe K.</t>
  </si>
  <si>
    <t>Timpe K., Department of Philosophy, Calvin College, Rapids, MI, United States</t>
  </si>
  <si>
    <t>Department of Philosophy, Calvin College, Rapids, MI, United States</t>
  </si>
  <si>
    <t>EDUCATION AS BIOETHICS: Oppression and Pandemic Public Education</t>
  </si>
  <si>
    <t>Disability Justice in Public Health Emergencies</t>
  </si>
  <si>
    <r>
      <rPr>
        <rFont val="Helvetica Neue"/>
        <color rgb="FF1155CC"/>
        <u/>
      </rPr>
      <t>https://www.scopus.com/pages/publications/85210706095?origin=resultslist</t>
    </r>
  </si>
  <si>
    <t>This chapter explores the bioethical implications of education during the COVID-19 pandemic. It argues that the pandemic exacerbated systemic inequities in education, particularly affecting disabled students. The epistemic uncertainty in the early days of the pandemic led to varied and often inadequate responses from school districts. Wealth disparities allowed affluent families to mitigate educational disruptions, while marginalized populations faced significant disadvantages. In particular, special education services were severely disrupted, with many schools unable or unwilling to meet federal requirements for students with disabilities. This failure, it is argued, amounted to a form of oppression, both revealing and reinforcing existing social injustices. A holistic understanding of bioethics should include educational inequities, even apart from global health crises, given the interconnections between education and aspects of social care. © 2025 selection and editorial matter, Joel Michael Reynolds and Mercer E. Gary; individual chapters, the contributors.</t>
  </si>
  <si>
    <t>von Feigenblatt O.F.; Islam M.R.</t>
  </si>
  <si>
    <t>von Feigenblatt O.F., Keiser University, United States; Islam M.R., University of Dhaka, Bangladesh</t>
  </si>
  <si>
    <t>von Feigenblatt O.F.</t>
  </si>
  <si>
    <t>Keiser University, United States</t>
  </si>
  <si>
    <t>Islam M.R.</t>
  </si>
  <si>
    <t>University of Dhaka, Bangladesh</t>
  </si>
  <si>
    <r>
      <rPr>
        <rFont val="Helvetica Neue"/>
        <color rgb="FF1155CC"/>
        <u/>
      </rPr>
      <t>https://www.scopus.com/pages/publications/105004504367?origin=resultslist</t>
    </r>
  </si>
  <si>
    <t>This book offers a comprehensive and practical exploration of research ethics in various social science disciplines. It goes beyond theory to provide practical guidance for researchers by offering concrete strategies, case studies, and examples to navigate ethical challenges in their research contexts. It equips readers with actionable insights and tools for ethical decision-making, enhancing its value as a practical resource. The chapters share the expertise of distinguished scholars worldwide, offering a nuanced understanding of diverse research contexts. This interdisciplinary lens makes the book relevant and applicable to a broader readership. The chapters include recent developments, emerging ethical issues, and relevant changes in guidelines and regulations. It engages readers through an accessible writing style that presents complex ethical concepts and frameworks clearly and understandably. The insights and strategies foster a deeper appreciation for ethical research practices and a nuanced understanding of the ethical obligations inherent in social science research. It caters to academic audiences and researchers who may be new to the subject, making it more approachable and appealing to a broader readership. It is an indispensable resource for researchers, educators, and practitioners seeking to fortify their understanding of ethical responsibilities and best practices within social science research. © The Editor(s) (if applicable) and The Author(s), under exclusive license to Springer Nature Singapore Pte Ltd. 2024.</t>
  </si>
  <si>
    <t>Cross-cultural research ethics; Dimensions of social work research; Ethical dilemmas; Research methodology; Social science research</t>
  </si>
  <si>
    <t>Biographies; Economic and social effects; Economic geology; Economics; Inflation; Mining laws and regulations; Rights of way; Sociology; 'current; Cross-cultural research; Cross-cultural research ethic; Dimension of social work research; Ethical dilemma; Research ethics; Research methodologies; Science disciplines; Social science research; Social work; Music</t>
  </si>
  <si>
    <t>Sharfuddin N.; Mathura P.; Mac A.; Ling E.; Tan M.; Khatib E.; Suranyi Y.; Kassam N.</t>
  </si>
  <si>
    <t>Sharfuddin N., Department of Medicine, University of Alberta, Edmonton, AB, Canada, Temerty Faculty of Medicine, University of Toronto, Toronto, ON, Canada, Harvard Medical School, Boston, MA, United States; Mathura P., Department of Medicine, University of Alberta, Edmonton, AB, Canada, Alberta Health Services, Edmonton, AB, Canada; Mac A., Temerty Faculty of Medicine, University of Toronto, Toronto, ON, Canada; Ling E., Department of Medicine, University of Alberta, Edmonton, AB, Canada, Alberta Health Services, Edmonton, AB, Canada; Tan M., Medicine, Koc Universitesi, Istanbul, Turkey; Khatib E., Inonu University, School of Medicine, Malatya, Turkey; Suranyi Y., Alberta Health Services, Edmonton, AB, Canada; Kassam N., Department of Medicine, University of Alberta, Edmonton, AB, Canada, Alberta Health Services, Edmonton, AB, Canada</t>
  </si>
  <si>
    <t>Sharfuddin N.</t>
  </si>
  <si>
    <t>Department of Medicine, University of Alberta, Edmonton, AB, Canada, Temerty Faculty of Medicine, University of Toronto, Toronto, ON, Canada, Harvard Medical School, Boston, MA, United States</t>
  </si>
  <si>
    <t>Kassam N.</t>
  </si>
  <si>
    <t>Department of Medicine, University of Alberta, Edmonton, AB, Canada, Alberta Health Services, Edmonton, AB, Canada</t>
  </si>
  <si>
    <t>Advancing language concordant care: A multimodal medical interpretation intervention</t>
  </si>
  <si>
    <t>BMJ Open Quality</t>
  </si>
  <si>
    <r>
      <rPr>
        <rFont val="Helvetica Neue"/>
        <color rgb="FF1155CC"/>
        <u/>
      </rPr>
      <t>https://www.scopus.com/pages/publications/85182758944?origin=resultslist</t>
    </r>
  </si>
  <si>
    <t>Background Ensuring language concordant care through medical interpretation services (MIS) allows for accurate information sharing and positive healthcare experiences. The COVID-19 pandemic led to a regional halt of in-person interpreters, leaving only digital MIS options, such as phone and video. Due to longstanding institutional practices, and lack of accessibility and awareness of these options, digital MIS remained underused. A Multimodal Medical Interpretation Intervention (MMII) was developed and piloted to increase digital MIS usage by 25% over an 18-month intervention period for patients with limited English proficiency. Methods Applying quality improvement methodology, an intervention comprised digital MIS technology and education was trialled for 18 months. To assess intervention impact, the number of digital MIS minutes was measured monthly and compared before and after implementation. A questionnaire was developed and administered to determine healthcare providers' awareness, technology accessibility and perception of MIS integration in the clinical workflow. Results Digital MIS was used consistently from the beginning of the COVID-19 pandemic (March 2020) and over the subsequent 18 months. The total number of minutes of MIS use per month increased by 44% following implementation of our intervention. Healthcare providers indicated that digital MIS was vital in facilitating transparent communication with patients, and the MMII ensured awareness of and accessibility to the various MIS modalities. Conclusion Implementation of the MMII allowed for an increase in digital MIS use in a hospital setting. Providing digital MIS access, education and training is a means to advance patient-centred and equitable care by improving accuracy of clinical assessments and communication. © Author(s) (or their employer(s)) 2024. Re-use permitted under CC BY-NC. No commercial re-use. See rights and permissions. Published by BMJ.</t>
  </si>
  <si>
    <t>health equity; hospital medicine; quality improvement</t>
  </si>
  <si>
    <t>Communication; COVID-19; Delivery of Health Care; Humans; Language; Pandemics; Article; awareness; coronavirus disease 2019; health care; health care personnel; human; institutional care; interpersonal communication; language; limited English proficiency; medical ethics; pandemic; practice guideline; questionnaire; total quality management; workflow; coronavirus disease 2019; health care delivery; language; pandemic</t>
  </si>
  <si>
    <t>Moskowitz G.</t>
  </si>
  <si>
    <t>Moskowitz G., Tulane University, United States</t>
  </si>
  <si>
    <t>Tulane University, United States</t>
  </si>
  <si>
    <t>AN OUTLET FOR BRAVE, SERIOUS, CIVIL, AND ACCESSIBLE JEWISH CONVERSATIONS: SH’MA: A JOURNAL OF JEWISH RESPONSIBILITY (1970–2019)</t>
  </si>
  <si>
    <t>Studies in American Jewish Literature</t>
  </si>
  <si>
    <r>
      <rPr>
        <rFont val="Helvetica Neue"/>
        <color rgb="FF1155CC"/>
        <u/>
      </rPr>
      <t>https://www.scopus.com/pages/publications/85211387838?origin=resultslist</t>
    </r>
  </si>
  <si>
    <t>Rooted in American Reform Judaism, Sh’ma: A Journal of Jewish Responsibility offered a pluralist platform in English for rabbis, theologians, and intellectual leaders to discuss contemporary social, cultural, and political matters within concise articles and respectful published debates. Laying foundations for popular subsequent outlets like Tablet and Moment, Sh’ma extended previous Jewish American journalism’s focus on reporting community news to instead present American Jews’ varying stances on questions of religious observance, Zionism, bioethics, sexuality, international atrocities, and American racial politics, among other pressing concerns. © 2024 The Pennsylvania State University, University Park, PA.</t>
  </si>
  <si>
    <t>American Jewish literature; Jewish culturalism; periodicals; Reform Judaism</t>
  </si>
  <si>
    <t>Daly T.; Herrup K.; Espay A.J.</t>
  </si>
  <si>
    <t>Daly T., UMR 8011 Sorbonne Université, France; Herrup K., University of Pittsburgh School of Medicine, United States; Espay A.J., University of Cincinnati, United States</t>
  </si>
  <si>
    <t>UMR 8011 Sorbonne Université, France</t>
  </si>
  <si>
    <t>Espay A.J.</t>
  </si>
  <si>
    <t>University of Cincinnati, United States</t>
  </si>
  <si>
    <t>An Ethical Argument for Ending Human Trials of Amyloid-Lowering Therapies in Alzheimer’s Disease</t>
  </si>
  <si>
    <r>
      <rPr>
        <rFont val="Helvetica Neue"/>
        <color rgb="FF1155CC"/>
        <u/>
      </rPr>
      <t>https://www.scopus.com/pages/publications/85139604124?origin=resultslist</t>
    </r>
  </si>
  <si>
    <t>Given the past two decades of over 40 failed trials of amyloid-lowering therapies in Alzheimer’s Disease (AD), many of which succeeded in lowering amyloid as designed, we present an ethical argument for emptying the drug pipeline of tests of amyloid-lowering agents so as to end the historical dominance of the amyloid-reducing therapeutic approach in AD. © 2022 Taylor &amp; Francis Group, LLC.</t>
  </si>
  <si>
    <t>Alzheimer’s disease; clinical ethics; clinical trials; dementia; equipoise; research ethics</t>
  </si>
  <si>
    <t>Alzheimer Disease; Amyloid; Amyloidogenic Proteins; Humans; amyloid; amyloid protein; Alzheimer disease; human</t>
  </si>
  <si>
    <t>Yung K.</t>
  </si>
  <si>
    <t>Yung K., Georgetown University, United States</t>
  </si>
  <si>
    <t>Georgetown University, United States</t>
  </si>
  <si>
    <t>Incorporating cultural context and academic perspectives in developing care for children with cerebral palsy in China</t>
  </si>
  <si>
    <t>Multisector Insights in Healthcare, Social Sciences, Society, and Technology</t>
  </si>
  <si>
    <r>
      <rPr>
        <rFont val="Helvetica Neue"/>
        <color rgb="FF1155CC"/>
        <u/>
      </rPr>
      <t>https://www.scopus.com/pages/publications/85189064237?origin=resultslist</t>
    </r>
  </si>
  <si>
    <t>Cerebral palsy (CP) denotes a group of disorders that influence motor function and is often associated with conditions such as intellectual disability and hearing/vision problems. Currently, care for children with disabilities in China is heavily focused on "curing" and mitigating symptoms from a medical standpoint. However, treatment from this perspective severely limits the potential for rehabilitation because it excludes societal factors and interdisciplinary study from the narrative. Thus, it is important to identify how the effects of CP extend beyond the diagnosed individual, as research has demonstrated that the condition also influences caregivers and families financially, socially, and emotionally. This chapter will analyze the interdisciplinary nature of this topic by leveraging the fields of bioethics, disability studies, sociology, and psychology to explore cultural attitudes and stigma toward disability while developing a relevant framework for care institutions. © 2024, IGI Global. All rights reserved.</t>
  </si>
  <si>
    <t>Martschenko D.O.; Matthews L.J.; Sabatello M.</t>
  </si>
  <si>
    <t>Martschenko D.O., Stanford Center for Biomedical Ethics and Department of Pediatrics, Stanford Medicine, Stanford, CA, United States; Matthews L.J., Department of Psychiatry, Columbia University, New York, NY, United States, The Hastings Center, Garrison, NY, United States, Research Foundation for Mental Hygiene, New York, NY, United States; Sabatello M., Center for Precision Medicine and Genomics, Department of Medicine, Columbia University, New York, NY, United States, Division of Ethics, Department of Medical Humanities and Ethics, Columbia University, New York, NY, United States</t>
  </si>
  <si>
    <t>Martschenko D.O.</t>
  </si>
  <si>
    <t>Stanford Center for Biomedical Ethics and Department of Pediatrics, Stanford Medicine, Stanford, CA, United States</t>
  </si>
  <si>
    <t>Center for Precision Medicine and Genomics, Department of Medicine, Columbia University, New York, NY, United States, Division of Ethics, Department of Medical Humanities and Ethics, Columbia University, New York, NY, United States</t>
  </si>
  <si>
    <t>Social and Behavioral Genomics: What Does It Mean for Pediatrics?</t>
  </si>
  <si>
    <r>
      <rPr>
        <rFont val="Helvetica Neue"/>
        <color rgb="FF1155CC"/>
        <u/>
      </rPr>
      <t>https://www.scopus.com/pages/publications/85173920273?origin=resultslist</t>
    </r>
  </si>
  <si>
    <t>Behavioral Medicine; Child; Genomics; Humans; behavior; confidentiality; essential hypertension; genetic risk score; genetic variability; genomics; health equity; human; ischemic heart disease; justice; medical ethics; non insulin dependent diabetes mellitus; Note; pediatrics; privacy; social aspect; social inequality; social stigma; behavioral medicine; child</t>
  </si>
  <si>
    <t>National Institutes of Health, NIH, (K01 HG011683, R01HG010868); National Institutes of Health, NIH; National Human Genome Research Institute, NHGRI; Columbia University</t>
  </si>
  <si>
    <t>This work was supported by Columbia University's Precision Medicine &amp; Society pilot grant, NHGRI and the NIH's Office of the Director (OD) grant R01HG010868, NHGRI grant K01 HG011683.</t>
  </si>
  <si>
    <t>Golden A.; Aboujaoude E.</t>
  </si>
  <si>
    <t>Golden A., Department of Psychiatry and Behavioral Sciences, Stanford University School of Medicine, Stanford, CA, United States; Aboujaoude E., Department of Psychiatry and Behavioral Sciences, Stanford University School of Medicine, Stanford, CA, United States, Program in Internet, Health and Society, Cedars-Sinai Medical Center, Los Angeles, CA, United States</t>
  </si>
  <si>
    <t>Golden A.</t>
  </si>
  <si>
    <t>Department of Psychiatry and Behavioral Sciences, Stanford University School of Medicine, Stanford, CA, United States</t>
  </si>
  <si>
    <t>Aboujaoude E.</t>
  </si>
  <si>
    <t>Department of Psychiatry and Behavioral Sciences, Stanford University School of Medicine, Stanford, CA, United States, Program in Internet, Health and Society, Cedars-Sinai Medical Center, Los Angeles, CA, United States</t>
  </si>
  <si>
    <t>Describing the Framework for AI Tool Assessment in Mental Health and Applying It to a Generative AI Obsessive-Compulsive Disorder Platform: Tutorial</t>
  </si>
  <si>
    <t>JMIR Formative Research</t>
  </si>
  <si>
    <r>
      <rPr>
        <rFont val="Helvetica Neue"/>
        <color rgb="FF1155CC"/>
        <u/>
      </rPr>
      <t>https://www.scopus.com/pages/publications/85207029906?origin=resultslist</t>
    </r>
  </si>
  <si>
    <t>As artificial intelligence (AI) technologies occupy a bigger role in psychiatric and psychological care and become the object of increased research attention, industry investment, and public scrutiny, tools for evaluating their clinical, ethical, and user-centricity standards have become essential. In this paper, we first review the history of rating systems used to evaluate AI mental health interventions. We then describe the recently introduced Framework for AI Tool Assessment in Mental Health (FAITA-Mental Health), whose scoring system allows users to grade AI mental health platforms on key domains, including credibility, user experience, crisis management, user agency, health equity, and transparency. Finally, we demonstrate the use of FAITA-Mental Health scale by systematically applying it to OCD Coach, a generative AI tool readily available on the ChatGPT store and designed to help manage the symptoms of obsessive-compulsive disorder. The results offer insights into the utility and limitations of FAITA-Mental Health when applied to “real-world” generative AI platforms in the mental health space, suggesting that the framework effectively identifies key strengths and gaps in AI-driven mental health tools, particularly in areas such as credibility, user experience, and acute crisis management. The results also highlight the need for stringent standards to guide AI integration into mental health care in a manner that is not only effective but also safe and protective of the users’ rights and welfare. ©Ashleigh Golden, Elias Aboujaoude.</t>
  </si>
  <si>
    <t>artificial intelligence; chatbots; ChatGPT; digital health; generative AI; generative artificial intelligence; large language model; machine learning; obsessive-compulsive disorder; psychotherapy; telemedicine</t>
  </si>
  <si>
    <t>Wirth M.; Beisbart C.; Herdt J.A.; Zysset A.</t>
  </si>
  <si>
    <t>Wirth M., University of Bern, Switzerland; Beisbart C., University of Bern, Switzerland; Herdt J.A., Yale Divinity School, United States; Zysset A., University of Bern, Switzerland</t>
  </si>
  <si>
    <t>Wirth M.</t>
  </si>
  <si>
    <t>University of Bern, Switzerland</t>
  </si>
  <si>
    <t>Zysset A.</t>
  </si>
  <si>
    <t>Habermas and Induced Pluripotent Stem Cells: An Ethical Analysis</t>
  </si>
  <si>
    <t>Ethical Perspectives</t>
  </si>
  <si>
    <r>
      <rPr>
        <rFont val="Helvetica Neue"/>
        <color rgb="FF1155CC"/>
        <u/>
      </rPr>
      <t>https://www.scopus.com/pages/publications/85214225474?origin=resultslist</t>
    </r>
  </si>
  <si>
    <t>In his 2001 book The Future of Human Nature, Habermas raised serious objections to the scientific use of embryonic stem cells. Since then, biotechnology has made great strides, and innovative technologies have come to fruition. In particular, it is now possible to reprogram somatic cells to form induced pluripotent stem cells (iPSCs). This paper examines whether or not the objections that Habermas raised at the time about producing and using embryonic stem cells (ECSs) also apply to iPSCs. To this end, we begin by reviewing biological findings concerning iPSCs and the current bioethical discussion around them, before giving a recap of Habermas's main argument and, finally, connecting it to iPSCs. iPSCs are grown for therapeutic use on patients. iPSCs can be used to produce gametes, where the latter have the same potential and functions as naturally grown gametes. However, the case has not been made that research on iPSCs would even come close to leading to the selection or enhancement of future human beings. Hence, iPSC researchers are not conducting arbitrary or disproportionate experiments on the embryonic origins of human beings, and thus they are not infringing on the sphere that Habermas regards as sacrosanct. In support of this claim, we can adduce an argument from potential and an argument from function. Habermas's argument can only plausibly be extended to research on iPSCs if we introduce rather strong assumptions - namely, that research on iPSCs is a form of arbitrary experimentation, without making essential distinctions, particularly regarding the origins of human life. The main difference between iPSCs and ESCs concerns the source of iPSCs: while ESCs are extracted from a human embryo, iPSCs derive from somatic cells of adults. Nevertheless, it cannot be ruled out that iPSCs will one day play a role in a process that will lead to the creation of embryos. While this point seems quite far from Habermas's original contentions, this is not to say that research on iPSCs is completely innocuous. © 2024 by RIPPLE, KU Leuven. All rights reserved.</t>
  </si>
  <si>
    <t>Bioethics; cloning; future; gene ethics; responsibility</t>
  </si>
  <si>
    <t>Reading Turchioe M.; Desai P.; Harkins S.; Kim J.; Kumar S.; Zhang Y.; Joly R.; Pathak J.; Hermann A.; Benda N.</t>
  </si>
  <si>
    <t>Reading Turchioe M., Columbia University School of Nursing, New York, NY, United States; Desai P., Department of Biomedical Informatics, Columbia University, New York, NY, United States; Harkins S., Columbia University School of Nursing, New York, NY, United States; Kim J., Department of Population Health Sciences, Weill Cornell Medicine, New York, NY, United States; Kumar S., College of Agriculture and Life Sciences, Cornell University, Ithaca, NY, United States; Zhang Y., Department of Population Health Sciences, Weill Cornell Medicine, New York, NY, United States; Joly R., Department of Obstetrics and Gynecology, Weill Cornell Medicine, New York, NY, United States; Pathak J., Department of Population Health Sciences, Weill Cornell Medicine, New York, NY, United States; Hermann A., Department of Psychiatry, Weill Cornell Medicine, New York, NY, United States; Benda N., Columbia University School of Nursing, New York, NY, United States</t>
  </si>
  <si>
    <t>Reading Turchioe M.</t>
  </si>
  <si>
    <t>Benda N.</t>
  </si>
  <si>
    <t>Differing perspectives on artificial intelligence in mental healthcare among patients: a cross-sectional survey study</t>
  </si>
  <si>
    <t>Frontiers in Digital Health</t>
  </si>
  <si>
    <r>
      <rPr>
        <rFont val="Helvetica Neue"/>
        <color rgb="FF1155CC"/>
        <u/>
      </rPr>
      <t>https://www.scopus.com/pages/publications/85211615862?origin=resultslist</t>
    </r>
  </si>
  <si>
    <t>Introduction: Artificial intelligence (AI) is being developed for mental healthcare, but patients' perspectives on its use are unknown. This study examined differences in attitudes towards AI being used in mental healthcare by history of mental illness, current mental health status, demographic characteristics, and social determinants of health. Methods: We conducted a cross-sectional survey of an online sample of 500 adults asking about general perspectives, comfort with AI, specific concerns, explainability and transparency, responsibility and trust, and the importance of relevant bioethical constructs. Results: Multiple vulnerable subgroups perceive potential harms related to AI being used in mental healthcare, place importance on upholding bioethical constructs, and would blame or reduce trust in multiple parties, including mental healthcare professionals, if harm or conflicting assessments resulted from AI. Discussion: Future research examining strategies for ethical AI implementation and supporting clinician AI literacy is critical for optimal patient and clinician interactions with AI in mental healthcare. 2024 Reading Turchioe, Desai, Harkins, Kim, Kumar, Zhang, Joly, Pathak, Hermann and Benda.</t>
  </si>
  <si>
    <t>artificial intelligence; bioethics aspects; machine learning; mental health; patient engagement</t>
  </si>
  <si>
    <t>adult; Article; artificial intelligence; bioethics; bipolar disorder; conflict; cross-sectional study; demographics; depression; female; health care personnel; health literacy; human; machine learning; major clinical study; male; mental disease; mental health; mental health care; middle aged; patient engagement; responsibility; social determinants of health</t>
  </si>
  <si>
    <t>National Institutes of Health, NIH; National Institute of Nursing Research, NINR; National Institute of Mental Health, NIMH, (R41MH124581-02S1, R00MD015781); National Institute of Mental Health, NIMH; National Institute on Minority Health and Health Disparities, NIMHD, (R00NR019124); National Institute on Minority Health and Health Disparities, NIMHD</t>
  </si>
  <si>
    <t>The author(s) declare financial support was received for the research, authorship, and/or publication of this article. R41MH124581 (NIH/NIMH); R41MH124581-02S1(NIH/NIMH); R00MD015781 (NIH/NIMHD); R00NR019124 (NIH/NINR).</t>
  </si>
  <si>
    <t>Brothers K.B.; Cooper G.M.; McNamara K.C.; Lemke A.A.; Timmons J.; Rich C.A.; Cadigan R.J.; Ponsaran R.S.; Goldenberg A.J.</t>
  </si>
  <si>
    <t>Brothers K.B., University of Louisville, United States; Cooper G.M., Hudson Alpha Institute for Biotechnology, United States; McNamara K.C., Norton Children's Research Institute, Norton Children's Hospital, United States; Lemke A.A., University of Louisville, Norton Children's Research Institute, United States; Timmons J., Women's, Gender and Sexuality Studies program, University of Louisville, United States; Rich C.A., Norton Children's Research Institute, United States; Cadigan R.J., Center for Bioethics, University of North Carolina, Chapel Hill, United States; Ponsaran R.S., Department of Bioethics, Case Western Reserve University School of Medicine, United States; Goldenberg A.J., Department of Bioethics &amp; Medical Humanities, Case Western Reserve University School of Medicine, United States</t>
  </si>
  <si>
    <t>University of Louisville, United States</t>
  </si>
  <si>
    <t>Goldenberg A.J.</t>
  </si>
  <si>
    <t>Department of Bioethics &amp; Medical Humanities, Case Western Reserve University School of Medicine, United States</t>
  </si>
  <si>
    <t>Moving to the Middle Ground: Redefining Genomic Utility to Expand Understanding of Familial Benefit</t>
  </si>
  <si>
    <r>
      <rPr>
        <rFont val="Helvetica Neue"/>
        <color rgb="FF1155CC"/>
        <u/>
      </rPr>
      <t>https://www.scopus.com/pages/publications/85182629625?origin=resultslist</t>
    </r>
  </si>
  <si>
    <t>Translational research has tended to ignore the question of whether receiving a genomic diagnosis provides utility in community care contexts outside of doctors' offices and hospitals. However, empirical research with parents has highlighted numerous ways that a genomic diagnosis might be of practical value in the care provided by teachers, physical or occupational therapists, speech-language pathologists, behavior analysts, and nonphysician mental health providers. In this essay, we propose a new conceptual model of genomic utility that offers the opportunity to better capture a broad range of potential implications of genomic technologies for families in various social and organizational systems. We explore crucial research directions to better understand how redefined utility might affect families and nonphysician professionals. © 2024 by The Hastings Center. All rights reserved.</t>
  </si>
  <si>
    <t>clinical utility; genomic technologies; human research ethics; personal utility; translational bioethics</t>
  </si>
  <si>
    <t>Communication Disorders; Genomics; Humans; Mental Health; Parents; article; bioethics; community care; conceptual model; controlled study; empirical research; general practice; heredity; human; male; mental health; occupational therapist; research ethics; speech language pathologist; teacher; translational research; child parent relation; communication disorder; genomics; mental health</t>
  </si>
  <si>
    <t>National Human Genome Research Institute, NHGRI, (R01‐HG011598); National Human Genome Research Institute, NHGRI</t>
  </si>
  <si>
    <t>This work was funded by the National Human Genome Research Institute as a part of the project Utility of Genomic Sequencing in Community Care Contexts (R01‐HG011598).</t>
  </si>
  <si>
    <t>Patel V.R.; Liu M.; Byrne J.P.; Haynes A.B.; Ibrahim A.M.</t>
  </si>
  <si>
    <t>Patel V.R., Dell Medical School, Austin, TX, United States; Liu M., Harvard Medical School, Boston, MA, United States; Byrne J.P., Division of Acute Care Surgery, Johns Hopkins University School of Medicine, Baltimore, MD, United States, Johns Hopkins Bloomberg School of Public Health, Baltimore, MD, United States; Haynes A.B., Dell Medical School, Austin, TX, United States; Ibrahim A.M., Center for Healthcare Outcomes and Policy, University of Michigan, Ann Arbor, United States, Taubman College of Architecture and Urban Planning, University of Michigan, Ann Arbor, United States</t>
  </si>
  <si>
    <t>Patel V.R.</t>
  </si>
  <si>
    <t>Dell Medical School, Austin, TX, United States</t>
  </si>
  <si>
    <t>Ibrahim A.M.</t>
  </si>
  <si>
    <t>Center for Healthcare Outcomes and Policy, University of Michigan, Ann Arbor, United States, Taubman College of Architecture and Urban Planning, University of Michigan, Ann Arbor, United States</t>
  </si>
  <si>
    <t>Surgeon Supply by County-Level Rurality and Social Vulnerability From 2010 to 2020</t>
  </si>
  <si>
    <r>
      <rPr>
        <rFont val="Helvetica Neue"/>
        <color rgb="FF1155CC"/>
        <u/>
      </rPr>
      <t>https://www.scopus.com/pages/publications/85181016330?origin=resultslist</t>
    </r>
  </si>
  <si>
    <t>Humans; Rural Population; Social Vulnerability; Surgeons; United States; Workforce; age; cross-sectional study; general surgery; health care availability; health care policy; health disparity; health workforce; human; Letter; medical ethics; neurosurgeon; orthopedic surgeon; otolaryngologist; plastic surgeon; population research; rural area; sex; social vulnerability; surgeon; thoracic surgeon; trend study; rural population; United States; workforce</t>
  </si>
  <si>
    <t>Burry N.; Nakagawa S.; Blinderman C.D.</t>
  </si>
  <si>
    <t>Burry N., Adult Palliative Care Service Department of Medicine Columbia University Irving Medical Center, 601 West 168th Street, Suite 37, New York, 10032, NY, United States; Nakagawa S., Adult Palliative Care Service, Department of Medicine, Columbia University Irving Medical Center, New York, NY, United States; Blinderman C.D., Adult Palliative Care Service, Department of Medicine, Columbia University Irving Medical Center, New York, NY, United States</t>
  </si>
  <si>
    <t>Burry N.</t>
  </si>
  <si>
    <t>Adult Palliative Care Service Department of Medicine Columbia University Irving Medical Center, 601 West 168th Street, Suite 37, New York, 10032, NY, United States</t>
  </si>
  <si>
    <t>Blinderman C.D.</t>
  </si>
  <si>
    <t>Adult Palliative Care Service, Department of Medicine, Columbia University Irving Medical Center, New York, NY, United States</t>
  </si>
  <si>
    <t>‘‘You Are Not Alone’’: The Allure and Limitations of Artificial Intelligence in Serious Illness Communication</t>
  </si>
  <si>
    <r>
      <rPr>
        <rFont val="Helvetica Neue"/>
        <color rgb="FF1155CC"/>
        <u/>
      </rPr>
      <t>https://www.scopus.com/pages/publications/85179093869?origin=resultslist</t>
    </r>
  </si>
  <si>
    <t>Artificial intelligence (AI) is changing the way clinicians practice medicine, and recent technological advancements have resulted in consumer-facing products that can respond to users with dynamic and nuanced language. Clinicians typically struggle with serious illness communication, such as delivering news about a poor prognosis. Palliative care clinicians receive extensive training in serious illness communication, but there is a paucity of such highly trained specialists. This article explores the allure of employing AI-powered chatbots to assist nonspecialist clinicians with serious illness communication and highlights the ethical and practical drawbacks. While outsourcing communication to new AI chatbot technologies may be inappropriate, there is a role for AI in training clinicians on effective language to use when discussing serious illness with their patients. © Mary Ann Liebert, Inc.</t>
  </si>
  <si>
    <t>artificial intelligence; ChatGPT; ethics in palliative care; serious illness communication</t>
  </si>
  <si>
    <t>Article; artificial intelligence; artificial intelligence chatbot; clinician; communication skill; critical illness; human; interpersonal communication; medical ethics; medical specialist; palliative therapy; patient abandonment; aged; article; artificial intelligence; artificial intelligence chatbot; chatbot; ChatGPT; communication disorder; prognosis</t>
  </si>
  <si>
    <t>Resnik D.B., National Institute of Environmental Health Sciences, National Institutes of Health, Durham, NC, United States</t>
  </si>
  <si>
    <t>National Institute of Environmental Health Sciences, National Institutes of Health, Durham, NC, United States</t>
  </si>
  <si>
    <t>The Ethics of Research with Human Subjects; Protecting People, Advancing Science, Promoting Trust</t>
  </si>
  <si>
    <t>International Library of Bioethics</t>
  </si>
  <si>
    <r>
      <rPr>
        <rFont val="Helvetica Neue"/>
        <color rgb="FF1155CC"/>
        <u/>
      </rPr>
      <t>https://www.scopus.com/pages/publications/105041264996?origin=resultslist</t>
    </r>
  </si>
  <si>
    <t>In The Ethics of Research with Human Subjects, David B. Resnik, PhD/JD, develops and defends an approach to thinking about ethical and policy dilemmas in research with human subjects based on the notion of trust. The book explains why trust is important not only between investigators and research subjects but also between and among other stakeholders involved in the research enterprise, including research staff, sponsors, institutions, communities, oversight committees, government agencies, and the public. Dr. Resnik argues that trust should be viewed as a distinct ethical principle for research with human subjects that complements other principles, such as respect for human dignity, beneficence, non-maleficence, and justice. The book applies the principle of trust to numerous issues, including informed consent, confidentiality/privacy, risk minimization, risk/benefit assessment, payments for participation, protection of vulnerable subjects, experimental design, research integrity, and research oversight. The book also includes discussions of the history of research involving human subjects, moral theories and principles, contemporary cases, and proposed regulatory reforms. This second edition of The Ethics of Research with Human Subjects expands upon and clarifies arguments and ideas discussed in the first edition and includes new material on emerging issues in human research ethics, including community-based research, citizen science research, challenge studies (including COVID-19 experiments), public health research, genomics research, social and behavioral research, xenotransplantation experiments, alternative study designs, and research with people with compromised decisional capacity, employees, and students. The book is of interest to undergraduate and graduate students who are studying ethical and policy issues related to research with human subjects, as well as scientists and scholars who are interested learning more about the issues and thinking about what it means to promote integrity and trust in research with human subjects. © Springer International Publishing AG 2018</t>
  </si>
  <si>
    <t>Ethical research dilemmas; Ethics and informed consent; Ethics of research; Human research ethics; Moral theory; Research design and benefits; Research ethics; Research integrity; Research with human subjects; Special duties of beneficence; The perspective of trust</t>
  </si>
  <si>
    <t>Khan S.; Arshad M.</t>
  </si>
  <si>
    <t>Khan S., University of Missouri–Kansas City, Kansas City, MO, United States; Arshad M., Emory University, Atlanta, GA, United States</t>
  </si>
  <si>
    <t>Khan S.</t>
  </si>
  <si>
    <t>University of Missouri–Kansas City, Kansas City, MO, United States</t>
  </si>
  <si>
    <t>Arshad M.</t>
  </si>
  <si>
    <t>Emory University, Atlanta, GA, United States</t>
  </si>
  <si>
    <t>Medical Ethics for the EM Physician</t>
  </si>
  <si>
    <t>An Emergency Physician's Path: What to Expect After an Emergency Medicine Residency</t>
  </si>
  <si>
    <r>
      <rPr>
        <rFont val="Helvetica Neue"/>
        <color rgb="FF1155CC"/>
        <u/>
      </rPr>
      <t>https://www.scopus.com/pages/publications/105006868288?origin=resultslist</t>
    </r>
  </si>
  <si>
    <t>The goal of medical ethics is to assist the physician in making virtuous decisions that are in accordance with his or her moral beliefs. When faced with ethical dilemmas, a person is almost never right or wrong—but rather somewhere in the middle. Having a solid foundation in ethical principles can help guide decision-making. The four major ethical principles that form a physician–patient relationship are (1) beneficence, (2) non-maleficence, (3) autonomy, and (4) justice. Patients may arrive in a condition in which they lack decision-making capacity and rely on the physician to make decisions in his or her best interest. Physicians may not be given the opportunity to provide fully informed consent before workup and therapeutic intervention are begun. Emergency physicians may also face ethical scenarios dealing with care of minors and end-of-life care. Caution should be exercised when treating friends, family members, and coworkers. © The Author(s), under exclusive license to Springer Nature Switzerland AG 2023.</t>
  </si>
  <si>
    <t>Autonomy; Beneficence; Capacity; Informed consent; Justice; Medical ethics; Non-maleficence</t>
  </si>
  <si>
    <t>Autonomy; Beneficence; Capacity; Decisions makings; Ethical dilemma; Ethical principles; Informed consent; Justice; Medical ethic; Non-maleficence; Noninvasive medical procedures</t>
  </si>
  <si>
    <t>Gary M.E.; Reynolds J.M.</t>
  </si>
  <si>
    <t>Gary M.E., Drexel University, India; Reynolds J.M., Kennedy Institute of Ethics, United States, Georgetown University, Faculty in the Pellegrino Center for Clinical Bioethics, Department of Family Medicine, Georgetown University School of Medicine and Medical Center, United States</t>
  </si>
  <si>
    <t>Gary M.E.</t>
  </si>
  <si>
    <t>Drexel University, India</t>
  </si>
  <si>
    <t>Reynolds J.M.</t>
  </si>
  <si>
    <t>Kennedy Institute of Ethics, United States, Georgetown University, Faculty in the Pellegrino Center for Clinical Bioethics, Department of Family Medicine, Georgetown University School of Medicine and Medical Center, United States</t>
  </si>
  <si>
    <t>DISABILITY JUSTICE IN PUBLIC HEALTH EMERGENCIES</t>
  </si>
  <si>
    <r>
      <rPr>
        <rFont val="Helvetica Neue"/>
        <color rgb="FF1155CC"/>
        <u/>
      </rPr>
      <t>https://www.scopus.com/pages/publications/85210719388?origin=resultslist</t>
    </r>
  </si>
  <si>
    <t>Disability Justice in Public Health Emergencies is the first book to highlight contributions from critical disability scholarship to the fields of public health ethics and disaster ethics. It takes up such contributions with the aim of charting a path forward for clinicians, bioethicists, public health experts, and anyone involved in emergency planning to better care for disabled people-and thereby for all people-in the future. Across 11 chapters, the contributors detail how existing public health emergency responses have failed and still fail to address the multi-faceted needs of disabled people. They analyze complications in the context of epidemic and pandemic disease and emphasize that vulnerabilities imposed upon disabled people track and foster patterns of racial and class domination. The central claim of the volume is that the ethical and political insights of disability theory and activism provide key resources for equitable disaster planning for all. The volume builds upon the existing efforts of disability communities to articulate emergency planning priorities and response measures that take into account the large body of qualitative and quantitative research on disabled people’s health, needs, and experiences. It is only by listening to disabled people’s voices that we will all fare better in future public health emergencies. The book will be of interest to scholars and graduate students working in bioethics, disability studies, public health policy, medical sociology, and the medical humanities. © 2025 selection and editorial matter, Joel Michael Reynolds and Mercer E. Gary; individual chapters, the contributors.</t>
  </si>
  <si>
    <t>Levy L.; Ebadi H.; Peabody Smith A.; Taiclet L.; Pouratian N.; Feinsinger A.</t>
  </si>
  <si>
    <t>Levy L., David Geffen School of Medicine, University of California, Los Angeles, United States; Ebadi H., University of Texas Southwestern Medical Center, United States; Peabody Smith A., David Geffen School of Medicine, University of California, Los Angeles, United States; Taiclet L., David Geffen School of Medicine, University of California, Los Angeles, United States; Pouratian N., University of Texas Southwestern Medical Center, United States; Feinsinger A., David Geffen School of Medicine, University of California, Los Angeles, United States</t>
  </si>
  <si>
    <t>Levy L.</t>
  </si>
  <si>
    <t>David Geffen School of Medicine, University of California, Los Angeles, United States</t>
  </si>
  <si>
    <t>Feinsinger A.</t>
  </si>
  <si>
    <t>Disentangling Function from Benefit: Participant Perspectives from an Early Feasibility Trial for a Novel Visual Cortical Prosthesis</t>
  </si>
  <si>
    <r>
      <rPr>
        <rFont val="Helvetica Neue"/>
        <color rgb="FF1155CC"/>
        <u/>
      </rPr>
      <t>https://www.scopus.com/pages/publications/85173964189?origin=resultslist</t>
    </r>
  </si>
  <si>
    <t>Visual cortical prostheses (VCPs) have the potential to provide artificial vision for visually impaired persons. However, the nature and utility of this form of vision is not yet fully understood. Participants in the early feasibility trial for the Orion VCP were interviewed to gain insight into their experiences using artificial vision, their motivations for participation, as well as their expectations and assessments of risks and benefits. Analyzed using principles of grounded theory and an interpretive description approach, these interviews yielded six themes, including: the irreducibility of benefit to device functionality, mixed expectations for short-term device functionality and long-term technological advancement of visual prostheses, and a broad range of risks, concerns, and fears related to trial participation. We argue that these narratives motivate a nuanced set of ethical considerations related to the complex relationship between functionality and benefit, the intersection of user experience with disability justice, and the import of expectations and indirect risks on consent. © 2023 Taylor &amp; Francis Group, LLC.</t>
  </si>
  <si>
    <t>Critical disability studies; emerging neurotechnology; neuroethics; participant perspectives; research ethics; visual prostheses</t>
  </si>
  <si>
    <t>Adult; Aged; Feasibility Studies; Female; Humans; Male; Middle Aged; Visual Cortex; Visual Prosthesis; adult; aged; feasibility study; female; human; male; middle aged; visual cortex; visual prosthesis</t>
  </si>
  <si>
    <t>National Institutes of Health, NIH, (UH3NS103442, RF1MH121373); National Institutes of Health, NIH</t>
  </si>
  <si>
    <t>This research was funded by an NIH supplemental ethics grant to \u201CEarly Feasibility Clinical Trial of a Visual Cortical Prosthesis\u201D, UH3NS103442, as well as RF1MH121373.</t>
  </si>
  <si>
    <t>Gallagher M.</t>
  </si>
  <si>
    <t>Gallagher M., University of Washington, School of Medicine, Seattle, United States</t>
  </si>
  <si>
    <t>University of Washington, School of Medicine, Seattle, United States</t>
  </si>
  <si>
    <t>Health Care Workers and War in the Middle East</t>
  </si>
  <si>
    <r>
      <rPr>
        <rFont val="Helvetica Neue"/>
        <color rgb="FF1155CC"/>
        <u/>
      </rPr>
      <t>https://www.scopus.com/pages/publications/85181026469?origin=resultslist</t>
    </r>
  </si>
  <si>
    <t>Health Personnel; Humans; Middle East; Warfare; conflict; health care personnel; health practitioner; hospital; human; Israel; Letter; medical ethics; Middle East; morality; Palestine; urban area; war; warfare; Middle East; warfare</t>
  </si>
  <si>
    <t>Beach M.C.</t>
  </si>
  <si>
    <t>Beach M.C., Berman Institute of Bioethics, Center for Health Equity, Division of General Internal Medicine, Johns Hopkins University, Baltimore, United States</t>
  </si>
  <si>
    <t>Berman Institute of Bioethics, Center for Health Equity, Division of General Internal Medicine, Johns Hopkins University, Baltimore, United States</t>
  </si>
  <si>
    <t>Disrespect in health care: An epistemic injustice</t>
  </si>
  <si>
    <r>
      <rPr>
        <rFont val="Helvetica Neue"/>
        <color rgb="FF1155CC"/>
        <u/>
      </rPr>
      <t>https://www.scopus.com/pages/publications/85177060327?origin=resultslist</t>
    </r>
  </si>
  <si>
    <t>Delivery of Health Care; Humans; beneficence; bioethics; disrespect; Editorial; health care; health care system; health practitioner; human; medical research; social justice; health care delivery</t>
  </si>
  <si>
    <t>National Institute on Minority Health and Health Disparities, NIMHD, (R01 MD017048); National Institute on Minority Health and Health Disparities, NIMHD</t>
  </si>
  <si>
    <t>The author(s) disclosed receipt of the following financial support for the research, authorship, and/or publication of this article: This work was supported by the National Institute of Minority Health &amp; Health Disparities; R01 MD017048.</t>
  </si>
  <si>
    <t>Nebeker C., Herbert Wertheim School of Public Health and Human Longevity Science, UC San Diego, United States</t>
  </si>
  <si>
    <t>Herbert Wertheim School of Public Health and Human Longevity Science, UC San Diego, United States</t>
  </si>
  <si>
    <t>Navigating the Ethical Maze in Digital Health Research</t>
  </si>
  <si>
    <r>
      <rPr>
        <rFont val="Helvetica Neue"/>
        <color rgb="FF1155CC"/>
        <u/>
      </rPr>
      <t>https://www.scopus.com/pages/publications/85183829733?origin=resultslist</t>
    </r>
  </si>
  <si>
    <t>Digital Health; Ethics, Research; Humans; Psychiatry; human; psychiatry; research ethics</t>
  </si>
  <si>
    <t>Ibekwe S.O.; Mondal S.</t>
  </si>
  <si>
    <t>Ibekwe S.O., Department of Anesthesiology, Baylor College of Medicine, Houston, TX, United States; Mondal S., Department of Anesthesiology, University of Maryland School of Medicine, Baltimore, MD, United States</t>
  </si>
  <si>
    <t>Ibekwe S.O.</t>
  </si>
  <si>
    <t>Department of Anesthesiology, Baylor College of Medicine, Houston, TX, United States</t>
  </si>
  <si>
    <t>Mondal S.</t>
  </si>
  <si>
    <t>Department of Anesthesiology, University of Maryland School of Medicine, Baltimore, MD, United States</t>
  </si>
  <si>
    <t>“Right vs Right”—Respect Patient's Rights or Do the Right Course of Treatment: A Commentary Surrounding a Patient's Refusal of Emergent Aortic Surgery</t>
  </si>
  <si>
    <r>
      <rPr>
        <rFont val="Helvetica Neue"/>
        <color rgb="FF1155CC"/>
        <u/>
      </rPr>
      <t>https://www.scopus.com/pages/publications/85179472512?origin=resultslist</t>
    </r>
  </si>
  <si>
    <t>Humans; Patient Rights; Respect; Treatment Refusal; brain natriuretic peptide; narcotic analgesic agent; troponin; aortic surgery; ascending aorta surgery; brain perfusion; cardiopulmonary bypass; cerebrovascular accident; common carotid artery; conservative treatment; deep hypothermic circulatory arrest; Editorial; educational status; emergency surgery; ethical dilemma; gold standard; human; informed consent; interpersonal communication; MacArthur Competence Assessment; medical ethics; mental health; morbidity; mortality risk; paraplegia; patient decision making; postoperative complication; respect; respiratory failure; semi structured interview; social determinants of health; socioeconomics; standardization; treatment refusal; type A aortic dissection; World Health Organization; patient right; treatment refusal</t>
  </si>
  <si>
    <t>Roytman M.</t>
  </si>
  <si>
    <t>Roytman M., The Stritch School of Medicine, The Bioethics and Health Policy Program, Loyola University Chicago, Maywood, IL, United States</t>
  </si>
  <si>
    <t>The Stritch School of Medicine, The Bioethics and Health Policy Program, Loyola University Chicago, Maywood, IL, United States</t>
  </si>
  <si>
    <t>AMA CODE SAYS AMA Code of Medical Ethics' Opinions Related to Health Ecology and Disease Transmission</t>
  </si>
  <si>
    <r>
      <rPr>
        <rFont val="Helvetica Neue"/>
        <color rgb="FF1155CC"/>
        <u/>
      </rPr>
      <t>https://www.scopus.com/pages/publications/85185179095?origin=resultslist</t>
    </r>
  </si>
  <si>
    <t>The AMA Code of Medical Ethics focuses primarily on physician responsibilities and obligations in the context of patient-physician and community-physician relationships. Nevertheless, key principles outlined in the AMA Code facilitate understanding of complex relationships among humans, nonhuman animals, and our ecosystem and offer guidance for both clinicians and professional bodies on changing ecological factors that impact individual health. © 2024 American Medical Association. All rights reserved.</t>
  </si>
  <si>
    <t>Sinsky C.A.; Trockel M.T.; Dyrbye L.N.; Wang H.; Carlasare L.E.; West C.P.; Shanafelt T.D.</t>
  </si>
  <si>
    <t>Sinsky C.A., American Medical Association, Chicago, IL, United States; Trockel M.T., Stanford University, School of Medicine, Palo Alto, CA, United States; Dyrbye L.N., School of Medicine, University of Colorado, Anschutz Medical Campus, Aurora, United States; Wang H., Stanford University, School of Medicine, Palo Alto, CA, United States; Carlasare L.E., American Medical Association, Chicago, IL, United States; West C.P., Division of General Internal Medicine, Mayo Clinic, Rochester, MN, United States, Division of Biomedical Statistics and Informatics, Mayo Clinic, Rochester, MN, United States; Shanafelt T.D., Stanford University, School of Medicine, Palo Alto, CA, United States</t>
  </si>
  <si>
    <t>Sinsky C.A.</t>
  </si>
  <si>
    <t>Shanafelt T.D.</t>
  </si>
  <si>
    <t>Vacation Days Taken, Work during Vacation, and Burnout among US Physicians</t>
  </si>
  <si>
    <r>
      <rPr>
        <rFont val="Helvetica Neue"/>
        <color rgb="FF1155CC"/>
        <u/>
      </rPr>
      <t>https://www.scopus.com/pages/publications/85182094953?origin=resultslist</t>
    </r>
  </si>
  <si>
    <t>Importance: Vacation has been shown to be an important restorative activity in the general population; less is known about physicians' vacation behaviors and their association with burnout and professional fulfillment. Objective: To examine the number of vacation days taken per year and the magnitude of physician work while on vacation and their association with physician burnout and professional fulfillment, by individual and organizational characteristics. Design, Setting, and Participants: This cross-sectional survey of US physicians was conducted between November 20, 2020, and March 23, 2021. Data analysis was performed from March to July 2023. Main Outcomes and Measures: Burnout was measured using the Maslach Burnout Index, and professional fulfillment was measured using the Stanford Professional Fulfillment Index. Number of vacation days taken in the last year, time spent working on patient care and other professional tasks per typical vacation day (ie, work on vacation), electronic health record (EHR) inbox coverage while on vacation, barriers to taking vacation, and standard demographics were collected. Results: Among 3024 respondents, 1790 of 3004 (59.6%), took 15 or fewer days of vacation in the last year, with 597 of 3004 (19.9%) taking 5 or fewer days. The majority, 2104 respondents (70.4%), performed patient care-related tasks on vacation, with 988 of 2988 (33.1%) working 30 minutes or more on a typical vacation day. Less than one-half of physicians (1468 of 2991 physicians [49.1%]) reported having full EHR inbox coverage while on vacation. On multivariable analysis adjusting for personal and professional factors, concern about finding someone to cover clinical responsibilities (odds ratio [OR], 0.48 [95% CI, 0.35-0.65] for quite a bit; OR, 0.30 [95% CI, 0.21-0.43] for very much) and financial concerns (OR, 0.49 [95% CI, 0.36-0.66] for quite a bit; OR, 0.38 [95% CI, 0.27-0.54] for very much) were associated with decreased likelihood of taking more than 3 weeks of vacation per year. Taking more than 3 weeks of vacation per year (OR, 0.66 [95% CI, 0.45-0.98] for 16-20 days; OR, 0.59 [95% CI, 0.40-0.86] for &gt;20 days vs none) and having full EHR inbox coverage while on vacation (OR, 0.74; 95% CI, 0.63-0.88) were associated with lower rates of burnout on multivariable analysis, whereas spending 30 minutes or longer per vacation day on patient-related work (OR, 1.58; 95% CI, 1.22-2.04 for 30-60 minutes; OR, 1.97; 95% CI, 1.41-2.77 for 60-90 minutes; OR, 1.92; 95% CI, 1.36-2.73 for &gt;90 minutes) was associated with higher rates of burnout. Conclusions and Relevance: In this cross-sectional study of 3024 physicians, the number of vacation days taken and performing patient-related work while on vacation were associated with physician burnout. System-level efforts to ensure physicians take adequate vacation and have coverage for clinical responsibilities, including EHR inbox, may reduce physician burnout.. © 2024 American Medical Association. All rights reserved.</t>
  </si>
  <si>
    <t>Burnout, Professional; Cross-Sectional Studies; Electronic Health Records; Humans; Physicians; Population Groups; adolescent; adult; aged; Article; bivariate analysis; child; clinical examination; clinical outcome; cross-sectional study; demographics; electronic health record; female; financial management; health survey; human; leisure; male; Maslach Burnout Inventory; medical ethics; middle aged; multivariate analysis; patient care; physician; physician attitude; preschool child; prevalence; professional burnout; standard; United States; work schedule; young adult; epidemiology; population group</t>
  </si>
  <si>
    <r>
      <rPr>
        <rFont val="Helvetica Neue"/>
        <color rgb="FF1155CC"/>
        <u/>
      </rPr>
      <t>https://www.scopus.com/pages/publications/85171595947?origin=resultslist</t>
    </r>
  </si>
  <si>
    <t>Zhou L.; Simonian A.L.</t>
  </si>
  <si>
    <t>Zhou L., Department of Materials Engineering, Samuel Ginn College of Engineering, Auburn University, Auburn, AL, United States; Simonian A.L., Department of Materials Engineering, Samuel Ginn College of Engineering, Auburn University, Auburn, AL, United States</t>
  </si>
  <si>
    <t>Department of Materials Engineering, Samuel Ginn College of Engineering, Auburn University, Auburn, AL, United States</t>
  </si>
  <si>
    <t>Simonian A.L.</t>
  </si>
  <si>
    <t>CRISPR/Cas Technology: The Unique Synthetic Biology Genome-Editing Tool Shifting the Paradigm in Viral Diagnostics, Defense, and Therapeutics</t>
  </si>
  <si>
    <r>
      <rPr>
        <rFont val="Helvetica Neue"/>
        <color rgb="FF1155CC"/>
        <u/>
      </rPr>
      <t>https://www.scopus.com/pages/publications/85197969369?origin=resultslist</t>
    </r>
  </si>
  <si>
    <t>The emergence of the COVID-19 pandemic has starkly exposed our significantly limited ability to promptly identify and respond to emergent biological threats. Consequently, there is an urgent need to advance biotechnological methods for addressing both known and unforeseen biological hazards. Recently, the CRISPR/Cas system has revolutionized genetic engineering, enabling precise and efficient synthetic biology applications. Therefore, this review aims to provide a comprehensive introduction to the fundamental principles underlying the CRISPR/Cas system and assess the advantages and limitations of various CRISPR/Cas-based techniques applicable to the detection of, defense against, and treatment of viral infections. These techniques include viral diagnostics, the development of antiviral vaccines, B cell engineering for antibody production, viral activation/ interference, and epigenetic modifications. Furthermore, this review delves into the challenges and bioethical considerations associated with use of the CRISPR/Cas system. With the continuous evolution of technology, the CRISPR/Cas system holds considerable promise for addressing both existing and unforeseen biological threats. Copyright © 2024 by the author(s).</t>
  </si>
  <si>
    <t>antiviral vaccines; Cas; CRISPR; gene editing; viral activation/interference; viral diagnostics</t>
  </si>
  <si>
    <t>Animals; COVID-19; COVID-19 Vaccines; CRISPR-Cas Systems; Gene Editing; Humans; SARS-CoV-2; Synthetic Biology; Virus Diseases; Biohazards; COVID-19; Vaccines; virus vaccine; SARS-CoV-2 vaccine; Anti-viral vaccine; Biological hazard; Biological threat; Cas; CRISPR; Editing tools; Gene editing; Synthetic biology; Viral activation/interference; Viral diagnostic; antibody production; B lymphocyte; biosafety; cell engineering; clustered regularly interspaced short palindromic repeat; coronavirus disease 2019; CRISPR Cas system; diagnosis; epigenetic modification; gene editing; genetic engineering; human; nonhuman; pharmacology; review; synthetic biology; therapy; virus activation; animal; coronavirus disease 2019; CRISPR Cas system; genetics; procedures; Severe acute respiratory syndrome coronavirus 2; virus infection; Cell engineering</t>
  </si>
  <si>
    <t>National Science Foundation, NSF; US Government</t>
  </si>
  <si>
    <t>The material in this review is based on research by A.L.S. that was supported by the National Science Foundation (NSF), while he was working at the NSF. The views expressed in this article are those of the authors and do not reflect the official policy or position of the NSF or the US Government. Finally, thanks go to Taylor Pankey for his excellent work in editing and proofreading this article.</t>
  </si>
  <si>
    <t>Al-Moussally F.; Casey E.</t>
  </si>
  <si>
    <t>Al-Moussally F., University of Central Florida HCA Healthcare GME, Greater Orlando, FL, United States, Department of Internal Medicine, University of Central Florida College of Medicine, Orlando, FL, United States; Casey E., Section of Nephrology, Orlando VA Healthcare System, Orlando, FL, United States</t>
  </si>
  <si>
    <t>Al-Moussally F.</t>
  </si>
  <si>
    <t>University of Central Florida HCA Healthcare GME, Greater Orlando, FL, United States, Department of Internal Medicine, University of Central Florida College of Medicine, Orlando, FL, United States</t>
  </si>
  <si>
    <t>Casey E.</t>
  </si>
  <si>
    <t>Section of Nephrology, Orlando VA Healthcare System, Orlando, FL, United States</t>
  </si>
  <si>
    <t>When surrogates choose suffering</t>
  </si>
  <si>
    <r>
      <rPr>
        <rFont val="Helvetica Neue"/>
        <color rgb="FF1155CC"/>
        <u/>
      </rPr>
      <t>https://www.scopus.com/pages/publications/85201753591?origin=resultslist</t>
    </r>
  </si>
  <si>
    <t>Background: In modern era medicine, patient's autonomy is held in the epitome of medical decision making. When patients lose decision making capacity, providers try to the best of their ability to uphold patient's pre-expressed wishes. Substituted judgment can take many forms, such as consulting with next of kin, surrogate decision makers, court appointed guardian, and emergency consent. The goal is to answer: What is in the patient's best interest and what would the patient want if they could speak for themselves? Methodology: We present a case of an elderly patient with a diagnosis of terminal lungcancer with metastasis to the brain, liver, and bones who presented with complaints of weakness and altered mental status. Although the patient could not speak, they exhibited signs and symptoms of severe pain. The surrogate refused to provide the patient with analgesics. The ethics committee was consulted to help navigate the situation and facilitate a solution. We discuss in this manuscript some important background and guiding ethical principles and describe how our case resolved. Discussion: Substituted judgment is considered a basic guiding principle when making decisions for incapacitated patients; where providers and surrogate decision makers try to make decisions that the patient would have made. Literature illustrates that this framework is not free of fault. Our case emphasizes the importance of understanding the guiding principles in medical ethics and consulting the ethics department when unclear. Perspectives: Though the pursuit of substituted judgment is well-intended, it is not infallible. It is important to recognize this when having discussions with surrogate decision makers and understanding that alternative models could be a better fit in certain situations. All while trying to the best of the provider's ability to uphold patient's wishes and best interests. © 2024</t>
  </si>
  <si>
    <t>Decision; Ethics; Laws; Making; Preferences; Surrogate; Wishes</t>
  </si>
  <si>
    <t>Anglim C.; Ranganathan B.; Childs B.</t>
  </si>
  <si>
    <t>Anglim C., Mercer University School of Medicine, United States; Ranganathan B., University of Nebraska–Omaha, United States, Nebraska Medicine, United States; Childs B., Mercer University School of Medicine, United States</t>
  </si>
  <si>
    <t>Anglim C.</t>
  </si>
  <si>
    <t>Mercer University School of Medicine, United States</t>
  </si>
  <si>
    <t>Childs B.</t>
  </si>
  <si>
    <t>The Predictive Value of Moral Diversity in Bioethics</t>
  </si>
  <si>
    <r>
      <rPr>
        <rFont val="Helvetica Neue"/>
        <color rgb="FF1155CC"/>
        <u/>
      </rPr>
      <t>https://www.scopus.com/pages/publications/85203117389?origin=resultslist</t>
    </r>
  </si>
  <si>
    <t>Bioethical Issues; Bioethics; Cultural Diversity; Humans; Morals; bioethics; cultural diversity; human; morality</t>
  </si>
  <si>
    <t>Jacobs J.W.; Raza S.; Woo J.S.</t>
  </si>
  <si>
    <t>Jacobs J.W., Department of Laboratory Medicine and Pathology, Mayo Clinic, Rochester, MN, United States; Raza S., Department of Laboratory Medicine and Pathobiology, University of Toronto, Toronto, ON, Canada; Woo J.S., Department of Pathology, City of Hope National Medical Center, Irvine, CA, United States</t>
  </si>
  <si>
    <t>Jacobs J.W.</t>
  </si>
  <si>
    <t>Department of Laboratory Medicine and Pathology, Mayo Clinic, Rochester, MN, United States</t>
  </si>
  <si>
    <t>Woo J.S.</t>
  </si>
  <si>
    <t>Department of Pathology, City of Hope National Medical Center, Irvine, CA, United States</t>
  </si>
  <si>
    <t>Managing blood product shortages: Unprecedented challenges require novel solutions</t>
  </si>
  <si>
    <t>Transfusion</t>
  </si>
  <si>
    <r>
      <rPr>
        <rFont val="Helvetica Neue"/>
        <color rgb="FF1155CC"/>
        <u/>
      </rPr>
      <t>https://www.scopus.com/pages/publications/85188093372?origin=resultslist</t>
    </r>
  </si>
  <si>
    <t>accident; blood; blood donor; blood sampling; blood transfusion; coronavirus disease 2019; cryoprecipitate; erythrocyte; gunshot injury; human; intersectoral collaboration; Letter; medical director; medical ethics; pandemic; patient triage; remuneration; resource shortage; thrombocyte; volunteer; letter</t>
  </si>
  <si>
    <r>
      <rPr>
        <rFont val="Helvetica Neue"/>
        <color rgb="FF1155CC"/>
        <u/>
      </rPr>
      <t>https://www.scopus.com/pages/publications/85212783922?origin=resultslist</t>
    </r>
  </si>
  <si>
    <r>
      <rPr>
        <rFont val="Helvetica Neue"/>
        <color rgb="FF1155CC"/>
        <u/>
      </rPr>
      <t>https://www.scopus.com/pages/publications/85180208981?origin=resultslist</t>
    </r>
  </si>
  <si>
    <t>Lee R.; Lehr E.J.</t>
  </si>
  <si>
    <t>Lee R., Division of Cardiac Surgery, Swedish Heart and Vascular Institute, 1600 E Jefferson St, Ste 110, Seattle, 98122, WA, United States; Lehr E.J., Division of Cardiac Surgery, Swedish Heart and Vascular Institute, 1600 E Jefferson St, Ste 110, Seattle, 98122, WA, United States</t>
  </si>
  <si>
    <t>Lee R.</t>
  </si>
  <si>
    <t>Division of Cardiac Surgery, Swedish Heart and Vascular Institute, 1600 E Jefferson St, Ste 110, Seattle, 98122, WA, United States</t>
  </si>
  <si>
    <t>Lehr E.J.</t>
  </si>
  <si>
    <t>Reporting Conflicts of Interest in Robotic Cardiothoracic Surgical Research—It Is Still Partly Cloudy</t>
  </si>
  <si>
    <r>
      <rPr>
        <rFont val="Helvetica Neue"/>
        <color rgb="FF1155CC"/>
        <u/>
      </rPr>
      <t>https://www.scopus.com/pages/publications/85181139190?origin=resultslist</t>
    </r>
  </si>
  <si>
    <t>Conflict of Interest; Humans; Robotic Surgical Procedures; conflict of interest; coronary artery bypass graft; doctor patient relationship; futurology; human; information gap; interpersonal communication; knowledge; medical ethics; medical school; mitral valve repair; Note; patient care; robot assisted surgery; thoracic surgeon; thorax surgery; conflict of interest</t>
  </si>
  <si>
    <t>Medtronic</t>
  </si>
  <si>
    <t>The authors have no funding sources to disclose. Dr Lehr has no conflicts of interest with relevance to this work; he has received payments from Medtronic as a co-primary investigator on the TERMINATE-AF trial and as a consultant/speaker, and has received payments from Atricure as a consultant/speaker. Dr Lee has no conflicts of interest to disclose.</t>
  </si>
  <si>
    <t>Ko M.; Ngo V.; Zhang A.Y.; Mabeza R.M.; Hahn M.</t>
  </si>
  <si>
    <t>Ko M., Division of Health Policy and Management, Department of Public Health Sciences, University of California, Davis, United States; Ngo V., Office of Health Equity, Diversity and Inclusion, University of California Davis Health, Davis, United States, Department of Health Policy, Freeman Spogli Institute for International Studies and Stanford University School of Medicine, Stanford, United States; Zhang A.Y., Department of Pediatrics, University of Washington School of Medicine, Seattle, United States; Mabeza R.M., Departments of Surgery and Family and Community Medicine, University of California, San Francisco, San Francisco, CA, United States; Hahn M., School of Medicine, University of California, San Francisco, San Francisco, CA, United States</t>
  </si>
  <si>
    <t>Ko M.</t>
  </si>
  <si>
    <t>Division of Health Policy and Management, Department of Public Health Sciences, University of California, Davis, United States</t>
  </si>
  <si>
    <t>Hahn M.</t>
  </si>
  <si>
    <t>School of Medicine, University of California, San Francisco, San Francisco, CA, United States</t>
  </si>
  <si>
    <t>Asian Americans and Racial Justice in Medicine.</t>
  </si>
  <si>
    <r>
      <rPr>
        <rFont val="Helvetica Neue"/>
        <color rgb="FF1155CC"/>
        <u/>
      </rPr>
      <t>https://www.scopus.com/pages/publications/85183462436?origin=resultslist</t>
    </r>
  </si>
  <si>
    <t>Diversity, Equity, and Inclusion; Diversity, Equity, and Inclusion General; Medical Ethics; Medical Ethics; Medical Practice, Training, and Education; Medical Practice, Training, and Education General; Race/Ethnicity</t>
  </si>
  <si>
    <t>Asian; Humans; Medicine; Racial Groups; affirmative action; antiracism; Article; Asian American; Black person; Caucasian; civil rights; curriculum; ethnic conflict; harassment; health equity; human; justice; leadership; medical education; medical profession; medical society; medical student; physician; racial justice; racism; social status; structural racism; United States; workplace violence; ancestry group; Asian; medicine</t>
  </si>
  <si>
    <t>Hawkins H.G.; Nortjé N.; Palmer A.</t>
  </si>
  <si>
    <t>Hawkins H.G., Department of Biology, Angelo State University, San Angelo, TX, United States; Nortjé N., Section of Integrated Ethics, Department of Critical Care Medicine, The University of Texas MD Anderson Cancer Center, Houston, TX, United States; Palmer A., Section of Integrated Ethics, Department of Critical Care Medicine, The University of Texas MD Anderson Cancer Center, Houston, TX, United States</t>
  </si>
  <si>
    <t>Hawkins H.G.</t>
  </si>
  <si>
    <t>Department of Biology, Angelo State University, San Angelo, TX, United States</t>
  </si>
  <si>
    <t>Section of Integrated Ethics, Department of Critical Care Medicine, The University of Texas MD Anderson Cancer Center, Houston, TX, United States</t>
  </si>
  <si>
    <t>Culturally Informed Care: Solidarity, Cultural Humility, and Medical Ethics</t>
  </si>
  <si>
    <t>Canadian Journal of Bioethics</t>
  </si>
  <si>
    <r>
      <rPr>
        <rFont val="Helvetica Neue"/>
        <color rgb="FF1155CC"/>
        <u/>
      </rPr>
      <t>https://www.scopus.com/pages/publications/85200157940?origin=resultslist</t>
    </r>
  </si>
  <si>
    <t>This case study explores the ethical complexities surrounding the treatment of Mrs. H, an elderly woman with multiple myeloma. Divergent goals between her family, rooted in cultural and religious values, and the medical team prompted ethical deliberation. The divergent goals centered around the family's desire for aggressive cancer treatment, driven by their Ubuntu and Christian beliefs in the sanctity of life and hope for divine intervention, contrasted with the medical team's focus on palliative care, prioritizing comfort over aggressive medical interventions with unlikely benefits. Faced with this tension, the care team, guided by principles of solidarity and cultural humility, engaged in meaningful dialogue facilitated by an experienced ethicist. The resolution respects the family's cultural and religious beliefs while adhering to medical ethics. This case highlights the importance of understanding and integrating cultural values in healthcare decision-making, ultimately achieving a patient-centered approach that respects the diversity of perspectives. © Hailey G. Hawkins, Nico Nortjé and Amitabha Palmer, 2024.</t>
  </si>
  <si>
    <t>cultural humility; end-of-life care; global bioethics; solidarity; Ubuntu</t>
  </si>
  <si>
    <t>Angelo State University</t>
  </si>
  <si>
    <t>Special appreciation goes to Dr. Colleen Gallagher for generously sharing her expertise on culture and Christianity and providing helpful sources. We would like to express our thanks to the Angelo State University Honors Program, with particular recognition to Dr. Shirley Eoff, Dr. Laurel Fohn, Mr. Alvin New, and Mrs. Amber Longoria for their unwavering support of Ms. Hawkins' internship and research efforts.</t>
  </si>
  <si>
    <r>
      <rPr>
        <rFont val="Helvetica Neue"/>
        <color rgb="FF1155CC"/>
        <u/>
      </rPr>
      <t>https://www.scopus.com/pages/publications/85195749088?origin=resultslist</t>
    </r>
  </si>
  <si>
    <t>El Helwe H.; Ingram Z.; Neeson C.E.; Falah H.; Trzcinski J.; Lin J.B.; Solá-Del Valle D.A.</t>
  </si>
  <si>
    <t>El Helwe H., The Harvard Medical School, Massachusetts Eye and Ear, Boston, MA, United States; Ingram Z., Massachusetts Eye and Ear, Glaucoma Service, Boston, MA, United States; Neeson C.E., Massachusetts Eye and Ear, Glaucoma Service, Boston, MA, United States; Falah H., Massachusetts Eye and Ear, Glaucoma Service, Boston, MA, United States; Trzcinski J., Massachusetts Eye and Ear, Glaucoma Service, Boston, MA, United States; Lin J.B., The Harvard Medical School, Massachusetts Eye and Ear, Boston, MA, United States; Solá-Del Valle D.A., Massachusetts Eye and Ear, Glaucoma Service, Boston, MA, United States</t>
  </si>
  <si>
    <t>El Helwe H.</t>
  </si>
  <si>
    <t>The Harvard Medical School, Massachusetts Eye and Ear, Boston, MA, United States</t>
  </si>
  <si>
    <t>Solá-Del Valle D.A.</t>
  </si>
  <si>
    <t>Massachusetts Eye and Ear, Glaucoma Service, Boston, MA, United States</t>
  </si>
  <si>
    <t>Comparing Outcomes of 45 Xen Implantation Ab Interno With Closed Conjunctiva to Ab Externo With Open Conjunctiva Approaches</t>
  </si>
  <si>
    <t>Journal of Glaucoma</t>
  </si>
  <si>
    <r>
      <rPr>
        <rFont val="Helvetica Neue"/>
        <color rgb="FF1155CC"/>
        <u/>
      </rPr>
      <t>https://www.scopus.com/pages/publications/85182629975?origin=resultslist</t>
    </r>
  </si>
  <si>
    <t>Précis: Ab externo with open conjunctiva placement may lead to improved gelatin stent (XEN Gel Stent; Allergan) success rate compared with ab interno with closed conjunctiva because it conferred more favorable intraocular pressure (IOP) and medication burden reduction based on our complete and qualified success criteria. Purpose: To compare outcomes of a gelatin stent (XEN 45 Gel Stent; Allergan) placed either ab interno with closed conjunctiva (AIC) or ab externo with open conjunctiva (AEO) with or without cataract surgery in patients with glaucoma. Design: Retrospective, nonrandomized comparative study of 85 eyes from 85 glaucoma patients who received XEN 45 Gel Stent placed either AIC (N=32) or AEO (N=53) with or without cataract surgery between July 2018 and January 2022 at Massachusetts Eye and Ear. Patients were included if they were 18 years of age or above and had at least 30 days of follow-up without any disqualifying event. Results: Baseline demographics were similar between both groups, except for the glaucoma type. Both AIC and AEO procedures resulted in significant patterns of IOP and medication reduction from baseline up to 1 year. At postoperative year (POY)1, mean IOP was reduced to 11.34±4 mmHg on 1.29±1.34 medications after AEO and 13.70±3.32 mmHg on 2 ±1.81 medications after AIC. The average IOP reduction was significantly greater in the AEO group at all postoperative time points beyond postoperative week 2. There were significant differences in the survival curves of AEO and AIC groups under both the complete success criteria and the qualified success criteria. Under the complete success criteria, the cumulative probability of survival at POY1 was 28.5% in the AEO group and 3.8% in the AIC group. Under the qualified success criteria, the cumulative probability of survival at POY1 was 60.3% in the AEO group and 21.9% in the AIC group. Conclusions: In our study, we demonstrate that both placements reduce IOP and medication from baseline, with AEO placement having more favorable success rates compared with AIC placement. © 2023 The Author(s). Published by Wolters Kluwer Health, Inc.</t>
  </si>
  <si>
    <t>5-fluorouracil; ab externo with open conjunctiva; ab interno with closed conjunctiva; gelatin stent; glaucoma; microinvasive glaucoma surgery; surgical outcomes; XEN Gel Stent</t>
  </si>
  <si>
    <t>Cataract; Conjunctiva; Gelatin; Glaucoma; Glaucoma Drainage Implants; Glaucoma, Open-Angle; Humans; Infant; Intraocular Pressure; Retrospective Studies; Stents; Treatment Outcome; viscoelastic substance; gelatin; ab interno trabeculectomy; adult; age; aged; Article; comparative study; conjunctiva; controlled study; data analysis; demographics; female; follow up; glaucoma; Hispanic; human; intraocular pressure; Kaplan Meier method; medical ethics; neovascular glaucoma; paracentesis; pseudoexfoliation; retina macula cystoid edema; retrospective study; statistical analysis; uveitic glaucoma; young adult; cataract; conjunctiva; glaucoma; infant; open angle glaucoma; treatment outcome</t>
  </si>
  <si>
    <t>Callahan K.P.; Mueller R.; Crew K.; Brothers K.; Munson D.; Joffe S.; Feudtner C.</t>
  </si>
  <si>
    <t>Callahan K.P., The Children's Hospital of Philadelphia, Philadelphia, PA, United States, Department of Medical Ethics and Health Policy, The Perelman School of Medicine at the University of Pennsylvania, Philadelphia, PA, United States; Mueller R., Department of Medical Ethics and Health Policy, The Perelman School of Medicine at the University of Pennsylvania, Philadelphia, PA, United States; Crew K., The Children's Hospital of Philadelphia, Philadelphia, PA, United States; Brothers K., Norton Children's Research Institute Affiliated with the University of Louisville School of Medicine, Louisville, KY, United States; Munson D., The Children's Hospital of Philadelphia, Philadelphia, PA, United States; Joffe S., The Children's Hospital of Philadelphia, Philadelphia, PA, United States, Department of Medical Ethics and Health Policy, The Perelman School of Medicine at the University of Pennsylvania, Philadelphia, PA, United States; Feudtner C., The Children's Hospital of Philadelphia, Philadelphia, PA, United States, Department of Medical Ethics and Health Policy, The Perelman School of Medicine at the University of Pennsylvania, Philadelphia, PA, United States</t>
  </si>
  <si>
    <t>The Children's Hospital of Philadelphia, Philadelphia, PA, United States, Department of Medical Ethics and Health Policy, The Perelman School of Medicine at the University of Pennsylvania, Philadelphia, PA, United States</t>
  </si>
  <si>
    <t>Feudtner C.</t>
  </si>
  <si>
    <t>Frequency and reasons that parents decline genetic testing for critically ill neonates</t>
  </si>
  <si>
    <t>Genetics in Medicine Open</t>
  </si>
  <si>
    <r>
      <rPr>
        <rFont val="Helvetica Neue"/>
        <color rgb="FF1155CC"/>
        <u/>
      </rPr>
      <t>https://www.scopus.com/pages/publications/85210540673?origin=resultslist</t>
    </r>
  </si>
  <si>
    <t>Purpose: Current literature reports strong support among parents for genetic testing for ill neonates; yet, some parents decline this testing for unknown reasons. We aimed to document the proportion of parents who decline, describe their clinical and demographic characteristics, and categorize their rationales. Methods: We reviewed medical records to collect and compare clinical and demographic information for patients whose parents consented to and declined recommended genetic testing. We also conducted brief interviews with parents who declined testing to discover their rationales. Results: Fifty-one of 247 parents (21%) declined recommended genetic testing. The most common reason for declining, cited by 83% of parents interviewed, was that the testing felt irrelevant to the problems they saw as most important. The second most common reason, cited by 63%, was worrying that the testing might yield unwanted information. Compared with parents who consented, those who declined were more likely to be making the decision for a child with a prenatally diagnosed condition (P = .022) or congenital anomaly (P = .029) and to have private health insurance (P = .031). Conclusion: Parents who decline genetic testing for ill neonates provide an alternate appraisal of benefits and harms which should be incorporated into informing future parents considering these tests. © 2024 The Authors</t>
  </si>
  <si>
    <t>Bioethics; Critical care; Ethics; Genetics; Neonatology</t>
  </si>
  <si>
    <t>National Human Genome Research Institute, NHGRI, (HG009496); National Human Genome Research Institute, NHGRI</t>
  </si>
  <si>
    <t>This study was supported by K01 Career Development Award No. HG013114 from the National Human Genome Research Institute (NHGRI) (K.P.C.) and T32 Postdoctoral Fellowship Award No. HG009496 (Fellow: R.M., PI: S.J.), also from the NHGRI. The NHGRI had no role in the design and conduct of this study; collection, management, analysis, and interpretation of the data; preparation, review, or approval of the manuscript; and the decision to submit the manuscript for publication.</t>
  </si>
  <si>
    <t>Hile J.P.; Gund C.K.; Mates B.L.; Peterson R.C.</t>
  </si>
  <si>
    <t>Hile J.P., Phoenix Regulatory Associates, Ltd, Sterling, VA, United States; Gund C.K., Phoenix Regulatory Associates, Ltd, Sterling, VA, United States; Mates B.L., Phoenix Regulatory Associates, Ltd, Sterling, VA, United States; Peterson R.C., Regulatory Affairs, Worldwide Regulatory Sciences, Monsanto Company, Deerfield, IL, United States</t>
  </si>
  <si>
    <t>Hile J.P.</t>
  </si>
  <si>
    <t>Phoenix Regulatory Associates, Ltd, Sterling, VA, United States</t>
  </si>
  <si>
    <t>Peterson R.C.</t>
  </si>
  <si>
    <t>Regulatory Affairs, Worldwide Regulatory Sciences, Monsanto Company, Deerfield, IL, United States</t>
  </si>
  <si>
    <t>Regulatory Requirements for Human Studies</t>
  </si>
  <si>
    <t>The Clinical Evaluation of a Food Additive: Assessment of Aspartame</t>
  </si>
  <si>
    <r>
      <rPr>
        <rFont val="Helvetica Neue"/>
        <color rgb="FF1155CC"/>
        <u/>
      </rPr>
      <t>https://www.scopus.com/pages/publications/85210699239?origin=resultslist</t>
    </r>
  </si>
  <si>
    <t>Although the physician has for centuries been bound by the Hippocratic Oath, the charge in early times was to heal, regardless of the consequences of the treatment or the wishes of the patient. Medical Ethics, written in 1803 and based on the Hippocratic Oath, eventually became the basis of modern ethics for the physician. 1 Although a major social step, this standard did not establish the right of the patient to express his or her wishes through informed consent. The role of the patient was passive with little or no say in what was to be done. © 1995 by Taylor &amp; Francis Group, LLC.</t>
  </si>
  <si>
    <t>Johnson L.S.M.</t>
  </si>
  <si>
    <t>Johnson L.S.M., Center for Bioethics and Humanities, SUNY Upstate Medical University, New York, United States</t>
  </si>
  <si>
    <t>Center for Bioethics and Humanities, SUNY Upstate Medical University, New York, United States</t>
  </si>
  <si>
    <t>Interrogating the Culture of Human Exceptionalism: Animal Research and the Neuroethics of Animal Minds and Brains</t>
  </si>
  <si>
    <t>Neuroethics and Cultural Diversity</t>
  </si>
  <si>
    <r>
      <rPr>
        <rFont val="Helvetica Neue"/>
        <color rgb="FF1155CC"/>
        <u/>
      </rPr>
      <t>https://www.scopus.com/pages/publications/85183258836?origin=resultslist</t>
    </r>
  </si>
  <si>
    <t>Neuroscience has added to our understanding of the brains and minds of non-human animals, and the many ways that they are similar to human brains and minds. This chapter presents an argument for introducing more intellectual and ethical rigor into neuroethics, and calls for neuroethics to interrogate and confront the anthropocentric speciesism and human exceptionalism that have dominated its discussions on the use of animals in neuroscientific research. Traits commonly associated with moral status in humans, including psychological, emotional and social complexity, culture, the use of language and tools, consciousness, intelligence, problem-solving, autonomy, moral agency, and even concepts of/rituals associated with death are found in numerous species. Human/non-human primate chimeras, because of their genetic and phenotypic proximity to humans, have generated more ethical concern than other chimeric animals, along with numerous proposals to mitigate the likelihood of creating chimeras that would be morally off-limits. © ISTE Ltd 2023.</t>
  </si>
  <si>
    <t>Peay C.; Polaris J.J.Z.; Lehmann L.S.; Brendel R.W.</t>
  </si>
  <si>
    <t>Peay C., Keck School of Medicine, Long Beach, CA, United States; Polaris J.J.Z., Yale Law School, New Haven, CT, United States, Harvard Medical School, Boston, MA, United States; Lehmann L.S., Yale Law School, New Haven, CT, United States, Harvard Medical School, Boston, MA, United States; Brendel R.W., Harvard Medical School, Boston, MA, United States</t>
  </si>
  <si>
    <t>Peay C.</t>
  </si>
  <si>
    <t>Keck School of Medicine, Long Beach, CA, United States</t>
  </si>
  <si>
    <t>Brendel R.W.</t>
  </si>
  <si>
    <t>Harvard Medical School, Boston, MA, United States</t>
  </si>
  <si>
    <t>Medical Ethics: Euthanasia, Assisted Suicide, and Medical Aid in Dying</t>
  </si>
  <si>
    <r>
      <rPr>
        <rFont val="Helvetica Neue"/>
        <color rgb="FF1155CC"/>
        <u/>
      </rPr>
      <t>https://www.scopus.com/pages/publications/105001894650?origin=resultslist</t>
    </r>
  </si>
  <si>
    <t>This chapter explores the various options that individuals may consider at the end of life. The ethics of assisted suicide/medical aid in dying and euthanasia are discussed. Many see assisted dying as an opportunity for individuals to avoid suffering and exercise their autonomy in the dying process. Those who object to the practice raise concerns over the sanctity of life, the integrity of the medical profession, changing norms at the end of life, and the risk of abuse. Finally, the current legal landscape of assisted dying is reviewed. The topic remains controversial in the medical community and the public at large. © 2025 Elsevier Ltd. All rights are reserved, including those for text and data mining, AI training, and similar technologies.</t>
  </si>
  <si>
    <t>Advance directives; Assisted dying; Assisted suicide; End of life; Euthanasia; Medical Aid In Dying; Palliative care; Suffering; Terminal sedation; Withdrawing treatment; Withholding treatment</t>
  </si>
  <si>
    <t>Zhang T.R.</t>
  </si>
  <si>
    <t>Zhang T.R., Department of Urology, NewYork-Presbyterian/Weill Cornell Medicine, New York, NY, United States</t>
  </si>
  <si>
    <t>Department of Urology, NewYork-Presbyterian/Weill Cornell Medicine, New York, NY, United States</t>
  </si>
  <si>
    <t>Ethics of € Counting Me In': Framing the implications of direct-to-patient genomics research</t>
  </si>
  <si>
    <r>
      <rPr>
        <rFont val="Helvetica Neue"/>
        <color rgb="FF1155CC"/>
        <u/>
      </rPr>
      <t>https://www.scopus.com/pages/publications/85159260943?origin=resultslist</t>
    </r>
  </si>
  <si>
    <t>Count Me In (CMI) was launched in 2015 as a patient-driven research initiative aimed at accelerating the study of cancer genomics through direct participant engagement, electronic consent and open-access data sharing. It is an example of a large-scale direct-to-patient (DTP) research project which has since enrolled thousands of individuals. Within the broad scope of € citizen science', DTP genomics research is defined here as a specific form of € top-down' research endeavour developed and overseen by institutions within the traditional human subjects research context; in novel ways, it engages and recruits patients with defined diseases, consents them for medical information and biospecimens sharing, and stores and disseminates genomic information. Importantly, these projects simultaneously aim to empower participants in the research process while increasing sample size, particularly in rare disease states. Using CMI as a case study, this paper discusses how DTP genomics research raises new questions in the context of traditional human subjects research ethics, including issues surrounding participant selection, remote consent, privacy and return of results. It aims to demonstrate how current research ethics frameworks may be insufficient in this context, and that institutions, institutional review boards and investigators should be aware of these gaps and their role in ensuring the conduct of ethical, novel forms of research together with participants. Ultimately, a broader question is raised of whether the rhetoric of participatory genomics research advocates for an ethic of personal and social duty for contributing to the advancement of generalisable knowledge about health and disease. © 2024 BMJ Publishing Group. All rights reserved.</t>
  </si>
  <si>
    <t>Databases- Genetic; Ethics- Research; Genetic Privacy; Informed Consent</t>
  </si>
  <si>
    <t>Ethics, Research; Genomics; Humans; Informed Consent; Privacy; Research Subjects; genomics; human; informed consent; privacy; research ethics; research subject</t>
  </si>
  <si>
    <r>
      <rPr>
        <rFont val="Helvetica Neue"/>
        <color rgb="FF1155CC"/>
        <u/>
      </rPr>
      <t>https://www.scopus.com/pages/publications/85182957188?origin=resultslist</t>
    </r>
  </si>
  <si>
    <t>Timpka T.; Nyce J.M.; Gursky E.A.</t>
  </si>
  <si>
    <t>Timpka T., Department of Health, Medicine, and Caring Sciences, Linköping University, Linköping, Sweden, Regional Executive Office, Linköping, Sweden; Nyce J.M., Department of Anthropology, Ball State University, Muncie, IN, United States; Gursky E.A., College of Osteopathic Medicine, William Carey University, Hattiesburg, MS, United States</t>
  </si>
  <si>
    <t>Timpka T.</t>
  </si>
  <si>
    <t>Department of Health, Medicine, and Caring Sciences, Linköping University, Linköping, Sweden, Regional Executive Office, Linköping, Sweden</t>
  </si>
  <si>
    <t>Gursky E.A.</t>
  </si>
  <si>
    <t>College of Osteopathic Medicine, William Carey University, Hattiesburg, MS, United States</t>
  </si>
  <si>
    <t>Genetic analyses and vaccinating risk groups against H5 avian influenza highlight the need for a duty-based code of professional ethics</t>
  </si>
  <si>
    <t>Infectious Diseases</t>
  </si>
  <si>
    <r>
      <rPr>
        <rFont val="Helvetica Neue"/>
        <color rgb="FF1155CC"/>
        <u/>
      </rPr>
      <t>https://www.scopus.com/pages/publications/85199212307?origin=resultslist</t>
    </r>
  </si>
  <si>
    <t>Animals; Birds; Codes of Ethics; Humans; Influenza A Virus, H5N1 Subtype; Influenza in Birds; Influenza Vaccines; Influenza, Human; Vaccination; influenza vaccine; artificial intelligence; avian influenza (H5N1); clinical decision making; dairy cattle; education; environmental health; genetic analysis; health care organization; high risk population; human; immunogenicity; influenza A (H5N1); knowledge; Letter; malpractice; misconduct; mortality risk; professional ethics; public health; risk factor; training; vaccination; virus transmission; zoonosis; animal; avian influenza; bird; ethics; genetics; immunology; influenza; Influenza A virus (H5N1); medical ethics; prevention and control; virology</t>
  </si>
  <si>
    <t>Atala A.</t>
  </si>
  <si>
    <t>Atala A., Wake Forest Institute for Regenerative Medicine, Wake Forest University School of Medicine, Winston-Salem, NC, United States</t>
  </si>
  <si>
    <t>Wake Forest Institute for Regenerative Medicine, Wake Forest University School of Medicine, Winston-Salem, NC, United States</t>
  </si>
  <si>
    <t>Thirty Years of Tissue Engineering</t>
  </si>
  <si>
    <t>Tissue Engineering - Part A</t>
  </si>
  <si>
    <r>
      <rPr>
        <rFont val="Helvetica Neue"/>
        <color rgb="FF1155CC"/>
        <u/>
      </rPr>
      <t>https://www.scopus.com/pages/publications/85183204065?origin=resultslist</t>
    </r>
  </si>
  <si>
    <t>From a literary perspective, the concept of tissue engineering and regenerative medicine dates back several thousand years. However, from a scientific aspect, the current state of the field owns its initial origin to the discovery of cell culture methods and the ability to maintain cells outside the body in the early 1900s, to later discoveries surrounding stem cells. The science of biomaterials evolved more recently, from the use of degradable natural biomaterials in the 1970’s to artificial biomaterials in the 1980s, and bioprinting hydrogels this century. Tissue engineering, originally involving the combination of cells and biomaterials, owes its roots to the early attempts in the 1960s to create artificial skin grafts as temporary wound covers for burn patients. Much has transpired since, with an increasing number of technologies reaching patients. Academia, industry, government agencies, societies, and nonprofit organizations have all played a role in advancing the field to where it is today. This overview, presented at the Rice Short Course on Advances in Tissue Engineering, highlights some of the historical aspects, as well as past and future challenges and opportunities. At the current pace of discovery, the field is poised to continue its exponential growth. © Mary Ann Liebert, Inc.</t>
  </si>
  <si>
    <t>3D printing; adult stem cells; biomaterials; clinical trials</t>
  </si>
  <si>
    <t>Biocompatible Materials; Humans; Printing, Three-Dimensional; Regenerative Medicine; Skin, Artificial; Stem Cells; Tissue Engineering; Artificial organs; Cell culture; Cell engineering; Smart Biomaterials; Stem cells; Tissue; Tissue engineering; biological product; biomaterial; 'current; 3-D printing; 3D-printing; Adult stem cells; Cell culture methods; Clinical trial; Natural biomaterials; Regenerative medicine; Stem-cell; Tissues engineerings; adult stem cell; Article; bioprinting; CRISPR-CAS9 system; Food and Drug Administration; funding; genetic engineering; human; human embryonic stem cell; medical ethics; medical literature; nonhuman; personalized medicine; practice guideline; regenerative medicine; reimbursement; three dimensional printing; tissue engineering; procedures; stem cell; 3D printing</t>
  </si>
  <si>
    <t>As the manufacturing industry grows in the field, a scarcity of trained personnel, from technicians to PhDs, is becoming a challenge. A ready and able workforce is essential for a healthy manufacturing ecosystem. The first national effort for workforce development in the field of regenerative medicine was initiated by Forsyth Technology Community College in Winston Salem, North Carolina, through an initial grant from the Department of Labor in 2004. The initiative continues with added funding from the National Sciences Foundation (). Various other national programs on Workforce Development are active, such as one led by the University of Texas, Austin. It would be important to keep growing these efforts.</t>
  </si>
  <si>
    <t>Ricciardelli L.; McGarity S.V.; Mbao M.; Erbetta K.; Herzog J.; Knierem M.</t>
  </si>
  <si>
    <t>Ricciardelli L., Department of Social Work, University of West Florida, Pensacola, FL, United States; McGarity S.V., College of Social Work, The University of Tennessee, Knoxville, TN, United States; Mbao M., School of Social Work, Salem State University, Salem, MA, United States; Erbetta K., School of Social Work, Salem State University, Salem, MA, United States; Herzog J., Department of Social Work, University of West Florida, Pensacola, FL, United States; Knierem M., Department of Social Work, University of West Florida, Pensacola, FL, United States</t>
  </si>
  <si>
    <t>Ricciardelli L.</t>
  </si>
  <si>
    <t>Department of Social Work, University of West Florida, Pensacola, FL, United States</t>
  </si>
  <si>
    <t>Knierem M.</t>
  </si>
  <si>
    <t>Racial Disparity in Social Work Professional Licensure Exam Pass Rates: Examining Institutional Characteristics and State Licensure Policy as Predictors</t>
  </si>
  <si>
    <t>Journal of Evidence-Based Social Work (United States)</t>
  </si>
  <si>
    <r>
      <rPr>
        <rFont val="Helvetica Neue"/>
        <color rgb="FF1155CC"/>
        <u/>
      </rPr>
      <t>https://www.scopus.com/pages/publications/85177697160?origin=resultslist</t>
    </r>
  </si>
  <si>
    <t>Purpose: The Association of Social Work Boards (2022a) released a report evidencing test-taker demographics as the strongest predictor of professional licensure exam pass-rates. The purpose of this study was to examine statistical predictors of social work professional licensure exam pass rate disparities between first-time Black/African American and White test-takers. Materials and Methods: The study addressed the following research question: To what extent do institutional and state licensure characteristics predict race-based disparities in social work licensure exam pass rates? To answer this question, the authors built a data set in an Excel spreadsheet comprised of institutional and state licensure variables using publicly available and reliable sources. Results: States requiring more clinical supervision hours and imposing higher licensure fees tended to report higher overall pass rates on the ASWB exam. Additionally, a notable correlation was found between states with a higher proportion of Black/African American residents and increased pass rates. Conversely, states that had established a larger number of licensure tiers typically saw lower overall pass rates. Furthermore, it was noted that schools located in the Southern U.S. demonstrated significantly lower ASWB pass rates compared to schools in other regions of the country. Discussion: Recommendations are made regarding future research efforts and professional licensure and regulation standards. Conclusion: Pass rate disparities have implications for individual exam-takers and their families; for clients and constituencies; and for social work practice, research, ethics, and education. © 2023 Taylor &amp; Francis.</t>
  </si>
  <si>
    <t>ASWB; Licensure exam; professional regulations; social, racial, and economic justice</t>
  </si>
  <si>
    <t>Educational Measurement; Humans; Licensure; Schools; adult; African American; article; Caucasian; clinical supervision; controlled study; demographics; epidemiology; human; justice; licensing; race; racial disparity; social work; social work practice; United States; education; school</t>
  </si>
  <si>
    <t>Adashi E.Y.; Hayashi K.; Cohen I.G.</t>
  </si>
  <si>
    <t>Adashi E.Y., Brown University, Providence, RI, United States; Hayashi K., Department of Genome Biology, Osaka University, Osaka, Japan, Department of Developmental Stem Cell Biology, Kyushu University, Fukuoka, Japan; Cohen I.G., Harvard Law School, Harvard University, Cambridge, MA, United States, Petrie-Flom Center for Health Law Policy, Biotechnology, and Bioethics, Harvard University, Cambridge, MA, United States</t>
  </si>
  <si>
    <t>Adashi E.Y.</t>
  </si>
  <si>
    <t>Brown University, Providence, RI, United States</t>
  </si>
  <si>
    <t>Cohen I.G.</t>
  </si>
  <si>
    <t>Harvard Law School, Harvard University, Cambridge, MA, United States, Petrie-Flom Center for Health Law Policy, Biotechnology, and Bioethics, Harvard University, Cambridge, MA, United States</t>
  </si>
  <si>
    <t>Ethical and legal challenges in assisted same-sex conception through in vitro gametogenesis</t>
  </si>
  <si>
    <r>
      <rPr>
        <rFont val="Helvetica Neue"/>
        <color rgb="FF1155CC"/>
        <u/>
      </rPr>
      <t>https://www.scopus.com/pages/publications/85182240417?origin=resultslist</t>
    </r>
  </si>
  <si>
    <t>Gametogenesis; Reproductive Techniques, Assisted; conception; gametogenesis; human; in vitro fertilization; in vitro study; legal aspect; Letter; medical ethics; progeny; reproduction; infertility therapy</t>
  </si>
  <si>
    <t>, (23H04949)</t>
  </si>
  <si>
    <t>Subrahmanyam V.; Tumilty E.</t>
  </si>
  <si>
    <t>Subrahmanyam V., The University of Texas Medical Branch, United States; Tumilty E., The University of Texas Medical Branch, United States</t>
  </si>
  <si>
    <t>Subrahmanyam V.</t>
  </si>
  <si>
    <t>The University of Texas Medical Branch, United States</t>
  </si>
  <si>
    <t>Tumilty E.</t>
  </si>
  <si>
    <t>Conflicts of Integrity: Research Ethics Practice and Environmental Justice</t>
  </si>
  <si>
    <r>
      <rPr>
        <rFont val="Helvetica Neue"/>
        <color rgb="FF1155CC"/>
        <u/>
      </rPr>
      <t>https://www.scopus.com/pages/publications/85185863840?origin=resultslist</t>
    </r>
  </si>
  <si>
    <t>Bioethics; Environmental Justice; Ethics, Research; Humans; bioethics; environmental justice; human; research ethics</t>
  </si>
  <si>
    <t>Imran S.; Chen L.L.; Rausen M.; Morris L.G.T.; Patel S.; Halpern N.A.</t>
  </si>
  <si>
    <t>Imran S., Department of Anesthesiology and Critical Care Medicine, Memorial Sloan Kettering Cancer Center, New York, NY, United States; Chen L.L., Department of Anesthesiology and Critical Care Medicine, Memorial Sloan Kettering Cancer Center, New York, NY, United States; Rausen M., Department of Anesthesiology and Critical Care Medicine, Memorial Sloan Kettering Cancer Center, New York, NY, United States; Morris L.G.T., Department of Surgery, Memorial Sloan Kettering Cancer Center, New York, NY, United States; Patel S., Department of Surgery, Memorial Sloan Kettering Cancer Center, New York, NY, United States; Halpern N.A., Department of Anesthesiology and Critical Care Medicine, Memorial Sloan Kettering Cancer Center, New York, NY, United States</t>
  </si>
  <si>
    <t>Imran S.</t>
  </si>
  <si>
    <t>Department of Anesthesiology and Critical Care Medicine, Memorial Sloan Kettering Cancer Center, New York, NY, United States</t>
  </si>
  <si>
    <t>Halpern N.A.</t>
  </si>
  <si>
    <t>A Case Series of Patients with Complex Airway Disease and Large Thyroid Tumors Anterior to the Trachea Precluding Tracheostomy</t>
  </si>
  <si>
    <t>Critical Care Explorations</t>
  </si>
  <si>
    <r>
      <rPr>
        <rFont val="Helvetica Neue"/>
        <color rgb="FF1155CC"/>
        <u/>
      </rPr>
      <t>https://www.scopus.com/pages/publications/85184890414?origin=resultslist</t>
    </r>
  </si>
  <si>
    <t>BACKGROUND: This case series explores the management of respiratory failure in patients with large anterior tracheal thyroid tumors where tracheostomy is not an option. To our knowledge, this study is the first to address the challenges associated with caring for such patients. CASE SUMMARY: We present the clinical courses of four intubated adults with advanced thyroid cancer and complex airway issues that preclude surgical tracheostomy. Interventions included custom airway stents, long-term intubation, and oncological therapies. Ethical quandaries around patient autonomy and capacity emerged, exacerbated by the absence of viable exit strategies for prolonged intubation, notably the performance of a tracheostomy, causing emotional distress in patients, families, and staff. CONCLUSIONS: This study showcases the multifaceted challenges in medical, ethical, and emotional domains associated with managing intubated patients with complex disease precluding tracheotomies. We advocate for a nuanced, multidisciplinary, and personalized approach to confront unique issues in airway management, ethical considerations, and disposition. © 2024 Lippincott Williams and Wilkins. All rights reserved.</t>
  </si>
  <si>
    <t>critical care; intensive care; respiratory failure; thyroid cancer; tracheostomy</t>
  </si>
  <si>
    <r>
      <rPr>
        <rFont val="Helvetica Neue"/>
        <color rgb="FF1155CC"/>
        <u/>
      </rPr>
      <t>https://www.scopus.com/pages/publications/85183816358?origin=resultslist</t>
    </r>
  </si>
  <si>
    <t>Molldrem S.; Moses J.D.; Aparicio A.; Subrahmanyam V.</t>
  </si>
  <si>
    <t>Molldrem S., The University of Texas Medical Branch, United States; Moses J.D., The University of Texas Medical Branch, United States; Aparicio A., The University of Texas Medical Branch, United States; Subrahmanyam V., The University of Texas Medical Branch, United States</t>
  </si>
  <si>
    <t>Molldrem S.</t>
  </si>
  <si>
    <t>For Analytics Beyond “Personhood,” Bioethics Should Look Toward Science and Technology Studies (STS)</t>
  </si>
  <si>
    <r>
      <rPr>
        <rFont val="Helvetica Neue"/>
        <color rgb="FF1155CC"/>
        <u/>
      </rPr>
      <t>https://www.scopus.com/pages/publications/85182803505?origin=resultslist</t>
    </r>
  </si>
  <si>
    <t>Bioethics; Humans; Personhood; Technology; bioethics; human; personhood; technology</t>
  </si>
  <si>
    <t>Knopes J.; Guidry-Grimes L.</t>
  </si>
  <si>
    <t>Knopes J., Department of Bioethics, Case Western Reserve University School of Medicine, 10900 Euclid Avenue, Sears Tower TA200, Cleveland, 44106, OH, United States; Guidry-Grimes L., Cleveland Clinic Center for Bioethics, Cleveland, United States</t>
  </si>
  <si>
    <t>Department of Bioethics, Case Western Reserve University School of Medicine, 10900 Euclid Avenue, Sears Tower TA200, Cleveland, 44106, OH, United States</t>
  </si>
  <si>
    <t>Guidry-Grimes L.</t>
  </si>
  <si>
    <t>Cleveland Clinic Center for Bioethics, Cleveland, United States</t>
  </si>
  <si>
    <t>Reframing Mental Health Ethics</t>
  </si>
  <si>
    <t>Community Mental Health Journal</t>
  </si>
  <si>
    <r>
      <rPr>
        <rFont val="Helvetica Neue"/>
        <color rgb="FF1155CC"/>
        <u/>
      </rPr>
      <t>https://www.scopus.com/pages/publications/85173108247?origin=resultslist</t>
    </r>
  </si>
  <si>
    <t>Mental health ethics has been classically focused on ethical concepts and problems in clinical mental health spaces. Psychiatric and psychotherapeutic ethics are main threads of analysis in this subfield of bioethics. However, ethical issues emerge around mental health and illness both within and beyond clinical settings. In particular, ethical quandaries arise in employment, education, family caregiving, and incarceration of people with mental health conditions outside of the clinical setting. Likewise, ethics are an important consideration within alternative care systems where mentally ill people seek support beyond biomedicine, psychotherapy, and case management. In this article, we argue that our understanding of “mental health ethics” should expand to be more inclusive of value questions and conflicts that arise in all areas of the lives of people with mental health conditions, rather than focusing more narrowly on how clinical practitioners and researchers should best respond to ethical quandaries in the delivery of mental healthcare. Community mental health is an ideal space in which to think about such ethical issues, as scholars and practitioners in the field strive to meet not only medical needs but the broader social needs of people with mental health conditions. We begin by providing an overview of psychiatric and psychotherapeutic ethics, and then describe broader applications of ethics in the lives of people experiencing mental illness. We encourage community mental health practitioners and researchers to reconceptualize disciplinary boundaries to consider the vast scope of ethical issues related to mental health in and out of the clinic. © 2023, The Author(s), under exclusive licence to Springer Science+Business Media, LLC, part of Springer Nature.</t>
  </si>
  <si>
    <t>Bioethics; Lived experience; Mental health ethics; Psychiatric ethics</t>
  </si>
  <si>
    <t>Humans; Mental Disorders; Mental Health; Mentally Ill Persons; human; mental disease; mental health; mental patient</t>
  </si>
  <si>
    <t>Martschenko D.O.; Granucci A.; Cho M.K.</t>
  </si>
  <si>
    <t>Martschenko D.O., Stanford Center for Biomedical Ethics and Department of Pediatrics, Stanford University, Stanford, CA, United States; Granucci A., Stanford Center for Biomedical Ethics and Department of Pediatrics, Stanford University, Stanford, CA, United States; Cho M.K., Stanford Center for Biomedical Ethics and Department of Pediatrics, Stanford University, Stanford, CA, United States, Stanford Center for Biomedical Ethics and Department of Medicine, Stanford University, Stanford, CA, United States</t>
  </si>
  <si>
    <t>Stanford Center for Biomedical Ethics and Department of Pediatrics, Stanford University, Stanford, CA, United States</t>
  </si>
  <si>
    <t>Cho M.K.</t>
  </si>
  <si>
    <t>Stanford Center for Biomedical Ethics and Department of Pediatrics, Stanford University, Stanford, CA, United States, Stanford Center for Biomedical Ethics and Department of Medicine, Stanford University, Stanford, CA, United States</t>
  </si>
  <si>
    <t>“Ethical Responsibility Very Often Gets Drowned Out”: A Qualitative Interview Study of Genome Scientists’ and ELSI Scholars’ Perspectives on the Role and Relevance of ELSI Expertise</t>
  </si>
  <si>
    <r>
      <rPr>
        <rFont val="Helvetica Neue"/>
        <color rgb="FF1155CC"/>
        <u/>
      </rPr>
      <t>https://www.scopus.com/pages/publications/85196827769?origin=resultslist</t>
    </r>
  </si>
  <si>
    <t>Background: Genome scientists and Ethical, Legal, and Social Implications of genetics (ELSI) scholars commonly inhabit distinct research cultures–utilizing different research methods, asking different research questions, and valuing different types of knowledge. Collaborations between these two communities are frequently called for to enhance the ethical conduct of genomics research. Yet, little has been done to qualitatively compare genome scientists’ and ELSI scholars’ perspectives on collaborations with each other and the factors that may affect these collaborations. Methods: 20 semi-structured interviews with US-based genome scientists and ELSI scholars were conducted between June–September 2021. Interviews were analyzed using inductive thematic analysis. Results: Genome scientists and ELSI scholars provided different understandings of the value and goals of their collaborations with each other. Genome scientists largely perceived ELSI expertise to be relevant for human subjects research; they described ELSI scholars as communicators who help the public and/or study participants better understand genomics research. In comparison, ELSI scholars viewed themselves as developing and implementing policies; they expressed frustration at how scientists can misunderstand their research methods or negatively perceive them. A combination of factors–both structural (e.g., criteria for promotion) and cultural (e.g., perceptions of what colleagues value and respect)–seemed to shape these diverging perspectives. Conclusion: Academic institutions, funders, and researchers commonly call for collaborations between genome scientists and ELSI scholars, but under-consider how their different conceptual frameworks, research methods, goals, norms, and values, conjoin to affect such partnerships. Acknowledging, exploring, and addressing the complex interplay between these factors could help to more effectively facilitate collaborations between genome scientists and ELSI scholars. © 2024 Taylor &amp; Francis Group, LLC.</t>
  </si>
  <si>
    <t>ELSI; genomics; research collaboration; Research cultures</t>
  </si>
  <si>
    <t>Adult; Cooperative Behavior; Ethics, Research; Female; Genetic Research; Genomics; Humans; Male; Qualitative Research; Research Personnel; Social Responsibility; United States; adult; cooperation; ethics; female; genetics; genomics; human; male; personnel; qualitative research; research ethics; social responsibility; United States</t>
  </si>
  <si>
    <t>Illes J.; McDonald P.J.; Ibrahim G.M.; Connolly M.B.; Naftel R.P.; Bacani M.; Nuechterlein A.; Go S.P.; Roduit J.</t>
  </si>
  <si>
    <t>Illes J., Neuroethics Canada, Division of Neurology, Department of Medicine, University of British Columbia, Vancouver, BC, Canada; McDonald P.J., Neuroethics Canada, Division of Neurology, Department of Medicine, University of British Columbia, Vancouver, BC, Canada, Division of Neurosurgery, British Columbia Children's Hospital, Vancouver, BC, Canada, Section of Neurosurgery, Department of Surgery, University of Manitoba, Winnipeg, MB, Canada; Ibrahim G.M., Division of Neurosurgery, Hospital for Sick Children, Toronto, ON, Canada; Connolly M.B., Division of Neurology, Department of Pediatrics, University of British Columbia, Vancouver, BC, Canada; Naftel R.P., Division of Pediatric Neurological Surgery, Department of Neurological Surgery, Vanderbilt University, Nashville, TN, United States; Bacani M., Neuroethics Canada, Division of Neurology, Department of Medicine, University of British Columbia, Vancouver, BC, Canada; Nuechterlein A., Neuroethics Canada, Division of Neurology, Department of Medicine, University of British Columbia, Vancouver, BC, Canada; Go S.P., Neuroethics Canada, Division of Neurology, Department of Medicine, University of British Columbia, Vancouver, BC, Canada; Roduit J., Conexkt Innovation Studio, Abbotsford, BC, Canada</t>
  </si>
  <si>
    <t>Illes J.</t>
  </si>
  <si>
    <t>Neuroethics Canada, Division of Neurology, Department of Medicine, University of British Columbia, Vancouver, BC, Canada</t>
  </si>
  <si>
    <t>Roduit J.</t>
  </si>
  <si>
    <t>Conexkt Innovation Studio, Abbotsford, BC, Canada</t>
  </si>
  <si>
    <t>Seizing the moment: communicating ethics, decisions, and neurotechnological approaches to pediatric drug-resistant epilepsy</t>
  </si>
  <si>
    <r>
      <rPr>
        <rFont val="Helvetica Neue"/>
        <color rgb="FF1155CC"/>
        <u/>
      </rPr>
      <t>https://www.scopus.com/pages/publications/85188095013?origin=resultslist</t>
    </r>
  </si>
  <si>
    <t>It is a fundamental duty of neuroscientists to discuss the results of research and related ethical implications. Engagement with neuroscience is especially critical for families with children affected by disorders such as drug resistant epilepsy (DRE) as they navigate complex decisions about innovations in treatment that increasingly include invasive neurotechnologies. Through an evidence-based, iterative, and value-guided approach, we created the short-form documentary film, Seizing Hope: High Tech Journeys in Pediatric Epilepsy, to delve into the relationship between experts with first-hand, lived experience – youth with DRE and caregivers – and physician experts as they weigh medical and ethical trade-offs on this landscape. We describe the co-creation and evolution of this film, screenings, and feedback. Survey responses from 385 viewers highlight new developments in technologies for the treatment of DRE, how families navigate choices for treatment with brain technology, and a sense of hope for the future for children with epilepsy as key attributes of this science communication piece. Copyright © 2024 Illes, McDonald, Ibrahim, Connolly, Naftel, Bacani, Nuechterlein, Go and Roduit.</t>
  </si>
  <si>
    <t>decision-making; drug resistant epilepsy; neuroethics; neurotechnology; science communication</t>
  </si>
  <si>
    <t>North Family Foundation; University of British Columbia, UBC; National Institutes of Health, NIH, (MH117805 01); National Institutes of Health, NIH</t>
  </si>
  <si>
    <t>The author(s) declare financial support was received for the research, authorship, and/or publication of this article. This work was supported by the National Institutes of Health (NIH) BRAIN Initiative on Neuroethics (RF1 # MH117805 01; JI, Principal Investigator; PJM, Co-Principal Investigator). JI was Canada Research Chair in Neuroethics at the time of product creation and PJM was the Alcan Chair in Neurosciences at UBC. JI's work is also supported by the University of British Columbia and the North Family Foundation.</t>
  </si>
  <si>
    <t>Eilmus A.; Bradley A.; Clayton J.</t>
  </si>
  <si>
    <t>Eilmus A., NYU Grossman School of Medicine, United States, Vanderbilt University, United States; Bradley A.; Clayton J., Vanderbilt University, United States</t>
  </si>
  <si>
    <t>NYU Grossman School of Medicine, United States, Vanderbilt University, United States</t>
  </si>
  <si>
    <t>Vanderbilt University, United States</t>
  </si>
  <si>
    <t>Autonomy and bioethics in fan responses to Orphan Black</t>
  </si>
  <si>
    <t>Public Understanding of Science</t>
  </si>
  <si>
    <r>
      <rPr>
        <rFont val="Helvetica Neue"/>
        <color rgb="FF1155CC"/>
        <u/>
      </rPr>
      <t>https://www.scopus.com/pages/publications/85169560154?origin=resultslist</t>
    </r>
  </si>
  <si>
    <t>Viewers’ responses to Orphan Black (2013–2017), a popular, genetics-themed sci-fi television series, reveal much about public understanding of the ethical challenges associated with genetic science. In this article, we assess how fans of Orphan Black process the bioethical themes that are prominent in the show through an analysis of 182 viewer-created blog posts. Using a mixed methods approach, our findings reveal that Orphan Black’s fans distill the essence of the show down to its characters’ fight for autonomy. Furthermore, fan blogs reveal two notable pathways through which this bioethical principle is explored: gender and reproduction. Viewers draw striking connections between the moral problems they observe on screen in Orphan Black and those they see in the real world—both today and in a possible future—particularly as those problems affect women. While existing scholarship acknowledges these themes in the show itself, our approach demonstrates science fiction fans’ active participation in meaning-making and bioethical reasoning and offers a novel approach to studying fan-generated content for public understanding of science research. © The Author(s) 2023.</t>
  </si>
  <si>
    <t>attitudes toward genetics; cloning; fan studies; gender and science; genetic and reproductive technologies; media representations; Orphan Black; science and popular culture; science fiction; television</t>
  </si>
  <si>
    <t>Bioethics; Female; Humans; Morals; bioethics; female; human; morality</t>
  </si>
  <si>
    <t>National Institutes of Health, NIH, (5RM1HG009034); National Institutes of Health, NIH</t>
  </si>
  <si>
    <t>The author(s) disclosed receipt of the following financial support for the research, authorship, and/or publication of this article: This paper was supported by funding from the National Institutes of Health for Vanderbilt’s Center for Genetic Privacy and Identity in Community Settings (GetPreCiSe) (grant no. 5RM1HG009034).</t>
  </si>
  <si>
    <t>Siddiqui N.; Turnbull M.</t>
  </si>
  <si>
    <t>Siddiqui N., Rockefeller College of Public Affairs &amp; Policy, University at Albany-State University, New York, NY, United States; Turnbull M., Department of International Affairs, University of Georgia, Athens, GA, United States</t>
  </si>
  <si>
    <t>Siddiqui N.</t>
  </si>
  <si>
    <t>Rockefeller College of Public Affairs &amp; Policy, University at Albany-State University, New York, NY, United States</t>
  </si>
  <si>
    <t>Turnbull M.</t>
  </si>
  <si>
    <t>Department of International Affairs, University of Georgia, Athens, GA, United States</t>
  </si>
  <si>
    <t>Elites and arbitrary power: ethical challenges and guiding principles for research with violent political actors</t>
  </si>
  <si>
    <r>
      <rPr>
        <rFont val="Helvetica Neue"/>
        <color rgb="FF1155CC"/>
        <u/>
      </rPr>
      <t>https://www.scopus.com/pages/publications/85200031941?origin=resultslist</t>
    </r>
  </si>
  <si>
    <t>Many approaches to and recommendations for ethical research assume a power dynamic between the researcher and the researched that favours the researcher. When study participants include political elites however, the power dynamic is often reversed. This power differential in favour of political elites can render existing guidelines unhelpful or inappropriate, especially where such actors have individualised discretion over coercion and violence. We argue that paying particular attention to how political elites wield arbitrary power can help researchers navigate ethical challenges that arise when political elites are included in the study. We focus on three topics in particular: researchers’ interactions with political elites outside of formal data collection, anticipating and reducing risks for non-elite study participants, and sharing and contextualising research findings with scholars and a general audience. In doing so, this paper contributes to a growing conversation on the thorny ethical challenges that come with studying violent political elites. © 2024 King’s College London.</t>
  </si>
  <si>
    <t>Africa; political elites; Research ethics; South Asia; violent actors</t>
  </si>
  <si>
    <t>Cosgrove L.; Mintzes B.; Bursztajn H.J.; D’Ambrozio G.; Shaughnessy A.F.</t>
  </si>
  <si>
    <t>Cosgrove L., Counseling Psychology Department, Faculty Fellow, Applied Ethics Center, University of Massachusetts-Boston, Boston, MA, United States; Mintzes B., School of Pharmacy and Charles Perkins Centre, Faculty of Medicine and Health, The University of Sydney, Australia; Bursztajn H.J., Program in Psychiatry and the Law @ BIDMC Psyc, hiatry of Harvard Medical School, Cambridge, MA, United States; D’Ambrozio G., Counseling Psychology Department, University of Massachusetts-Boston, Boston, MA, United States; Shaughnessy A.F., Department of Family Medicine, Tufts University School of Medicine, Malden, MA, United States</t>
  </si>
  <si>
    <t>Cosgrove L.</t>
  </si>
  <si>
    <t>Counseling Psychology Department, Faculty Fellow, Applied Ethics Center, University of Massachusetts-Boston, Boston, MA, United States</t>
  </si>
  <si>
    <t>Shaughnessy A.F.</t>
  </si>
  <si>
    <t>Department of Family Medicine, Tufts University School of Medicine, Malden, MA, United States</t>
  </si>
  <si>
    <t>Industry effects on evidence: a case study of long-acting injectable antipsychotics</t>
  </si>
  <si>
    <r>
      <rPr>
        <rFont val="Helvetica Neue"/>
        <color rgb="FF1155CC"/>
        <u/>
      </rPr>
      <t>https://www.scopus.com/pages/publications/85131510450?origin=resultslist</t>
    </r>
  </si>
  <si>
    <t>A vigorously debated issue in the psychiatric literature is whether long-acting injectable antipsychotics (LAIs) show clinical benefit over antipsychotics taken orally. In addressing this question, it is critical that systematic reviews incorporate risk of bias assessments of trial data in a robust way and are free of undue industry influence. In this paper, we present a case analysis in which we identify some of the design problems in a recent systematic review on LAIs vs oral formulations. This case illustrates how evidence syntheses that are shaped by commercial interests may undermine patient-centered models of recovery and care. We offer recommendations that address both the bioethical and research design issues that arise in the systematic review process when researchers have financial conflicts of interest. © 2022 Informa UK Limited, trading as Taylor &amp; Francis Group.</t>
  </si>
  <si>
    <t>bioethics; commercial interests; conflict of interest; Industry influence; organizational and institutional ethics; research bias</t>
  </si>
  <si>
    <t>Antipsychotic Agents; Bias; Delayed-Action Preparations; Humans; Schizophrenia; neuroleptic agent; case report; delayed release formulation; human; schizophrenia; statistical bias</t>
  </si>
  <si>
    <t>Oxman D.A.; Richter B.</t>
  </si>
  <si>
    <t>Oxman D.A., Division of Pulmonary &amp; Critical Care Medicine, Sidney Kimmel Medical College, Thomas Jefferson University, Philadelphia, PA, United States; Richter B., Department of Medicine, NYU Langone Health, New York, NY, United States</t>
  </si>
  <si>
    <t>Oxman D.A.</t>
  </si>
  <si>
    <t>Division of Pulmonary &amp; Critical Care Medicine, Sidney Kimmel Medical College, Thomas Jefferson University, Philadelphia, PA, United States</t>
  </si>
  <si>
    <t>Richter B.</t>
  </si>
  <si>
    <t>Department of Medicine, NYU Langone Health, New York, NY, United States</t>
  </si>
  <si>
    <t>Withdrawing Life Support After Attempted Suicide: A Case Study and Review of Ethical Considerations</t>
  </si>
  <si>
    <r>
      <rPr>
        <rFont val="Helvetica Neue"/>
        <color rgb="FF1155CC"/>
        <u/>
      </rPr>
      <t>https://www.scopus.com/pages/publications/85201248548?origin=resultslist</t>
    </r>
  </si>
  <si>
    <t>Ethical questions surrounding withdrawal of life support can be complex. When life support therapies are the result of a suicide attempt, the potential ethical issues take on another dimension. Duties and principles that normally guide clinicians’ actions as caregivers may not apply as easily. We present a case of attempted suicide in which decisions surrounding withdrawal of life support provoked conflict between a patient’s family and the medical team caring for him. We highlight the major unresolved philosophical questions and contradictory normative values about suicide that underlie this conflict. Finally, we show how these considerations were practically applied to this particular case. © 2024 by Johns Hopkins University Press.</t>
  </si>
  <si>
    <t>Critical Care; Life Support Therapies; Medical Ethics; Suicide</t>
  </si>
  <si>
    <t>Decision Making; Family; Humans; Life Support Care; Male; Suicide, Attempted; Withholding Treatment; case report; decision making; ethics; family; human; long term care; male; suicide attempt; treatment withdrawal</t>
  </si>
  <si>
    <t>Bodenstein K.C.; Paquin V.; Sekhon K.; Lesage M.; Cinalioglu K.; Rej S.; Vahia I.; Sekhon H.</t>
  </si>
  <si>
    <t>Bodenstein K.C., Department of Psychiatry, Jewish General Hospital/Lady Davis Institute, McGill University, Montreal, QC, Canada; Paquin V., Department of Psychiatry, Jewish General Hospital/Lady Davis Institute, McGill University, Montreal, QC, Canada; Sekhon K., University of Toronto Medical School, Toronto, ON, Canada; Lesage M.; Cinalioglu K., Department of Psychiatry, Jewish General Hospital/Lady Davis Institute, McGill University, Montreal, QC, Canada; Rej S., Department of Psychiatry, Jewish General Hospital/Lady Davis Institute, McGill University, Montreal, QC, Canada; Vahia I., McLean Hospital, Belmont, MA, United States, Harvard Medical School, Boston, MA, United States; Sekhon H., Department of Psychiatry, Jewish General Hospital/Lady Davis Institute, McGill University, Montreal, QC, Canada</t>
  </si>
  <si>
    <t>Bodenstein K.C.</t>
  </si>
  <si>
    <t>Department of Psychiatry, Jewish General Hospital/Lady Davis Institute, McGill University, Montreal, QC, Canada</t>
  </si>
  <si>
    <t>Sekhon H.</t>
  </si>
  <si>
    <t>Digital Markers of Mental Health Problems: Phenotyping Across Biological, Psychological, and Environmental Dimensions</t>
  </si>
  <si>
    <t>Biomarkers in Neuropsychiatry: A Primer</t>
  </si>
  <si>
    <r>
      <rPr>
        <rFont val="Helvetica Neue"/>
        <color rgb="FF1155CC"/>
        <u/>
      </rPr>
      <t>https://www.scopus.com/pages/publications/85195175951?origin=resultslist</t>
    </r>
  </si>
  <si>
    <t>Digital markers of mental health problems have gained attention in research as a result of the growing accessibility and data-generating capabilities of portable digital devices. Through sensors (e.g., geolocating system) and human-device interactions (e.g., keystrokes), smartphones and wearable devices can be used to generate digital indices that aim to capture a person’s mental health states and mental health determinants across biological, psychological, and environmental dimensions. Important advantages of digital (bio)markers include the potential to measure mental health on a day-to-day basis and in the person’s usual environment (rather than in the clinician’s office) and with minimal intervention required from the user. Digital markers can be combined with survey data and other variables as part of tailored predictive models with the aim of helping patients and clinicians better detect, monitor, and manage mental health conditions. In this chapter, we define digital markers in psychiatry and examine their types and applications using examples drawn from the scientific literature. We also consider some of the limitations of existing research, ethical problems, and other barriers to the implementation of digital phenotyping in clinical practice. © The Editor(s) (if applicable) and The Author(s), under exclusive license to Springer Nature Switzerland AG 2023.</t>
  </si>
  <si>
    <t>Mithani Z.Z.; Dugdale L.S.; Pan C.X.</t>
  </si>
  <si>
    <t>Mithani Z.Z., University of British Columbia Faculty of Medicine, Canada; Dugdale L.S., Columbia Vagelos College of Physicians &amp; Surgeons, United States; Pan C.X., NewYork-Presbyterian Queens; Weill Cornell Medicine, United States</t>
  </si>
  <si>
    <t>Mithani Z.Z.</t>
  </si>
  <si>
    <t>University of British Columbia Faculty of Medicine, Canada</t>
  </si>
  <si>
    <t>Pan C.X.</t>
  </si>
  <si>
    <t>NewYork-Presbyterian Queens; Weill Cornell Medicine, United States</t>
  </si>
  <si>
    <t>No Elder Left Behind: The Role of Environmental Justice in Geriatrics and Palliative Care</t>
  </si>
  <si>
    <r>
      <rPr>
        <rFont val="Helvetica Neue"/>
        <color rgb="FF1155CC"/>
        <u/>
      </rPr>
      <t>https://www.scopus.com/pages/publications/85185863537?origin=resultslist</t>
    </r>
  </si>
  <si>
    <t>Aged; Bioethics; Environmental Justice; Geriatrics; Hospice and Palliative Care Nursing; Humans; Palliative Care; aged; bioethics; environmental justice; geriatrics; human; palliative nursing; palliative therapy</t>
  </si>
  <si>
    <t>Lewis M.E.</t>
  </si>
  <si>
    <t>Lewis M.E., Global Chief Artificial and Augmented Intelligence Officer, Inizio Medical, United States</t>
  </si>
  <si>
    <t>Global Chief Artificial and Augmented Intelligence Officer, Inizio Medical, United States</t>
  </si>
  <si>
    <t>Medical communications ushers in the dawn of Augmented Intelligence</t>
  </si>
  <si>
    <t>Current Medical Research and Opinion</t>
  </si>
  <si>
    <r>
      <rPr>
        <rFont val="Helvetica Neue"/>
        <color rgb="FF1155CC"/>
        <u/>
      </rPr>
      <t>https://www.scopus.com/pages/publications/85179689813?origin=resultslist</t>
    </r>
  </si>
  <si>
    <t>artificial intelligence; augmented intelligence; career; clinical evaluation; clinical research; communication skill; community care; comparative study; computer security; creativity; Editorial; health care; health care personnel; health care policy; human; legal aspect; medical education; medical ethics; patient advocacy; personal experience; prescription; printing; protocol compliance; Usher syndrome; water vapor; editorial; intelligence; male; Usher syndrome</t>
  </si>
  <si>
    <t>Virtue Ethics in a Value-driven World: Cash for Care</t>
  </si>
  <si>
    <r>
      <rPr>
        <rFont val="Helvetica Neue"/>
        <color rgb="FF1155CC"/>
        <u/>
      </rPr>
      <t>https://www.scopus.com/pages/publications/85184147428?origin=resultslist</t>
    </r>
  </si>
  <si>
    <t>Ethics, Medical; Humans; Morals; Virtues; compensation; human; insurance; medicaid; Note; orthopedic surgeon; reimbursement; utilitarianism; virtue ethics; medical ethics; morality</t>
  </si>
  <si>
    <t>Feinberg R.S.; Rhodes S.T.</t>
  </si>
  <si>
    <t>Feinberg R.S., Touro University, Jacob D. Fuchsberg School of Law, Central Islip, NY, United States; Rhodes S.T., Central Michigan University, College of Medicine, Mt Pleasant, MI, United States</t>
  </si>
  <si>
    <t>Feinberg R.S.</t>
  </si>
  <si>
    <t>Touro University, Jacob D. Fuchsberg School of Law, Central Islip, NY, United States</t>
  </si>
  <si>
    <t>Rhodes S.T.</t>
  </si>
  <si>
    <t>Central Michigan University, College of Medicine, Mt Pleasant, MI, United States</t>
  </si>
  <si>
    <t>Clinical Trials: Legal Aspects and Consent</t>
  </si>
  <si>
    <r>
      <rPr>
        <rFont val="Helvetica Neue"/>
        <color rgb="FF1155CC"/>
        <u/>
      </rPr>
      <t>https://www.scopus.com/pages/publications/105001897900?origin=resultslist</t>
    </r>
  </si>
  <si>
    <t>Clinical trials create both legal and ethical concerns. This chapter focuses on informed consent for human subject research, participation of special populations in medical research, medical research involving the mentally incapacitated, the use of placebos in human subject research, confidentiality of subject information, conflicts of interest in clinical trials, and research review committees. © 2025 Elsevier Ltd. All rights are reserved, including those for text and data mining, AI training, and similar technologies.</t>
  </si>
  <si>
    <t>Clinical research; Clinical trial; Confidentiality; Conflict of interest; Consent; Double blind; Human subject research; Informed consent; Institutional Review Board; Medical research; Mentally incapacitated; Placebo; Research ethics committee/ethical review committee/Institutional Review Board; Vulnerable populations</t>
  </si>
  <si>
    <t>Mohammed Z.; Abdelgawad F.; Ahram M.; Ibrahim M.E.; Elgamri A.; Gamel E.; Adarmouch L.; Rhazi K.E.; Abd ElHafeez S.; Silverman H.</t>
  </si>
  <si>
    <t>Mohammed Z., Beni-Suef University, Egypt; Abdelgawad F., Cairo University, Egypt; Ahram M., The University of Jordan, Jordan; Ibrahim M.E., Suez Canal University, Egypt; Elgamri A., University of Khartoum, Sudan; Gamel E., University of Khartoum, Sudan; Adarmouch L., Cadi Ayyad University, Morocco; Rhazi K.E., Sidi Mohamed Ben Abdellah University, Morocco; Abd ElHafeez S., Alexandria University, Egypt; Silverman H., University of Maryland School of Medicine, United States</t>
  </si>
  <si>
    <t>Mohammed Z.</t>
  </si>
  <si>
    <t>Beni-Suef University, Egypt</t>
  </si>
  <si>
    <t>University of Maryland School of Medicine, United States</t>
  </si>
  <si>
    <t>Opinions and attitudes of research ethics committees in Arab countries in the Middle East and North African region toward ethical issues involving biobank research</t>
  </si>
  <si>
    <r>
      <rPr>
        <rFont val="Helvetica Neue"/>
        <color rgb="FF1155CC"/>
        <u/>
      </rPr>
      <t>https://www.scopus.com/pages/publications/85164200628?origin=resultslist</t>
    </r>
  </si>
  <si>
    <t>Members of research ethics committees (RECs) face a number of ethical challenges when reviewing genomic research. These include issues regarding the content and type of consent, the return of individual research results, mechanisms of sharing specimens and health data, and appropriate community engagement efforts. This article presents the findings from a survey that sought to investigate the opinions and attitudes of REC members from four Arab countries in the Middle East and North Africa (Egypt, Morocco, Sudan, and Jordan) toward these ethical issues. Our findings suggest that efforts are required to better familiarize REC members with the requirements for ethical biobank research. Additionally, we recommend that further research is undertaken with REC members regarding the main items that should be present in the Material Transfer Agreements /Data Transfer Agreements in their corresponding countries and the type of consent that should be used in genomic research. © The Author(s) 2023.</t>
  </si>
  <si>
    <t>Biobank; biospecimens; broad consent; community engagement; data sharing; research ethics committees</t>
  </si>
  <si>
    <t>National Institutes of Health, NIH; Fogarty International Center, FIC</t>
  </si>
  <si>
    <r>
      <t xml:space="preserve">All articles in Research Ethics are published as open access. There are no submission charges and no Article Processing Charges as these are fully funded by institutions through Knowledge Unlatched, resulting in no direct charge to authors. For more information about Knowledge Unlatched please see here: </t>
    </r>
    <r>
      <rPr>
        <rFont val="Helvetica Neue"/>
        <color rgb="FF1155CC"/>
        <u/>
      </rPr>
      <t>http://www.knowledgeunlatched.org</t>
    </r>
    <r>
      <rPr>
        <rFont val="Helvetica Neue"/>
      </rPr>
      <t xml:space="preserve"> This work was supported by Award No. R25TW007090 of the Fogarty International Center at the National Institutes of Health, USA.</t>
    </r>
  </si>
  <si>
    <t>Claussen G.D.</t>
  </si>
  <si>
    <t>Claussen G.D., Department of Religious Studies, Elon University, United States</t>
  </si>
  <si>
    <t>Department of Religious Studies, Elon University, United States</t>
  </si>
  <si>
    <t>JEWISH ETHICS: THE BASICS</t>
  </si>
  <si>
    <t>Jewish Ethics: The Basics</t>
  </si>
  <si>
    <r>
      <rPr>
        <rFont val="Helvetica Neue"/>
        <color rgb="FF1155CC"/>
        <u/>
      </rPr>
      <t>https://www.scopus.com/pages/publications/85217996386?origin=resultslist</t>
    </r>
  </si>
  <si>
    <t>Jewish Ethics: The Basics demonstrates how ancient and contemporary ideas have shaped and reshaped Jewish traditions about how to act toward others. Readers are introduced to foundational questions, controversies, and diverse ethical conclusions developed by Jewish thinkers throughout the ages. Topics addressed include: • Assumptions about Authority • Love, Compassion, Justice and Humility • Human Rights, War, Land and Power • Gender and Sexuality • Personal and Social Ethics • Environmental and Animal Ethics • Bioethical Issues Concise, readable and engaging, this is the ideal introduction for anyone interested in religious ethics, secular traditions, Judaism, and the field of Jewish ethics. © 2025 Geoffrey D. Claussen.</t>
  </si>
  <si>
    <t>Anglim C., School of Medicine, Mercer University, Macon, GA, United States</t>
  </si>
  <si>
    <t>School of Medicine, Mercer University, Macon, GA, United States</t>
  </si>
  <si>
    <t>Recognition on Demand: A Study of Religion in Conscience Protection Clauses</t>
  </si>
  <si>
    <t>Religion and Social Criticism: Tradition, Method, and Values</t>
  </si>
  <si>
    <r>
      <rPr>
        <rFont val="Helvetica Neue"/>
        <color rgb="FF1155CC"/>
        <u/>
      </rPr>
      <t>https://www.scopus.com/pages/publications/85204537033?origin=resultslist</t>
    </r>
  </si>
  <si>
    <t>In Children, Ethics, and Modern Medicine (2003), Richard B. Miller studies the motives of parents when they refuse medical treatments for their children and offers suggestions for how to balance the norms of beneficence and autonomy in pediatric care. In this chapter, I expand on his work by evaluating the limits of physician autonomy and the appropriate models of mutual decision-making in cases where professional standards cannot be met because of physicians’ religious or moral objections. After surveying important pieces of legislation that protect freedom of conscience in healthcare, I argue that many of these policies and laws attempt to justify the potential threats and burdens to patients that follow from physician refusals by appealing to the goods of moral or religious diversity in medicine. Similarly, medical ethicists and religious scholars who support conscience protections often appeal to the goods of religious diversity in public life and more generally to the unshakeable goods of religion without fully accounting for the material, social, and physical harms that may follow from these protections. Ultimately, these ideas about the goods of religion and religious diversity deplete the power of religious frameworks to find any leverage in materialist critiques of medicine or medical law because they necessitate something Miller has called “recognition-on-demand” or respect and accommodation without questioning. In short, this narrow conceptualization of religion and its place in public life strips religious ideas of their power to engage in social criticism. As such, this chapter contributes to debates on the meaning of a democratic commitment to pluralism and the degree to which individual religious beliefs or moral principles ought to be accommodated in the workplace. © The Editor(s) (if applicable) and The Author(s), under exclusive licence to Springer Nature Switzerland AG 2024.</t>
  </si>
  <si>
    <t>Bedsaul-Fryer J.R.; Monroy-Gomez J.; van Zutphen-Küffer K.G.; Kraemer K.</t>
  </si>
  <si>
    <t>Bedsaul-Fryer J.R., Sight and Life, Basel, Switzerland; Monroy-Gomez J., Sight and Life, Basel, Switzerland; van Zutphen-Küffer K.G., Sight and Life, Basel, Switzerland, Department of Human Nutrition &amp; Health, Wageningen University &amp; Research, Wageningen, Netherlands; Kraemer K., Sight and Life, Basel, Switzerland, Johns Hopkins Bloomberg School of Public Health, Baltimore, MD, United States</t>
  </si>
  <si>
    <t>Bedsaul-Fryer J.R.</t>
  </si>
  <si>
    <t>Sight and Life, Basel, Switzerland</t>
  </si>
  <si>
    <t>Kraemer K.</t>
  </si>
  <si>
    <t>Sight and Life, Basel, Switzerland, Johns Hopkins Bloomberg School of Public Health, Baltimore, MD, United States</t>
  </si>
  <si>
    <t>An Introduction to Traditional and Novel Alternative Proteins for Low- and Middle-Income Countries</t>
  </si>
  <si>
    <t>Current Developments in Nutrition</t>
  </si>
  <si>
    <r>
      <rPr>
        <rFont val="Helvetica Neue"/>
        <color rgb="FF1155CC"/>
        <u/>
      </rPr>
      <t>https://www.scopus.com/pages/publications/85175258774?origin=resultslist</t>
    </r>
  </si>
  <si>
    <t>fusion protein; plant protein; protein; trace element; carbon footprint; climate change; Editorial; environmental impact; food industry; food processing; human; low income country; medical ethics; middle income country; nomenclature; nonhuman; nutritional value; traditional medicine</t>
  </si>
  <si>
    <t>Jones W.; Janczewski L.M.; Tatebe L.C.</t>
  </si>
  <si>
    <t>Jones W., Department of Surgery, Northwestern University Feinberg School of Medicine, Chicago, IL, United States; Janczewski L.M., Department of Surgery, Northwestern University Feinberg School of Medicine, Chicago, IL, United States; Tatebe L.C., Department of Surgery, Northwestern University Feinberg School of Medicine, Chicago, IL, United States</t>
  </si>
  <si>
    <t>Jones W.</t>
  </si>
  <si>
    <t>Department of Surgery, Northwestern University Feinberg School of Medicine, Chicago, IL, United States</t>
  </si>
  <si>
    <t>Tatebe L.C.</t>
  </si>
  <si>
    <t>Cultivating surgical leaders: A framework for developing a culture of safety</t>
  </si>
  <si>
    <r>
      <rPr>
        <rFont val="Helvetica Neue"/>
        <color rgb="FF1155CC"/>
        <u/>
      </rPr>
      <t>https://www.scopus.com/pages/publications/85177059576?origin=resultslist</t>
    </r>
  </si>
  <si>
    <t>Humans; Leadership; Organizational Culture; Patient Safety; Safety Management; author; clinical practice; culture of safety; Editorial; empowerment; human; leadership; medical ethics; performance; qualitative analysis; risk management; safety; skill; surgeon; surgery; leadership; organizational culture; patient safety; safety</t>
  </si>
  <si>
    <t>Ball K.B.; Traxler R.E.</t>
  </si>
  <si>
    <t>Ball K.B., School of Education and Human Development, George Washington University, Washington, DC, United States; Traxler R.E., Steinhardt, New York University, New York, NY, United States</t>
  </si>
  <si>
    <t>Ball K.B.</t>
  </si>
  <si>
    <t>School of Education and Human Development, George Washington University, Washington, DC, United States</t>
  </si>
  <si>
    <t>Traxler R.E.</t>
  </si>
  <si>
    <t>Steinhardt, New York University, New York, NY, United States</t>
  </si>
  <si>
    <t>#Academicchatter: methodological and ethical considerations for conducting Twitter research in education</t>
  </si>
  <si>
    <r>
      <rPr>
        <rFont val="Helvetica Neue"/>
        <color rgb="FF1155CC"/>
        <u/>
      </rPr>
      <t>https://www.scopus.com/pages/publications/85180263564?origin=resultslist</t>
    </r>
  </si>
  <si>
    <t>As Twitter’s (or X’s) influence permeates aspects of education, researchers must consider how to ethically and effectively leverage the unique types of data that this social media platform offers. This paper provides recommended methodological practice considerations for working with qualitative Twitter data toward the advancement of education research. To inform our methodological protocol, we draw from a larger study that investigated disability disclosure during graduate school on Twitter. We use examples from our study to highlight similar protocol considerations that future researchers might take when working with qualitative Twitter data, including use of the website’s advanced search feature and use of multifaceted analysis approaches for capturing this data’s often unique complexity. We further provide ethical considerations for conducting social media research in education. Finally, we discuss the utility of the practices described in this article for moving education research forward via qualitative Twitter data. © 2023 Informa UK Limited, trading as Taylor &amp; Francis Group.</t>
  </si>
  <si>
    <t>Education research; Qualtiative Twitter data; Social media research ethical considerations; Twitter (X)</t>
  </si>
  <si>
    <t>Comeau D.S.; Silverman B.C.; Avanaki M.A.; Wolf S.M.</t>
  </si>
  <si>
    <t>Comeau D.S., HARVARD MEDICAL SCHOOL, BOSTON, MA, United States; Silverman B.C., HARVARD MEDICAL SCHOOL, BOSTON, MA, United States; Avanaki M.A., BETH ISRAEL DEACONESS MEDICAL CENTER, BOSTON, MA, United States; Wolf S.M., UNIVERSITY OF MINNESOTA, MINNEAPOLIS, MN, United States</t>
  </si>
  <si>
    <t>Comeau D.S.</t>
  </si>
  <si>
    <t>HARVARD MEDICAL SCHOOL, BOSTON, MA, United States</t>
  </si>
  <si>
    <t>Wolf S.M.</t>
  </si>
  <si>
    <t>UNIVERSITY OF MINNESOTA, MINNEAPOLIS, MN, United States</t>
  </si>
  <si>
    <t>The Need for IRB Leadership to Address the New Ethical Challenges of Research with Highly Portable Neuroimaging Technologies</t>
  </si>
  <si>
    <r>
      <rPr>
        <rFont val="Helvetica Neue"/>
        <color rgb="FF1155CC"/>
        <u/>
      </rPr>
      <t>https://www.scopus.com/pages/publications/85217356845?origin=resultslist</t>
    </r>
  </si>
  <si>
    <t>The emergence of innovative neuroimaging technologies, particularly highly portable magnetic resonance imaging (pMRI), has the potential to spawn a transformative era in neuroscience research. Resourced academic institutional review boards (IRBs) with experience overseeing traditional MRI have a special role to play in ethical governance of pMRI research and should facilitate the collaborative development of nuanced and culturally sensitive guidelines and educational resources for pMRI protocols. This paper explores the ethical challenges of pMRI in neuroscience research and the dynamic leadership role that IRBs should play to promote ethical oversight of emerging pMRI research. © The Author(s), 2025.</t>
  </si>
  <si>
    <t>Citizen Science; IRB; Portable MRI Research; Research Ethics; Research Oversight</t>
  </si>
  <si>
    <t>Biomedical Research; Ethics Committees, Research; Ethics, Research; Humans; Leadership; Magnetic Resonance Imaging; Neuroimaging; United States; ethics; human; leadership; medical research; neuroimaging; nuclear magnetic resonance imaging; professional standard; research ethics; United States</t>
  </si>
  <si>
    <t>Wassertheil-Smoller S.; Smoller J.</t>
  </si>
  <si>
    <t>Wassertheil-Smoller S., Department of Epidemiology and Population Health, Albert Einstein College of Medicine, Bronx, NY, United States; Smoller J., Department of Psychiatry and Center for Genomic Medicine Massachusetts General Hospital, Boston, MA, United States</t>
  </si>
  <si>
    <t>Wassertheil-Smoller S.</t>
  </si>
  <si>
    <t>Department of Epidemiology and Population Health, Albert Einstein College of Medicine, Bronx, NY, United States</t>
  </si>
  <si>
    <t>Smoller J.</t>
  </si>
  <si>
    <t>Department of Psychiatry and Center for Genomic Medicine Massachusetts General Hospital, Boston, MA, United States</t>
  </si>
  <si>
    <t>Biostatistics and Epidemiology: A Primer for Health and Biomedical Professionals, Fifth Edition</t>
  </si>
  <si>
    <r>
      <rPr>
        <rFont val="Helvetica Neue"/>
        <color rgb="FF1155CC"/>
        <u/>
      </rPr>
      <t>https://www.scopus.com/pages/publications/105005661509?origin=resultslist</t>
    </r>
  </si>
  <si>
    <t>This book teaches foundations of epidemiological design and statistical methods, as well as including topics applicable to new areas of research. Since the publication of the first edition, Biostatistics and Epidemiology has attracted loyal readers from various specialty areas in the biomedical community. The Fifth Edition includes coverage of fixed and random effects and mixed effects models; Poisson regression; constructing confidence intervals for U-shaped relationships; analysis of rare variants; Mendelian randomization; and aspects of machine learning and big data analytics. Biostatistics and Epidemiology was written to be accessible for readers without backgrounds in mathematics. It provides clear explanations of underlying principles, as well as practical guidelines of "how to do it" and "how to interpret it." Key features include a philosophical and logical explanation at the beginning of the book, subsections that can stand alone or serve as reference, cross-referencing, recommended reading, and appendices covering sample calculations for various statistics in the text. © The Editor(s) (if applicable) and The Author(s), under exclusive license to Springer Nature Switzerland AG 1990, 1995, 2004, 2015, 2024.</t>
  </si>
  <si>
    <t>biostatistics methodology; genetic epidemiology; genetics; Mendelian randomization; mixed models; Poisson regression; regression analysis; research ethics; risk stratification; screening; spline analyses</t>
  </si>
  <si>
    <t>Epidemiology; Health risks; Logistic regression; Polynomial regression; Risk analysis; Risk assessment; Biostatistic methodology; Genetic; Genetic epidemiologies; Mendelian randomization; Mixed modeling; Poisson regression; Randomisation; Research ethics; Risk stratification; Spline analyze; Linear regression</t>
  </si>
  <si>
    <t>Cobey K.D.; Alayche M.; Saba S.; Barnes N.Y.; Ebrahimzadeh S.; Alarcón E.; Hibbert B.; Moher D.</t>
  </si>
  <si>
    <t>Cobey K.D., University of Ottawa Heart Institute, Ottawa, ON, Canada, University of Ottawa, Ottawa, ON, Canada; Alayche M., Department of Medicine, University of Ottawa, Ottawa, ON, Canada; Saba S., University of Ottawa Heart Institute, Ottawa, ON, Canada, University of Ottawa, Ottawa, ON, Canada; Barnes N.Y., University of Ottawa Heart Institute, Ottawa, ON, Canada, Health Sciences University of Ottawa, Ottawa, ON, Canada; Ebrahimzadeh S., Ottawa Hospital Research Institute, Ottawa, ON, Canada; Alarcón E., University of Ottawa Heart Institute, Ottawa, ON, Canada, Department of Biochemistry, Microbiology and Immunology, University of Ottawa, Ottawa, ON, Canada; Hibbert B., University of Ottawa Heart Institute, Ottawa, ON, Canada, Department of Cardiovascular Medicine, Mayo Clinic, Rochester, MN, United States; Moher D., University of Ottawa, Ottawa, ON, Canada, Ottawa Hospital Research Institute, Ottawa, ON, Canada</t>
  </si>
  <si>
    <t>Cobey K.D.</t>
  </si>
  <si>
    <t>University of Ottawa Heart Institute, Ottawa, ON, Canada, University of Ottawa, Ottawa, ON, Canada</t>
  </si>
  <si>
    <t>Moher D.</t>
  </si>
  <si>
    <t>University of Ottawa, Ottawa, ON, Canada, Ottawa Hospital Research Institute, Ottawa, ON, Canada</t>
  </si>
  <si>
    <t>Cardiology researchers' practices and perceived barriers to open science: An international survey</t>
  </si>
  <si>
    <r>
      <rPr>
        <rFont val="Helvetica Neue"/>
        <color rgb="FF1155CC"/>
        <u/>
      </rPr>
      <t>https://www.scopus.com/pages/publications/85196850647?origin=resultslist</t>
    </r>
  </si>
  <si>
    <t>Objective Open science is a movement and set of practices to conduct research more transparently. Implementing open science will significantly improve public access and supports equity. It also has the potential to foster innovation and reduce duplication through data and materials sharing. Here, we survey an international group of researchers publishing in cardiovascular journals regarding their perceptions and practices related to open science. Methods We identified the top 100 'Cardiology and Cardiovascular Medicine' subject category journals from the SCImago journal ranking platform. This is a publicly available portal that draws from Scopus. We then extracted the corresponding author's name and email from all articles published in these journals between 1 March 2021 and 1 March 2022. Participants were sent a purpose-built survey about open science. The survey contained primarily multiple choice and scale-based questions for which we report count data and percentages. For the few text-based responses we conducted thematic content analysis. Results 198 participants responded to our survey. Participants had a mean response of 6.8 (N=197, SD=1.8) on a 9-point scale with endpoints, not at all familiar (1) and extremely familiar (9), when indicating how familiar they were with open science. When asked about where they obtained open science training, most participants indicated this was done on the job self-initiated while conducting research (n=103, 52%), or that they had no formal training with respect to open science (n=72, 36%). More than half of the participants indicated they would benefit from practical support from their institution on how to perform open science practices (N=106, 54%). A diversity of barriers to each of the open science practices presented to participants were acknowledged. Participants indicated that funding was the most essential incentive to adopt open science. Conclusions It is clear that policy alone will not lead to the effective implementation of open science. This survey serves as a baseline for the cardiovascular research community's open science performance and perception and can be used to inform future interventions and monitoring. © Author(s) (or their employer(s)) 2024. Re-use permitted under CC BY. Published by BMJ.</t>
  </si>
  <si>
    <t>Education, Medical; Ethics, Medical; Research Design; Translational Medical Research</t>
  </si>
  <si>
    <t>aged; article; cardiology; content analysis; drug therapy; human; male; medical education; medical ethics; multiple choice test; open science; translational research</t>
  </si>
  <si>
    <t>Klitzman R.; Bezborodko E.; Chung W.K.; Appelbaum P.S.</t>
  </si>
  <si>
    <t>Klitzman R., Department of Psychiatry, Columbia University, New York, NY, United States; Bezborodko E., Department of Law Ethics and Psychiatry, Columbia University, New York, NY, United States; Chung W.K., Department of Pediatrics, Boston Children’s Hospital, Harvard Medical School, Boston, MA, United States; Appelbaum P.S., Department of Law Ethics and Psychiatry, NYP Columbia University Irving Medical, New York Presbyterian Hospital, New York, NY, United States</t>
  </si>
  <si>
    <t>Klitzman R.</t>
  </si>
  <si>
    <t>Department of Psychiatry, Columbia University, New York, NY, United States</t>
  </si>
  <si>
    <t>Appelbaum P.S.</t>
  </si>
  <si>
    <t>Department of Law Ethics and Psychiatry, NYP Columbia University Irving Medical, New York Presbyterian Hospital, New York, NY, United States</t>
  </si>
  <si>
    <t>Views of Genetic Testing for Autism Among Autism Self-Advocates: A Qualitative Study</t>
  </si>
  <si>
    <r>
      <rPr>
        <rFont val="Helvetica Neue"/>
        <color rgb="FF1155CC"/>
        <u/>
      </rPr>
      <t>https://www.scopus.com/pages/publications/85191258501?origin=resultslist</t>
    </r>
  </si>
  <si>
    <t>Background: Autism self-advocates’ views regarding genetic tests for autism are important, but critical questions about their perspectives arise. Methods: We interviewed 11 autism self-advocates, recruited through autism self-advocacy websites, for 1 h each. Results: Interviewees viewed genetic testing and its potential pros and cons through the lens of their own indiviudal perceived challenges, needs and struggles, especially concerning stigma and discrimination, lack of accommodations and misunderstandings from society about autism, their particular needs for services, and being blamed by others and by themselves for autistic traits. Their views of genetic testing tended not to be binary, but rather depended on how the genetic test results would be used. Interviewees perceived pros of genetic testing both in general and with regard to themselves (e.g., by providing “scientific proof” of autism as a diagnosis and possibly increasing availability of services). But they also perceived disadvantages and limitations of testing (e.g., possible eugenic applications). Participants distinguished between what they felt would be best for themselves and for the autistic community as a whole. When asked if they would undergo testing for themselves, if offered, interviewees added several considerations (e.g., undergoing testing because they support science in general). Interviewees were divided whether a genetic diagnosis would or should reduce self-blame, and several were wary of testing unless treatment, prevention or societal attitudes changed. Weighing these competing pros and cons could be difficult. Conclusions: This study, the first to use in-depth qualitative interviews to assess views of autism self-advocates regarding genetic testing, highlights key complexities. Respondents felt that such testing is neither wholly good or bad in itself, but rather may be acceptable depending on how it is used, and should be employed in beneficial, not harmful ways. These findings have important implications for practice, education of multiple stakeholders, research, and policy. © 2024 Taylor &amp; Francis Group, LLC.</t>
  </si>
  <si>
    <t>Advocacy; autism; bioethics; eugenics; genetics</t>
  </si>
  <si>
    <t>Adult; Autistic Disorder; Eugenics; Female; Genetic Testing; Humans; Male; Middle Aged; Patient Advocacy; Qualitative Research; Social Stigma; adult; autism; eugenics; female; genetic screening; genetics; human; male; middle aged; patient advocacy; psychology; qualitative research; social stigma</t>
  </si>
  <si>
    <t>National Human Genome Research Institute, NHGRI; Wendy Chung, Ruth Ottman, Maya Sabatello</t>
  </si>
  <si>
    <t>The research leading to these results received funding from National Human Genome Research Institute (NHGRI), CEER: Paul Appelbaum (PI), Wendy Chung, Ruth Ottman, Maya Sabatello and other CEER investigators and SPARK: Simons Powering Autism Research. The authors would like to thank Nicole Chin, Maya Sabatello and Julia Wynn for their assistance with data analysis, and Beverly Gu, Timothy Keith Hung and especially Patricia Contino for their assistance with the preparation of the manuscript.</t>
  </si>
  <si>
    <r>
      <rPr>
        <rFont val="Helvetica Neue"/>
        <color rgb="FF1155CC"/>
        <u/>
      </rPr>
      <t>https://www.scopus.com/pages/publications/85207872287?origin=resultslist</t>
    </r>
  </si>
  <si>
    <t>Hu M.; Stoecker R.</t>
  </si>
  <si>
    <t>Hu M., Macau University of Science and Technology, Macao; Stoecker R., University of Wisconsin-Madison, United States</t>
  </si>
  <si>
    <t>Hu M.</t>
  </si>
  <si>
    <t>Macau University of Science and Technology, Macao</t>
  </si>
  <si>
    <t>Stoecker R.</t>
  </si>
  <si>
    <t>Using Participatory Action Research as a Liberatory Tool in Nonprofit Organizations</t>
  </si>
  <si>
    <t>Public Integrity</t>
  </si>
  <si>
    <r>
      <rPr>
        <rFont val="Helvetica Neue"/>
        <color rgb="FF1155CC"/>
        <u/>
      </rPr>
      <t>https://www.scopus.com/pages/publications/85163020406?origin=resultslist</t>
    </r>
  </si>
  <si>
    <t>Various forms of participatory action research (PAR) have in the past decades gained prominence in practice-oriented scholarship in pursuit of human liberatory causes. But this strand of research remains much less visible in the mainstream publications of nonprofit research. This article discusses PAR in relation to its concept, philosophy, methods, processes, validity and ethics. Then, it assesses its application in nonprofit settings, using examples from the authors’ experiences and the literature. The article then considers the prospects of using PAR in nonprofit research and makes a few suggestions for nonprofit practitioners and researchers interested in this approach. © 2023 American Society for Public Administration.</t>
  </si>
  <si>
    <t>Action research; nonprofit sector; participatory research; research ethics</t>
  </si>
  <si>
    <t>Bloemen E.M.; Gottesman E.; Furfari K.; Glover J.; Gabbay E.; Cox S.; Lindberg D.; Tietz S.; Rosen T.; Baek D.; Elman A.; Huberman B.</t>
  </si>
  <si>
    <t>Bloemen E.M., Division of Geriatrics, Department of Medicine, University of Colorado School of Medicine, Aurora, CO, United States; Gottesman E., Department of Emergency Medicine, Weill Cornell Medical College/NewYork-Presbyterian Hospital, New York, NY, United States; Furfari K., Division of Hospital Medicine, Department of Medicine, University of Colorado School of Medicine, Aurora, CO, United States; Glover J., Department of Pediatrics, the Center for Bioethics and Humanities, University of Colorado Anschutz Medical Campus, Aurora, CO, United States; Gabbay E., Division of General Internal Medicine, Department of Medicine, Weill Cornell Medical College/NewYork-Presbyterian Hospital, New York, NY, United States; Cox S., Division of Geriatrics, Department of Medicine, University of Colorado School of Medicine, Aurora, CO, United States; Lindberg D., Department of Emergency Medicine and The Kempe Center for the Prevention and Treatment of Child Abuse &amp; Neglect, University of Colorado School of Medicine, Aurora, CO, United States; Tietz S., Division of Geriatrics, Department of Medicine, University of Colorado School of Medicine, Aurora, CO, United States; Rosen T., Department of Emergency Medicine, Weill Cornell Medical College/NewYork-Presbyterian Hospital, New York, NY, United States; Baek D., Department of Emergency Medicine, Weill Cornell Medical College/NewYork-Presbyterian Hospital, New York, NY, United States; Elman A., Department of Emergency Medicine, Weill Cornell Medical College/NewYork-Presbyterian Hospital, New York, NY, United States; Huberman B., Division of Medical Ethics, Weill Cornell Medical College / NewYork-Presbyterian Hospital, New York, NY, United States</t>
  </si>
  <si>
    <t>Bloemen E.M.</t>
  </si>
  <si>
    <t>Division of Geriatrics, Department of Medicine, University of Colorado School of Medicine, Aurora, CO, United States</t>
  </si>
  <si>
    <t>Huberman B.</t>
  </si>
  <si>
    <t>Division of Medical Ethics, Weill Cornell Medical College / NewYork-Presbyterian Hospital, New York, NY, United States</t>
  </si>
  <si>
    <t>Examining ethical issues that arise in providing ED/hospital care for patients experiencing elder mistreatment and approaches to address them</t>
  </si>
  <si>
    <t>Journal of Elder Abuse and Neglect</t>
  </si>
  <si>
    <r>
      <rPr>
        <rFont val="Helvetica Neue"/>
        <color rgb="FF1155CC"/>
        <u/>
      </rPr>
      <t>https://www.scopus.com/pages/publications/85196124048?origin=resultslist</t>
    </r>
  </si>
  <si>
    <t>Clinicians in the emergency department and hospital who treat patients experiencing elder mistreatment (EM) can expect to encounter challenging ethical dilemmas. Collaboration with ethics and EM consultation services offers teams an important opportunity to improve patient-centered outcomes and address value-based concerns when treating these patients. This article describes the role of a hospital clinical ethics consultation service and best practices for collaboration between ethics and EM consultation services. Illuminated via four case studies, the article presents several core ethical frameworks, including allowing patients the dignity of risk, considerations around a harm reduced discharge, involving abusers in surrogate decision making, and providers’ experience of moral distress when dealing with patients experiencing EM. Increasing collaboration with ethics and elder mistreatment services can help teams more effectively respond to EM. © 2024 Taylor &amp; Francis.</t>
  </si>
  <si>
    <t>Clinical ethics; dignity of risk; elder mistreatment; harm reduction; hospital consultation service</t>
  </si>
  <si>
    <t>Aged; Aged, 80 and over; Elder Abuse; Emergency Service, Hospital; Ethics Consultation; Female; Humans; Male; best practice; clinician; consultation; drug therapy; elder abuse; emergency ward; ethical dilemma; harm reduction; hospital care; human; human dignity; medical ethics; middle aged; note; pilot study; therapy; aged; ethics; female; hospital emergency service; male; very elderly</t>
  </si>
  <si>
    <t>Gluck J.</t>
  </si>
  <si>
    <t>Gluck J., University of New Mexico, Kennedy Institute of Ethics, United States</t>
  </si>
  <si>
    <t>University of New Mexico, Kennedy Institute of Ethics, United States</t>
  </si>
  <si>
    <t>Donald Griffin, sentience, and animal research ethics: Commentary on Ristau on Donald Griffin</t>
  </si>
  <si>
    <t>Animal Sentience</t>
  </si>
  <si>
    <r>
      <rPr>
        <rFont val="Helvetica Neue"/>
        <color rgb="FF1155CC"/>
        <u/>
      </rPr>
      <t>https://www.scopus.com/pages/publications/85209102520?origin=resultslist</t>
    </r>
  </si>
  <si>
    <t>Recollection of early encounters with Donald Griffin's pioneering work on animal awareness, provoking intense, often hostile academic responses, later forgotten. © 2024 WellBeing International. All rights reserved.</t>
  </si>
  <si>
    <t>Guetterman T.C.; Haggins A.; Montas S.; Black J.; Harney D.; Fetters M.D.; Silbergleit R.; Dickert N.W.</t>
  </si>
  <si>
    <t>Guetterman T.C., Department of Family Medicine at the University of Michigan, United States; Haggins A., Department of Emergency Medicine at the University of Michigan, United States; Montas S., Department of Emergency Medicine at the University of Michigan, United States; Black J., Department of Emergency Medicine at the University of Michigan, United States; Harney D., Department of Emergency Medicine at the University of Michigan, United States; Fetters M.D., Department of Family Medicine, University of Michigan, United States; Silbergleit R., Department of Emergency Medicine at the University of Michigan, United States; Dickert N.W., Department of Medicine at the Emory University School of Medicine, United States</t>
  </si>
  <si>
    <t>Guetterman T.C.</t>
  </si>
  <si>
    <t>Department of Family Medicine at the University of Michigan, United States</t>
  </si>
  <si>
    <t>Department of Medicine at the Emory University School of Medicine, United States</t>
  </si>
  <si>
    <t>Institutional Review Boards' Assessment of Local Context: A Mixed Methods Study</t>
  </si>
  <si>
    <r>
      <rPr>
        <rFont val="Helvetica Neue"/>
        <color rgb="FF1155CC"/>
        <u/>
      </rPr>
      <t>https://www.scopus.com/pages/publications/85182825635?origin=resultslist</t>
    </r>
  </si>
  <si>
    <t>The nature of the review of local context by institutional review boards (IRBs) is vague. Requirements for single IRB review of multicenter trials create a need to better understand interpretation and implementation of local-context review and how to best implement such reviews centrally. We sought a pragmatic understanding of IRB local-context review by exploring stakeholders' attitudes and perceptions. Semistructured interviews with 26 IRB members and staff members, institutional officials, and investigators were integrated with 80 surveys of similar stakeholders and analyzed with qualitative theme-based text analysis and descriptive statistical analysis. Stakeholders described what they considered to be local context, the value of local-context review, and key processes used to implement review of local context in general and for emergency research conducted with an exception from informed consent. Concerns and potential advantages of centralized review of local context were expressed. Variability in perspectives suggests that local-context review is not a discrete process, which presents opportunities for defining pathways for single IRB review. © 2024 by The Hastings Center. All rights reserved.</t>
  </si>
  <si>
    <t>EFIC; emergency research; exception from informed consent; IRB; quality assessment; research ethics; single IRB</t>
  </si>
  <si>
    <t>Attitude; Ethics Committees, Research; Humans; Informed Consent; Research Design; Surveys and Questionnaires; attitude; human; informed consent; methodology; professional standard; questionnaire</t>
  </si>
  <si>
    <t>National Institutes of Health, NIH, (R01HD086676); National Institutes of Health, NIH; Eunice Kennedy Shriver National Institute of Child Health and Human Development, NICHD</t>
  </si>
  <si>
    <t>This research is funded by the Eunice Kennedy Shriver National Institute of Child Health &amp; Human Development, of the National Institutes of Health (through grant R01HD086676).</t>
  </si>
  <si>
    <t>Kusmaul N.; Becker T.D.; Gibson A.; Wallace C.L.</t>
  </si>
  <si>
    <t>Kusmaul N., School of Social Work, University of Maryland, Baltimore, MD, United States; Becker T.D., School of Social Work, University of Maryland, Baltimore, MD, United States; Gibson A., School of Social Work, Saint Louis University, St. Louis, MO, United States; Wallace C.L., School of Social Work, Saint Louis University, St. Louis, MO, United States</t>
  </si>
  <si>
    <t>Kusmaul N.</t>
  </si>
  <si>
    <t>School of Social Work, University of Maryland, Baltimore, MD, United States</t>
  </si>
  <si>
    <t>Wallace C.L.</t>
  </si>
  <si>
    <t>School of Social Work, Saint Louis University, St. Louis, MO, United States</t>
  </si>
  <si>
    <t>Medical Aid in Dying: How Might U.S. Policy Prevent Suffering at the End of Life?</t>
  </si>
  <si>
    <t>Journal of Aging and Social Policy</t>
  </si>
  <si>
    <r>
      <rPr>
        <rFont val="Helvetica Neue"/>
        <color rgb="FF1155CC"/>
        <u/>
      </rPr>
      <t>https://www.scopus.com/pages/publications/85162679241?origin=resultslist</t>
    </r>
  </si>
  <si>
    <t>Medical aid in dying refers to policies that allow terminally ill patients to seek assistance from their medical providers to obtain medications to hasten death. In this paper, we used a 7-point policy analysis model to examine the diversity of medical aid in dying policies that exist in jurisdictions (states and territories) in the U.S. and the implications of these policies for suffering at end of life. As of this writing, these practices are available in 12 jurisdictions, including 11 states and the District of Columbia. Legalization has occurred via statutory approaches in 10 jurisdictions and permissive approaches in two jurisdictions. We discuss the structures of these laws, the requirements for participation, and the limitations created by having jurisdiction-specific policies on such broad, bioethical issues. Existing laws appear to relieve suffering in patients at end of life. Jurisdictional differences create barriers to comprehensive expansion but provide insights into practice in different contexts. © 2023 Taylor &amp; Francis Group, LLC.</t>
  </si>
  <si>
    <t>Aging; end-of-life care; health policy; medical aid in dying; policy analysis</t>
  </si>
  <si>
    <t>Health Policy; Humans; Suicide, Assisted; Terminal Care; Terminally Ill; United States; adult; aging; bioethics; District of Columbia; health care policy; human; medical assistant; note; terminal care; writing; assisted suicide; health care policy; terminally ill patient; United States</t>
  </si>
  <si>
    <t>Hagopian C.O.P.</t>
  </si>
  <si>
    <t>Hagopian C.O.P., Nell Hodgson Woodruff School of Nursing, Emory University, Atlanta, GA, United States</t>
  </si>
  <si>
    <t>Nell Hodgson Woodruff School of Nursing, Emory University, Atlanta, GA, United States</t>
  </si>
  <si>
    <t>From informed to empowered consent</t>
  </si>
  <si>
    <r>
      <rPr>
        <rFont val="Helvetica Neue"/>
        <color rgb="FF1155CC"/>
        <u/>
      </rPr>
      <t>https://www.scopus.com/pages/publications/85181213438?origin=resultslist</t>
    </r>
  </si>
  <si>
    <t>Informed consent is ethically incomplete and should be redefined as empowered consent. This essay challenges theoretical assumptions of the value of informed consent in light of substantial evidence of its failure in clinical practice and questions the continued emphasis on autonomy as the primary ethical justification for the practice of consent in health care. Human dignity—rather than autonomy—is advanced from a nursing ethics perspective as a preferred justification for consent practices in health care. The adequacy of an ethic of obligation (namely, principlism) as the dominant theoretical lens for recognising and responding to persistent problems in consent practices is also reconsidered. A feminist empowerment framework is adopted as an alternative ethical theory to principlism and is advanced as a more practical and complete lens for examining the concept and context of consent in health care. To accomplish this, the three leading conceptions of informed consent are overviewed, followed by a feminist critique to reveal practical problems with each of them. The need for a language change from informed to empowered consent is strongly considered. Implications for consent activities in clinical practice are reviewed with focused discussion on the need for greater role clarity for all involved in consent—beyond and inclusive of the patient-physician dyad, as the practice and improvement of consent is necessarily a transdisciplinary endeavour. Specific concrete and practical recommendations for leveraging nursing expertise in this space are presented. Perhaps what is most needed in the discourse and practice of consent in health care is nursing. © 2023 John Wiley &amp; Sons Ltd.</t>
  </si>
  <si>
    <t>empowerment; feminist ethics; human dignity; informed consent; nursing ethics; shared decision making</t>
  </si>
  <si>
    <t>Ethical Theory; Ethics, Nursing; Feminism; Humans; Informed Consent; Language; concrete; article; clinical practice; empowerment; ethical theory; feminism; human; human dignity; informed consent; lens (optics); medical ethics; nursing expertise; physician; shared decision making; therapy</t>
  </si>
  <si>
    <t>Kathy Kinlaw</t>
  </si>
  <si>
    <t>I want to thank and acknowledge Kathy Kinlaw, MDiv, Director, Healthcare Ethics Consortium, and Associate Director, Emory Center for Ethics, Emory University, for providing me with guidance and support as I continue to refine my thinking in ethics. No funding was received for the preparation of this manuscript.</t>
  </si>
  <si>
    <t>Johnston J.O.</t>
  </si>
  <si>
    <t>Johnston J.O., English Department, Stony Brook University, United States</t>
  </si>
  <si>
    <t>English Department, Stony Brook University, United States</t>
  </si>
  <si>
    <t>The Human Endeavour: Bioethics and Biocapitalism in Don DeLillo’s Zero K</t>
  </si>
  <si>
    <t>Literature and Medicine</t>
  </si>
  <si>
    <r>
      <rPr>
        <rFont val="Helvetica Neue"/>
        <color rgb="FF1155CC"/>
        <u/>
      </rPr>
      <t>https://www.scopus.com/pages/publications/105012009297?origin=resultslist</t>
    </r>
  </si>
  <si>
    <t>This chapter uses Don Delillo’s novel Zero K to consider the historical and structural relationship between bioethics and biocapitalism, particularly in the development of consent forms and contract labour. In this way, the essay examines the role human capital theory and transhumanism have played in influencing definitions of human nature and the bioethical frameworks predicated on these definitions. Using the techniques of literary narrative bioethics and feminist relational bioethics, the essay carefully interprets Zero K’s treatment of cryonics as a bioethical dilemma too often contained and constrained by historical and ideological conceptions of consent, which the novel seeks to critique. Ultimately, the chapter offers a form of posthuman literary narrative bioethics as an alternative methodology. © Cambridge University Press &amp; Assessment 2024.</t>
  </si>
  <si>
    <t>Bioethics; Biopolitics; Biotechnology; Contemporary Literature; Feminist Bioethics; Human Capital; Literary Narrative Bioethics; Medical Humanities; Posthumanism; Transhumanism; Transhumanism</t>
  </si>
  <si>
    <t>Employment; Bioethic; Biopolitic; Contemporary literature; Feminist bioethic; Human capitals; Literary narrative bioethic; Medical humanity; Posthumanism; Transhumanism; Biotechnology</t>
  </si>
  <si>
    <t>Yousefian F.; Smythe C.; Han H.; Elewski B.E.; Nestor M.</t>
  </si>
  <si>
    <t>Yousefian F., The Center for Clinical and Cosmetic Research, Aventura, FL, United States; Smythe C., The Center for Clinical and Cosmetic Research, Aventura, FL, United States; Han H., The Center for Clinical and Cosmetic Research, Aventura, FL, United States; Elewski B.E., The Department of Dermatology, the University of Alabama at Birmingham School of Medicine, Birmingham, AL, United States; Nestor M., The Center for Clinical and Cosmetic Research, Aventura, FL, United States, The University of Miami's Miller School of Medicine, Miami, FL, United States</t>
  </si>
  <si>
    <t>Yousefian F.</t>
  </si>
  <si>
    <t>The Center for Clinical and Cosmetic Research, Aventura, FL, United States</t>
  </si>
  <si>
    <t>Nestor M.</t>
  </si>
  <si>
    <t>The Center for Clinical and Cosmetic Research, Aventura, FL, United States, The University of Miami's Miller School of Medicine, Miami, FL, United States</t>
  </si>
  <si>
    <t>Treatment Options for Onychomycosis: Efficacy, Side Effects, Adherence, Financial Considerations, and Ethics</t>
  </si>
  <si>
    <t>Journal of Clinical and Aesthetic Dermatology</t>
  </si>
  <si>
    <r>
      <rPr>
        <rFont val="Helvetica Neue"/>
        <color rgb="FF1155CC"/>
        <u/>
      </rPr>
      <t>https://www.scopus.com/pages/publications/85193842940?origin=resultslist</t>
    </r>
  </si>
  <si>
    <t>BACKGROUND: Onychomycosis is a fungal infection of the nail unit that affects a large patient population globally. Onychomycosis, or tinea unguium, has a benign chronic clinical course; however, it can cause complications in certain patient populations suffering from diabetes and peripheral vascular disease. As nails grow slowly, onychomycosis requires a lengthy treatment plan, and choosing appropriate treatments can be challenging. There are a variety of treatment modalities available for patients including topical, oral, laser, light therapy, procedures such as avulsion and matrixectomy, supplements, over-the-counter medication, and plasma therapy that can be used as monotherapy or in combination for patient satisfaction. OBJECTIVE: We sought to review treatment options for onychomycosis, taking into consideration the efficacy, side effect profiles, practicality of treatment (adherence), and costs to help healthcare providers offer ethically appropriate treatment regimens to their patients. METHODS: A literature search was conducted using electronic databases (PubMed, Embase, Medline, CINAHL, EBSCO) and textbooks, in addition to the clinical experiences of the authors and other practitioners in treating onychomycosis, and a summary of the findings are presented here. RESULTS: Although topical (efinaconazole, tavaborole, ciclopirox), oral (terbinafine, itraconazole), and laser (1064nm Nd:YAG lasers, both short-pulsed and Q-switched lasers, carbon dioxide lasers, and the diode 870, 930nm) are the current Food and Drug Administration (FDA)-approved treatments for onychomycosis, they are just a fraction of available treatment options. New and emerging therapies including new topical and oral medications, combination therapy, photodynamic light therapy, procedural, supplements, over-the-counter medication, and plasma therapy are discussed in our review. DISCUSSION: Onychomycosis has high reinfection and recurrence rates, and the treatment remains challenging as treatment selection involves ethical, evidence-based decision-making and consideration of each individual patient's needs, adherence, budget, the extent of quality of life discomfort, and aesthetic goals, independent of potential financial benefits to the clinicians © 2024 Matrix Medical Communications. All rights reserved.</t>
  </si>
  <si>
    <t>ethics; Onychomycosis; review; therapies; treatments</t>
  </si>
  <si>
    <t>antifungal agent; camphor; ciclopirox; efinaconazole; eucalyptus oil; itraconazole; non prescription drug; tavaborole; tea tree oil; terbinafine; topical cough suppressant; unclassified drug; vicks trispan; antifungal therapy; application site reaction; book; burn; clinical assessment; clinical decision making; congestive heart failure; data base; debridement; dizziness; drug efficacy; erythema; financial management; Food and Drug Administration; gastrointestinal symptom; headache; health care cost; health care personnel; human; laser therapy; liver toxicity; low level laser therapy; medical ethics; medication compliance; meta analysis (topic); non invasive procedure; onychomycosis; patient compliance; patient decision making; personal experience; phase 3 clinical trial (topic); photodynamic therapy; phototherapy; plasma; plasma therapy; pruritus; recurrence risk; Review; side effect; skin redness; topical treatment; treatment indication</t>
  </si>
  <si>
    <t>Becker C.; Mongeon B.</t>
  </si>
  <si>
    <t>Becker C., National University, United States; Mongeon B., National University, United States</t>
  </si>
  <si>
    <t>Becker C.</t>
  </si>
  <si>
    <t>National University, United States</t>
  </si>
  <si>
    <t>Mongeon B.</t>
  </si>
  <si>
    <t>Facilitating Compliance Through Capacity: Empowering Principal Investigators With a Comprehensive IRB Education Program</t>
  </si>
  <si>
    <t>IRB, Human Research Protections, and Data Ethics for Researchers</t>
  </si>
  <si>
    <r>
      <rPr>
        <rFont val="Helvetica Neue"/>
        <color rgb="FF1155CC"/>
        <u/>
      </rPr>
      <t>https://www.scopus.com/pages/publications/105008050925?origin=resultslist</t>
    </r>
  </si>
  <si>
    <t>This chapter presents how a comprehensive education program for Principal Investigators (PI) leads to an efficient IRB process providing in- depth guidance on data ethics, procedures, and curriculum, reduction in PI time investment, and elevating the quality of research protocols and applications through IRB education and training. The authors emphasize inclusivity and adaptability, catering to the needs of diverse stakeholders ranging from novice doctoral students to seasoned researchers and IRB professionals. The education program offers a range of services including 1:1 office hours, tailored learning sessions, individualized feedback, and live webinars to offer real- time engagement and interactive learning opportunities. Resources include a dynamic IRB website offering guidance, templates, FAQs, and other PI support materials. Regular newsletters provide updates, best practices, and upcoming events. By providing comprehensive training on human research ethics, regulatory requirements, and best practices, the program equips PIs to conduct studies responsibly and ethically. © 2025 by IGI Global Scientific Publishing. All rights reserved.</t>
  </si>
  <si>
    <t>Curricula; Education computing; Investments; % reductions; Best practices; Education and training; Education programmes; Interactive learning; Learning sessions; Principal investigators; Real- time; Research applications; Research protocol; Application programs</t>
  </si>
  <si>
    <t>Burback L.; Yap S.; Purdon S.E.; Abba-Aji A.; O’Shea K.; Brémault-Phillips S.; Greenshaw A.J.; Winkler O.</t>
  </si>
  <si>
    <t>Burback L., Department of Psychiatry, Faculty of Medicine and Dentistry, University of Alberta, Edmonton, AB, Canada, Alberta Hospital Edmonton, Edmonton, AB, Canada, Heroes in Mind, Advocacy and Research Consortium, Faculty of Rehabilitation Medicine, University of Alberta, Edmonton, Edmonton, AB, Canada; Yap S., Department of Psychiatry, Faculty of Medicine and Dentistry, University of Alberta, Edmonton, AB, Canada; Purdon S.E., Department of Psychiatry, Faculty of Medicine and Dentistry, University of Alberta, Edmonton, AB, Canada; Abba-Aji A., Department of Psychiatry, Faculty of Medicine and Dentistry, University of Alberta, Edmonton, AB, Canada, Alberta Hospital Edmonton, Edmonton, AB, Canada; O’Shea K., Eye Movement Desensitization and Reprocessing International Association, Austin, TX, United States; Brémault-Phillips S., Heroes in Mind, Advocacy and Research Consortium, Faculty of Rehabilitation Medicine, University of Alberta, Edmonton, Edmonton, AB, Canada, Department of Occupational Therapy, Faculty of Rehabilitation Medicine, University of Alberta, Edmonton, AB, Canada; Greenshaw A.J., Department of Psychiatry, Faculty of Medicine and Dentistry, University of Alberta, Edmonton, AB, Canada; Winkler O., Department of Psychiatry, Faculty of Medicine and Dentistry, University of Alberta, Edmonton, AB, Canada, Alberta Hospital Edmonton, Edmonton, AB, Canada, Heroes in Mind, Advocacy and Research Consortium, Faculty of Rehabilitation Medicine, University of Alberta, Edmonton, Edmonton, AB, Canada</t>
  </si>
  <si>
    <t>Burback L.</t>
  </si>
  <si>
    <t>Department of Psychiatry, Faculty of Medicine and Dentistry, University of Alberta, Edmonton, AB, Canada, Alberta Hospital Edmonton, Edmonton, AB, Canada, Heroes in Mind, Advocacy and Research Consortium, Faculty of Rehabilitation Medicine, University of Alberta, Edmonton, Edmonton, AB, Canada</t>
  </si>
  <si>
    <t>Winkler O.</t>
  </si>
  <si>
    <t>Randomized controlled trial investigating web-based, therapist delivered eye movement desensitization and reprocessing for adults with suicidal ideation</t>
  </si>
  <si>
    <r>
      <rPr>
        <rFont val="Helvetica Neue"/>
        <color rgb="FF1155CC"/>
        <u/>
      </rPr>
      <t>https://www.scopus.com/pages/publications/85186633377?origin=resultslist</t>
    </r>
  </si>
  <si>
    <r>
      <t>Introduction: Promising preliminary evidence suggests that EMDR may reduce suicidal ideation (SI) when used to treat Major Depressive Disorder, Posttraumatic Stress Disorder, and trauma symptoms in the context of acute mental health crises. EMDR has never been tested specifically for treating SI, and there is a lack of data regarding the safety and effectiveness of web-based, therapist-delivered EMDR in populations with known SI. The primary objective of this study was to investigate the impact of web-based, therapist-delivered EMDR, targeting experiences associated with suicidal thinking. Secondary objectives included examining the effect of EMDR treatment on symptoms of depression, anxiety, posttraumatic stress, emotional dysregulation, and dissociation, as well as safety and attrition. Methods: This randomized control trial (</t>
    </r>
    <r>
      <rPr>
        <rFont val="Helvetica Neue"/>
        <color rgb="FF1155CC"/>
        <u/>
      </rPr>
      <t>ClinicalTrials.gov</t>
    </r>
    <r>
      <rPr>
        <rFont val="Helvetica Neue"/>
      </rPr>
      <t xml:space="preserve"> ID number: NCT04181047) assigned adult outpatients reporting SI to either a web-based EMDR intervention or a treatment as usual (TAU) group. TAU included primary and mental health services available within the Canadian public health system. Participants in the EMDR group received up to 12 web-based EMDR desensitization sessions, delivered twice weekly during the COVID-19 pandemic (2021-2023). The Health Research Ethics Board at the University of Alberta approved the protocol prior to initiation of data collection for this study (protocol ID number: Pro00090989). Results: Forty-two adult outpatients received either EMDR (n=20) or TAU (n=22). Participants reported a high prevalence of early onset and chronic SI, and there was a high rate of psychiatric comorbidity. In the EMDR group, median SI, depression, anxiety, and posttraumatic symptom scale scores decreased from baseline to the four month follow-up. In the TAU group, only the median SI and posttraumatic symptom scale scores decreased from baseline to four month follow up. Although sample size precludes direct comparison, there were numerically fewer adverse events and fewer dropouts in the EMDR group relative to the TAU group. Conclusion: Study results provide promising preliminary evidence that web-based EMDR may be a viable delivery approach to address SI. In this complex population, a short treatment course was associated with reductions of SI and other symptoms across multiple diagnostic categories. Further investigation is warranted to verify and extend these results. Clinical Trial Registration: </t>
    </r>
    <r>
      <rPr>
        <rFont val="Helvetica Neue"/>
        <color rgb="FF1155CC"/>
        <u/>
      </rPr>
      <t>https://clinicaltrials.gov/study/NCT04181047?id=NCT04181047&amp;rank=1</t>
    </r>
    <r>
      <rPr>
        <rFont val="Helvetica Neue"/>
      </rPr>
      <t>, identifier NCT04181047 Copyright © 2024 Burback, Yap, Purdon, Abba-Aji, O’Shea, Brémault-Phillips, Greenshaw and Winkler.</t>
    </r>
  </si>
  <si>
    <t>clinical trial; eye movement desensitization and reprocessing; psychotherapy; suicidal ideation; telepsychiatry; transdiagnostic treatment; trauma focused psychotherapy; web-based EMDR</t>
  </si>
  <si>
    <t>adult; Adverse Childhood Experiences Questionnaire; aged; anxiety; Article; Beck Depression Inventory; clinical article; clinical trial; Columbia suicide severity rating scale; comorbidity; controlled study; depression; difficulties in emotion regulation scale; dissociative experiences scale; emotional stress; eye movement desensitization and reprocessing; female; follow up; Generalized Anxiety Disorder-7; health care personnel; health service; hospitalization; human; male; mental health service; mood disorder; outcome assessment; Patient Health Questionnaire 9; pilot study; posttraumatic stress disorder; psychotherapy; questionnaire; randomized controlled trial; suicidal ideation; suicide attempt; web based EMDR</t>
  </si>
  <si>
    <t>Alberta Mental Health Foundation</t>
  </si>
  <si>
    <t>The author(s) declare financial support was received for the research, authorship, and/or publication of this article. Research activities and the publication fee were supported by a grant (RES0048906) from the Alberta Mental Health Foundation, a nonprofit organization supporting mental health and addiction recovery through research, innovation, education, and care. Acknowledgments</t>
  </si>
  <si>
    <t>Saenz C.; Carracedo S.; Caballero C.; Hurtado C.; Ribeiro A.L.; Luna F.; Ortiz Z.; Palmero A.; Peralta G.; Testino R.P.; Reveiz L.; Sisa I.</t>
  </si>
  <si>
    <t>Saenz C., Pan American Health Organization, Washington, DC, United States; Carracedo S., Pan American Health Organization, Washington, DC, United States; Caballero C., Ministerio de Salud Pública y Bienestar Social del Paraguay, Asuncion, Paraguay; Hurtado C., Universidad Peruana Cayetano Heredia, Lima, Peru; Ribeiro A.L., Ministerio de Salud, Brasilia, Brazil; Luna F., Programa de Bioética, Facultad Latinoamericana de Ciencias Sociales, Buenos Aires, Argentina; Ortiz Z., Fundación Huésped, Buenos Aires, Argentina; Palmero A., World Health Organization, Geneva, Switzerland; Peralta G., Facultad de Ciencias de la Salud, Universidad Tecnológica Centroamericana, Honduras; Testino R.P., Pontificia Universidad Católica del Perú, Lima, Peru; Reveiz L., Pan American Health Organization, Washington, DC, United States; Sisa I., Escuela de Medicina, Universidad San Francisco de Quito, Quito, Ecuador</t>
  </si>
  <si>
    <t>Saenz C.</t>
  </si>
  <si>
    <t>Pan American Health Organization, Washington, DC, United States</t>
  </si>
  <si>
    <t>Sisa I.</t>
  </si>
  <si>
    <t>Escuela de Medicina, Universidad San Francisco de Quito, Quito, Ecuador</t>
  </si>
  <si>
    <t>Research priority-setting is an ethics exercise: lessons from the Global Forum on Bioethics in Research for the Region of the Americas</t>
  </si>
  <si>
    <t>Revista Panamericana de Salud Publica/Pan American Journal of Public Health</t>
  </si>
  <si>
    <r>
      <rPr>
        <rFont val="Helvetica Neue"/>
        <color rgb="FF1155CC"/>
        <u/>
      </rPr>
      <t>https://www.scopus.com/pages/publications/85191659509?origin=resultslist</t>
    </r>
  </si>
  <si>
    <t>bioethics; Letter; research priority</t>
  </si>
  <si>
    <t>Resnik D.B.; Stewart Jr C.N.; Williams F.; Thiele C.; Yamada K.M.; Barker K.</t>
  </si>
  <si>
    <t>Resnik D.B., National Institutes of Environmental Health Sciences, National Institutes of Health, NC, United States; Stewart Jr C.N., Department of Plant Sciences and Center for Agricultural Synthetic Biology, University of Tennessee, United States; Williams F., National Institute of Minority Health and Health Disparities, National Institutes of Health, United States; Thiele C., National Cancer Institute, National Institutes of Health, United States; Yamada K.M., National Institute of Dental and Craniofacial Research, National Institutes of Health, United States; Barker K., School of Public Health, University of Washington, United States</t>
  </si>
  <si>
    <t>National Institutes of Environmental Health Sciences, National Institutes of Health, NC, United States</t>
  </si>
  <si>
    <t>Barker K.</t>
  </si>
  <si>
    <t>School of Public Health, University of Washington, United States</t>
  </si>
  <si>
    <t>Ethical decision-making and role conflict in managing a scientific laboratory</t>
  </si>
  <si>
    <r>
      <rPr>
        <rFont val="Helvetica Neue"/>
        <color rgb="FF1155CC"/>
        <u/>
      </rPr>
      <t>https://www.scopus.com/pages/publications/85166226211?origin=resultslist</t>
    </r>
  </si>
  <si>
    <t>Scientists who manage research laboratories often face ethical dilemmas related to conflicts between their different roles, such as researcher, mentor, entrepreneur, and manager. It is not known how often uncertainty about conflicting role obligations leads scientists to engage in unethical conduct, but this probably occurs more often than many people would like to think. In this paper, we reflect on ethical decision-making in scientific laboratory management with special attention to how different roles create conflicting obligations and expectations that may produce moral uncertainty and lead to violations of research norms, especially when combined with self-interest and other factors that increase the risk of misbehavior. We also offer some suggestions and guidance for investigators and research institutions. © This work was authored as part of the Contributor’s official duties as an Employee of the United States Government and is therefore a work of the United States Government. In accordance with 17 U.S.C. 105, no copyright protection is available for such works under U.S. Law.</t>
  </si>
  <si>
    <t>decision-making; ethics; laboratory management; role obligations</t>
  </si>
  <si>
    <t>Decision Making; Ethics, Research; Humans; Laboratories; Professional Role; Research Personnel; Role Conflict; decision making; ethics; human; laboratory; personnel; professional standard; psychology; research ethics; role conflict</t>
  </si>
  <si>
    <t>National Institutes of Health, NIH; U.S. Public Health Service, USPHS; Centers for Disease Control and Prevention, CDC</t>
  </si>
  <si>
    <t>Funding text 1: This research was supported by the Intramural Program of the National Institutes of Health (NIH). It does not represent the views of the NIH or US government.; Funding text 2: ORI oversees research funded by the Public Health Service, including research conducted or supported by the National Institutes of Health (NIH) and Centers for Disease Control and Prevention (CDC).</t>
  </si>
  <si>
    <t>Calo Z.R.</t>
  </si>
  <si>
    <t>Calo Z.R., Hamad bin Khalifa University, Qatar, Emory University, Center for the Study of Law and Religion, United States</t>
  </si>
  <si>
    <t>Hamad bin Khalifa University, Qatar, Emory University, Center for the Study of Law and Religion, United States</t>
  </si>
  <si>
    <t>AI, medicine and Christian ethics</t>
  </si>
  <si>
    <t>Research Handbook on Health, AI and the Law: Research Handbooks in Health and Medical Law</t>
  </si>
  <si>
    <r>
      <rPr>
        <rFont val="Helvetica Neue"/>
        <color rgb="FF1155CC"/>
        <u/>
      </rPr>
      <t>https://www.scopus.com/pages/publications/85209851781?origin=resultslist</t>
    </r>
  </si>
  <si>
    <t>This chapter examines the uses of artificial intelligence (AI) in healthcare from the perspective of Christian ethics. It gives particular attention to the resources of theological anthropology. At the heart of Christian theological anthropology as applied to matters of medical ethics is the concept of dignity, and thus this chapter can be said to approach the question of AI’s use in health from a personalist and dignitarian perspective. Christian understanding of the person provides a point of convergence for establishing common moral views about the uses of AI within the medical field, but equally is the source of a distinctive Christian critique of certain technological futures. There remain aspects of medical care that are irreducibly human and in which uses of AI encounter limits. This chapter proposes an ethic organised around such ideas as solidarity, suffering and dependency. © The Editors and Contributing Authors Severally 2024.</t>
  </si>
  <si>
    <t>Artificial intelligence; Christianity; Dignity; Ethics; Medicine; Theological anthropology</t>
  </si>
  <si>
    <t>Shriver A.J.</t>
  </si>
  <si>
    <t>Shriver A.J., W. Maurice Young Centre for Applied Ethics, School of Population and Public Health, University of British Columbia, Vancouver, BC, Canada, Tom and Ruth Harkin Center for Public Policy and Citizen Engagement, Drake University, Des Moines, IA, United States</t>
  </si>
  <si>
    <t>W. Maurice Young Centre for Applied Ethics, School of Population and Public Health, University of British Columbia, Vancouver, BC, Canada, Tom and Ruth Harkin Center for Public Policy and Citizen Engagement, Drake University, Des Moines, IA, United States</t>
  </si>
  <si>
    <t>Biotechnological fixes and the Big Three urgent moral challenges facing the global livestock industry</t>
  </si>
  <si>
    <t>Frontiers in Animal Science</t>
  </si>
  <si>
    <r>
      <rPr>
        <rFont val="Helvetica Neue"/>
        <color rgb="FF1155CC"/>
        <u/>
      </rPr>
      <t>https://www.scopus.com/pages/publications/85186468814?origin=resultslist</t>
    </r>
  </si>
  <si>
    <t>The current global food system, and in particular the livestock industry, has been effective at providing low-cost calories to large segments of the population, but it also causes significant harms and poses serious risks. In particular, the global food system currently likely causes billions of animals to suffer every year, significantly contributes to climate change, and threatens public health via the possibility of zoonotic disease. There are many other problems that have been identified with the livestock industry, but these three threats, which I refer to as the Big Three, are among the most urgent moral issues in the world. Significant progress could be made to address all three of these risks if the global population moved to a primarily plant-based diet. However, there are reasons to believe this possibility is unrealistic given current consumer preferences and political realities. As an alternative, one could ask whether an approach relying entirely on novel biotechnology could be used to address the urgent moral challenges of the global livestock industry without substantially changing the consumer experience or facing political backlash. In this paper I consider what such a scenario would look like, and argue that failing to address any one of these three major issues would be a serious moral failing. Though many other suggestions have been made looking at how biotechnology might address individual issues, this paper suggests that in order to avoid the need for difficult behavioral and political changes, biotechnological solutions would ultimately need to be developed that address welfare, environmental, and public health concerns. Copyright © 2024 Shriver.</t>
  </si>
  <si>
    <t>animal ethics; antimicrobial peptides; bioethics; biotechnology; food ethics; gene-editing; global food system; livestock production</t>
  </si>
  <si>
    <t>Genome Canada, GC; Genome British Columbia, (291PEP); Genome British Columbia</t>
  </si>
  <si>
    <t>The author(s) declare financial support was received for the research, authorship, and/or publication of this article. This work was supported by funds from Genome Canada, and Genome BC as part of the PeptAid (291PEP).</t>
  </si>
  <si>
    <t>Lahat A.; Sharif K.; Zoabi N.; Patt Y.S.; Sharif Y.; Fisher L.; Shani U.; Arow M.; Levin R.; Klang E.</t>
  </si>
  <si>
    <t>Lahat A., Department of Gastroenterology, Chaim Sheba Medical Center, Affiliated with Tel Aviv University, Ramat Gan, Israel, Department of Gastroenterology, Samson Assuta Ashdod Medical Center, Affiliated with Ben Gurion University of the Negev, Be'er Sheva, Israel; Sharif K., Department of Gastroenterology, Chaim Sheba Medical Center, Affiliated with Tel Aviv University, Ramat Gan, Israel, Department of Internal Medicine B, Sheba Medical Centre, Tel Aviv, Israel; Zoabi N., Department of Gastroenterology, Chaim Sheba Medical Center, Affiliated with Tel Aviv University, Ramat Gan, Israel; Patt Y.S., Department of Internal Medicine B, Sheba Medical Centre, Tel Aviv, Israel; Sharif Y., Department of Internal Medicine C, Hadassah Medical Center, Jerusalem, Israel; Fisher L., Department of Internal Medicine B, Sheba Medical Centre, Tel Aviv, Israel; Shani U., Department of Internal Medicine B, Sheba Medical Centre, Tel Aviv, Israel; Arow M., Department of Internal Medicine B, Sheba Medical Centre, Tel Aviv, Israel; Levin R., Department of Internal Medicine B, Sheba Medical Centre, Tel Aviv, Israel; Klang E., Division of Data-Driven and Digital Medicine (D3M), Icahn School of Medicine at Mount Sinai, New York, NY, United States</t>
  </si>
  <si>
    <t>Lahat A.</t>
  </si>
  <si>
    <t>Department of Gastroenterology, Chaim Sheba Medical Center, Affiliated with Tel Aviv University, Ramat Gan, Israel, Department of Gastroenterology, Samson Assuta Ashdod Medical Center, Affiliated with Ben Gurion University of the Negev, Be'er Sheva, Israel</t>
  </si>
  <si>
    <t>Klang E.</t>
  </si>
  <si>
    <t>Division of Data-Driven and Digital Medicine (D3M), Icahn School of Medicine at Mount Sinai, New York, NY, United States</t>
  </si>
  <si>
    <t>Assessing Generative Pretrained Transformers (GPT) in Clinical Decision-Making: Comparative Analysis of GPT-3.5 and GPT-4</t>
  </si>
  <si>
    <r>
      <rPr>
        <rFont val="Helvetica Neue"/>
        <color rgb="FF1155CC"/>
        <u/>
      </rPr>
      <t>https://www.scopus.com/pages/publications/85197167878?origin=resultslist</t>
    </r>
  </si>
  <si>
    <t>Background: Artificial intelligence, particularly chatbot systems, is becoming an instrumental tool in health care, aiding clinical decision-making and patient engagement. Objective: This study aims to analyze the performance of ChatGPT-3.5 and ChatGPT-4 in addressing complex clinical and ethical dilemmas, and to illustrate their potential role in health care decision-making while comparing seniors’ and residents’ ratings, and specific question types. Methods: A total of 4 specialized physicians formulated 176 real-world clinical questions. A total of 8 senior physicians and residents assessed responses from GPT-3.5 and GPT-4 on a 1-5 scale across 5 categories: accuracy, relevance, clarity, utility, and comprehensiveness. Evaluations were conducted within internal medicine, emergency medicine, and ethics. Comparisons were made globally, between seniors and residents, and across classifications. Results: Both GPT models received high mean scores (4.4, SD 0.8 for GPT-4 and 4.1, SD 1.0 for GPT-3.5). GPT-4 outperformed GPT-3.5 across all rating dimensions, with seniors consistently rating responses higher than residents for both models. Specifically, seniors rated GPT-4 as more beneficial and complete (mean 4.6 vs 4.0 and 4.6 vs 4.1, respectively; P&lt;.001), and GPT-3.5 similarly (mean 4.1 vs 3.7 and 3.9 vs 3.5, respectively; P&lt;.001). Ethical queries received the highest ratings for both models, with mean scores reflecting consistency across accuracy and completeness criteria. Distinctions among question types were significant, particularly for the GPT-4 mean scores in completeness across emergency, internal, and ethical questions (4.2, SD 1.0; 4.3, SD 0.8; and 4.5, SD 0.7, respectively; P&lt;.001), and for GPT-3.5’s accuracy, beneficial, and completeness dimensions. Conclusions: ChatGPT’s potential to assist physicians with medical issues is promising, with prospects to enhance diagnostics, treatments, and ethics. While integration into clinical workflows may be valuable, it must complement, not replace, human expertise. Continued research is essential to ensure safe and effective implementation in clinical environments. ©Adi Lahat, Kassem Sharif, Narmin Zoabi, Yonatan Shneor Patt, Yousra Sharif, Lior Fisher, Uria Shani, Mohamad Arow, Roni Levin, Eyal Klang.</t>
  </si>
  <si>
    <t>AI; algorithm; algorithms; artificial intelligence; bioethics; chat-bot; chat-bots; chat-GPT; chatbot; chatbots; ChatGPT; ED physician; EM medicine; emergency doctor; emergency medicine; emergency physician; ethical; ethical dilemma; ethical dilemmas; ethics; internal medicine; machine learning; ML; natural language processing; NLP; practical model; practical models; predictive analytics; predictive model; predictive models; predictive system</t>
  </si>
  <si>
    <t>Artificial Intelligence; Clinical Decision-Making; Humans; immunoglobulin; algorithm; Article; artificial intelligence; ChatGPT; clinical decision making; computer assisted tomography; emergency care; emergency medicine; ethical dilemma; evaluation study; health care; human; internal medicine; Internet; nuclear magnetic resonance imaging; patient engagement; potential difference; predictive model; rank sum test; workflow; comparative study</t>
  </si>
  <si>
    <t>Kim J.; Villarreal M.; Arya S.; Hernandez A.; Moreira A.</t>
  </si>
  <si>
    <t>Kim J., Division of Neonatology, Department of Pediatrics, University of Texas Health San Antonio, San Antonio, 78229, TX, United States; Villarreal M., Division of Neonatology, Department of Pediatrics, University of Texas Health San Antonio, San Antonio, 78229, TX, United States; Arya S., Division of Neonatal-Perinatal Medicine, Dayton Children’s Hospital, Dayton, 45404, OH, United States; Hernandez A., Division of Neonatology, Department of Pediatrics, University of Texas Health San Antonio, San Antonio, 78229, TX, United States; Moreira A., Division of Neonatology, Department of Pediatrics, University of Texas Health San Antonio, San Antonio, 78229, TX, United States</t>
  </si>
  <si>
    <t>Kim J.</t>
  </si>
  <si>
    <t>Division of Neonatology, Department of Pediatrics, University of Texas Health San Antonio, San Antonio, 78229, TX, United States</t>
  </si>
  <si>
    <t>Moreira A.</t>
  </si>
  <si>
    <t>Bridging the Gap: Exploring Bronchopulmonary Dysplasia through the Lens of Biomedical Informatics</t>
  </si>
  <si>
    <r>
      <rPr>
        <rFont val="Helvetica Neue"/>
        <color rgb="FF1155CC"/>
        <u/>
      </rPr>
      <t>https://www.scopus.com/pages/publications/85185905316?origin=resultslist</t>
    </r>
  </si>
  <si>
    <t>Bronchopulmonary dysplasia (BPD), a chronic lung disease predominantly affecting premature infants, poses substantial clinical challenges. This review delves into the promise of biomedical informatics (BMI) in reshaping BPD research and care. We commence by highlighting the escalating prevalence and healthcare impact of BPD, emphasizing the necessity for innovative strategies to comprehend its intricate nature. To this end, we introduce BMI as a potent toolset adept at managing and analyzing extensive, diverse biomedical data. The challenges intrinsic to BPD research are addressed, underscoring the inadequacies of conventional approaches and the compelling need for data-driven solutions. We subsequently explore how BMI can revolutionize BPD research, encompassing genomics and personalized medicine to reveal potential biomarkers and individualized treatment strategies. Predictive analytics emerges as a pivotal facet of BMI, enabling early diagnosis and risk assessment for timely interventions. Moreover, we examine how mobile health technologies facilitate real-time monitoring and enhance patient engagement, ultimately refining BPD management. Ethical and legal considerations surrounding BMI implementation in BPD research are discussed, accentuating issues of privacy, data security, and informed consent. In summation, this review highlights BMI’s transformative potential in advancing BPD research, addressing challenges, and opening avenues for personalized medicine and predictive analytics. © 2024 by the authors.</t>
  </si>
  <si>
    <t>artificial intelligence; bioinformatics; biomedical informatics; bronchopulmonary dysplasia; chronic lung disease; machine learning</t>
  </si>
  <si>
    <t>antibiotic agent; steroid; surfactant; algorithm; artificial intelligence; artificial ventilation; bioinformatics; chorioamnionitis; chronic lung disease; continuous positive airway pressure; decision support system; deep learning; delivery room; disease severity; dysbiosis; early diagnosis; electronic health record; follow up; genetic susceptibility; genomics; gestational age; human; infant; information science; informed consent; low birth weight; lung development; lung dysplasia; machine learning; maternal hypertension; maternal smoking; medical ethics; medical informatics; medical research; medicolegal aspect; neonatal intensive care unit; newborn; noninvasive ventilation; outpatient care; oxidative stress; oxygen therapy; patent ductus arteriosus; patient engagement; personalized medicine; physician; prediction; prematurity; prenatal growth; prevalence; privacy; retrolental fibroplasia; Review; risk assessment; risk factor; sepsis; telehealth; umbilical cord clamping</t>
  </si>
  <si>
    <t>National Institutes of Health, NIH; National Heart, Lung, and Blood Institute, NHLBI; Eunice Kennedy Shriver National Institute of Child Health and Human Development, NICHD, (K23HD101701)</t>
  </si>
  <si>
    <t>This research was funded by Parker B. Francis; National Institutes of Health (NIH) Eunice Kennedy Shriver National Institute of Child Health and Human Development K23HD101701, NIH National Heart Lung and Blood Institute 5R25HL126140-06 Subaward (all to A. Moreira).</t>
  </si>
  <si>
    <t>Ferrara L.</t>
  </si>
  <si>
    <t>Ferrara L., Forensic Science &amp; Law Program Duquesne University, Pittsburgh, PA, United States</t>
  </si>
  <si>
    <t>Forensic Science &amp; Law Program Duquesne University, Pittsburgh, PA, United States</t>
  </si>
  <si>
    <t>Ethical Reasoning in Forensic Science</t>
  </si>
  <si>
    <t>Library of Ethics and Applied Philosophy</t>
  </si>
  <si>
    <r>
      <rPr>
        <rFont val="Helvetica Neue"/>
        <color rgb="FF1155CC"/>
        <u/>
      </rPr>
      <t>https://www.scopus.com/pages/publications/85206794184?origin=resultslist</t>
    </r>
  </si>
  <si>
    <t>This book explores the impact of ethical reasoning in forensic science and demonstrates that it is in fact a foundational skill required by those engaged in the field. Forensic science is viewed as a mechanism to aid the criminal justice system in finding truth, but failures within the field contribute to the growing injustice facing society. The author recognizes these failings and brings a new perspective by establishing bioethical principles as a foundation for improving ethical reasoning skills. These skills are a critical component of forensic science education for upcoming professionals. While other books focus on egregious cases of ethical misconduct, this text highlights the daily decisions and issues that occur during the forensic investigation and analysis processes. It is written for future forensic professionals and forensic science educators, as well as those individuals already working in the forensic science field. © The Editor(s) (if applicable) and The Author(s), under exclusive license to Springer Nature Switzerland AG 2024.</t>
  </si>
  <si>
    <t>codes of ethics in forensics; crime and punishment; ethical culture in forensic; ethical reasoning skills; ethics and criminal justice; ethics and criminology; forensic science; the criminal investigation process; tools for ethical reasoning; universal code of ethics</t>
  </si>
  <si>
    <t>Kitt-Lewis E.; Loeb S.J.; Walkosz B.J.; Olanrewaju S.A.; Herbeck B.; Fullmer S.</t>
  </si>
  <si>
    <t>Kitt-Lewis E., The Penn State Ross and Carol Nese College of Nursing 201 Nursing Sciences Building University Park, PA, United States; Loeb S.J., The Penn State Ross and Carol Nese College of Nursing 201 Nursing Sciences Building University Park, PA, United States; Walkosz B.J., Klein Buendel, Klein Buendel Inc, Golden, CO, United States; Olanrewaju S.A., The Penn State Ross and Carol Nese College of Nursing 201 Nursing Sciences Building University Park, PA, United States; Herbeck B., Klein Buendel, Klein Buendel Inc, Golden, CO, United States; Fullmer S., Klein Buendel, Klein Buendel Inc, Golden, CO, United States</t>
  </si>
  <si>
    <t>Kitt-Lewis E.</t>
  </si>
  <si>
    <t>The Penn State Ross and Carol Nese College of Nursing 201 Nursing Sciences Building University Park, PA, United States</t>
  </si>
  <si>
    <t>Fullmer S.</t>
  </si>
  <si>
    <t>Klein Buendel, Klein Buendel Inc, Golden, CO, United States</t>
  </si>
  <si>
    <t>Just Care: usability testing of e-learning modules for peer caregivers living in prison</t>
  </si>
  <si>
    <t>Journal of Offender Rehabilitation</t>
  </si>
  <si>
    <r>
      <rPr>
        <rFont val="Helvetica Neue"/>
        <color rgb="FF1155CC"/>
        <u/>
      </rPr>
      <t>https://www.scopus.com/pages/publications/85197300917?origin=resultslist</t>
    </r>
  </si>
  <si>
    <t>Training men and women who live in prison to assist corrections staff with the care of growing numbers of older, sicker, cognitively impaired, and dying people in prison is an innovative and viable option to help meet pressing care demands. The purpose of this paper is to report findings from the usability testing of the fully developed Just Care electronic learning program for training carefully vetted people living in prison to assist staff with geriatric and end-of-life care. Research ethics approvals and informed consent were obtained. There were two rounds of usability testing conducted via videoconference. Interdisciplinary staff (i.e., corrections specialists, supervisors, nurses, and chaplains) and people living in prison were recruited from one men’s and one women’s prison. Fifteen participants completed the testing in each round. Results include participant demographics, concerns and areas for improvement by severity level of programming, and mean scores for both participant groups on the System Usability Scale. Overall, both the incarcerated and staff participants found the program easy to navigate and the interactive content was useful, engaging, and relevant to caring for aging and dying people who are incarcerated. Findings will be used to refine Just Care before usability testing with a larger sample. © 2024 Taylor &amp; Francis Group, LLC.</t>
  </si>
  <si>
    <t>e-learning; older adult; peer caregiver; prison; training; usability testing</t>
  </si>
  <si>
    <t>Potter J., Ethics Department, Community Health Network, Indianapolis, IN, United States</t>
  </si>
  <si>
    <t>Ethics Department, Community Health Network, Indianapolis, IN, United States</t>
  </si>
  <si>
    <t>Professional Clinical Bioethics: The Next Generation</t>
  </si>
  <si>
    <r>
      <rPr>
        <rFont val="Helvetica Neue"/>
        <color rgb="FF1155CC"/>
        <u/>
      </rPr>
      <t>https://www.scopus.com/pages/publications/85191549295?origin=resultslist</t>
    </r>
  </si>
  <si>
    <t>This commentary details the shortcomings of the traditional healthcare ethics committee model in modern healthcare and argues for the necessity of professional clinical bioethicists to better meet modern healthcare’s ethics needs. © 2024 University of Montreal. All rights reserved.</t>
  </si>
  <si>
    <t>bioethics; clinical; committee; ethics; expertise; healthcare; professional; quality</t>
  </si>
  <si>
    <r>
      <rPr>
        <rFont val="Helvetica Neue"/>
        <color rgb="FF1155CC"/>
        <u/>
      </rPr>
      <t>https://www.scopus.com/pages/publications/85152142552?origin=resultslist</t>
    </r>
  </si>
  <si>
    <t>Skolnik C.; Attarian H.</t>
  </si>
  <si>
    <t>Skolnik C., Center for Circadian and Sleep Medicine at Northwestern University, Department of Neurology, Feinberg School of Medicine, Chicago, IL, United States; Attarian H., Center for Circadian and Sleep Medicine at Northwestern University, Department of Neurology, Feinberg School of Medicine, Chicago, IL, United States</t>
  </si>
  <si>
    <t>Skolnik C.</t>
  </si>
  <si>
    <t>Center for Circadian and Sleep Medicine at Northwestern University, Department of Neurology, Feinberg School of Medicine, Chicago, IL, United States</t>
  </si>
  <si>
    <t>Attarian H.</t>
  </si>
  <si>
    <t>The ethics of hypopnea scoring</t>
  </si>
  <si>
    <t>Journal of Clinical Sleep Medicine</t>
  </si>
  <si>
    <r>
      <rPr>
        <rFont val="Helvetica Neue"/>
        <color rgb="FF1155CC"/>
        <u/>
      </rPr>
      <t>https://www.scopus.com/pages/publications/85189755439?origin=resultslist</t>
    </r>
  </si>
  <si>
    <t>Study Objectives: In February of 2023, the American Academy of Sleep Medicine issued a “recommended” way to score hypopneas using 1A criteria (scoring of hypopneas using a ≥ 3% oxygen desaturation from pre-event baseline) that is at odds with the Centers for Medicare &amp; Medicaid Services mandate of scoring hypopneas using a ≥ 4% oxygen desaturation from pre-event baseline. This dichotomy will present an ethical dilemma for sleep medicine providers. Methods: We use the principles of medical ethics to discuss the challenges this discrepancy poses for sleep medicine providers. Results: Disparate hypopnea scoring undermines beneficent patient care and impairs providers’ duty to deliver just, equitable care, hence violating the principles of justice and beneficence. This primarily affects older adults, the disabled, the “medically needy,” and those living at the federal poverty line dependent on public insurance. Conclusions: This discrepancy creates a situation that falls below acceptable levels of health care justice. It is recommended that the American Academy of Sleep Medicine work with the Centers for Medicare &amp; Medicaid Services to develop a scoring policy that consistently promotes individual sleep health regardless of payor. Copyright 2024 American Academy of Sleep Medicine. All rights reserved.</t>
  </si>
  <si>
    <t>beneficence; ethics; health justice; hypopnea scoring</t>
  </si>
  <si>
    <t>Aged; Humans; Medicare; Oxygen; Polysomnography; Sleep; Sleep Apnea Syndromes; United States; oxygen; accreditation; Article; beneficence; cost control; disease burden; ethical dilemma; health care; human; hypopnea index; medicaid; medical ethics; medicare; negotiation; oxygen desaturation; poverty level; quality of life; sleep medicine; aged; medicare; polysomnography; sleep; sleep apnea syndromes; United States</t>
  </si>
  <si>
    <r>
      <rPr>
        <rFont val="Helvetica Neue"/>
        <color rgb="FF1155CC"/>
        <u/>
      </rPr>
      <t>https://www.scopus.com/pages/publications/85199292665?origin=resultslist</t>
    </r>
  </si>
  <si>
    <t>Stegenga S.M.; Steltenpohl C.N.; Lustick H.; Meyer M.S.; Renbarger R.; Standiford Reyes L.; Lee L.E.</t>
  </si>
  <si>
    <t>Stegenga S.M., University of Utah, Salt Lake City, UT, United States; Steltenpohl C.N., Center for Open Science, Charlottesville, VA, United States; Lustick H., University of Massachusetts Lowell, Lowell, MA, United States; Meyer M.S., Baylor University, Waco, TX, United States; Renbarger R., FHI 360, Washington, DC, United States; Standiford Reyes L., University of Southern Indiana, Evansville, IN, United States; Lee L.E., East Tennessee State University, Johnson City, TN, United States</t>
  </si>
  <si>
    <t>Stegenga S.M.</t>
  </si>
  <si>
    <t>University of Utah, Salt Lake City, UT, United States</t>
  </si>
  <si>
    <t>Lee L.E.</t>
  </si>
  <si>
    <t>East Tennessee State University, Johnson City, TN, United States</t>
  </si>
  <si>
    <t>Qualitative research at the crossroads of open science and big data: Ethical considerations</t>
  </si>
  <si>
    <t>Social and Personality Psychology Compass</t>
  </si>
  <si>
    <r>
      <rPr>
        <rFont val="Helvetica Neue"/>
        <color rgb="FF1155CC"/>
        <u/>
      </rPr>
      <t>https://www.scopus.com/pages/publications/85174950019?origin=resultslist</t>
    </r>
  </si>
  <si>
    <t>Open science practices are quickly being scaled up with publishers, grant-makers, and Institutional Review Boards implementing new open policies, including requirements for increased data sharing across all types of research. Prior open science guidelines have focused mostly on issues relevant to quantitative, lab-based, experimental research. Qualitative and other research traditions must be considered in the further development and implementation of these guidelines to ensure ethical practices in a new era where data is plentiful and being leveraged for research and other means. This article includes a discussion of why we must consider new research ethics in this era of big data and what steps can be taken to improve research practices through a systems change framework, The Consolidated Framework for Implementation Research. © 2023 John Wiley &amp; Sons Ltd.</t>
  </si>
  <si>
    <t>big data; data sharing; ethics; implementation science; open science; qualitative; quantitative</t>
  </si>
  <si>
    <t>article; big data; ethics; implementation science; institutional review; practice guideline; qualitative research; research ethics</t>
  </si>
  <si>
    <t>Spencer and W. T. Grant Foundation; Spencer Foundation</t>
  </si>
  <si>
    <t>Some grants focused on research partnerships and collaborative approaches have begun to emerge in this area through foundations like the Spencer and W. T. Grant Foundation (Spencer Foundation, n.d. ; W. T. Grant Foundation, n.d. ). Additionally, some universities have also begun to provide incentives for transdisciplinary research through university initiatives or other small grants (e.g., University of Southern Indiana, n.d. ; University of Utah ‐ NEXUS, n.d. ). However, there is a need for more granting agencies to consider specialized funds for collaborative research, including academic and applied research efforts (Guzzo et al., 2022 ). There is also a need for changes to tenure policies to account for the added time required for collaborative research (Bennett, 2021 ; Kessel &amp; Rosenfield, 2008 ).</t>
  </si>
  <si>
    <t>Holt G.R.</t>
  </si>
  <si>
    <t>Holt G.R., Department of Otolaryngology-Head and Neck Surgery, The Center for Medical Humanities and Ethics, The University of Texas Health Science Center at San Antonio, San Antonio, TX, United States</t>
  </si>
  <si>
    <t>Department of Otolaryngology-Head and Neck Surgery, The Center for Medical Humanities and Ethics, The University of Texas Health Science Center at San Antonio, San Antonio, TX, United States</t>
  </si>
  <si>
    <t>Medical ethics from an academic viewpoint</t>
  </si>
  <si>
    <t>Essential Rational Healthcare Economics: Past, Present and Future</t>
  </si>
  <si>
    <r>
      <rPr>
        <rFont val="Helvetica Neue"/>
        <color rgb="FF1155CC"/>
        <u/>
      </rPr>
      <t>https://www.scopus.com/pages/publications/85188488988?origin=resultslist</t>
    </r>
  </si>
  <si>
    <t>Ormond K.E.; Gaff C.L.</t>
  </si>
  <si>
    <t>Ormond K.E., ETH-Zurich, Zurich, Switzerland, Switzerland, Stanford University School of Medicine, Stanford, CA, United States; Gaff C.L., University of Melbourne, Parkville, Australia</t>
  </si>
  <si>
    <t>Ormond K.E.</t>
  </si>
  <si>
    <t>ETH-Zurich, Zurich, Switzerland, Switzerland, Stanford University School of Medicine, Stanford, CA, United States</t>
  </si>
  <si>
    <t>Gaff C.L.</t>
  </si>
  <si>
    <t>University of Melbourne, Parkville, Australia</t>
  </si>
  <si>
    <t>Genetic counseling around the globe: A call for papers</t>
  </si>
  <si>
    <r>
      <rPr>
        <rFont val="Helvetica Neue"/>
        <color rgb="FF1155CC"/>
        <u/>
      </rPr>
      <t>https://www.scopus.com/pages/publications/85208573746?origin=resultslist</t>
    </r>
  </si>
  <si>
    <t>Bioethics; Genetic counseling; Health service research; International aspects; Qualitative research</t>
  </si>
  <si>
    <t>Lalwani N.; Ur Rahim M.A.B.; Anand A.; Shaik S.P.; Moghe G.S.; Datta D.</t>
  </si>
  <si>
    <t>Lalwani N., California State University, Long Beach, Dept. of Computer Engineering and Computer Science, Long Beach, United States; Ur Rahim M.A.B., California State University, Long Beach, Dept. of Computer Engineering and Computer Science, Long Beach, United States; Anand A., California State University, Long Beach, Dept. of Computer Engineering and Computer Science, Long Beach, United States; Shaik S.P., California State University, Long Beach, Dept. of Computer Engineering and Computer Science, Long Beach, United States; Moghe G.S., California State University, Long Beach, Dept. of Computer Engineering and Computer Science, Long Beach, United States; Datta D., California State University, Long Beach, Dept. of Computer Engineering and Computer Science, Long Beach, United States</t>
  </si>
  <si>
    <t>Lalwani N.</t>
  </si>
  <si>
    <t>California State University, Long Beach, Dept. of Computer Engineering and Computer Science, Long Beach, United States</t>
  </si>
  <si>
    <t>Datta D.</t>
  </si>
  <si>
    <t>Survey on Ethical Challenges of Implementing AI in Healthcare</t>
  </si>
  <si>
    <t>2024 7th International Conference on Pattern Recognition and Artificial Intelligence, PRAI 2024</t>
  </si>
  <si>
    <r>
      <rPr>
        <rFont val="Helvetica Neue"/>
        <color rgb="FF1155CC"/>
        <u/>
      </rPr>
      <t>https://www.scopus.com/pages/publications/85217215450?origin=resultslist</t>
    </r>
  </si>
  <si>
    <t>In today's world, Artificial Intelligence (AI) and its usage concerning human tasks have become an integral part of our daily lives. Humans depend upon AI to provide faster and more efficient solutions. In the world of medicine, where every decision made by a doctor, physician, or consultant directly impacts the lives of those being treated or diagnosed, AI is making its way to help efficiently provide such results as the intelligence of a human being. Healthcare systems around the world are now making use of AI to help provide humane solutions using algorithms and Machine Learning (ML). Fallacies or inaccuracies in the arena of healthcare can have horrendous outcomes for the patient on whom the procedure is being carried out. Sometimes, certain ethics could be traded off by the system, such as confidentiality, autonomy, justice, and biased decisions leading to false results and victim blaming, which directs the masses into not trusting AI-related healthcare solutions. This situation can lead to mishaps like 'AI winter,' where the public could start disbelieving the results of AI solutions. This survey review makes an effort to analyze and address these pertinent ethical issues underlying the requirement for algorithmic translucency, concealment, and safeguarding the interests of all those involved. © 2024 IEEE.</t>
  </si>
  <si>
    <t>Artificial intelligence; Ethics; Health policies; Healthcare; Machine Learning; Medical ethics</t>
  </si>
  <si>
    <t>Algorithm learning; Daily lives; Health policy; Healthcare; Healthcare systems; Human being; Human tasks; Integral part; Machine-learning; Medical ethic; Adversarial machine learning</t>
  </si>
  <si>
    <r>
      <rPr>
        <rFont val="Helvetica Neue"/>
        <color rgb="FF1155CC"/>
        <u/>
      </rPr>
      <t>https://www.scopus.com/pages/publications/85180444353?origin=resultslist</t>
    </r>
  </si>
  <si>
    <t>Guruswamy J.; Chhina A.; Mitchell J.D.; Shah S.; Uribe-Marquez S.</t>
  </si>
  <si>
    <t>Guruswamy J., Department Of Anesthesiology, Pain Management, And Perioperative Medicine, Henry Ford Health, Michigan State University, Detroit, MI, United States; Chhina A., Department Of Anesthesiology, Pain Management, And Perioperative Medicine, Henry Ford Health, Michigan State University, Detroit, MI, United States; Mitchell J.D., Department Of Anesthesiology, Pain Management, And Perioperative Medicine, Henry Ford Health, Michigan State University, Detroit, MI, United States; Shah S., Department Of Anesthesiology, Pain Management, And Perioperative Medicine, Henry Ford Health, Michigan State University, Detroit, MI, United States; Uribe-Marquez S., Department Of Anesthesiology, Pain Management, And Perioperative Medicine, Henry Ford Health, Michigan State University, Detroit, MI, United States</t>
  </si>
  <si>
    <t>Guruswamy J.</t>
  </si>
  <si>
    <t>Department Of Anesthesiology, Pain Management, And Perioperative Medicine, Henry Ford Health, Michigan State University, Detroit, MI, United States</t>
  </si>
  <si>
    <t>Uribe-Marquez S.</t>
  </si>
  <si>
    <t>Virtual Reality and Augmented Reality in Anesthesiology Education</t>
  </si>
  <si>
    <t>International Anesthesiology Clinics</t>
  </si>
  <si>
    <r>
      <rPr>
        <rFont val="Helvetica Neue"/>
        <color rgb="FF1155CC"/>
        <u/>
      </rPr>
      <t>https://www.scopus.com/pages/publications/85195709585?origin=resultslist</t>
    </r>
  </si>
  <si>
    <t>Anesthesiology; Augmented Reality; Humans; Virtual Reality; anesthesiologist; anesthesiology; augmented reality; communication skill; cost; data privacy; human; learning curve; medical education; medical ethics; physician engagement; Review; standardization; virtual reality; education</t>
  </si>
  <si>
    <t>Tsai A.Y.; Carter S.R.; Greene A.C.</t>
  </si>
  <si>
    <t>Tsai A.Y., Division of Pediatric Surgery, Penn State Health Children's Hospital, 500 University Drive, Hershey, 17033, PA, United States; Carter S.R., Division of Pediatric Surgery, University of Louisville School of Medicine, Louisville, KY, United States; Greene A.C., Division of Pediatric Surgery, Penn State Health Children's Hospital, 500 University Drive, Hershey, 17033, PA, United States</t>
  </si>
  <si>
    <t>Tsai A.Y.</t>
  </si>
  <si>
    <t>Division of Pediatric Surgery, Penn State Health Children's Hospital, 500 University Drive, Hershey, 17033, PA, United States</t>
  </si>
  <si>
    <t>Greene A.C.</t>
  </si>
  <si>
    <t>Artificial intelligence in pediatric surgery</t>
  </si>
  <si>
    <t>Seminars in Pediatric Surgery</t>
  </si>
  <si>
    <r>
      <rPr>
        <rFont val="Helvetica Neue"/>
        <color rgb="FF1155CC"/>
        <u/>
      </rPr>
      <t>https://www.scopus.com/pages/publications/85183533400?origin=resultslist</t>
    </r>
  </si>
  <si>
    <t>Artificial intelligence (AI) is rapidly changing the landscape of medicine and is already being utilized in conjunction with medical diagnostics and imaging analysis. We hereby explore AI applications in surgery and examine its relevance to pediatric surgery, covering its evolution, current state, and promising future. The various fields of AI are explored including machine learning and applications to predictive analytics and decision support in surgery, computer vision and image analysis in preoperative planning, image segmentation, surgical navigation, and finally, natural language processing assist in expediting clinical documentation, identification of clinical indications, quality improvement, outcome research, and other types of automated data extraction. The purpose of this review is to familiarize the pediatric surgical community with the rise of AI and highlight the ongoing advancements and challenges in its adoption, including data privacy, regulatory considerations, and the imperative for interdisciplinary collaboration. We hope this review serves as a comprehensive guide to AI's transformative influence on surgery, demonstrating its potential to enhance pediatric surgical patient outcomes, improve precision, and usher in a new era of surgical excellence. © 2024</t>
  </si>
  <si>
    <t>Artificial intelligence; Computer vision; Machine learning; Natural language processing; Pediatric surgery; Predictive analysis</t>
  </si>
  <si>
    <t>Article; artificial intelligence; clinical outcome; clinical research; computer vision; data analysis; data extraction; data privacy; decision support system; endoscopy; health care cost; history of medicine; human; image analysis; image segmentation; laparoscopy; legal aspect; machine learning; medical decision making; medical documentation; medical ethics; minimally invasive surgery; natural language processing; pediatric patient; pediatric surgery; prediction; predictive analysis; preoperative period; resource allocation; speech discrimination; surgical patient; total quality management; treatment planning; article; artificial intelligence software; child; computer assisted surgery; computer vision; diagnosis; machine learning; natural language processing; surgery; treatment outcome; Usher syndrome</t>
  </si>
  <si>
    <t>Magnus D.</t>
  </si>
  <si>
    <t>Magnus D., Stanford University, United States</t>
  </si>
  <si>
    <t>Stanford University, United States</t>
  </si>
  <si>
    <t>Qatar’s Bioethics Meeting</t>
  </si>
  <si>
    <r>
      <rPr>
        <rFont val="Helvetica Neue"/>
        <color rgb="FF1155CC"/>
        <u/>
      </rPr>
      <t>https://www.scopus.com/pages/publications/85188753830?origin=resultslist</t>
    </r>
  </si>
  <si>
    <t>Humans; Qatar; human; Qatar</t>
  </si>
  <si>
    <t>Floyd K.J.; Wossenseged F.; Buscetta A.J.; Fasaye G.-A.; Bonham V.L.</t>
  </si>
  <si>
    <t>Floyd K.J., Health Disparities Unit, Social and Behavioral Research Branch, National Human Genome Research Institute, National Institutes of Health, Bethesda, MD, United States; Wossenseged F., Health Disparities Unit, Social and Behavioral Research Branch, National Human Genome Research Institute, National Institutes of Health, Bethesda, MD, United States; Buscetta A.J., Health Disparities Unit, Social and Behavioral Research Branch, National Human Genome Research Institute, National Institutes of Health, Bethesda, MD, United States; Fasaye G.-A., Center for Cancer Research, Genetics Branch, National Cancer Institute. National Institutes of Health, Bethesda, MD, United States; Bonham V.L., Health Disparities Unit, Social and Behavioral Research Branch, National Human Genome Research Institute, National Institutes of Health, Bethesda, MD, United States</t>
  </si>
  <si>
    <t>Floyd K.J.</t>
  </si>
  <si>
    <t>Health Disparities Unit, Social and Behavioral Research Branch, National Human Genome Research Institute, National Institutes of Health, Bethesda, MD, United States</t>
  </si>
  <si>
    <t>Bonham V.L.</t>
  </si>
  <si>
    <t>Views of adults living with sickle cell disease on the theoretical return of secondary genomic findings</t>
  </si>
  <si>
    <r>
      <rPr>
        <rFont val="Helvetica Neue"/>
        <color rgb="FF1155CC"/>
        <u/>
      </rPr>
      <t>https://www.scopus.com/pages/publications/85178073038?origin=resultslist</t>
    </r>
  </si>
  <si>
    <t>Purpose: Although the body of research investigating research participants’ opinions on the return of actionable secondary genomic findings grows, there has been limited study of individuals with genetic conditions, such as sickle cell disease (SCD). It is imperative that the views of diverse research participants on return of results (RoR) be investigated and rooted in the context of advancing health equity in genomics research. Methods: We conducted qualitative, semi-structured interviews with 30 adults living with SCD with differing insurance coverages and utilized a directed content analysis to derive themes. Results: Study findings show that living with SCD is a key influence on views of RoR. Participants were in favor of RoR while expressing concern regarding the burden RoR would place on their SCD management. Respondents also expressed an expectation for researchers to devote resources toward seeking ancillary care downstream and discussed how barriers faced when navigating SCD would inform their access to ancillary care. Conclusion: Research participants living with chronic genetic conditions such as SCD are generally in favor of RoR but anticipate experiencing barriers to care similar to those faced navigating their SCD. Understanding the views of diverse cohorts on RoR will help researchers better understand downstream barriers participants may face. © 2023</t>
  </si>
  <si>
    <t>Ancillary care; Insurance coverage; Return of results; Secondary findings; Sickle cell disease</t>
  </si>
  <si>
    <t>Adult; Anemia, Sickle Cell; Chronic Disease; Genomics; Humans; Research Personnel; adult; Article; chronic disease; clinical article; content analysis; female; genetic analysis; genetic disorder; health care access; health insurance; hospital management; human; male; patient attitude; prophylaxis; qualitative research; research ethics; research subject; return of result; risk assessment; secondary data analysis; semi structured interview; sickle cell anemia; vignette; genetics; genomics; personnel</t>
  </si>
  <si>
    <t>Office of Communications; National Institutes of Health, NIH; National Human Genome Research Institute, NHGRI, (000533, ZIA HG200394-10)</t>
  </si>
  <si>
    <t>Funding text 1: This research was supported through the National Institutes of Health, National Human Genome Research Institute, and Intramural Research Program (ZIA HG200394-10). ; Funding text 2: The authors would like to acknowledge the participants of this study for their time and perspectives. The authors would also like to thank Darryl Leja and Alvaro Encinas of NHGRI's Office of Communications for producing the educational video. This research was supported through the National Institutes of Health, National Human Genome Research Institute, and Intramural Research Program (ZIA HG200394-10). Conceptualization: K.J.F. A.J.B. G.-A.F. V.L.B.; Data Curation: K.J.F. A.J.B.; Formal Analysis: K.J.F. F.W.; Investigation: K.J.F. A.J.B. V.L.B.; Methodology: K.J.F. A.J.B. G.-A.F. V.L.B.; Supervision: A.J.B. V.L.B.; Writing-original draft: K.J.F.; Writing-review and editing: K.J.F. F.W. A.J.B. G.-A.F. V.L.B. This study was approved by the National Institutes of Health Office of IRB Operations (Protocol #000533) as an exempt human subjects research study. This research included interactions involving only educational tests, survey procedures, and interview procedures; therefore, obtaining written consent was not required. Transcripts were de-identified before data analysis.</t>
  </si>
  <si>
    <t>Sebo J., New York University, United States</t>
  </si>
  <si>
    <t>The Edge of the Moral Circle</t>
  </si>
  <si>
    <t>Relations. Beyond Anthropocentrism</t>
  </si>
  <si>
    <r>
      <rPr>
        <rFont val="Helvetica Neue"/>
        <color rgb="FF1155CC"/>
        <u/>
      </rPr>
      <t>https://www.scopus.com/pages/publications/105002674824?origin=resultslist</t>
    </r>
  </si>
  <si>
    <t>This essay explores the relationship between two recent books on the scope of moral consideration: “The Edge of Sentience” (Birch 2024a) and “The Moral Circle” (Sebo 2025). Both books address the ethical and scientific challenge of determining how to interact with beings of uncertain sentience and moral status. They also argue for similar conclusions: they develop precautionary frameworks for guiding these decisions, and they argue that many invertebrates, future AI systems, and other beings merit moral consideration or, at least, further investigation. However, the books differ in focus and scope: “The Moral Circle” focuses more on ethical theory and long-term progress, while “The Edge of Sentience” focuses more on public policy and short-term progress. This essay highlights the complementary nature of these works and identifies key areas for further research, including how to navigate moral uncertainty and how to reconcile ethical principles with practical and political realities. (©) 2024 Jeff Sebo</t>
  </si>
  <si>
    <t>agency; AI welfare; animal welfare; consciousness; invertebrate welfare; moral circle; moral uncertainty; precautionary principle; research ethics; sentience</t>
  </si>
  <si>
    <t>Lo B.</t>
  </si>
  <si>
    <t>Lo B., University of California San Francisco, United States, The Greenwall Foundation, United States</t>
  </si>
  <si>
    <t>University of California San Francisco, United States, The Greenwall Foundation, United States</t>
  </si>
  <si>
    <t>Does It Matter That Surveyed Bioethicists Are Not Similar to Patients in Clinical Ethics Consultations</t>
  </si>
  <si>
    <r>
      <rPr>
        <rFont val="Helvetica Neue"/>
        <color rgb="FF1155CC"/>
        <u/>
      </rPr>
      <t>https://www.scopus.com/pages/publications/85203118026?origin=resultslist</t>
    </r>
  </si>
  <si>
    <t>Ethicists; Ethics Consultation; Ethics, Clinical; Humans; Surveys and Questionnaires; ethicist; ethics; human; medical ethics; questionnaire</t>
  </si>
  <si>
    <t>Sherlock R.</t>
  </si>
  <si>
    <t>Sherlock R., Communication Studies and Philosophy, Utah State University, Logan, UT, United States</t>
  </si>
  <si>
    <t>Communication Studies and Philosophy, Utah State University, Logan, UT, United States</t>
  </si>
  <si>
    <t>Medicine and Hope: A Natural Theology of Human Caretaking</t>
  </si>
  <si>
    <t>Philosophy and Medicine</t>
  </si>
  <si>
    <r>
      <rPr>
        <rFont val="Helvetica Neue"/>
        <color rgb="FF1155CC"/>
        <u/>
      </rPr>
      <t>https://www.scopus.com/pages/publications/85206796250?origin=resultslist</t>
    </r>
  </si>
  <si>
    <t>This book expands, in a modest way, the discussion of hope and does so by focusing on a field where it is at the core of care-taking: medicine. The three great religious virtues of medieval theology were faith, hope, and love. An enormous literature exists about faith and love, but much less exists about hope. Doctors often know what they want to do for a patient but do not know whether they are able to have a good result. If they fail, will the result be worse? They must hope they can succeed. In other cases, they know what they can do but they are uncertain whether they should. If they do not undertake action, will the patient try to do it themselves with a much worse result? Questions such as these raise the issue of the importance of hope in medicine. This book builds on an insight from the first modern textbook of medical ethics, Thomas Percival’s 1803 classic Medical Ethics. There Percival says that the doctor is a "minister of hope to the sick". This book analyses this concept, which is central to the practice of medicine. © The Editor(s) (if applicable) and The Author(s), under exclusive license to Springer Nature Switzerland AG 2024.</t>
  </si>
  <si>
    <t>doctors and uncertainty; hope faith and religion in medicine; Hope in medicine; Medicine and hope; philosophy of medicine; trust in medical care</t>
  </si>
  <si>
    <t>Kana L.A.; Cramer J.D.</t>
  </si>
  <si>
    <t>Kana L.A., Department of Otolaryngology-Head and Neck Surgery, Wayne State University, Detroit, MI, United States; Cramer J.D., Department of Otolaryngology-Head and Neck Surgery, Wayne State University, Detroit, MI, United States</t>
  </si>
  <si>
    <t>Kana L.A.</t>
  </si>
  <si>
    <t>Department of Otolaryngology-Head and Neck Surgery, Wayne State University, Detroit, MI, United States</t>
  </si>
  <si>
    <t>Cramer J.D.</t>
  </si>
  <si>
    <t>Data Sharing of Research: Implications for Otolaryngology</t>
  </si>
  <si>
    <t>Annals of Otology, Rhinology and Laryngology</t>
  </si>
  <si>
    <r>
      <rPr>
        <rFont val="Helvetica Neue"/>
        <color rgb="FF1155CC"/>
        <u/>
      </rPr>
      <t>https://www.scopus.com/pages/publications/85163008877?origin=resultslist</t>
    </r>
  </si>
  <si>
    <t>Humans; Information Dissemination; Nose; Otolaryngology; Pharynx; clinical trial (topic); common data elements; data privacy; data sharing; editor; Editorial; FAIR principles; human; information processing; information storage; medical literature; medical research; otorhinolaryngology; patent; professional standard; protocol compliance; public policy; publication; reproducibility; research ethics; scientist; standardization; information dissemination; nose; pharynx</t>
  </si>
  <si>
    <t>Covvey J.R.; Bratberg J.P.</t>
  </si>
  <si>
    <t>Covvey J.R., Associate Professor, Duquesne University School of Pharmacy, Pittsburgh, PA, United States; Bratberg J.P., Clinical Professor, University of Rhode Island College of Pharmacy, Kingston, RI, United States</t>
  </si>
  <si>
    <t>Covvey J.R.</t>
  </si>
  <si>
    <t>Associate Professor, Duquesne University School of Pharmacy, Pittsburgh, PA, United States</t>
  </si>
  <si>
    <t>Bratberg J.P.</t>
  </si>
  <si>
    <t>Clinical Professor, University of Rhode Island College of Pharmacy, Kingston, RI, United States</t>
  </si>
  <si>
    <t>Actions speak louder than words: Taking a stand for reproductive health care and gender-affirming care</t>
  </si>
  <si>
    <t>Journal of the American Pharmacists Association</t>
  </si>
  <si>
    <r>
      <rPr>
        <rFont val="Helvetica Neue"/>
        <color rgb="FF1155CC"/>
        <u/>
      </rPr>
      <t>https://www.scopus.com/pages/publications/85184044840?origin=resultslist</t>
    </r>
  </si>
  <si>
    <t>Gender-Affirming Care; Humans; Reproductive Health; abortive agent; contraceptive agent; gonadorelin derivative; mifepristone; misoprostol; psychotropic agent; abortion; adult; American; beneficence; collaborative care team; depression; Editorial; female; gender affirming surgery; gender identity; gender-affirming care; health care; health care access; health care system; hormonal therapy; human; informed consent; justice; LGBTQIA+ people; male; medical ethics; mental health; patient care; pharmacist; point of care testing; polypharmacy; reproductive health; respect; sexual health; sexual orientation; suicide attempt; vaccination</t>
  </si>
  <si>
    <t>Parums D.V.</t>
  </si>
  <si>
    <t>Parums D.V., International Scientific Information, Inc., Melville, NY, United States</t>
  </si>
  <si>
    <t>International Scientific Information, Inc., Melville, NY, United States</t>
  </si>
  <si>
    <t>Editorial: The 2024 Revision of the Declaration of Helsinki and its Continued Role as a Code of Ethics to Guide Medical Research</t>
  </si>
  <si>
    <t>Medical Science Monitor</t>
  </si>
  <si>
    <r>
      <rPr>
        <rFont val="Helvetica Neue"/>
        <color rgb="FF1155CC"/>
        <u/>
      </rPr>
      <t>https://www.scopus.com/pages/publications/85211427457?origin=resultslist</t>
    </r>
  </si>
  <si>
    <t>This year, 2024, marks the 60th anniversary of the Declaration of Helsinki, with the latest revision adopted by the World Medical Association (WMA) in October 2024. The 2024 Declaration of Helsinki is a statement document of ethical principles for research involving humans, human data, and human cells and tissues. Revising the 2013 Declaration of Helsinki document was undertaken over more than two years with international collaboration to enhance the inclusivity of medical research, protect the rights of research study participants, and address contemporary research challenges such as global health emergencies and data privacy. The revised Declaration document does not replace the roles of the Institutional Review Board and the local Ethics Committee in reviewing and approving all research study protocols but continues to provide ethical guidance for the individuals who support, review, and conduct medical research. This editorial highlights the timely revisions in the 2024 Declaration of Helsinki and the importance of updating and maintaining an international consensus for a code of ethics that guides medical research. © Med Sci Monit, 2024;</t>
  </si>
  <si>
    <t>Declaration of Helsinki; Editorial; Ethics; Medical Research</t>
  </si>
  <si>
    <t>Biomedical Research; Codes of Ethics; Ethics, Research; Helsinki Declaration; Humans; consensus; data privacy; diagnosis; drug therapy; editorial; ethics; global health; human; human cell; medical research; medical society; nonhuman; review; therapy; ethics; medical ethics; research ethics</t>
  </si>
  <si>
    <t>Rasmussen L.M., Accountability in Research, Department of Philosophy, University of North Carolina at Charlotte, United States</t>
  </si>
  <si>
    <t>Accountability in Research, Department of Philosophy, University of North Carolina at Charlotte, United States</t>
  </si>
  <si>
    <t>New collaborative statement by bioethics journal editors on generative AI use</t>
  </si>
  <si>
    <r>
      <rPr>
        <rFont val="Helvetica Neue"/>
        <color rgb="FF1155CC"/>
        <u/>
      </rPr>
      <t>https://www.scopus.com/pages/publications/85176325185?origin=resultslist</t>
    </r>
  </si>
  <si>
    <t>Bioethics; Editorial Policies; Humans; Publishing; bioethics; human; publishing</t>
  </si>
  <si>
    <r>
      <rPr>
        <rFont val="Helvetica Neue"/>
        <color rgb="FF1155CC"/>
        <u/>
      </rPr>
      <t>https://www.scopus.com/pages/publications/85188712526?origin=resultslist</t>
    </r>
  </si>
  <si>
    <t>Jackson V.A.; Emanuel L.</t>
  </si>
  <si>
    <t>Jackson V.A., Department of Medicine, Division of Palliative Care and Geriatric Medicine, The Center for Aging and Serious Illness Research and Cancer Outcomes Research and Education Program, The Mongan Institute, Massachusetts General Hospital, The Harvard Medical School Center for Palliative Care-both in Boston, The Department of Supportive Oncology, Robert H. Lurie Comprehensive Cancer Center, Northwestern Medical Group Feinberg School of Medicine, Chicago, United States; Emanuel L., Department of Medicine, Division of Palliative Care and Geriatric Medicine, The Center for Aging and Serious Illness Research and Cancer Outcomes Research and Education Program, The Mongan Institute, Massachusetts General Hospital, The Harvard Medical School Center for Palliative Care-both in Boston, The Department of Supportive Oncology, Robert H. Lurie Comprehensive Cancer Center, Northwestern Medical Group Feinberg School of Medicine, Chicago, United States</t>
  </si>
  <si>
    <t>Jackson V.A.</t>
  </si>
  <si>
    <t>Department of Medicine, Division of Palliative Care and Geriatric Medicine, The Center for Aging and Serious Illness Research and Cancer Outcomes Research and Education Program, The Mongan Institute, Massachusetts General Hospital, The Harvard Medical School Center for Palliative Care-both in Boston, The Department of Supportive Oncology, Robert H. Lurie Comprehensive Cancer Center, Northwestern Medical Group Feinberg School of Medicine, Chicago, United States</t>
  </si>
  <si>
    <t>Emanuel L.</t>
  </si>
  <si>
    <t>Navigating and Communicating about Serious Illness and End of Life</t>
  </si>
  <si>
    <r>
      <rPr>
        <rFont val="Helvetica Neue"/>
        <color rgb="FF1155CC"/>
        <u/>
      </rPr>
      <t>https://www.scopus.com/pages/publications/85181588450?origin=resultslist</t>
    </r>
  </si>
  <si>
    <t>A 71-year-old man had previously received a diagnosis of stage IV non small-cell lung cancer that was positive for epidermal growth factor receptor (EGFR) and metastatic to the spine. The cancer responded to treatment with an EGFR tyrosine kinase inhibitor, providing the patient with an excellent quality of life for 3 years. During that time, his main priority was caring for his wife, who has dementia. The patient now has leptomeningeal disease and worsening back pain. His oncologist reports the news of the disease progression and discloses the prognosis that the patient s remaining life may be as short as a few months. Despite multiple conversations with his clinician, the patient continues to state that he hopes to live several more years and that he feels his oncologist is giving up on him. In addition to starting chemotherapy and radiation therapy and referring the patient to outpatient palliative care, how can his clinicians support him in integrating information regarding his prognosis and help him with end-of-life planning? © 2024 Massachussetts Medical Society. All rights reserved.</t>
  </si>
  <si>
    <t>Cardiology; Cardiology General; Clinical Medicine; Clinical Medicine General; Critical Care; End-of-Life Care; End-of-Life Care; Geriatrics/Aging; Geriatrics/Aging General; Hematology/Oncology; Hematology/Oncology General; Hospital-Based Clinical Medicine; Infectious Disease; Infectious Disease General; Lung Cancer; Medical Ethics; Medical Humanities; Medical Humanities General; Medical Practice, Training, and Education; Medical Practice, Training, and Education General; Nephrology; Nephrology General; Outpatient-Based Clinical Medicine; Palliative Care; Psychiatry; Psychiatry General; Pulmonary/Critical Care; Pulmonary/Critical Care General; Treatments in Oncology</t>
  </si>
  <si>
    <t>Death; Humans; Terminal Care; epidermal growth factor receptor; epidermal growth factor receptor kinase inhibitor; adaptive behavior; advance care planning; aged; Article; attitude to death; attitude to illness; backache; cancer chemotherapy; cancer prognosis; cancer radiotherapy; cancer staging; case report; clinical article; clinical practice; communication skill; coping; dementia; doctor patient relationship; drug response; elderly care; human; illness trajectory; male; medical decision making; meninx disorder; non small cell lung cancer; oncologist; outpatient care; palliative therapy; patient attitude; patient autonomy; patient preference; patient referral; psychotherapy; quality of life; terminal care; terminal disease; death</t>
  </si>
  <si>
    <t>Kuczewski M.</t>
  </si>
  <si>
    <t>Kuczewski M., Loyola University Chicago Stritch School of Medicine, United States</t>
  </si>
  <si>
    <t>Loyola University Chicago Stritch School of Medicine, United States</t>
  </si>
  <si>
    <t>Doing What We Do Well: How Bioethicists Can Assist in Promoting Racial Justice</t>
  </si>
  <si>
    <r>
      <rPr>
        <rFont val="Helvetica Neue"/>
        <color rgb="FF1155CC"/>
        <u/>
      </rPr>
      <t>https://www.scopus.com/pages/publications/85204418496?origin=resultslist</t>
    </r>
  </si>
  <si>
    <t>Ethicists; Humans; Racism; Social Justice; United States; ethicist; human; racism; social justice; United States</t>
  </si>
  <si>
    <t>Rameau A.; Ghosh S.; Sigaras A.; Elemento O.; Belisle-Pipon J.-C.; Ravitsky V.; Powell M.; Johnson A.; Dorr D.; Payne P.; Boyer M.; Watts S.; Bahr R.; Rudzick F.; Ellis J.-L.; Awan S.; Bolser D.; Bensoussan Y.; Jenkins K.; Ramirez J.; Low D.; Toghranegar J.; Michaud G.; Kostelnik C.; Farb A.; McCutcheon D.; Salvi-Cruz S.</t>
  </si>
  <si>
    <t>Rameau A., Department of Otolaryngology-Head and Neck Surgery, Weill Cornell Medicine, New York, NY, United States; Ghosh S., McGovern Institute, Massachusetts Institute of Technology, Boston, MA, United States; Sigaras A., Institute for Computational Biomedicine, Weill Cornell Medicine, New York, NY, United States; Elemento O., Englander Institute for Precision Medicine, Weill Cornell Medicine, New York, NY, United States; Belisle-Pipon J.-C., Faculty of Health Sciences, Simon-Fraser University, Vancouver, BC, Canada; Ravitsky V., Hasting Center, Garrison, NY, United States; Powell M., Department of Otolaryngology-Head &amp; Neck Surgery, Vanderbilt University Medical Center, Nashville, TN, United States; Johnson A., Division of Biostatistics, Hospital for Sick Children, Toronto, ON, Canada; Dorr D., Department of Medical Informatics, School of Medicine, Oregon Health &amp; Science University, Portland, OR, United States; Payne P., Institute for Informatics, Washington University in St Louis, St Louis, MO, United States; Boyer M., Department of Otolaryngology- Head &amp; Neck Surgery, University of South Florida, Tampa, FL, United States; Watts S., Department of Otolaryngology- Head &amp; Neck Surgery, University of South Florida, Tampa, FL, United States; Bahr R., Department of Communication Sciences &amp; Disorders, University of South Florida, Tampa, FL, United States; Rudzick F., Faculty of Computer Science, Dalhousie University, Manitoba, Calgary, Canada; Ellis J.-L., Department of Laboratory Medicine and Pathobiology, University of Toronto, Toronto, ON, Canada; Awan S., Department of Communication Sciences &amp; Disorders, University of Central Florida, Orlando, FL, United States; Bolser D., Department of Physiological Sciences, University of Florida, Gainesville, FL, United States; Bensoussan Y., Department of Otolaryngology- Head &amp; Neck Surgery, University of South Florida, Tampa, FL, United States; Jenkins K.; Ramirez J.; Low D.; Toghranegar J.; Michaud G.; Kostelnik C.; Farb A.; McCutcheon D.; Salvi-Cruz S.</t>
  </si>
  <si>
    <t>Department of Otolaryngology-Head and Neck Surgery, Weill Cornell Medicine, New York, NY, United States</t>
  </si>
  <si>
    <t>Salvi-Cruz S.</t>
  </si>
  <si>
    <t>Developing Multi-Disorder Voice Protocols: A team science approach involving clinical expertise, bioethics, standards, and DEI</t>
  </si>
  <si>
    <t>Proceedings of the Annual Conference of the International Speech Communication Association, INTERSPEECH</t>
  </si>
  <si>
    <r>
      <rPr>
        <rFont val="Helvetica Neue"/>
        <color rgb="FF1155CC"/>
        <u/>
      </rPr>
      <t>https://www.scopus.com/pages/publications/85214795911?origin=resultslist</t>
    </r>
  </si>
  <si>
    <t>The world of voice biomarkers is rapidly evolving thanks to the use of artificial intelligence (AI) allowing large-scale analysis of voice, speech, and respiratory sound data. The Bridge2AI-Voice project aims to build a large-scale, ethically sourced, and diverse voice database of human voices linked to health information to help fuel Voice AI research, dubbed Audiomics. The current paper describes the development of protocols of data acquisition across 4 different adult cohorts of disease (voice, respiratory, neurodegenerative diseases, mood, and anxiety disorders) using a Team Science approach for broader adoption by the research community and feedback. Demographic Surveys, Confounders Assessments, Acoustic tasks, validated patient-reported outcome (PRO) questionnaires and clinician-validated diagnostic questions were grouped in a common PART A across all cohorts and individual PART B, with cohort-specific tasks. © 2024 International Speech Communication Association. All rights reserved.</t>
  </si>
  <si>
    <t>consent; disorders; standardized voice protocol; team science</t>
  </si>
  <si>
    <t>Diagnosis; Pulmonary diseases; Speech analysis; Consent; Disorder; Human voice; Large-scale analysis; Large-scales; Respiratory sounds; Sound data; Speech sounds; Standardized voice protocol; Team science; Neurodegenerative diseases</t>
  </si>
  <si>
    <t>National Institutes of Health, NIH, (OT2-OD032720-01); National Institutes of Health, NIH</t>
  </si>
  <si>
    <t>We would like to acknowledge the following Bridge2AI-Voice Consortium collaborators for their contribution: Kathy Jenkins, MD, Jessily Ramirez MBA, Daniel Low PhD, Jamie Toghranegar CCC-SLP, Gaetane Michaud, MD, Cindy Kostelnik, Ariel Farb, Desiree McCutcheon, Samantha Salvi-Cruz. All other collaborators that have contributed to this work have been named in the authorship line. The Bridge2AI-Voice Consortium is funded by the NIH's Common fund, Grant Number: OT2-OD032720-01S1 and OT2-OD032720-01.</t>
  </si>
  <si>
    <t>Farisco M.; Formisano R.; Gosseries O.; Kato Y.; Koboyashi S.; Laureys S.; Lejeune N.; Martial C.; Matar A.; Morrisey A.-M.; Schnakers C.; Yakufujiang M.; Yamaki T.; Veeramuthu V.; Zandalasini M.; Zasler N.; Magliacano A.; Estraneo A.</t>
  </si>
  <si>
    <t>Farisco M., Centre for Research Ethics and Bioethics, Uppsala University, Uppsala, Sweden, Biogem, Biology and Molecular Genetics Research Institute, AV, Ariano Irpino, Italy; Formisano R., IRCCS Santa Lucia Foundation, Rome, Italy; Gosseries O., Coma Science Group, GIGA-Consciousness, University of Liège, Liège, Belgium, Centre du Cerveau, University Hospital of Liège, Liège, Belgium; Kato Y., Department of Neurosurgery, Fujita Health University Bantane Hospital, Aichi, Nagoya, Japan; Koboyashi S., Division of Neurosurgery, Rehabilitation Center for Traumatic Apallics Chiba, National Agency for Automotive Safety and Victims’ Aid, 3-30-1 Isobe, Mihamaku, Chiba, Chibashi, 261-0012, Japan; Laureys S., Coma Science Group, GIGA-Consciousness, University of Liège, Liège, Belgium, Centre du Cerveau, University Hospital of Liège, Liège, Belgium, CERVO Brain Research Center, University of Laval, Québec, QC, Canada; Lejeune N., Coma Science Group, GIGA-Consciousness, University of Liège, Liège, Belgium, CHN William Lennox, Ottignies-Louvain-La Neuve, Belgium, Institute of NeuroScienceUCLouvain, Ottignies-Louvain-La Neuve, Belgium; Martial C., Coma Science Group, GIGA-Consciousness, University of Liège, Liège, Belgium, Centre du Cerveau, University Hospital of Liège, Liège, Belgium; Matar A., Centre for Research Ethics and Bioethics, Uppsala University, Uppsala, Sweden; Morrisey A.-M., School of Allied Health, Faculty of Education and Health Sciences, Ageing Research Centre, Health Research Institute, University of Limerick, Limerick, Ireland; Schnakers C., Research Institute, Casa Colina Hospital and Centers for Healthcare, Pomona, CA, United States; Yakufujiang M., Division of Neurosurgery, Rehabilitation Center for Traumatic Apallics Chiba, National Agency for Automotive Safety and Victims’ Aid, 3-30-1 Isobe, Mihamaku, Chiba, Chibashi, 261-0012, Japan; Yamaki T., Division of Neurosurgery, Rehabilitation Center for Traumatic Apallics Chiba, National Agency for Automotive Safety and Victims’ Aid, 3-30-1 Isobe, Mihamaku, Chiba, Chibashi, 261-0012, Japan; Veeramuthu V., Thomson Hospital Kota Damansara, Selangor, Petaling Jaya, Malaysia; Zandalasini M., Unità Spinale, Neuroriabilitazione E Medicina Riabilitativa Intensiva, Dipartimento Di Medicina Riabilitativa, Azienda USL Di Piacenza, Piacenza, Italy; Zasler N., Concussion Care Centre of Virginia, LTD, Henrico, 23233, VA, United States, Department of Physical Medicine and Rehabilitation, Virginia Commonwealth University, Richmond, 23298, VA, United States; Magliacano A., IRCCS Fondazione Don Carlo Gnocchi ONLUS, Florence and Sant’Angelo dei Lombardi, AV, Italy; Estraneo A., IRCCS Fondazione Don Carlo Gnocchi ONLUS, Florence and Sant’Angelo dei Lombardi, AV, Italy</t>
  </si>
  <si>
    <t>Centre for Research Ethics and Bioethics, Uppsala University, Uppsala, Sweden, Biogem, Biology and Molecular Genetics Research Institute, AV, Ariano Irpino, Italy</t>
  </si>
  <si>
    <t>Estraneo A.</t>
  </si>
  <si>
    <t>IRCCS Fondazione Don Carlo Gnocchi ONLUS, Florence and Sant’Angelo dei Lombardi, AV, Italy</t>
  </si>
  <si>
    <t>International survey on the implementation of the European and American guidelines on disorders of consciousness</t>
  </si>
  <si>
    <r>
      <rPr>
        <rFont val="Helvetica Neue"/>
        <color rgb="FF1155CC"/>
        <u/>
      </rPr>
      <t>https://www.scopus.com/pages/publications/85172005196?origin=resultslist</t>
    </r>
  </si>
  <si>
    <t>Diagnostic, prognostic, and therapeutic procedures for patients with prolonged disorders of consciousness (pDoCs) vary significantly across countries and clinical settings, likely due to organizational factors (e.g., research vs. non-academic hospitals), expertise and availability of resources (e.g., financial and human). Two international guidelines, one from the European Academy of Neurology (EAN) and one from the American Academy of Neurology (AAN) in collaboration with the American Congress of Rehabilitation Medicine (ACRM) and the National Institute on Disability, Independent Living, and Rehabilitation Research (NIDILRR), were developed to facilitate consistent practice among professionals working with this challenging patient population. While the recommendations of both guidelines agree in principle, it remains an open issue how to implement them into clinical practice in the care pathway for patients with pDoCs. We conducted an online survey to explore health professional clinical practices related to the management of patients with pDoCs, and compare said practices with selected recommendations from both the guidelines. The survey revealed that while some recommendations are being followed, others are not and/or may require more honing/specificity to enhance their clinical utility. Particular attention should be given to the implementation of a multimodal assessment of residual consciousness, to the detection and treatment of pain, and to the impact of restrictions imposed by COVID-19 pandemics on the involvement of patients’ families/representatives. © 2023, The Author(s).</t>
  </si>
  <si>
    <t>Bioethics; Clinical guidelines; Cognitive–motor dissociation; Coma; Disorders of consciousness; Ethics; Minimally conscious state; Neuroethics; Unresponsive wakefulness syndrome; Vegetative states</t>
  </si>
  <si>
    <t>Consciousness; Consciousness Disorders; Disabled Persons; Humans; Prognosis; Rehabilitation Research; United States; adult; American; Article; clinical assessment; clinical evaluation; clinical practice; consciousness disorder; controlled study; coronavirus disease 2019; diagnosis; disability; disease classification; European; family counseling; female; follow up; functional neuroimaging; health practitioner; health survey; human; independent living; intensive care unit; male; neuroimaging; neurology; pain; pandemic; practice guideline; questionnaire; rehabilitation medicine; rehabilitation research; consciousness; consciousness disorder; disabled person; procedures; prognosis; United States</t>
  </si>
  <si>
    <t>Koning Boudewijnstichting, kbs-frb; European Commission, EC; Mind Science Foundation, MSF; Fundação Bial; Televie Foundation; Fonds De La Recherche Scientifique - FNRS, FNRS, (T.0134.21); Fonds De La Recherche Scientifique - FNRS, FNRS; , (778234); ; European Union’s Horizon 2020 Framework Programme for Research and Innovation, (945539); Fonds Léon Fredericq, (EU-H2020-MSCA–RISE–778234); Fonds Léon Fredericq; Ministero della Salute, (RC2021–RC2022); Ministero della Salute</t>
  </si>
  <si>
    <t>Funding text 1: The study was supported by the European Union\u2019s Horizon 2020 Framework Programme for Research and Innovation under the Specific Grant Agreement No. 945539 (Human Brain Project SGA3) (MF). The study was supported by the University and University Hospital of Liege, the Belgian National Funds for Scientific Research (FRS-FNRS), the FNRS PDR project (T.0134.21), the Televie Foundation, the European Union\u2019s Horizon 2020 Framework Programme for Research and Innovation under the Specific Grant Agreement No. 945539 (Human Brain Project SGA3), the BIAL Foundation, the Mind Science Foundation and the European Commission, the fund Generet, the King Baudouin Foundation, the Fondation Leon Fredericq, and the DOCMA project [EU-H2020-MSCA\u2013RISE\u2013778234]\u00A0(OG, SL, NL, CM). The study was supported by the Italian Ministry of Health with the Ricerca Corrente RC2021\u2013RC2022 programs (AM).; Funding text 2: The study was supported by the European Union\u2019s Horizon 2020 Framework Programme for Research and Innovation under the Specific Grant Agreement No. 945539 (Human Brain Project SGA3) (MF). The study was supported by the University and University Hospital of Liege, the Belgian National Funds for Scientific Research (FRS-FNRS), the FNRS PDR project (T.0134.21), the Televie Foundation, the European Union\u2019s Horizon 2020 Framework Programme for Research and Innovation under the Specific Grant Agreement No. 945539 (Human Brain Project SGA3), the BIAL Foundation, the Mind Science Foundation and the European Commission, the fund Generet, the King Baudouin Foundation, the Fondation Leon Fredericq, and the DOCMA project [EU-H2020-MSCA\u2013RISE\u2013778234] (OG, SL, NL, CM). The study was supported by the Italian Ministry of Health with the Ricerca Corrente RC2021\u2013RC2022 programs (AM).</t>
  </si>
  <si>
    <r>
      <rPr>
        <rFont val="Helvetica Neue"/>
        <color rgb="FF1155CC"/>
        <u/>
      </rPr>
      <t>https://www.scopus.com/pages/publications/85177202152?origin=resultslist</t>
    </r>
  </si>
  <si>
    <r>
      <t xml:space="preserve">This article was facilitated by members of INTERDEM and INTERDEM Academy and the Alzheimer's Association International Society to Advance Alzheimer's Research and Treatment (ISTAART), through the Professional Interest Area to Elevate Early Career Researchers (PEERs). The views and opinions expressed by the authors of this article represent those of the authors and do not necessarily reflect those of INTERDEM, INTERDEM Academy, PEERs, ISTAART, or the Alzheimer's Association. The authors thank Dr. Claire Sexton, Jodi Titiner, and ISTAART, as well as Prof. Marjolein de Vugt, Prof. Frans Verhey, and INTERDEM for their support. This article is part of the efforts of INTERDEM Academy and the European Working Group of the ISTAART PEERs. Questions related to this Professional Interest Area can be directed to the current chair, Dr. C. Elizabeth Shaaban: </t>
    </r>
    <r>
      <rPr>
        <rFont val="Helvetica Neue"/>
        <color rgb="FF1155CC"/>
        <u/>
      </rPr>
      <t>Beth.Shaaban@pitt.edu</t>
    </r>
    <r>
      <rPr>
        <rFont val="Helvetica Neue"/>
      </rPr>
      <t xml:space="preserve">. Questions related to INTERDEM Academy can be directed to the coordinator, Dr. Fania Dassen: </t>
    </r>
    <r>
      <rPr>
        <rFont val="Helvetica Neue"/>
        <color rgb="FF1155CC"/>
        <u/>
      </rPr>
      <t>interdem-masterclass@maastrichtuniversity.nl</t>
    </r>
    <r>
      <rPr>
        <rFont val="Helvetica Neue"/>
      </rPr>
      <t>. Finally, we thank Alzheimer Europe and the experts and note takers at the workshops, especially Christophe Bintener, Dr. Sarah Wallcook, Fanny Monnet, Adam Smith, Dr. Niels Janssen, Dr. Minke Kooistra, and Dinant Bekkenkamp from Alzheimer Nederland, and all participants who joined the survey and sessions. No specific funding was received for this study. The work of Rita Maldonado Branco is funded by national funds through the FCT \u2013 Funda\u00E7\u00E3o para a Ci\u00EAncia e a Tecnologia, I.P., and, when eligible, by COMPETE 2020FEDER funds, under the Scientific Employment Stimulus \u2013 Individual Call (CEEC Individual) \u2013 2020.04083.CEECIND/CP1589/CT0002. The work of Eithne Heffernan is funded by a National Institute for Health and Care Research (NIHR) Three Schools Dementia Career Development Award (Ref. 20000123 Dementia Career) and an NIHR Clinical Research Network East Midlands research fund targeting underserved communities (Ref. UF18).</t>
    </r>
  </si>
  <si>
    <t>Geller P.L.</t>
  </si>
  <si>
    <t>Geller P.L., Department of Anthropology, University of Miami, Coral Gables, FL, United States, University of Miami, Department of Anthropology, PO Box 248106, Coral Gables, 33124, FL, United States</t>
  </si>
  <si>
    <t>Department of Anthropology, University of Miami, Coral Gables, FL, United States, University of Miami, Department of Anthropology, PO Box 248106, Coral Gables, 33124, FL, United States</t>
  </si>
  <si>
    <t>“How to Do a Good Job of Body Snatching”: Historicizing Radiogenic and Stable Isotopic Studies</t>
  </si>
  <si>
    <t>Bioarchaeology International</t>
  </si>
  <si>
    <r>
      <rPr>
        <rFont val="Helvetica Neue"/>
        <color rgb="FF1155CC"/>
        <u/>
      </rPr>
      <t>https://www.scopus.com/pages/publications/105019780025?origin=resultslist</t>
    </r>
  </si>
  <si>
    <t>To situate the contributions in this special issue, I historicize the isotopic study of ancient bodies. I begin with radiocarbon (14C) dating as developed by the physical chemist Willard Libby. Libby and team’s successful efforts reverberated throughout the sciences but were experienced most profoundly in archaeology. For Libby, this scientific advance engendered symbolic capital, and he was appointed to the U.S. Atomic Energy Commission’s (AEC) General Advisory Committee in 1950. As a member of the AEC, he analyzed radioactive strontium (90Sr) to determine the effects of radioactive fallout. Decades later, declassified records indicate that aspects of this work, while not illegal, were decidedly unethical. I see the full scope of Libby’s research, both its contribution and its opprobrium, as inceptive for bioarchaeologists’ radiogenic and stable isotopic studies. But less historic trivia, my consideration is offered as a cautionary tale for the subfield—about methodological innovation, ontological transformations, and the bioethics of analyzing human remains. Copyright © 2023 University of Florida Press.</t>
  </si>
  <si>
    <t>biocolonialism; bioethics; history of archaeology; intra-action</t>
  </si>
  <si>
    <t>Hurst D.J.; Padilla L.; Schiff T.; Parent B.</t>
  </si>
  <si>
    <t>Hurst D.J., Department of Family Medicine, Rowan-Virtua School of Osteopathic Medicine, Stratford, NJ, United States; Padilla L., Department of Epidemiology and Surgery, University of Alabama at Birmingham, Birmingham, AL, United States; Schiff T., Division of Medical Ethics, Department of Population Health, NYU Grossman School of Medicine, New York University, New York, NY, United States; Parent B., Division of Medical Ethics, Department of Population Health, NYU Grossman School of Medicine, New York University, New York, NY, United States</t>
  </si>
  <si>
    <t>Division of Medical Ethics, Department of Population Health, NYU Grossman School of Medicine, New York University, New York, NY, United States</t>
  </si>
  <si>
    <t>Revisiting the Use of Ulysses Contracts in Xenotransplantation</t>
  </si>
  <si>
    <r>
      <rPr>
        <rFont val="Helvetica Neue"/>
        <color rgb="FF1155CC"/>
        <u/>
      </rPr>
      <t>https://www.scopus.com/pages/publications/85183312711?origin=resultslist</t>
    </r>
  </si>
  <si>
    <t>Background. Xenotransplantation clinical trials may begin soon. A persistent risk of xenotransplantation, known for decades, is the possibility that a xenozoonotic infection could be transferred from a xenograft to its recipient and then to other human contacts. Because of this risk, guidelines and commentators have advocated for xenograft recipients to agree to either long-term or lifelong surveillance mechanisms. Methods. For the past few decades, one solution that has been proposed to ensure that xenograft recipients will comply with surveillance protocols is the use of a heavily modified Ulysses contract, which we review. Results. These contracts are most often used in psychiatry, and their application to xenotransplantation has been espoused several times with minimal criticism. Conclusions. In this article, we argue against the applicability of Ulysses contracts in xenotransplantation based upon (1) the telos of the advance directive that may not be applicable to this clinical context, (2) the suspect nature of enforcing Ulysses contracts in xenotransplantation, and (3) the ethical and regulatory hurdles that such enforcement would require. Although our focus is on the US regulatory landscape in preparation for clinical trials, there are applications globally. © 2024 Lippincott Williams and Wilkins. All rights reserved.</t>
  </si>
  <si>
    <t>Advance Directives; Contracts; Humans; Mental Disorders; Personal Autonomy; Transplantation, Heterologous; clinical trial (topic); decision making; disease transmission; graft recipient; health care facility; health care policy; heart transplantation; human; immune response; legal aspect; medical ethics; mental disease; mental health service; nonhuman; patient selection; practice guideline; psychiatry; public health; Review; ulysses contract; virus transmission; xenograft; xenotransplantation; zoonosis; contract; living will; mental disease; personal autonomy</t>
  </si>
  <si>
    <t>Belton T.D.; Wu K.; Steinway C.M.; Trachtenberg S.W.; Tchume-Johnson T.; Shilly S.; Austin T.; Luma S.; Smith K.; Smith-Whitley K.; Rubin D.; Jan S.</t>
  </si>
  <si>
    <t>Belton T.D., General Pediatrics, Children's Hospital of Philadelphia, Philadelphia, PA, United States; Wu K., General Pediatrics, Children's Hospital of Philadelphia, Philadelphia, PA, United States; Steinway C.M., Division of General Pediatrics, Zucker School of Medicine at Hofstra/Northwell, United States; Trachtenberg S.W., General Pediatrics, Children's Hospital of Philadelphia, Philadelphia, PA, United States; Tchume-Johnson T., General Pediatrics, Children's Hospital of Philadelphia, Philadelphia, PA, United States; Shilly S., School of Nursing, Columbia University, United States; Austin T., General Pediatrics, Children's Hospital of Philadelphia, Philadelphia, PA, United States; Luma S., General Pediatrics, Children's Hospital of Philadelphia, Philadelphia, PA, United States; Smith K., General Pediatrics, Children's Hospital of Philadelphia, Philadelphia, PA, United States; Smith-Whitley K., General Pediatrics, Children's Hospital of Philadelphia, Philadelphia, PA, United States; Rubin D., General Pediatrics, Children's Hospital of Philadelphia, Philadelphia, PA, United States; Jan S., Division of General Pediatrics, Zucker School of Medicine at Hofstra/Northwell, United States</t>
  </si>
  <si>
    <t>Belton T.D.</t>
  </si>
  <si>
    <t>General Pediatrics, Children's Hospital of Philadelphia, Philadelphia, PA, United States</t>
  </si>
  <si>
    <t>Jan S.</t>
  </si>
  <si>
    <t>Division of General Pediatrics, Zucker School of Medicine at Hofstra/Northwell, United States</t>
  </si>
  <si>
    <t>Training young adults as community health workers specializing in pediatric to adult health care transition to support emerging adults with sickle cell disease</t>
  </si>
  <si>
    <t>Health Care Transitions</t>
  </si>
  <si>
    <r>
      <rPr>
        <rFont val="Helvetica Neue"/>
        <color rgb="FF1155CC"/>
        <u/>
      </rPr>
      <t>https://www.scopus.com/pages/publications/85218812027?origin=resultslist</t>
    </r>
  </si>
  <si>
    <t>Background: Transition to adulthood is a vulnerable time for emerging adults (16–25 years of age) with sickle cell disease (SCD), as there is a seven-fold increase in mortality rates during the transition period. Emerging adults with SCD also have the highest rates of hospitalizations, emergency room visits, and hospital readmissions compared to other age groups. Community health worker (CHW) programs have been developed to address outcomes such as patient activation which includes an individual's knowledge, skill, and confidence for managing one's health and healthcare, quality of life, and healthcare utilization for patients with chronic illnesses. However, few programs specifically target transition-age patients with SCD. Methods: The aims of this study were to (1) create and adapt the existing Penn Center for Community Health Workers IMPaCT model trainings and materials to specifically support CHWs working with transition-age patients with SCD and (2) evaluate the feasibility of this adapted model to improve job readiness of the CHWs and perceived value of the CHWs by patients with SCD. A multidisciplinary workgroup defined specific goal-setting categories and developed a targeted CHW training curriculum. Additionally, the workgroup wrote a job manual including step-by-step guidelines with example talking points and defined an ongoing supervision of CHWs. Measures of implementation and impact on CHW job readiness included CHW training completion, job retention, knowledge evaluation, and patient reported CHW engagement. Results: 15 individuals completed CHW training with an average employment length of 1 year and 4 months. 7 (47%) CHWs had research experience, 8 (53%) had clinical experience, and 11 (73%) reported SCD experience. On post-training knowledge evaluations, CHWs successfully identified key aspects of SCD, role scope, and research ethics. Patients frequently reported that they reached their goals while working with trained CHWs. Conclusion: This CHW training program provides a novel adaptation to the evidence-based IMPaCT CHW model to support the needs of youth with SCD during the vulnerable time of transition from pediatric-focused to adulthood-focused healthcare. © 2024 The Authors</t>
  </si>
  <si>
    <t>Adolescents; Community health worker; Health care transition; Pediatrics; Sickle cell disease</t>
  </si>
  <si>
    <t>Patient-Centered Outcomes Research Institute, PCORI, (MCSC-1609-36631); Patient-Centered Outcomes Research Institute, PCORI</t>
  </si>
  <si>
    <t>This work was funded through a Patient-Centered Outcomes Research Institute (PCORI) Award (MCSC-1609-36631). The statements in this manuscript are solely the responsibility of the authors and do not necessarily represent the views of the Patient-Centered Outcomes Research Institute (PCORI), its Board of Governors or Methodology Committee.</t>
  </si>
  <si>
    <t>Laspro M.; Thys E.; Chaya B.; Rodriguez E.D.; Kimberly L.L.</t>
  </si>
  <si>
    <t>Laspro M., New York University Grossman School of Medicine, United States; Thys E., University of Nevada Reno School of Medicine, United States; Chaya B., New York University Grossman School of Medicine, United States; Rodriguez E.D., New York University Grossman School of Medicine, United States; Kimberly L.L., New York University Grossman School of Medicine, United States</t>
  </si>
  <si>
    <t>Laspro M.</t>
  </si>
  <si>
    <t>New York University Grossman School of Medicine, United States</t>
  </si>
  <si>
    <t>Kimberly L.L.</t>
  </si>
  <si>
    <t>First-in-Human Whole-Eye Transplantation: Ensuring an Ethical Approach to Surgical Innovation</t>
  </si>
  <si>
    <r>
      <rPr>
        <rFont val="Helvetica Neue"/>
        <color rgb="FF1155CC"/>
        <u/>
      </rPr>
      <t>https://www.scopus.com/pages/publications/85181686181?origin=resultslist</t>
    </r>
  </si>
  <si>
    <t>As innovations in the field of vascular composite allotransplantation (VCA) progress, whole-eye transplantation (WET) is poised to transition from non-human mammalian models to living human recipients. Present treatment options for vision loss are generally considered suboptimal, and attendant concerns ranging from aesthetics and prosthesis maintenance to social stigma may be mitigated by WET. Potential benefits to WET recipients may also include partial vision restoration, psychosocial benefits related to identity and social integration, improvements in physical comfort and function, and reduced surgical risk associated with a biologic eye compared to a prosthesis. Perioperative and postoperative risks of WET are expected to be comparable to those of facial transplantation (FT), and may be similarly mitigated by immunosuppressive protocols, adequate psychosocial support, and a thorough selection process for both the recipient and donor. To minimize the risks associated with immunosuppressive medications, the first attempts in human recipients will likely be performed in conjunction with a FT. If first-in-human attempts at combined FT-WET prove successful and the biologic eye survives, this opens the door for further advancement in the field of vision restoration by means of a viable surgical option. This analysis integrates recent innovations in WET research with the existing discourse on the ethics of surgical innovation and offers preliminary guidance to VCA programs considering undertaking WET in human recipients. © 2024 Taylor &amp; Francis Group, LLC.</t>
  </si>
  <si>
    <t>eye transplant; patient selection; quality-of-life; research ethics; surgical innovation; Vascularized composite allotransplantation</t>
  </si>
  <si>
    <t>Animals; Biological Products; Humans; Immunosuppressive Agents; Mammals; Vascularized Composite Allotransplantation; biological product; immunosuppressive agent; animal; human; mammal; procedures; vascularized composite allotransplantation</t>
  </si>
  <si>
    <t>Runyon A.; Heaven S.; Forster L.; Kerr A.M.; Shaub T.L.; Simon J.E.</t>
  </si>
  <si>
    <t>Runyon A., Physical Medicine and Rehabilitation, The Ohio State University College of Medicine Columbus, OH, United States; Heaven S., Ohio University Heritage College of Osteopathic Medicine, Athens, OH, United States; Forster L., Ohio University Heritage College of Osteopathic Medicine, Athens, OH, United States; Kerr A.M., Department of Primary Care, Ohio University Heritage College of Osteopathic Medicine, Dublin, OH, United States; Shaub T.L., Ohio University Heritage College of Osteopathic Medicine, Athens, OH, United States; Simon J.E., School of Applied Health Sciences and Wellness, Ohio University College of Health Sciences and Professions, Athens, OH, United States</t>
  </si>
  <si>
    <t>Runyon A.</t>
  </si>
  <si>
    <t>Physical Medicine and Rehabilitation, The Ohio State University College of Medicine Columbus, OH, United States</t>
  </si>
  <si>
    <t>Simon J.E.</t>
  </si>
  <si>
    <t>School of Applied Health Sciences and Wellness, Ohio University College of Health Sciences and Professions, Athens, OH, United States</t>
  </si>
  <si>
    <t>US Medical Students’ Attitudes, Subjective Norms, and Perceived Behavioral Control Regarding Social Media and Online Professionalism: A Single Institution Study</t>
  </si>
  <si>
    <t>Teaching and Learning in Medicine</t>
  </si>
  <si>
    <r>
      <rPr>
        <rFont val="Helvetica Neue"/>
        <color rgb="FF1155CC"/>
        <u/>
      </rPr>
      <t>https://www.scopus.com/pages/publications/85161571754?origin=resultslist</t>
    </r>
  </si>
  <si>
    <t>Phenomenon: In 2011, the American Medical Association added a section on professionalism and social media (i.e., e-professionalism) to the Code of Medical Ethics. Given the constantly evolving nature of social media use, research is needed to explore the attitudes and behaviors of current medical students, for most of whom social media has been a central facet of interpersonal communication and society since they were born. The goal of the current study is to examine students’ social media use and attitudes related to online professionalism. Approach: Two-hundred-twenty-two medical students completed a mixed-methods cross-sectional online survey assessing perceptions of professionalism on social media. The survey was informed using the theory of planned behavior and included validated measures of attitudes, norms, and perceived behavioral control related to social media use and online professionalism. We analyzed data using thematic analysis and descriptive statistics and t-tests were conducted using SPSS 26. Qualitative and quantitative data were integrated during the data interpretation phase. Findings: Quantitative results revealed that students had a positive attitude toward having a social media presence as medical students and future physicians. Students reported: positive attitudes toward sharing positive thoughts, posting photos with family members, and posting photos in white coats or scrubs; neutral attitudes toward posting personal and political opinions; negative attitudes toward posting photos with alcohol, commenting about colleagues or the workplace, using profanity, connecting with patients, and commenting about patients. T-tests revealed significant differences between what students consider to be professional online behaviors for themselves as medical students versus what they believe society will expect of them as a physician. Students reported strong perceived behavioral control regarding professional social media behavior. While students reported they would face some difficulty “cleaning up” some previous content, students strongly disagreed that people’s opinions of their online professional image were beyond their control. The qualitative analysis revealed students’ perceptions of (a) what it means to demonstrate “online professionalism,” (b) the challenges they face related to social media, and (c) training and standards related to social media use. Insights: Overall, our study confirms that students would benefit from e-professionalism training that is not merely disciplinary, but offers them evidence-based recommendations for maintaining medical professionalism while also embracing their personal identity and the benefits of social media as a (future) physician. Policies, guidelines, and training programs should constantly evolve as social norms regarding online communication and online identities evolve. © 2023 Taylor &amp; Francis Group, LLC.</t>
  </si>
  <si>
    <t>attitudes; medical students; norms; Professionalism; social media</t>
  </si>
  <si>
    <t>Adult; Attitude of Health Personnel; Cross-Sectional Studies; Female; Humans; Male; Professionalism; Social Media; Students, Medical; Surveys and Questionnaires; United States; Young Adult; adult; cross-sectional study; female; health personnel attitude; human; male; medical student; professionalism; psychology; questionnaire; social media; United States; young adult</t>
  </si>
  <si>
    <t>American Association of Colleges of Osteopathic Medicine, AACOM</t>
  </si>
  <si>
    <t>This work was funded by the American Association of Colleges of Osteopathic Medicine and the Heritage College of Osteopathic Medicine Medical Student Research Seed Funding Grant. The authors thank all of the students who participated in the survey and shared their perspectives on social media use. A preliminary version of this study was presented as a works-in-progress poster at the 2018 North American Primary Care Research Group Annual Meeting in Chicago, IL.</t>
  </si>
  <si>
    <t>Nguyen H.V.; Grootendorst P.; Mital S.; Bishop L.; McGinty E.E.</t>
  </si>
  <si>
    <t>Nguyen H.V., School of Pharmacy, Memorial University of Newfoundland, Health Science Centre, St. John’s, Canada; Grootendorst P., Leslie Dan Faculty of Pharmacy, University of Toronto, Toronto, Canada; Mital S., School of Pharmacy, Memorial University of Newfoundland, Health Science Centre, St. John’s, Canada; Bishop L., School of Pharmacy, Memorial University of Newfoundland, Health Science Centre, St. John’s, Canada; McGinty E.E., Department of Health Policy and Management, Johns Hopkins Bloomberg School of Public Health, Baltimore, MD, United States</t>
  </si>
  <si>
    <t>Nguyen H.V.</t>
  </si>
  <si>
    <t>School of Pharmacy, Memorial University of Newfoundland, Health Science Centre, St. John’s, Canada</t>
  </si>
  <si>
    <t>McGinty E.E.</t>
  </si>
  <si>
    <t>Department of Health Policy and Management, Johns Hopkins Bloomberg School of Public Health, Baltimore, MD, United States</t>
  </si>
  <si>
    <t>Changes in Medical Cannabis Use After Recreational Cannabis Legalization in Canada</t>
  </si>
  <si>
    <t>Cannabis and Cannabinoid Research</t>
  </si>
  <si>
    <r>
      <rPr>
        <rFont val="Helvetica Neue"/>
        <color rgb="FF1155CC"/>
        <u/>
      </rPr>
      <t>https://www.scopus.com/pages/publications/85185611666?origin=resultslist</t>
    </r>
  </si>
  <si>
    <t>Background: As part of its recreational cannabis legalization in October 2018, Canada imposed an excise tax of 10% (or $1 a gram, whichever is higher) on both recreational and medical cannabis. There is little evidence to inform the ongoing debate on whether the legalization had adverse impacts on medical cannabis use. Methods: We used an interrupted time series design and data on medical cannabis shipments (i.e., mail-order deliveries of cannabis from a licensed producer to a patient authorized to obtain medical cannabis) in Canada between quarter 1 of 2014 and quarter 1 of 2020. We examined changes in medical cannabis shipments after Canada’s recreational cannabis legalization both across Canada and for each province. As this study used publicly available, province-level aggregate data, ethics approval was not required. Results: Recreational cannabis legalization was associated with significant reductions in medical cannabis use in 7 out of 10 Canadian provinces. Compared with the counterfactual estimated from prelegalization trends, the reduction in quarter 1 of 2020 varied from 500 shipments per 100,000 population (95% CI = 312–688 shipments per 100,000 population) or 32% (95% CI = 22–43%) in Newfoundland and Labrador to 3,778 shipments per 100,000 population (95% CI = 2,972–4,585 shipments per 100,000 population) or 74% (95% CI = 68–79%) in Alberta. At the national level, the number of medical cannabis shipments decreased by 823 per 100,000 population (95% CI = 725–921 shipments per 100,000 population) or 48% (95% CI = 45–52%). Conclusions: Recreational cannabis legalization was associated with reductions in medical cannabis use. Our findings call for policy attention to address possible adverse impacts of recreational cannabis legalization on medical cannabis users. © Mary Ann Liebert, Inc.</t>
  </si>
  <si>
    <t>Canada; interrupted time series; medical cannabis; recreational cannabis legalization</t>
  </si>
  <si>
    <t>medical cannabis; Article; clinical examination; descriptive research; drug approval; drug delivery system; mail order pharmacy; medical ethics; Newfoundland and Labrador; nonhuman; recreational drug use; time series analysis; trend study</t>
  </si>
  <si>
    <t>Canada Research Chairs</t>
  </si>
  <si>
    <t>Dr. H.V.N. acknowledges funding support from the Canada Research Chairs and the Canadian Centre on Substance Use and Addiction (CCSA).</t>
  </si>
  <si>
    <t>Shaker M.; Golden D.B.K.</t>
  </si>
  <si>
    <t>Shaker M., Section of Allergy and Immunology, Dartmouth-Hitchcock Medical Center, Lebanon, New Hampshire, United States, Department of Medicine and Pediatrics, Dartmouth Geisel School of Medicine, Hanover, New Hampshire, United States; Golden D.B.K., Division of Allergy-Clinical Immunology, Johns Hopkins School of Medicine, Baltimore, Maryland, United States</t>
  </si>
  <si>
    <t>Shaker M.</t>
  </si>
  <si>
    <t>Section of Allergy and Immunology, Dartmouth-Hitchcock Medical Center, Lebanon, New Hampshire, United States, Department of Medicine and Pediatrics, Dartmouth Geisel School of Medicine, Hanover, New Hampshire, United States</t>
  </si>
  <si>
    <t>Golden D.B.K.</t>
  </si>
  <si>
    <t>Division of Allergy-Clinical Immunology, Johns Hopkins School of Medicine, Baltimore, Maryland, United States</t>
  </si>
  <si>
    <t>More than 80 years of excellence and collaboration in allergy … and just getting started</t>
  </si>
  <si>
    <r>
      <rPr>
        <rFont val="Helvetica Neue"/>
        <color rgb="FF1155CC"/>
        <u/>
      </rPr>
      <t>https://www.scopus.com/pages/publications/85179154289?origin=resultslist</t>
    </r>
  </si>
  <si>
    <t>Asthma; Humans; Hypersensitivity; allergy; anaphylaxis; asthma; atopic dermatitis; benchmarking; chronic sinusitis; chronic urticaria; cost effectiveness analysis; desensitization; drug hypersensitivity; editor; Editorial; eosinophilic esophagitis; evidence based practice; family attitude; food allergy; GRADE approach; health care personnel; health care system; hospital care; human; immune deficiency; immunologist; immunology; intersectoral collaboration; medical education; medical ethics; medical practice; medical school; military health service; moderate persistent asthma; patient care; patient right; practice guideline; professional development; publication; rhinitis; severe persistent asthma; shared decision making; asthma; hypersensitivity</t>
  </si>
  <si>
    <t>Johnson-Arbor K.</t>
  </si>
  <si>
    <t>Johnson-Arbor K., MedStar Georgetown University Hospital, 3800 Reservoir Road NW, Washington DC, 20007, United States</t>
  </si>
  <si>
    <t>MedStar Georgetown University Hospital, 3800 Reservoir Road NW, Washington DC, 20007, United States</t>
  </si>
  <si>
    <t>“Better than ever”: The ethical and pharmacologic management of a severely anemic bloodless medicine patient</t>
  </si>
  <si>
    <r>
      <rPr>
        <rFont val="Helvetica Neue"/>
        <color rgb="FF1155CC"/>
        <u/>
      </rPr>
      <t>https://www.scopus.com/pages/publications/85185759346?origin=resultslist</t>
    </r>
  </si>
  <si>
    <t>Anemia; Blood transfusion; Bloodless medical and surgical procedures; Ethics; Hyperbaric oxygenation</t>
  </si>
  <si>
    <t>ferric gluconate; hemoglobin; iron; iron dextran; recombinant erythropoietin; add on therapy; aged; anaphylaxis; anemia; Article; blood transfusion; bloodless care; case report; clinical article; clinical decision making; deceased donor; drug megadose; gastrointestinal symptom; glaucoma; gout; heart ventricle extrasystole; hemoglobin blood level; hemoglobin determination; hospital discharge; hospitalization; human; hyperbaric oxygen therapy; hypertension; Jehovah's witness; kidney graft; lung barotrauma; male; medical care; medical ethics; middle ear barotrauma; myopia; oxygen toxicity; palliative therapy; patient autonomy; patient compliance; religion; reticulocyte count; seizure; spiritual care</t>
  </si>
  <si>
    <t>Peterson B.</t>
  </si>
  <si>
    <t>Peterson B., Brigham Young University Provo, Utah, United States</t>
  </si>
  <si>
    <t>Brigham Young University Provo, Utah, United States</t>
  </si>
  <si>
    <t>Diagnosis, Medical Ethics, and Moral Authority in the Pardoner's Tale</t>
  </si>
  <si>
    <t>Chaucer Review</t>
  </si>
  <si>
    <r>
      <rPr>
        <rFont val="Helvetica Neue"/>
        <color rgb="FF1155CC"/>
        <u/>
      </rPr>
      <t>https://www.scopus.com/pages/publications/85203990308?origin=resultslist</t>
    </r>
  </si>
  <si>
    <t>In the Pardoner's Tale, Chaucer evinces a surprising interest in the medical practice of diagnosis, leveraging diagnosis and its investment in etiology to interrogate how semiotic systems explain the relationship between a person's body and moral authority. He references two semiotic systems that might make the Pardoner's moral authority legible: one based on scholastic medical ethics and another on Galenic complexion theory. Neither system, however, fully accounts for the Pardoner's body. Consequently, Chaucer elevates the semiotic dilemma in the tale from what is the right way to read the human body to whether there is a right way. This article uses medical discourse to show how Chaucer problematizes ideas of bodily semiotics. Indeed, Chaucer advances the annihilating possibility that there is no single way to interpret signs and that humans are left to muddle their way as best they can through a world full of competing semiotic systems. © 2024 Penn State University Press. All rights reserved.</t>
  </si>
  <si>
    <t>diagnosis; medicine; moral authority; Pardoner's Tale; semiotics</t>
  </si>
  <si>
    <t>Waler N.; Daubenspeck D.</t>
  </si>
  <si>
    <t>Waler N., Department of Anesthesiology and Critical Care, University of Chicago, Chicago, IL, United States; Daubenspeck D., Department of Anesthesiology and Critical Care, University of Chicago, Chicago, IL, United States</t>
  </si>
  <si>
    <t>Waler N.</t>
  </si>
  <si>
    <t>Department of Anesthesiology and Critical Care, University of Chicago, Chicago, IL, United States</t>
  </si>
  <si>
    <t>Daubenspeck D.</t>
  </si>
  <si>
    <t>Ethical Considerations Surrounding Patient Refusal of Emergent Aortic Surgery</t>
  </si>
  <si>
    <r>
      <rPr>
        <rFont val="Helvetica Neue"/>
        <color rgb="FF1155CC"/>
        <u/>
      </rPr>
      <t>https://www.scopus.com/pages/publications/85174809434?origin=resultslist</t>
    </r>
  </si>
  <si>
    <t>aortic dissection; decision-making capacity; ethics; surrogate</t>
  </si>
  <si>
    <t>brain natriuretic peptide; clevidipine; D dimer; fentanyl; hydromorphone; troponin; adult; agitation; aortic regurgitation; aortic surgery; Article; beneficence; blood pressure; breathing rate; cardiac surgery intensive care unit; cardiopulmonary bypass; case report; clinical article; common carotid artery; computed tomographic angiography; electrocardiogram; emergency health service; emergency surgery; emergency ward; female; Glasgow coma scale; heart arrest; heart rate; heart ventricle extrasystole; hematoma; hemopericardium; hospital discharge; human; hypertension; hypoxemic respiratory failure; intussusception; laboratory test; medical ethics; medical history; middle aged; oxygen saturation; pain; patient autonomy; postoperative period; protein blood level; sinus tachycardia; somnolence; ST segment depression; thorax pain; thorax radiography; thorax surgery; tracheostomy; transesophageal echocardiography; treatment refusal; type A aortic dissection</t>
  </si>
  <si>
    <t>Sartwelle T.P.; Johnston J.C.</t>
  </si>
  <si>
    <t>Sartwelle T.P., Of Counsel, Hicks Davis Wynn, PC, Houston, TX, United States; Johnston J.C., Addis Ababa University in Ethiopia, Global Neurology, San Antonio, TX, United States</t>
  </si>
  <si>
    <t>Sartwelle T.P.</t>
  </si>
  <si>
    <t>Of Counsel, Hicks Davis Wynn, PC, Houston, TX, United States</t>
  </si>
  <si>
    <t>Johnston J.C.</t>
  </si>
  <si>
    <t>Addis Ababa University in Ethiopia, Global Neurology, San Antonio, TX, United States</t>
  </si>
  <si>
    <t>Cerebral Palsy Litigation: A Continuing 21st Century Epidemic</t>
  </si>
  <si>
    <t>Legal Medicine: Health Care Law and Medical Ethics, Eighth Edition</t>
  </si>
  <si>
    <r>
      <rPr>
        <rFont val="Helvetica Neue"/>
        <color rgb="FF1155CC"/>
        <u/>
      </rPr>
      <t>https://www.scopus.com/pages/publications/85208881693?origin=resultslist</t>
    </r>
  </si>
  <si>
    <t>Myths are powerful. How powerful? Geocentricity is the modern-day equivalent of the cerebral palsy electronic fetal monitoring (CP-EFM) myths pronounced in courtrooms throughout the world today. These myths are deeply rooted with the public and physicians as well, but five decades of CP-EFM evidenced-based research should have persuaded modern physicians of the truth that is now plainly evident to open-minded people. What is not plainly evident is why physicians continue to adhere to the old myths and continue using EFM in every pregnancy. Should they at least tell expectant mothers about EFM and give them a choice? Bioethics says yes. © 2025 Elsevier Inc. All rights are reserved including those for text and data mining AI training and similar technologies.</t>
  </si>
  <si>
    <t>Birth Asphyxia; Caesarean Section; Cerebral Palsy; Electronic Fetal Monitor</t>
  </si>
  <si>
    <t>Chambers T.S.</t>
  </si>
  <si>
    <t>Chambers T.S., Northwestern University’s, Feinberg School of Medicine, Chicago, IL, United States</t>
  </si>
  <si>
    <t>Northwestern University’s, Feinberg School of Medicine, Chicago, IL, United States</t>
  </si>
  <si>
    <t>Redescribing Bioethics: How the Field Constructs Its Argument</t>
  </si>
  <si>
    <r>
      <rPr>
        <rFont val="Helvetica Neue"/>
        <color rgb="FF1155CC"/>
        <u/>
      </rPr>
      <t>https://www.scopus.com/pages/publications/105018413382?origin=resultslist</t>
    </r>
  </si>
  <si>
    <t>It has traditionally been accepted that one cannot derive how the world ought to be from the way the world is. The discipline of bioethics endeavors to respond to ethical issues as they arise in the world. For these issues to be analyzed, they must first be described. Redescribing Bioethics: How the Field Constructs Its Argument argues the descriptions bioethicists provide of the moral problems anticipate the proposed solution to these problems. To understand the rhetorical power of bioethics arguments, we need to reverse the structure of the argument, seeing the anticipated solution as driving the presentation of the problem. Arguing the story of bioethics is as much one of powerful redescriptions as of proposed solutions, Tod S. Chambers examines seven rhetorical strategies in how bioethics texts have steered readers toward a particular moral vision of the world: retrodiction, anagnorisis, imbalance, dissociation, metaphor, sources, and hypertextuality. Through these techniques, bioethicists construct a world in which their particular moral theory thrives, and alternative theories will struggle. © 2025 by The Rowman &amp; Littlefield Publishing Group, Inc. All rights reserved.</t>
  </si>
  <si>
    <t>Ethical issues; Hypertextuality; Moral theory; Power; Redescriptions; Retrodiction; Rhetorical strategies; Ethical technology</t>
  </si>
  <si>
    <t>Gamaleldin M.; Abraham I.; Meabed M.; Elberry A.; Abdelhalim S.; Hussein A.; Waggas D.; Hussein R.</t>
  </si>
  <si>
    <t>Gamaleldin M., Department of Clinical Pharmacy, Faculty of Pharmacy, Beni-Suef University, Beni-Suef, Egypt, Department of Pharmacy Practice &amp; Science, R.K. Coit College of Pharmacy, University of Arizona, Tucson, AZ, United States, Department of Pharmaceutical Sciences (Pharm-D program), Fakeeh College of Medical Sciences, Jeddah, Saudi Arabia; Abraham I., Department of Pharmacy Practice &amp; Science, R. K. Coit College of Pharmacy, University of Arizona, Tucson, AZ, United States, Department of Family and Community Medicine, College of Medicine, University of Arizona, Tucson, AZ, United States, Clinical Translational Sciences, University of Arizona Health Sciences, Tucson, AZ, United States; Meabed M., Department of Pediatrics, Faculty of Medicine, Beni-Suef University, Beni-Suef, Egypt; Elberry A., Department of Clinical Pharmacology, Faculty of Medicine, Beni-Suef University, Beni-Suef, Egypt, Department of Pharmacy Practice, Pharmacy Program, Batterjee Medical College, Jeddah, Saudi Arabia; Abdelhalim S., Department of Pharmaceutical Sciences (Pharm-D program), Fakeeh College of Medical Sciences, Jeddah, Saudi Arabia; Hussein A., Beni-Suef Health Insurance Hospital, Beni-Suef, Egypt; Waggas D., Department of Pathological Sciences (MBBS program), Fakeeh College of Medical Sciences, Jeddah, Saudi Arabia; Hussein R., Department of Clinical Pharmacy, Faculty of Pharmacy, Beni-Suef University, Beni-Suef, Egypt</t>
  </si>
  <si>
    <t>Gamaleldin M.</t>
  </si>
  <si>
    <t>Department of Clinical Pharmacy, Faculty of Pharmacy, Beni-Suef University, Beni-Suef, Egypt, Department of Pharmacy Practice &amp; Science, R.K. Coit College of Pharmacy, University of Arizona, Tucson, AZ, United States, Department of Pharmaceutical Sciences (Pharm-D program), Fakeeh College of Medical Sciences, Jeddah, Saudi Arabia</t>
  </si>
  <si>
    <t>Hussein R.</t>
  </si>
  <si>
    <t>Department of Clinical Pharmacy, Faculty of Pharmacy, Beni-Suef University, Beni-Suef, Egypt</t>
  </si>
  <si>
    <t>Cost-effectiveness analysis of Manuka honey-Omega-3 combination treatments in treating oxidative stress of pediatric β-thalassemia major</t>
  </si>
  <si>
    <t>European Review for Medical and Pharmacological Sciences</t>
  </si>
  <si>
    <r>
      <rPr>
        <rFont val="Helvetica Neue"/>
        <color rgb="FF1155CC"/>
        <u/>
      </rPr>
      <t>https://www.scopus.com/pages/publications/85185578074?origin=resultslist</t>
    </r>
  </si>
  <si>
    <t>OBJECTIVE: Oxidative stress represents a ruthless complication of β-thalassemia that worsens the severity of that medical condition. There is no conclusive evidence on the best antioxidant used for that issue. Our earlier clinical study concluded that Omega-3 and Manuka honey add-on to the conventional therapy had a potential therapeutic impact on reducing oxidative stress. However, there is no research evaluating their cost-effectiveness. This paper compares the cost-effectiveness of Omega-3 and Manuka honey supplementation to conventional therapy in treating oxidative stress among children with β-thalassemia major. SUBJECTS AND METHODS: Cost-effectiveness evaluation of daily supplementation of Omega-3-Manuka honey and Manuka honey alone to the conventional therapy was performed. The economic evaluation was performed on data from a prospective 10-month randomized clinical trial. Fifty patients were recruited into the Omega-3-Manuka honey plus conventional therapy group, 50 patients were included in the Manuka honey alone plus conventional therapy group, and 50 patients receiving the conventional therapy alone served as a control group. Effectiveness measures from the randomized clinical trial were used to determine incremental effectiveness. Cost estimates were calculated from the healthcare payer’s perspective. The analysis considered the improvement in oxidative stress biomarkers presented here as a percent change from baseline to determine the incremental effectiveness and cost for the treatment by both interventions. RESULTS: Adding Omega-3 or Manuka honey to conventional therapy was a more cost-effective add-on than conventional treatment alone. Omega-3-Manuka honey was more cost-effective than Manuka honey alone in treating oxidative stress in that condition. Oxidative stress biomarkers were significantly reduced with both experimental medications compared to the conventional therapy alone. CONCLUSIONS: The present study showed that using Manuka honey and Omega-3 as add-on treatments for oxidative stress in pediatric β-thalassemia disease could have significant cost-saving and clinical improvement. © 2024 Verduci Editore s.r.l. All rights reserved.</t>
  </si>
  <si>
    <t>Children; Cost-effectiveness; Incremental costs; Incremental effects; Manuka honey; Omega-3; Oxidative stress; Pediatrics</t>
  </si>
  <si>
    <t>beta-Thalassemia; Biomarkers; Child; Cost-Effectiveness Analysis; Honey; Humans; Oxidative Stress; Prospective Studies; 8 isoprostaglandin F2 alpha; biological marker; deferasirox; docosahexaenoic acid; high density lipoprotein cholesterol; hitachi 912 autoanalyzer; icosapentaenoic acid; isoprostane derivative; lactate dehydrogenase; low density lipoprotein cholesterol; methylglyoxal; omega 3 fatty acid; biological marker; adolescent; Article; beta thalassemia; blood transfusion; child; clinical outcome; controlled study; cost effectiveness analysis; diet supplementation; economic evaluation; female; ferritin blood level; follow up; health care utilization; high performance liquid chromatography; hospitalization; human; hyperferritinemia; iron overload; lipid fingerprinting; major clinical study; male; Manuka honey; mass fragmentography; medical ethics; oxidative stress; post hoc analysis; prospective study; randomized controlled trial; thalassemia major; treatment duration; beta thalassemia; cost effectiveness analysis; honey; oxidative stress</t>
  </si>
  <si>
    <t>Beni-Suef University</t>
  </si>
  <si>
    <t>The present research study was done as a part of the Ph.D. dissertation at the Clinical Pharmacy Department, Faculty of Pharmacy, Beni-Suef University, Egypt, with a joint Supervision Committee at the Department of Pharmacy Practice &amp; Science, R.K. Coit College of Pharmacy, University of Arizona, Arizona, USA. The authors are dearly thankful to all the researchers who helped collect the study data. Moreover, we would like to thank all physicians and nurses who offered all their support to conduct the study professionally.</t>
  </si>
  <si>
    <t>Bandara S.; Conde E.R.A.; Dakik A.; Hunt M.</t>
  </si>
  <si>
    <t>Bandara S., McGill University, Canada; Conde E.R.A.; Dakik A., Biomedical Institutional Review Board, American University of Beirut (AUB), United States; Hunt M., McGill University's School of Physical and Occupational Therapy, Canada</t>
  </si>
  <si>
    <t>Bandara S.</t>
  </si>
  <si>
    <t>Hunt M.</t>
  </si>
  <si>
    <t>McGill University's School of Physical and Occupational Therapy, Canada</t>
  </si>
  <si>
    <t>Humanitarian research ethics and the ethics of research in humanitarian settings</t>
  </si>
  <si>
    <r>
      <rPr>
        <rFont val="Helvetica Neue"/>
        <color rgb="FF1155CC"/>
        <u/>
      </rPr>
      <t>https://www.scopus.com/pages/publications/85188871357?origin=resultslist</t>
    </r>
  </si>
  <si>
    <t>Lee L.M.</t>
  </si>
  <si>
    <t>Lee L.M., Research and Innovation and Research, Population Health Sciences Virginia Tech, Blacksburg, VA, United States</t>
  </si>
  <si>
    <t>Research and Innovation and Research, Population Health Sciences Virginia Tech, Blacksburg, VA, United States</t>
  </si>
  <si>
    <t>Research integrity and the regulatory-industrial complex</t>
  </si>
  <si>
    <r>
      <rPr>
        <rFont val="Helvetica Neue"/>
        <color rgb="FF1155CC"/>
        <u/>
      </rPr>
      <t>https://www.scopus.com/pages/publications/85148620667?origin=resultslist</t>
    </r>
  </si>
  <si>
    <t>Integrity in research is essential so that research can do what it is supposed to do: help us discover–or get closer to–the truth about the world and how it works. Research integrity means conducting oneself in ways that are worthy of the trust that the public invests in science. Efforts over the past five decades to ensure that researchers conduct themselves with integrity have focused on regulating researcher behavior. The suite of regulatory requirements–over 100 of them–is typically managed by an office of research compliance at universities and research institutions. The regulations, and the accompanying rules and policies, have created a regulatory-industrial complex that, while necessary, should give us pause. With the proliferation of regulations, professional organizations and certifications blossom, providing much-needed training and vouching for expertise in particular regulations. This credibility is crucial, but it also gives a false impression that we can regulate our way to ethical science. Creating a regulatory-industrial complex will not achieve our goal of an ethical research enterprise. We need to build ethical institutional cultures, engage the commitment of the entire research enterprise, and do the hard work of holding accountable the entire research ecosystem. © 2023 Informa UK Limited, trading as Taylor &amp; Francis Group.</t>
  </si>
  <si>
    <t>culture of integrity; research compliance; Research integrity; research-industrial complex; responsible conduct of research</t>
  </si>
  <si>
    <t>Ethics, Research; Government Regulation; Humans; Industry; Research Personnel; Scientific Misconduct; United States; Universities; ethics; government regulation; human; industry; organization and management; personnel; research ethics; scientific misconduct; United States; university</t>
  </si>
  <si>
    <t>Han T.; Kumar A.; Agarwal C.; Lakkaraju H.</t>
  </si>
  <si>
    <t>Han T., Harvard University, Cambridge, MA, United States; Kumar A., Harvard University, Cambridge, MA, United States; Agarwal C., University of Virginia, Charlottesville, VA, United States; Lakkaraju H., Harvard University, Cambridge, MA, United States</t>
  </si>
  <si>
    <t>Han T.</t>
  </si>
  <si>
    <t>Harvard University, Cambridge, MA, United States</t>
  </si>
  <si>
    <t>Lakkaraju H.</t>
  </si>
  <si>
    <t>MedSafetyBench: Evaluating and Improving the Medical Safety of Large Language Models</t>
  </si>
  <si>
    <t>Advances in Neural Information Processing Systems</t>
  </si>
  <si>
    <r>
      <rPr>
        <rFont val="Helvetica Neue"/>
        <color rgb="FF1155CC"/>
        <u/>
      </rPr>
      <t>https://www.scopus.com/pages/publications/105000495366?origin=resultslist</t>
    </r>
  </si>
  <si>
    <r>
      <t xml:space="preserve">As large language models (LLMs) develop increasingly sophisticated capabilities and find applications in medical settings, it becomes important to assess their medical safety due to their far-reaching implications for personal and public health, patient safety, and human rights. However, there is little to no understanding of the notion of medical safety in the context of LLMs, let alone how to evaluate and improve it. To address this gap, we first define the notion of medical safety in LLMs based on the Principles of Medical Ethics set forth by the American Medical Association. We then leverage this understanding to introduce MedSafetyBench, the first benchmark dataset designed to measure the medical safety of LLMs. We demonstrate the utility of MedSafetyBench by using it to evaluate and improve the medical safety of LLMs. Our results show that publicly-available medical LLMs do not meet standards of medical safety and that fine-tuning them using MedSafetyBench improves their medical safety while preserving their medical performance. By introducing this new benchmark dataset, our work enables a systematic study of the state of medical safety in LLMs and motivates future work in this area, paving the way to mitigate the safety risks of LLMs in medicine. The benchmark dataset and code are available at </t>
    </r>
    <r>
      <rPr>
        <rFont val="Helvetica Neue"/>
        <color rgb="FF1155CC"/>
        <u/>
      </rPr>
      <t>https://github.com/AI4LIFE-GROUP/med-safety-bench</t>
    </r>
    <r>
      <rPr>
        <rFont val="Helvetica Neue"/>
      </rPr>
      <t>. © 2024 Neural information processing systems foundation. All rights reserved.</t>
    </r>
  </si>
  <si>
    <t>Google; Harvard Data Science Initiative, Harvard University, HDSI; JPMorgan; Institute at Harvard; National Science Foundation, NSF, (IIS2008461, IIS-2040989, IIS-2238714, AI2050); National Science Foundation, NSF</t>
  </si>
  <si>
    <t>This work is supported in part by the NSF awards IIS2008461, IIS-2040989, IIS-2238714, the AI2050 program at Schmidt Sciences, and faculty research awards from Google, JPMorgan, Harvard Data Science Initiative, and the Digital, Data, and Design (D^3) Institute at Harvard. The views expressed here are those of the authors and do not reflect the official policy or position of the funding agencies.</t>
  </si>
  <si>
    <t>Influences of the Arts and Nurse Ethics</t>
  </si>
  <si>
    <r>
      <rPr>
        <rFont val="Helvetica Neue"/>
        <color rgb="FF1155CC"/>
        <u/>
      </rPr>
      <t>https://www.scopus.com/pages/publications/85178850255?origin=resultslist</t>
    </r>
  </si>
  <si>
    <t>Art has limitless definitions, meanings, and modes for presentation. It is a pivotal cocreation designed to provoke and stir up artists’ personal beliefs, values, and thinking. Art is uniquely received by those persons experiencing it in the moment. The author in this article illuminates the significance of the arts with the enduring ethical truths found in nursing paradigms and theoretical frameworks. The humanbecoming ethos is used to illustrate the importance of the arts in human living and its future implications for the advancement of the discipline of nursing. © The Author(s) 2023.</t>
  </si>
  <si>
    <t>art; human dignity; humanbecoming</t>
  </si>
  <si>
    <t>Ethics, Nursing; Humans; adult; art; article; conceptual framework; ethics; human; human dignity; nurse; young adult; medical ethics</t>
  </si>
  <si>
    <t>Hester D.M.; Miner S.A.</t>
  </si>
  <si>
    <t>Hester D.M., Department of Medical Humanities and Bioethics, College of Medicine, University of Arkansas for Medical Science, 4301 West Markham Street, #646, Little Rock, 72205, AR, United States; Miner S.A., Department of Medical Humanities and Bioethics, College of Medicine, University of Arkansas for Medical Science, 4301 West Markham Street, #646, Little Rock, 72205, AR, United States</t>
  </si>
  <si>
    <t>Hester D.M.</t>
  </si>
  <si>
    <t>Department of Medical Humanities and Bioethics, College of Medicine, University of Arkansas for Medical Science, 4301 West Markham Street, #646, Little Rock, 72205, AR, United States</t>
  </si>
  <si>
    <t>Miner S.A.</t>
  </si>
  <si>
    <t>Consent and Assent in Pediatric Research</t>
  </si>
  <si>
    <r>
      <rPr>
        <rFont val="Helvetica Neue"/>
        <color rgb="FF1155CC"/>
        <u/>
      </rPr>
      <t>https://www.scopus.com/pages/publications/85171802996?origin=resultslist</t>
    </r>
  </si>
  <si>
    <t>Assent; Common rule; Pediatric research; Therapeutic misconception</t>
  </si>
  <si>
    <t>Biomedical Research; Child; Decision Making; Humans; Informed Consent; Parent-Child Relations; Parents; assent; authority; child; child care; conflict; human; informed consent; legal service; medical ethics; medical research; morality; parental consent; patient participation; patient right; pediatrics; Review; vulnerable population; child parent relation; decision making; informed consent; medical research</t>
  </si>
  <si>
    <t>Moreno J.D.; DeKosky S.T.</t>
  </si>
  <si>
    <t>Moreno J.D., Medical Ethics and Health Policy, University of Pennsylvania, Washington, DC, United States, History and Sociology of Science, University of Pennsylvania, Philadelphia, PA, United States; DeKosky S.T., University of Florida College of Medicine, Gainesville, FL, United States, McKnight Brain Institute, University of Florida, Gainesville, FL, United States, University of Florida College of Medicine, Gainesville, FL, United States</t>
  </si>
  <si>
    <t>Medical Ethics and Health Policy, University of Pennsylvania, Washington, DC, United States, History and Sociology of Science, University of Pennsylvania, Philadelphia, PA, United States</t>
  </si>
  <si>
    <t>DeKosky S.T.</t>
  </si>
  <si>
    <t>University of Florida College of Medicine, Gainesville, FL, United States, McKnight Brain Institute, University of Florida, Gainesville, FL, United States, University of Florida College of Medicine, Gainesville, FL, United States</t>
  </si>
  <si>
    <t>Ethical Considerations in the Care of Patients With Neurosurgical Disease</t>
  </si>
  <si>
    <t>Cottrell and Patel's Neuroanesthesia</t>
  </si>
  <si>
    <r>
      <rPr>
        <rFont val="Helvetica Neue"/>
        <color rgb="FF1155CC"/>
        <u/>
      </rPr>
      <t>https://www.scopus.com/pages/publications/85193327263?origin=resultslist</t>
    </r>
  </si>
  <si>
    <t>Research advances and heightened clinical capabilities have enabled those who care for patients with neurosurgical disease to make great strides toward restoring the health and well-being of such patients and reducing morbidity and mortality. Yet for every new technologic advance and clinical application, new issues have also arisen for caregivers, such as (1) the appropriate selection of patients for application of new technologies and enrollment in clinical trials, (2) the involvement of patients and families in balancing the risks of new treatments against their possible benefits, and (3) how to make decisions for patients who may not be able to participate in the decision-making process yet for whom significant decisions must be made concerning the kind of care to be delivered. © 2025 Elsevier Inc. All rights reserved.</t>
  </si>
  <si>
    <t>Bioethics; clinical trials; decision-making; ethics; medical ethics; neuroanesthesiology; new technologies</t>
  </si>
  <si>
    <t>Cadigan R.J.; Waltz M.; Conley J.M.; Major R.M.; Branch E.K.; Juengst E.T.; Flatt M.A.</t>
  </si>
  <si>
    <t>Cadigan R.J., Department of Social Medicine, University of North Carolina-Chapel Hill, Chapel Hill, NC, United States; Waltz M., Department of Social Medicine, University of North Carolina-Chapel Hill, Chapel Hill, NC, United States; Conley J.M., School of Law, University of North Carolina-Chapel Hill, Chapel Hill, NC, United States; Major R.M., Curriculum in Genetics and Molecular Biology, University of North Carolina-Chapel Hill, Chapel Hill, NC, United States; Branch E.K., School of Medicine, University of North Carolina-Chapel Hill, Chapel Hill, NC, United States; Juengst E.T., Department of Social Medicine, University of North Carolina-Chapel Hill, Chapel Hill, NC, United States; Flatt M.A., Department of Sociology, Cuyahoga Community College, Cleveland, OH, United States</t>
  </si>
  <si>
    <t>Department of Social Medicine, University of North Carolina-Chapel Hill, Chapel Hill, NC, United States</t>
  </si>
  <si>
    <t>Flatt M.A.</t>
  </si>
  <si>
    <t>Department of Sociology, Cuyahoga Community College, Cleveland, OH, United States</t>
  </si>
  <si>
    <t>Human heritable genome editing and its governance: views of scientists and governance professionals</t>
  </si>
  <si>
    <t>New Genetics and Society</t>
  </si>
  <si>
    <r>
      <rPr>
        <rFont val="Helvetica Neue"/>
        <color rgb="FF1155CC"/>
        <u/>
      </rPr>
      <t>https://www.scopus.com/pages/publications/85204702652?origin=resultslist</t>
    </r>
  </si>
  <si>
    <t>Heritable human genome editing has garnered significant attention in scholarly and lay media, yet questions remain about whether, when, and how heritable genome editing ought to proceed. Drawing on interviews with scientists who use genome editing in their research and professionals engaged in human genome editing governance efforts, we examine their views on the permissibility of heritable genome editing and the governance strategies they see as necessary and realistic. For both issues, we found divergent views from respondents. We place the views of these scientists and governance professionals within the context of the larger bioethical discussion of heritable genome editing governance, along a continuum of hard to soft approaches. These respondents’ views highlight the challenges of various hard forms of governance and the potential virtues of soft governance approaches. © 2024 The Author(s). Published by Informa UK Limited, trading as Taylor &amp; Francis Group.</t>
  </si>
  <si>
    <t>governance; heritable genome editing; interviews; qualitative methods; scientists</t>
  </si>
  <si>
    <t>adult; article; gene editing; heredity; human; human genome; interview; male; middle aged; morality; scientist; surgery</t>
  </si>
  <si>
    <t>National Human Genome Research Institute, NHGRI, (1R01HG010661-01A1); National Human Genome Research Institute, NHGRI</t>
  </si>
  <si>
    <t>This work was supported by the U.S. National Human Genome Research Institute under Grant 1R01HG010661-01A1 (Cadigan and Juengst, MPIs). We thank the people who graciously participated in this study. We also thank the anonymous reviewers who offered comments that improved the paper.</t>
  </si>
  <si>
    <t>Shugars S.; Argyle L.P.</t>
  </si>
  <si>
    <t>Shugars S., Department of Communication, Rutgers University, United States; Argyle L.P., Department of Political Science, Brigham Young University, United States</t>
  </si>
  <si>
    <t>Shugars S.</t>
  </si>
  <si>
    <t>Department of Communication, Rutgers University, United States</t>
  </si>
  <si>
    <t>Argyle L.P.</t>
  </si>
  <si>
    <t>Department of Political Science, Brigham Young University, United States</t>
  </si>
  <si>
    <t>Computational political psychology</t>
  </si>
  <si>
    <t>Handbook of Innovations in Political Psychology</t>
  </si>
  <si>
    <r>
      <rPr>
        <rFont val="Helvetica Neue"/>
        <color rgb="FF1155CC"/>
        <u/>
      </rPr>
      <t>https://www.scopus.com/pages/publications/105004146115?origin=resultslist</t>
    </r>
  </si>
  <si>
    <t>Like political psychology, computational social science is a “big tent” that includes a range of methods, theories, and normative approaches. Coming together, computational social science offers political psychologists access to novel data sources and tools that can lead to fundamental re-thinking of core questions and theories. Conversely, computational social science stands to benefit from the rigorous ways political psychologists approach research ethics, measurement validity, precise specification of core concepts, and mechanism-focused theories. In this chapter, we present and discuss work at the intersection of computational social science and political psychology, showcasing how the strengths and weaknesses of each field can be counterbalanced through a multi-disciplinary approach. Across examples, we highlight recent advances in political psychology knowledge, demonstrate the need to engage with theory in order to bring meaning to computational output, and discuss important ethical issues that have emerged with new sources of data and methods of inference. © The Editors and Contributors Severally 2025.</t>
  </si>
  <si>
    <t>Big data; Computational social science; Experiments; Interdisciplinary research; Large language models; Political psychology</t>
  </si>
  <si>
    <t>Economic analysis; Economic and social effects; Economic geology; History; Industrial economics; Inflation; Music; Computational social science; Data tools; Data-source; Ethical issues; Interdisciplinary research; Language model; Large language model; Multi-disciplinary approach; Political psychology; Research ethics; Social psychology</t>
  </si>
  <si>
    <r>
      <rPr>
        <rFont val="Helvetica Neue"/>
        <color rgb="FF1155CC"/>
        <u/>
      </rPr>
      <t>https://www.scopus.com/pages/publications/85210742474?origin=resultslist</t>
    </r>
  </si>
  <si>
    <t>Thompson W.S.; Babayev S.N.; McGowan M.L.; Kattah A.G.; Wick M.J.; Bendel-Stenzel E.M.; Chebib F.T.; Harris P.C.; Dahl N.K.; Torres V.E.; Hanna C.</t>
  </si>
  <si>
    <t>Thompson W.S., Center for Individualized Medicine, Mayo Clinic, Rochester, MN, United States, Biomedical Ethics Research Program, Department of Quantitative Health Sciences, Mayo Clinic, Rochester, MN, United States, Department of Clinical Genomics, Mayo Clinic, Rochester, MN, United States, Division of Neonatal Medicine, Mayo Clinic, Rochester, MN, United States; Babayev S.N., Division of Reproductive Endocrinology and Infertility, Mayo Clinic, Rochester, MN, United States, Department of Obstetrics and Gynecology, Mayo Clinic, Rochester, MN, United States; McGowan M.L., Center for Individualized Medicine, Mayo Clinic, Rochester, MN, United States, Biomedical Ethics Research Program, Department of Quantitative Health Sciences, Mayo Clinic, Rochester, MN, United States; Kattah A.G., Division of Nephrology and Hypertension, Mayo Clinic, Rochester, MN, United States; Wick M.J., Department of Clinical Genomics, Mayo Clinic, Rochester, MN, United States, Department of Obstetrics and Gynecology, Mayo Clinic, Rochester, MN, United States; Bendel-Stenzel E.M., Division of Neonatal Medicine, Mayo Clinic, Rochester, MN, United States; Chebib F.T., Division of Nephrology and Hypertension, Mayo Clinic, Jacksonville, FL, United States; Harris P.C., Division of Nephrology and Hypertension, Mayo Clinic, Rochester, MN, United States, Department of Biochemistry and Molecular Biology, Mayo Clinic, Rochester, MN, United States; Dahl N.K., Division of Nephrology and Hypertension, Mayo Clinic, Rochester, MN, United States; Torres V.E., Division of Nephrology and Hypertension, Mayo Clinic, Rochester, MN, United States; Hanna C., Division of Nephrology and Hypertension, Mayo Clinic, Rochester, MN, United States, Division of Pediatric Nephrology and Hypertension, Mayo Clinic, Rochester, MN, United States</t>
  </si>
  <si>
    <t>Thompson W.S.</t>
  </si>
  <si>
    <t>Center for Individualized Medicine, Mayo Clinic, Rochester, MN, United States, Biomedical Ethics Research Program, Department of Quantitative Health Sciences, Mayo Clinic, Rochester, MN, United States, Department of Clinical Genomics, Mayo Clinic, Rochester, MN, United States, Division of Neonatal Medicine, Mayo Clinic, Rochester, MN, United States</t>
  </si>
  <si>
    <t>Hanna C.</t>
  </si>
  <si>
    <t>Division of Nephrology and Hypertension, Mayo Clinic, Rochester, MN, United States, Division of Pediatric Nephrology and Hypertension, Mayo Clinic, Rochester, MN, United States</t>
  </si>
  <si>
    <t>State of the Science and Ethical Considerations for Preimplantation Genetic Testing for Monogenic Cystic Kidney Diseases and Ciliopathies</t>
  </si>
  <si>
    <r>
      <rPr>
        <rFont val="Helvetica Neue"/>
        <color rgb="FF1155CC"/>
        <u/>
      </rPr>
      <t>https://www.scopus.com/pages/publications/85183969401?origin=resultslist</t>
    </r>
  </si>
  <si>
    <t>There is a broad phenotypic spectrum of monogenic polycystic kidney diseases (PKDs). These disorders often involve cilia-related genes and lead to the development of fluid-filled cysts and eventual kidney function decline and failure. Preimplantation genetic testing for monogenic (PGT-M) disorders has moved into the clinical realm. It allows prospective parents to avoid passing on heritable diseases to their children, including monogenic PKD. The PGT-M process involves embryo generation through in vitro fertilization, with subsequent testing of embryos and selective transfer of those that do not harbor the specific disease-causing variant(s). There is a growing body of literature supporting the success of PGT-M for autosomal-dominant and autosomal-recessive PKD, although with important technical limitations in some cases. This technology can be applied to many other types of monogenic PKD and ciliopathies despite the lack of existing reports in the literature. PGT-M for monogenic PKD, like other forms of assisted reproductive technology, raises important ethical questions. When considering PGT-M for kidney diseases, as well as the potential to avoid disease in future generations, there are regulatory and ethical considerations. These include limited government regulation and unstandardized consent processes, potential technical errors, high cost and equity concerns, risks associated with pregnancy for mothers with kidney disease, and the impact on all involved in the process, including the children who were made possible with this technology. Copyright © 2023 by the American Society of Nephrology.</t>
  </si>
  <si>
    <t>ADPKD; ethics; genetic renal disease; molecular genetics; patient-centered care; pediatric nephrology; polycystic kidney disease</t>
  </si>
  <si>
    <t>Child; Female; Fertilization in Vitro; Genetic Testing; Humans; Polycystic Kidney Diseases; Pregnancy; Preimplantation Diagnosis; Prospective Studies; chorionic gonadotropin; follitropin; hepatocyte nuclear factor 1beta; ciliopathy; high throughput sequencing; human; in vitro fertilization; intracytoplasmic sperm injection; kidney polycystic disease; medical ethics; monogenic disorder; oocyte retrieval; polymerase chain reaction; pregnancy; preimplantation genetic screening; Review; single nucleotide polymorphism; child; female; genetic screening; genetics; kidney polycystic disease; preimplantation genetic diagnosis; prospective study</t>
  </si>
  <si>
    <t>Furlan T.J.</t>
  </si>
  <si>
    <t>Furlan T.J., Burnett Family Distinguished Department of Ethics, Center for Ethical Leadership, University of St Thomas, 3800 Montrose Blvd, Houston, 77006, TX, United States</t>
  </si>
  <si>
    <t>Burnett Family Distinguished Department of Ethics, Center for Ethical Leadership, University of St Thomas, 3800 Montrose Blvd, Houston, 77006, TX, United States</t>
  </si>
  <si>
    <t>Principlism, Uncodifiability, and the Problem of Specification</t>
  </si>
  <si>
    <r>
      <rPr>
        <rFont val="Helvetica Neue"/>
        <color rgb="FF1155CC"/>
        <u/>
      </rPr>
      <t>https://www.scopus.com/pages/publications/85182656629?origin=resultslist</t>
    </r>
  </si>
  <si>
    <t>In this paper I critically examine the implications of the uncodifiability thesis for principlism as a pluralistic and non-Absolute generalist ethical theory. In this regard, I begin with a brief overview of W.D. Ross's ethical theory and his focus on general but defeasible prima facie principles before turning to 2) the revival of principlism in contemporary bioethics through the influential work of Tom Beauchamp and James Childress; 3) the widespread adoption of specification as a response to the indeterminacy of abstract general principles and the limitations of balancing and deductive approaches; 4) the challenges raised to fully specified principlism by the uncodifiability thesis and 5) finally offer a defense of the uncodifiability thesis against various critiques that have been raised. © The Author(s), 2024.</t>
  </si>
  <si>
    <t>casuistry; ethical theory; metaethics; principlism; specification; uncodifiability</t>
  </si>
  <si>
    <t>Taylor L.A.</t>
  </si>
  <si>
    <t>Taylor L.A., Department of Population Health, New York University Grossman, School of Medicine, United States, New York University, New York, NY, United States</t>
  </si>
  <si>
    <t>Department of Population Health, New York University Grossman, School of Medicine, United States, New York University, New York, NY, United States</t>
  </si>
  <si>
    <t>The Power and Limits of Political Philosophy in Analyzing Healthcare Markets</t>
  </si>
  <si>
    <r>
      <rPr>
        <rFont val="Helvetica Neue"/>
        <color rgb="FF1155CC"/>
        <u/>
      </rPr>
      <t>https://www.scopus.com/pages/publications/85217357578?origin=resultslist</t>
    </r>
  </si>
  <si>
    <t>Bioethics is taking an institutional turn, where organizations are being taken seriously as moral agents. Within US healthcare, this is difficult to do without confronting the market as a highly influential context for organizational behavior. In the 1990s, pioneering thinkers such as David Mechanic,1 Brad Gray, and Mark Schlesinger2 undertook a first round of organizational ethics scholarship focused on how market forces influence health insurer behavior - motivated by a particular concern for health maintenance organizations (HMOs).3 And more recently, owing partly to a transfer of financial risk4 to healthcare delivery organizations,5 rapid consolidation within health system markets,6 and the pronounced uptick in physician employment,7 the behavior of healthcare delivery organizations is also being assessed in relation to market forces. © The Author(s), 2025. Published by Cambridge University Press on behalf of American Society of Law, Medicine &amp; Ethics.</t>
  </si>
  <si>
    <t>Healthcare Markets; Organizational Ethics; Political Philosophy; Regulatory Capture</t>
  </si>
  <si>
    <t>Delivery of Health Care; Health Care Sector; Humans; Philosophy; Politics; United States; bioethics; controlled study; employment; health care; health care delivery; health maintenance organization; human; law; market; morality; note; philosophy; physician; United States; health care cost; philosophy; politics</t>
  </si>
  <si>
    <t>Shen F.X.; Baum M.L.; Martinez-Martin N.; Miner A.S.; Abraham M.; Brownstein C.A.; Cortez N.; Evans B.J.; Germine L.T.; Glahn D.C.; Grady C.; Holm I.A.; Hurley E.A.; Kimble S.; Lázaro-Muñoz G.; Leary K.; Marks M.; Monette P.J.; Onnela J.-P.; O’Rourke P.P.; Rauch S.L.; Shachar C.; Sen S.; Vahia I.; Vassy J.L.; Baker J.T.; Bierer B.E.; Silverman B.C.</t>
  </si>
  <si>
    <t>Shen F.X., Harvard Medical School, United States, Massachusetts General Hospital, United States, Harvard Law School, United States; Baum M.L., Harvard Medical School, United States, Brigham and Women's Hospital, United States; Martinez-Martin N., Stanford Center for Biomedical Ethics, United States, Stanford University School of Medicine, United States; Miner A.S., Stanford University School of Medicine, United States; Abraham M., Harvard Medical School, United States, Massachusetts General Hospital, United States; Brownstein C.A., Harvard Medical School, United States, Boston Children’s Hospital, United States; Cortez N., Southern Methodist University School of Law, United States; Evans B.J., University of Florida, United States; Germine L.T., Harvard Medical School, United States, McLean Hospital, United States; Glahn D.C., Harvard Medical School, United States, Boston Children’s Hospital, United States; Grady C., National Institutes of Health, United States; Holm I.A., Harvard Medical School, United States, Boston Children’s Hospital, United States; Hurley E.A., Public Responsibility in Medicine and Research, United States; Kimble S., McLean Hospital, United States; Lázaro-Muñoz G., Harvard Medical School, United States, Massachusetts General Hospital, United States; Leary K., Harvard Medical School, United States, Harvard University, United States; Marks M., Harvard Law School, United States, Florida State University College of Law, United States, Yale Law School, United States; Monette P.J., Harvard Medical School, United States; Onnela J.-P., Harvard University, United States; O’Rourke P.P., Harvard Medical School, United States; Rauch S.L., Harvard Medical School, United States, McLean Hospital, United States, Mass General Brigham, United States; Shachar C., Harvard Law School, United States; Sen S., University of Michigan Medical School, United States; Vahia I., Harvard Medical School, United States, McLean Hospital, United States; Vassy J.L., Harvard Medical School, United States, Brigham and Women's Hospital, United States, VA Boston Healthcare System, United States; Baker J.T., Harvard Medical School, United States, McLean Hospital, United States; Bierer B.E., Harvard Medical School, United States, Brigham and Women's Hospital, United States, Multi-Regional Clinical Trials Center of Brigham and Women’s Hospital and Harvard, United States; Silverman B.C., Harvard Medical School, United States, McLean Hospital, United States, Mass General Brigham, United States</t>
  </si>
  <si>
    <t>Harvard Medical School, United States, Massachusetts General Hospital, United States, Harvard Law School, United States</t>
  </si>
  <si>
    <t>Silverman B.C.</t>
  </si>
  <si>
    <t>Harvard Medical School, United States, McLean Hospital, United States, Mass General Brigham, United States</t>
  </si>
  <si>
    <t>Returning Individual Research Results from Digital Phenotyping in Psychiatry</t>
  </si>
  <si>
    <r>
      <rPr>
        <rFont val="Helvetica Neue"/>
        <color rgb="FF1155CC"/>
        <u/>
      </rPr>
      <t>https://www.scopus.com/pages/publications/85158876178?origin=resultslist</t>
    </r>
  </si>
  <si>
    <t>Psychiatry is rapidly adopting digital phenotyping and artificial intelligence/machine learning tools to study mental illness based on tracking participants’ locations, online activity, phone and text message usage, heart rate, sleep, physical activity, and more. Existing ethical frameworks for return of individual research results (IRRs) are inadequate to guide researchers for when, if, and how to return this unprecedented number of potentially sensitive results about each participant’s real-world behavior. To address this gap, we convened an interdisciplinary expert working group, supported by a National Institute of Mental Health grant. Building on established guidelines and the emerging norm of returning results in participant-centered research, we present a novel framework specific to the ethical, legal, and social implications of returning IRRs in digital phenotyping research. Our framework offers researchers, clinicians, and Institutional Review Boards (IRBs) urgently needed guidance, and the principles developed here in the context of psychiatry will be readily adaptable to other therapeutic areas. © 2023 The Author(s). Published with license by Taylor &amp; Francis Group, LLC.</t>
  </si>
  <si>
    <t>human subjects research; neuroethics; psychiatry/psychology; Research ethics</t>
  </si>
  <si>
    <t>Artificial Intelligence; Ethics Committees, Research; Humans; Mental Disorders; Psychiatry; Research Personnel; adult; article; controlled study; female; human; human experiment; institutional review; male; national health organization; phenotype; practice guideline; psychiatry; psychology; research ethics; artificial intelligence; mental disease; personnel; professional standard</t>
  </si>
  <si>
    <t>National Institutes of Health, NIH, (U01 MH116925); National Institutes of Health, NIH; National Institute of Mental Health, NIMH</t>
  </si>
  <si>
    <t>Funding text 1: Research reported in this article was supported by the National Institute of Mental Health of the National Institutes of Health under Award Number U01 MH116925. The content is solely the responsibility of the authors and does not necessarily represent the official views of the National Institutes of Health.; Funding text 2: JTB has received consulting fees and equity options from Mindstrong Health, Inc., and consulting fees from Healios Limited, Inc. MLB receives royalties from Oxford University Press from the sale of his monograph, “The Neuroethics of Biomarkers”. CAB is a Board Member of Dream Impact Trust. LTG is President and Director of a nonprofit organization (The Many Brains Project) that supports return of research results for cognitive testing. MM is an Advisory Board Member, Psychedelic Medicine Coalition; Member, Psychedelic Bar Association; and Board of Advisors, Plant Medicine Healing Alliance. JPO is a co-founder of a recently established commercial entity that will operate in digital phenotyping. SLR is employed by Mass General Brigham/McLean Hospital; paid as secretary of Society of Biological Psychiatry, and for Board service to Mindpath Health/Community Psychiatry and National Association of Behavioral Healthcare; served as volunteer member of the Board for Anxiety &amp; Depression Association of America, and The National Network of Depression Centers; received royalties from Oxford University Press, American Psychiatric Publishing Inc, and Springer Publishing; received research funding from NIMH. CS serves as a community member for an Advarra IRB. IV is a consultant for Otsuka; contracts with Mary Ann Morse Senior Living; and receives royalties from Oxford University Press.</t>
  </si>
  <si>
    <t>Colt H.; Quadrelli S.</t>
  </si>
  <si>
    <t>Colt H., University of California, Irvine, Irvine, CA, United States; Quadrelli S., Thoracic Oncology Center, Buenos Aires British Hospital, University of Buenos Aires, Buenos Aires, Argentina</t>
  </si>
  <si>
    <t>Colt H.</t>
  </si>
  <si>
    <t>University of California, Irvine, Irvine, CA, United States</t>
  </si>
  <si>
    <t>Quadrelli S.</t>
  </si>
  <si>
    <t>Thoracic Oncology Center, Buenos Aires British Hospital, University of Buenos Aires, Buenos Aires, Argentina</t>
  </si>
  <si>
    <t>Right, Wrong, and In-Between: Medical Ethics</t>
  </si>
  <si>
    <t>Cinemeducation: Volume 2: Using Film and Other Visual Media in Graduate and Medical Education</t>
  </si>
  <si>
    <r>
      <rPr>
        <rFont val="Helvetica Neue"/>
        <color rgb="FF1155CC"/>
        <u/>
      </rPr>
      <t>https://www.scopus.com/pages/publications/85211836054?origin=resultslist</t>
    </r>
  </si>
  <si>
    <t>WHAT BETTER WAY IS THERE THAN TO USE FILM IN ORDER TO PORTRAY the physician encounter and reflect on what the viewer might perceive as right, wrong, and in-between behaviors? Judgments about right and wrong reflect a society’s perspective of what ought to be done in certain circumstances, and for the basis for what constitutes normative behaviors subject to the effects of diversity, culture, time, and moral reasoning. However, a principle-based approach to resolving ethical dilemmas is subject to criticism; not the least of it is that without the benefit of a single irrefutable principle, moral conflicts will always be encountered among competing principles, and that generally accepted principles might reflect the social and historical context from which they arose. © 2012 Matthew Alexander, Patricia Lenahan, and Anna Pavlov.</t>
  </si>
  <si>
    <t>Boness C.L.; Pfund R.A.; Tolin D.F.</t>
  </si>
  <si>
    <t>Boness C.L., Center on Alcohol, Substance use, And Addictions (CASAA), University of New Mexico, United States; Pfund R.A., Tennessee Institute for Gambling Education &amp; Research, University of Memphis, United States; Tolin D.F., Institute of Living, Hartford, CT, United States, School of Medicine/Psychiatry, Yale University School of Medicine, United States</t>
  </si>
  <si>
    <t>Boness C.L.</t>
  </si>
  <si>
    <t>Center on Alcohol, Substance use, And Addictions (CASAA), University of New Mexico, United States</t>
  </si>
  <si>
    <t>Tolin D.F.</t>
  </si>
  <si>
    <t>Institute of Living, Hartford, CT, United States, School of Medicine/Psychiatry, Yale University School of Medicine, United States</t>
  </si>
  <si>
    <t>Acupressure in Psychotherapy as an Unsinkable Rubber Duck: A Reply to Feinstein (2023)</t>
  </si>
  <si>
    <t>Journal of Psychotherapy Integration</t>
  </si>
  <si>
    <r>
      <rPr>
        <rFont val="Helvetica Neue"/>
        <color rgb="FF1155CC"/>
        <u/>
      </rPr>
      <t>https://www.scopus.com/pages/publications/85195361371?origin=resultslist</t>
    </r>
  </si>
  <si>
    <t>In a recent publication entitled “Integrating the Manual Stimulation of Acupuncture Points Into Psychotherapy: A Systematic Review with Clinical Recommendations, ” appearing in this journal, Feinstein (2023) aims to aggregate the evidence on emotional freedom techniques (EFT) across the “hierarchy of evidence.” EFT is based on the premise that tapping facilitates alterations in “energy meridians” and that these alterations reduce psychological symptoms or disorders. This commentary addresses several concerns with the Feinstein’s (2023) review including the pseudoscientific concept of energy meridians, the lack of evidence that tapping on acupressure points is the active ingredient that resolves psychological disorders, serious methodological flaws with EFT research, and the incompatibility of EFT with the ethical practice of psychology. Thus, we disagree with Feinstein’s (2023) conclusion that “The body of research on acupoint tapping that has emerged over the past two decades and the increasing quality of the study designs appears promising” (p. 61) and instead argue that EFT represents a pseudoscientific, “unsinkable rubber duck” (i.e., a belief that people continue to hold despite evidence to the contrary). © 2024 American Psychological Association</t>
  </si>
  <si>
    <t>emotional freedom techniques; meta-analysis; psychotherapy; systematic review; thought field therapy</t>
  </si>
  <si>
    <t>acupressure; acupuncture point; Article; effect size; emotional freedom technique; human; medical ethics; meridian system; psychotherapy; systematic review (topic)</t>
  </si>
  <si>
    <t>WILEY; National Institute of Mental Health, NIMH; Tennessee Department of Mental Health and Substance Abuse Services; National Institutes of Health, NIH; Oui Therapeutics; American Foundation for Suicide Prevention, AFSP; Mindyra LLC; New Harbinger Publications; National Institute on Alcohol Abuse and Alcoholism, NIAAA, (K08AA030301); National Institute on Alcohol Abuse and Alcoholism, NIAAA</t>
  </si>
  <si>
    <t>Investigator effort was partially supported by the National Institute on Alcohol Abuse and Alcoholism (NIAAA) Grant K08AA030301 (principal investigator: Cassandra L. Boness). David F. Tolin receives consulting fees from Mindyra LLC and Oui Therapeutics; book royalties from Guilford Press, Oxford University Press, Cambridge University Press, Springer, John Wiley &amp; Sons, and New Harbinger Publications; and research support from the National Institute of Mental Health and the American Foundation for Suicide Prevention. Cassandra L. Boness receives research support from the National Institute of Health. Rory A. Pfund receives research support from the Tennessee Department of Mental Health and Substance Abuse Services and the International Center of Responsible Gaming.</t>
  </si>
  <si>
    <t>Saenz C., Organización Panamericana de la Salud, Washington, DC, United States; Carracedo S., Organización Panamericana de la Salud, Washington, DC, United States; Caballero C., Ministerio de Salud Pública y Bienestar Social del Paraguay, Paraguay; Hurtado C., Universidad Peruana Cayetano Heredia, Peru; Ribeiro A.L., Ministerio de Salud, Brazil; Luna F., Programa de Bioética, Facultad Latinoamericana de Ciencias Sociales (FLACSO), Argentina; Ortiz Z., Fundación Huésped, Argentina; Palmero A., Organización Mundial de la Salud, Honduras; Peralta G., Facultad de Ciencias de la Salud, Universidad Tecnológica Centroamericana, Honduras; Testino R.P., Pontificia Universidad Católica del Perú, Peru; Reveiz L., Organización Panamericana de la Salud, Washington, DC, United States; Sisa I., Escuela de Medicina, Universidad San Francisco de Quito, Ecuador</t>
  </si>
  <si>
    <t>Organización Panamericana de la Salud, Washington, DC, United States</t>
  </si>
  <si>
    <t>Escuela de Medicina, Universidad San Francisco de Quito, Ecuador</t>
  </si>
  <si>
    <t>Research priority-setting is an ethics exercise: Lessons from the Global Forum on Bioethics in Research for the Region of the Americas; [La priorización de la investigación es un ejercicio ético: lecciones del Foro Global de Bioética en la Investigación para la Región de las Américas]</t>
  </si>
  <si>
    <r>
      <rPr>
        <rFont val="Helvetica Neue"/>
        <color rgb="FF1155CC"/>
        <u/>
      </rPr>
      <t>https://www.scopus.com/pages/publications/85190976291?origin=resultslist</t>
    </r>
  </si>
  <si>
    <t>Anderson E.E.; Johnson A.; Lynch H.F.</t>
  </si>
  <si>
    <t>Anderson E.E., Stritch School of Medicine, Institute for Bioethics &amp; Health Care Leadership, Loyola University Chicago, Maywood, IL, United States; Johnson A., Institutional Review Board, University of Utah, Salt Lake, UT, United States; Lynch H.F., Department of Medical Ethics and Health Policy, University of Pennsylvania, Perelman School of Medicine, Philadelphia, PA, United States</t>
  </si>
  <si>
    <t>Anderson E.E.</t>
  </si>
  <si>
    <t>Stritch School of Medicine, Institute for Bioethics &amp; Health Care Leadership, Loyola University Chicago, Maywood, IL, United States</t>
  </si>
  <si>
    <t>Lynch H.F.</t>
  </si>
  <si>
    <t>Department of Medical Ethics and Health Policy, University of Pennsylvania, Perelman School of Medicine, Philadelphia, PA, United States</t>
  </si>
  <si>
    <t>Inclusive, engaged, and accountable institutional review boards</t>
  </si>
  <si>
    <r>
      <rPr>
        <rFont val="Helvetica Neue"/>
        <color rgb="FF1155CC"/>
        <u/>
      </rPr>
      <t>https://www.scopus.com/pages/publications/85163140517?origin=resultslist</t>
    </r>
  </si>
  <si>
    <r>
      <t>In February 2023, the U.S. Government Accountability Office (GAO) released another report acknowledging that we still lack meaningful, validated, widely-accepted measures for evaluating institutional review board (IRB) quality and effectiveness. This challenge is well known to the Consortium to Advance Effective Research Ethics Oversight (</t>
    </r>
    <r>
      <rPr>
        <rFont val="Helvetica Neue"/>
        <color rgb="FF1155CC"/>
        <u/>
      </rPr>
      <t>www.AEREO.org</t>
    </r>
    <r>
      <rPr>
        <rFont val="Helvetica Neue"/>
      </rPr>
      <t>), a collaborative group of human research protection (HRP) professionals, researchers, and research ethicists founded in 2018 to do precisely what GAO recommends: examine approaches for measuring IRB effectiveness in protecting human subjects, and implement the approaches as appropriate. Two underlying tenets have been central to AEREO’s as approach to thinking about IRB quality and effectiveness: (1) IRBs exist to protect participants and thus the participant perspective should be central to all IRBs do; and (2) because IRBs are tasked with applying subjective ethical and regulatory standards about which people may disagree, their approach and decisions should at least meet the basic standard of reasonableness in terms of accounting for relevant perspectives, considering key factors, and providing defensible justifications. Critical to each of these tenets, IRBs should include diverse perspectives in their deliberations, find ways to meaningfully engage with relevant communities about their views regarding ethical research and appropriate participant protections, and be accountable to the public. © 2023 Informa UK Limited, trading as Taylor &amp; Francis Group.</t>
    </r>
  </si>
  <si>
    <t>diversity; effectiveness; human research protections; institutional review boards; quailty; reseach ethics</t>
  </si>
  <si>
    <t>Ethics Committees, Research; Ethics, Research; Humans; Social Responsibility; United States; human; organization and management; professional standard; research ethics; social responsibility; United States</t>
  </si>
  <si>
    <t>Parnes M.F.; Bennett M.B.; Rao M.; MacDuffie K.E.; Zhang A.Y.; Grow H.M.; Weiss E.M.</t>
  </si>
  <si>
    <t>Parnes M.F., University of Washington, United States; Bennett M.B., University of Washington, United States; Rao M., University of Washington, United States; MacDuffie K.E., University of Washington, United States; Zhang A.Y., University of Washington, United States; Grow H.M., University of Washington, United States; Weiss E.M., Treuman Katz Center for Pediatric Bioethics, United States</t>
  </si>
  <si>
    <t>Parnes M.F.</t>
  </si>
  <si>
    <t>Treuman Katz Center for Pediatric Bioethics, United States</t>
  </si>
  <si>
    <t>The Kids Are Not Alright: The Mental Health Toll of Environmental Injustice</t>
  </si>
  <si>
    <r>
      <rPr>
        <rFont val="Helvetica Neue"/>
        <color rgb="FF1155CC"/>
        <u/>
      </rPr>
      <t>https://www.scopus.com/pages/publications/85185898528?origin=resultslist</t>
    </r>
  </si>
  <si>
    <t>Bioethics; Humans; Mental Health; bioethics; human; mental health</t>
  </si>
  <si>
    <t>Ghajarzadeh M.; Aramesh K.</t>
  </si>
  <si>
    <t>Ghajarzadeh M., Department of Neurology, Johns Hopkins University School of Medicine, Baltimore, MD, United States; Aramesh K., Department of Biology, Earth, and Environmental Sciences (BEES), The James F. Drane Bioethics Institute, PA, United States</t>
  </si>
  <si>
    <t>Ghajarzadeh M.</t>
  </si>
  <si>
    <t>Department of Neurology, Johns Hopkins University School of Medicine, Baltimore, MD, United States</t>
  </si>
  <si>
    <t>Department of Biology, Earth, and Environmental Sciences (BEES), The James F. Drane Bioethics Institute, PA, United States</t>
  </si>
  <si>
    <t>Ethics in systematic reviews</t>
  </si>
  <si>
    <t>Systematic Review and Meta-Analysis: Stepwise Approach for Medical and Biomedical Researchers</t>
  </si>
  <si>
    <r>
      <rPr>
        <rFont val="Helvetica Neue"/>
        <color rgb="FF1155CC"/>
        <u/>
      </rPr>
      <t>https://www.scopus.com/pages/publications/85213163531?origin=resultslist</t>
    </r>
  </si>
  <si>
    <t>Research ethics has been a growing field of study, especially in recent decades. Today, observing ethical considerations is an integral part of research activities from the beginning of designing the project through the conducting of the research to the final step, which is the publication of the findings. Today, researchers are required to pay strong attention to publication ethics. Therefore, various organizations are involved in publication ethics. © 2025 Elsevier Inc. All rights are reserved, including those for text and data mining, AI training, and similar technologies.</t>
  </si>
  <si>
    <t>AMSTAR; Clinical trials; Randomized Control Trials; Research ethics; Systematic reviews</t>
  </si>
  <si>
    <t>Hitchcock P.F.</t>
  </si>
  <si>
    <t>Hitchcock P.F., Department of Psychology, Emory University, United States</t>
  </si>
  <si>
    <t>Department of Psychology, Emory University, United States</t>
  </si>
  <si>
    <t>Of Strong Swords and Fine Scalpels: Developing Robust Clinical Principles to Cut Through Heterogeneity</t>
  </si>
  <si>
    <r>
      <rPr>
        <rFont val="Helvetica Neue"/>
        <color rgb="FF1155CC"/>
        <u/>
      </rPr>
      <t>https://www.scopus.com/pages/publications/85208272393?origin=resultslist</t>
    </r>
  </si>
  <si>
    <t>This is an invited commentary article for the special issue. The main thesis is that an effective strategy for computational psychiatry to handle the (possibly intrinsic) heterogeneity of psychiatric disorders is to focus on developing clinical principles rather than solely precision medicine. © 2024 American Psychological Association</t>
  </si>
  <si>
    <t>computational psychiatry; heterogeneity; precision medicine; psychotherapy; treatment development</t>
  </si>
  <si>
    <t>Article; cognition; cognitive behavioral therapy; exercise; genetic heterogeneity; human; learning; medical ethics; mental disease; personalized medicine; posttraumatic stress disorder; psychiatrist; psychiatry; psychotherapy; robust clinical principle; visual field; working memory</t>
  </si>
  <si>
    <t>Angelos P.; Callier K.</t>
  </si>
  <si>
    <t>Angelos P., MacLean Center for Clinical Medical Ethics and Department of Surgery, University of Chicago, Chicago, IL, United States; Callier K., MacLean Center for Clinical Medical Ethics and Department of Surgery, University of Chicago, Chicago, IL, United States</t>
  </si>
  <si>
    <t>MacLean Center for Clinical Medical Ethics and Department of Surgery, University of Chicago, Chicago, IL, United States</t>
  </si>
  <si>
    <t>Callier K.</t>
  </si>
  <si>
    <t>Surgical Ethics in Trauma</t>
  </si>
  <si>
    <t>Creating a Modern Trauma Center</t>
  </si>
  <si>
    <r>
      <rPr>
        <rFont val="Helvetica Neue"/>
        <color rgb="FF1155CC"/>
        <u/>
      </rPr>
      <t>https://www.scopus.com/pages/publications/105008600150?origin=resultslist</t>
    </r>
  </si>
  <si>
    <t>Trauma surgery presents unique ethical challenges due to the acute nature of treatment and interventions, the potentially critical condition of patients, the involvement of large multidisciplinary teams, and the limited time for decision-making. While the core principles of medical ethics- autonomy, beneficence, nonmaleficence, and justice- provide a framework for navigating ethical and moral dilemmas, their application in trauma scenarios may differ greatly from that of traditional ethical decision-making in the medical field. Furthermore, the ethical considerations in trauma surgery extend far beyond the operating room and into the community in the form of advocacy, trauma prevention, and the recognition of the impact of socioeconomic factors on access to and quality of trauma care. In this chapter, we aim to provide a resource for trauma providers and trainees committed to upholding ethical excellence in the face of trauma. We will discuss the application of core ethical principles in trauma situations. Using our institution’s experience as an academic trauma center on the South Side of Chicago as a framework for discussion, we will explore the ethical and moral dilemmas commonly faced by trauma teams and the broader ethical aspects of trauma care in the communities and health systems in which we practice, with an emphasis on the role of the trauma surgeon both in and out of the operating room. © The Editor(s) (if applicable) and The Author(s), under exclusive license to Springer Nature Switzerland AG 2024.</t>
  </si>
  <si>
    <t>Medical ethics; Surgery; Surgical ethics; Trauma; Trauma ethics</t>
  </si>
  <si>
    <t>Decision making; Ethical technology; Critical condition; Decisions makings; Ethical decision making; Medical ethic; Medical fields; Multidisciplinary teams; Surgical ethic; Trauma; Trauma care; Trauma ethic; Transplantation (surgical)</t>
  </si>
  <si>
    <t>Specker Sullivan L.; Rommelfanger K.S.</t>
  </si>
  <si>
    <t>Specker Sullivan L., Philosophy Department, Fordham University, Bronx, United States; Rommelfanger K.S., Neuroethics and Neurotech Innovation Collaboratory, Center for Ethics Neuroethics Program, Emory University, Atlanta, United States, Institute of Neuroethics Think and Do Tank, Atlanta, United States</t>
  </si>
  <si>
    <t>Specker Sullivan L.</t>
  </si>
  <si>
    <t>Philosophy Department, Fordham University, Bronx, United States</t>
  </si>
  <si>
    <t>Neuroethics and Neurotech Innovation Collaboratory, Center for Ethics Neuroethics Program, Emory University, Atlanta, United States, Institute of Neuroethics Think and Do Tank, Atlanta, United States</t>
  </si>
  <si>
    <t>The Dilemma of Cross-Cultural Neuroethics</t>
  </si>
  <si>
    <r>
      <rPr>
        <rFont val="Helvetica Neue"/>
        <color rgb="FF1155CC"/>
        <u/>
      </rPr>
      <t>https://www.scopus.com/pages/publications/85183267161?origin=resultslist</t>
    </r>
  </si>
  <si>
    <t>Neuroethics builds on the earlier success of the field of bioethics, which now includes numerous professional societies, dedicated research centers, academic departments and government-sponsored initiatives worldwide. This chapter describes some of the challenges of doing genuine cross-cultural neuroethics work. Cross-cultural work may be ungenuine or superficial if it only advocates for diverse perspectives as a symbolic commitment, but not as a source of self-critique and institutional change. Cross-cultural accounts of neuroethics, by acknowledging the roles of social groups and practices, seemingly elevate the role of these groups in determining the moral status of the individual. Thus, cross-cultural projects could potentially undermine what may be seen as a kind of reductionism in neuroethics, given its current pairing with contemporary neuroscience. Cross-cultural work in neuroethics may take the form of cultural competency, the goal of which is to educate practitioners to be able to work with members of different kinds of cultural groups. © ISTE Ltd 2023.</t>
  </si>
  <si>
    <t>Sen S.K.; Green E.D.; Hutter C.M.; Craven M.; Ideker T.; Di Francesco V.</t>
  </si>
  <si>
    <t>Sen S.K., National Human Genome Research Institute, National Institutes of Health, Bethesda, 20892, MD, United States; Green E.D., National Human Genome Research Institute, National Institutes of Health, Bethesda, 20892, MD, United States; Hutter C.M., National Human Genome Research Institute, National Institutes of Health, Bethesda, 20892, MD, United States; Craven M., Department of Computer Sciences, University of Wisconsin-Madison, Madison, 53792, WI, United States, Department of Biostatistics and Medical Informatics, University of Wisconsin-Madison, Madison, 53792, WI, United States; Ideker T., Division of Genetics, Department of Medicine, University of California San Diego, La Jolla, 92093, CA, United States; Di Francesco V., National Human Genome Research Institute, National Institutes of Health, Bethesda, 20892, MD, United States</t>
  </si>
  <si>
    <t>Sen S.K.</t>
  </si>
  <si>
    <t>National Human Genome Research Institute, National Institutes of Health, Bethesda, 20892, MD, United States</t>
  </si>
  <si>
    <t>Di Francesco V.</t>
  </si>
  <si>
    <t>Opportunities for basic, clinical, and bioethics research at the intersection of machine learning and genomics</t>
  </si>
  <si>
    <t>Cell Genomics</t>
  </si>
  <si>
    <r>
      <rPr>
        <rFont val="Helvetica Neue"/>
        <color rgb="FF1155CC"/>
        <u/>
      </rPr>
      <t>https://www.scopus.com/pages/publications/85182216722?origin=resultslist</t>
    </r>
  </si>
  <si>
    <t>The data-intensive fields of genomics and machine learning (ML) are in an early stage of convergence. Genomics researchers increasingly seek to harness the power of ML methods to extract knowledge from their data; conversely, ML scientists recognize that genomics offers a wealth of large, complex, and well-annotated datasets that can be used as a substrate for developing biologically relevant algorithms and applications. The National Human Genome Research Institute (NHGRI) inquired with researchers working in these two fields to identify common challenges and receive recommendations to better support genomic research efforts using ML approaches. Those included increasing the amount and variety of training datasets by integrating genomic with multiomics, context-specific (e.g., by cell type), and social determinants of health datasets; reducing the inherent biases of training datasets; prioritizing transparency and interpretability of ML methods; and developing privacy-preserving technologies for research participants’ data. © 2023</t>
  </si>
  <si>
    <t>basic research; bioethics; clinical research; genomics; legal aspect; machine learning; Review; social aspect; workforce</t>
  </si>
  <si>
    <t>The authors would like to express their gratitude to members of the NHGRI Genomic Data Science Working Group (Michael Boehnke, Eric Boerwinkle, Gail Jarvik, Eimear Kenny, Christina Leslie, Shannon McWeeney, Casey Overby Taylor, and Anthony Philippakis) and three anonymous reviewers for helpful comments on the manuscript. Natalie Kucher provided important assistance with the engagement activities of the scientific community, and Darryl Leja and Julia Fekecs helped with the figures for this manuscript. The authors also wish to thank all the participants of the NHGRI Machine Learning in Genomics Workshop (Table 1). S.K.S. E.D.G. C.M.H. M.C. T.I. and V.D.F. together conceived of, wrote, and performed analysis for the manuscript. The authors declare no competing interests.</t>
  </si>
  <si>
    <t>Johnson F.M.A.; Bothwell M.K.</t>
  </si>
  <si>
    <t>Johnson F.M.A., Oregon State University, United States; Bothwell M.K., Oregon State University, United States</t>
  </si>
  <si>
    <t>Johnson F.M.A.</t>
  </si>
  <si>
    <t>Oregon State University, United States</t>
  </si>
  <si>
    <t>Bothwell M.K.</t>
  </si>
  <si>
    <t>On the Importance of Spatiality and Intersectionality: Transgender and Gender Nonconforming Undergraduate Engineering Experiences Through Critical Collaborative Ethnographic Site Visits</t>
  </si>
  <si>
    <t>7th Annual Conference on Collaborative Network for Engineering and Computing Diversity, CoNECD 2024</t>
  </si>
  <si>
    <r>
      <rPr>
        <rFont val="Helvetica Neue"/>
        <color rgb="FF1155CC"/>
        <u/>
      </rPr>
      <t>https://www.scopus.com/pages/publications/85199561868?origin=resultslist</t>
    </r>
  </si>
  <si>
    <t>Engineering as a field is dominated by toxic masculinity, heteronormativity, whiteness, and cisnormativity. There is a dearth of research about transgender and gender nonconforming (TGNC) student experiences in engineering, and much of the available research on TGNC STEM student lives does not account for the nuanced intersections of marginalized identities that can affect a student’s performance and sense of belonging in engineering or larger STEM environments. In addition, STEM-related research into marginalized populations’ experiences is often done without the use of feminist, queer, trans, and anti-racist research methodologies that consider power imbalances between the researcher and the participant and the implications of conducting research on and with underrepresented populations. This study addresses these research gaps. We used critical collaborative ethnographic site visits to center TGNC positionality and community-centered research ethics. The four-day site visits presented here involved two mechanical engineering students at a prestigious private university on the East Coast of the United States. Activities included formal semi-structured interviews as well as less formal interactions with each participant, such as attending classes, visiting important campus and community spaces, and hanging out with the participants’ friend/peer groups. The visiting researcher also explored the college campus and the broader community on his own to more deeply understand the politics and context of the local environment. As predicted by significant findings from previous phases of this research, the uniqueness of each student’s identity, location, political worldview, and support system significantly impacted their educational paths in engineering. The two TGNC student participants, both with multiple intersecting marginalized identities, had incredibly different experiences in the same mechanical engineering program, leading one participant to resounding success and the other to leave STEM altogether. The findings from this critical collaborative ethnographic site visit suggest that barriers to success and a sense of belonging for TGNC students in engineering must be considered through the use of intersectional critical theories. © American Society for Engineering Education, 2024.</t>
  </si>
  <si>
    <t>Critical collaborative ethnographic site-visit; Engineering; Gender; LGBTQIA+</t>
  </si>
  <si>
    <t>Engineering education; Critical collaborative ethnographic site-visit; Gender; LGBTQIA+; Performance; Power imbalance; Research methodologies; Sense of belonging; Site visits; Student experiences; Undergraduate engineering; Students</t>
  </si>
  <si>
    <t>National Science Foundation, NSF, (EEC-1764103)</t>
  </si>
  <si>
    <t>We acknowledge the support provided by the National Science Foundation through grant EEC-1764103. Any opinions, findings, and conclusions or recommendations expressed in this material are those of the authors and do not necessarily reflect the views of the National Science Foundation.</t>
  </si>
  <si>
    <t>Morreim H.</t>
  </si>
  <si>
    <t>Morreim H., The Department of Internal Medicine, The University of Tennessee College of Medicine, Memphis, TN, United States, The Center for Conflict Resolution in Healthcare, LLC., Memphis, TN, United States</t>
  </si>
  <si>
    <t>The Department of Internal Medicine, The University of Tennessee College of Medicine, Memphis, TN, United States, The Center for Conflict Resolution in Healthcare, LLC., Memphis, TN, United States</t>
  </si>
  <si>
    <t>From Philosopher in Residence to Healthcare Mediation</t>
  </si>
  <si>
    <r>
      <rPr>
        <rFont val="Helvetica Neue"/>
        <color rgb="FF1155CC"/>
        <u/>
      </rPr>
      <t>https://www.scopus.com/pages/publications/85206964424?origin=resultslist</t>
    </r>
  </si>
  <si>
    <t>It is such a treat and a privilege to have been at the “Defining Health Law for the Future” symposium and to have met Charity’s family. She was dear to me. © The Author(s), 2024.</t>
  </si>
  <si>
    <t>Bioethic; Collaborative Problem-Solving; Conflict Resolution; Malpractice; Mediation</t>
  </si>
  <si>
    <t>Humans; Negotiating; United States; article; female; health care; health legislation; human; malpractice; problem solving; symposium; negotiation; United States</t>
  </si>
  <si>
    <r>
      <rPr>
        <rFont val="Helvetica Neue"/>
        <color rgb="FF1155CC"/>
        <u/>
      </rPr>
      <t>https://www.scopus.com/pages/publications/85199692059?origin=resultslist</t>
    </r>
  </si>
  <si>
    <t>Young M.J., Department of Neurology, Massachusetts General Hospital, Center for Neurotechnology and Neurorecovery, 101 Merrimac Street, Suite 310, Boston, 02114, MA, United States</t>
  </si>
  <si>
    <t>Department of Neurology, Massachusetts General Hospital, Center for Neurotechnology and Neurorecovery, 101 Merrimac Street, Suite 310, Boston, 02114, MA, United States</t>
  </si>
  <si>
    <t>Disorders of Consciousness Rehabilitation: Ethical Dimensions and Epistemic Dilemmas</t>
  </si>
  <si>
    <t>Physical Medicine and Rehabilitation Clinics of North America</t>
  </si>
  <si>
    <r>
      <rPr>
        <rFont val="Helvetica Neue"/>
        <color rgb="FF1155CC"/>
        <u/>
      </rPr>
      <t>https://www.scopus.com/pages/publications/85165964954?origin=resultslist</t>
    </r>
  </si>
  <si>
    <t>Brain injury; Coma; Covert consciousness; Disorders of consciousness; Minimally conscious state; Neuroethics; Unresponsive wakefulness syndrome</t>
  </si>
  <si>
    <t>Brain Injuries; Consciousness; Consciousness Disorders; Hospitalization; Humans; beneficence; brain injury; collaborative care team; coma; consciousness disorder; disability; disease classification; epistemology; health care access; health care disparity; health equity; human; medical ethics; neuroimaging; neurorehabilitation; nonmaleficence; patient autonomy; patient decision making; prognosis; rehabilitation care; Review; brain injury; consciousness; consciousness disorder; hospitalization</t>
  </si>
  <si>
    <t>National Institutes of Health, NIH, (F32MH123001); American Academy of Neurology, AAN</t>
  </si>
  <si>
    <t>M.J. Young is funded by NIH, United States BRAIN Initiative ( F32MH123001 ) and American Academy of Neurology, United States (AAN) Palatucci Advocacy Leadership Award. The funders played no role in the preparation, review, approval, or decision to submit this article for publication.</t>
  </si>
  <si>
    <r>
      <rPr>
        <rFont val="Helvetica Neue"/>
        <color rgb="FF1155CC"/>
        <u/>
      </rPr>
      <t>https://www.scopus.com/pages/publications/85182094552?origin=resultslist</t>
    </r>
  </si>
  <si>
    <t>Farid H.</t>
  </si>
  <si>
    <t>Farid H., Beth Israel Deaconess Medical Center, Harvard Medical School, Boston, MA, United States</t>
  </si>
  <si>
    <t>Beth Israel Deaconess Medical Center, Harvard Medical School, Boston, MA, United States</t>
  </si>
  <si>
    <r>
      <rPr>
        <rFont val="Helvetica Neue"/>
        <color rgb="FF1155CC"/>
        <u/>
      </rPr>
      <t>https://www.scopus.com/pages/publications/85180924218?origin=resultslist</t>
    </r>
  </si>
  <si>
    <t>Health Personnel; Humans; Middle East; Warfare; bioethics; conflict; health care facility; health care personnel; health care system; human; humanitarian crisis; Israel; Letter; Middle East; Palestine; physician; propaganda; public figure; responsibility; war; war crime; World Health Organization; Middle East; warfare</t>
  </si>
  <si>
    <t>Wexler A., University of Pennsylvania, United States</t>
  </si>
  <si>
    <t>University of Pennsylvania, United States</t>
  </si>
  <si>
    <t>At the Crossroads of Neuroethics and Policy: Navigating Neurorights and Neurotechnology Governance</t>
  </si>
  <si>
    <r>
      <rPr>
        <rFont val="Helvetica Neue"/>
        <color rgb="FF1155CC"/>
        <u/>
      </rPr>
      <t>https://www.scopus.com/pages/publications/85189622940?origin=resultslist</t>
    </r>
  </si>
  <si>
    <t>Neurosciences; neuroscience</t>
  </si>
  <si>
    <t>Baker R., Union College, United States</t>
  </si>
  <si>
    <t>Union College, United States</t>
  </si>
  <si>
    <t>Addressing Discrimination and Epistemic Injustices in Bioethics and Medicine</t>
  </si>
  <si>
    <r>
      <rPr>
        <rFont val="Helvetica Neue"/>
        <color rgb="FF1155CC"/>
        <u/>
      </rPr>
      <t>https://www.scopus.com/pages/publications/85204418100?origin=resultslist</t>
    </r>
  </si>
  <si>
    <t>Bioethics; Humans; Knowledge; Social Justice; bioethics; human; knowledge; social justice</t>
  </si>
  <si>
    <t>DeVille K.A.; DeVille M.C.</t>
  </si>
  <si>
    <t>DeVille K.A., Brody School of Medicine, Greenville, NC, United States; DeVille M.C., Office of Institutional Integrity, East Carolina University, Greenville, NC, United States</t>
  </si>
  <si>
    <t>DeVille K.A.</t>
  </si>
  <si>
    <t>Brody School of Medicine, Greenville, NC, United States</t>
  </si>
  <si>
    <t>DeVille M.C.</t>
  </si>
  <si>
    <t>Office of Institutional Integrity, East Carolina University, Greenville, NC, United States</t>
  </si>
  <si>
    <t>Legal Liability in Clinical Trials Research</t>
  </si>
  <si>
    <r>
      <rPr>
        <rFont val="Helvetica Neue"/>
        <color rgb="FF1155CC"/>
        <u/>
      </rPr>
      <t>https://www.scopus.com/pages/publications/85208879110?origin=resultslist</t>
    </r>
  </si>
  <si>
    <t>This chapter presents an overview of the medical research and medical, ethical, and legal aspects of clinical trials. Institutions have sufficient expertise and resources to understand and conduct. The risk to research participants should not outweigh the potential benefits and scientific value of the study. Researchers should follow the Common Rule and FDA regulations and obtain informed consent for research and approval by an appropriate institutional review board (IRB). Participants should be monitored closely. © 2025 Elsevier Inc. All rights are reserved including those for text and data mining AI training and similar technologies.</t>
  </si>
  <si>
    <t>adherence to study protocol; Clinical trials; dignity torts; institutional review boards; liability of physician researchers; misrepresentation and fraud; prevailing medical practice; Research litigation</t>
  </si>
  <si>
    <t>Hurst D.J.; Padilla L.</t>
  </si>
  <si>
    <t>Hurst D.J., Department of Family Medicine, Rowan-Virtua School of Osteopathic Medicine, Stratford, NJ, United States; Padilla L., Division of Cardiothoracic Surgery, Department of Surgery, The University of Alabama, Birmingham, United States</t>
  </si>
  <si>
    <t>Padilla L.</t>
  </si>
  <si>
    <t>Division of Cardiothoracic Surgery, Department of Surgery, The University of Alabama, Birmingham, United States</t>
  </si>
  <si>
    <t>Ethically Advancing Pediatric Cardiac Xenotransplant</t>
  </si>
  <si>
    <r>
      <rPr>
        <rFont val="Helvetica Neue"/>
        <color rgb="FF1155CC"/>
        <u/>
      </rPr>
      <t>https://www.scopus.com/pages/publications/85180958451?origin=resultslist</t>
    </r>
  </si>
  <si>
    <t>Child; Decision Making; Humans; alternative medicine; cell activity; heart transplantation; human; medical ethics; Note; pediatric cardiology; pediatric surgery; practice guideline; thymectomy; university hospital; child; decision making</t>
  </si>
  <si>
    <t>Moerdler S.; DuVall A.S.; Hayes-Lattin B.; Grimes A.; Prasad P.K.; Molina J.C.; Monga V.; Freyer D.R.; Roth M.E.</t>
  </si>
  <si>
    <t>Moerdler S., Division of Pediatric Hematology Oncology, Department of Pediatrics, Rutgers Cancer Institute of New Jersey, Rutgers Robert Wood Johnson Medical School, New Brunswick, NJ, United States; DuVall A.S., Section of Hematology/Oncology, Department of Medicine, University of Chicago Medical Center, Chicago, IL, United States; Hayes-Lattin B., Division of Hematology and Medical Oncology, Department of Medicine, Knight Cancer Institute, Oregon Health and Science University, Portland, OR, United States; Grimes A., Department of Pediatrics, University of Texas Health Science Center San Antonio, San Antonio, TX, United States; Prasad P.K., Hematology and Oncology Section, Department of Pediatrics, Louisiana State University Health, Children’s Hospital of New Orleans, New Orleans, LA, United States; Molina J.C., Department of Hematology Oncology, Cleveland Clinic, Cleveland, OH, United States; Monga V., Department of Internal Medicine, Division of Hematology, Oncology and Blood and Marrow Transplantation, Holden Comprehensive Cancer Center, University of Iowa, Iowa City, IA, United States; Freyer D.R., Department of Pediatrics and Population and Public Health Sciences, Cancer and Blood Disease Institute, Children’s Hospital Los Angeles, Los Angeles, CA, United States, USC Norris Comprehensive Cancer Center, Los Angeles, CA, United States; Roth M.E., Department of Pediatrics Patient Care, Division of Pediatrics, University of Texas MD Anderson Cancer Center, Houston, TX, United States</t>
  </si>
  <si>
    <t>Moerdler S.</t>
  </si>
  <si>
    <t>Division of Pediatric Hematology Oncology, Department of Pediatrics, Rutgers Cancer Institute of New Jersey, Rutgers Robert Wood Johnson Medical School, New Brunswick, NJ, United States</t>
  </si>
  <si>
    <t>Roth M.E.</t>
  </si>
  <si>
    <t>Department of Pediatrics Patient Care, Division of Pediatrics, University of Texas MD Anderson Cancer Center, Houston, TX, United States</t>
  </si>
  <si>
    <t>Gaps in Adolescent and Young Adult Cancer Education in Oncology Fellowship Training</t>
  </si>
  <si>
    <t>Journal of Adolescent and Young Adult Oncology</t>
  </si>
  <si>
    <r>
      <rPr>
        <rFont val="Helvetica Neue"/>
        <color rgb="FF1155CC"/>
        <u/>
      </rPr>
      <t>https://www.scopus.com/pages/publications/85166591916?origin=resultslist</t>
    </r>
  </si>
  <si>
    <t>Purpose: Adolescents and young adults (AYAs, 15–39 years) with cancer experience disparities in care and outcomes compared with older/younger patients. AYAs receive care from medical and pediatric oncologists, however, little is known about the extent of training fellows receive. This needs assessment evaluating current AYA oncology (AYA-O) education in pediatric and medical oncology fellowship programs to identify knowledge gaps for curricular development. Methods: An anonymous, cross-sectional, web-based survey developed by pediatric and medical oncologists was sent to medical (n = 178) and pediatric (n = 119) hematology/oncology program directors (PDs) at 251 sites in the United States. PDs were asked to participate and distribute the survey to their fellows. Survey questions addressed current AYA curriculum, provider comfort, and priorities for future AYA educational content. Results: Participants from 69/251 programs responded (program response rate = 27%), including 51 PDs (32 pediatric, 19 medical oncology) and 58 fellows (33 pediatric, 25 medical oncology). Eighty-five percent of PDs (44/51) reported lacking formal AYA curricula. Of these, 80% (35/44) offer some topic-specific lectures, while 20% (9/44) provide little/no education for any topics. For nearly all topics, at least 45% of combined respondents reported little/no education. Respondents believe AYA topics are important for inclusion in future curricula. The most important topics for inclusion reported were oncofertility (82%), survivorship (78%), and communication (77%). Conclusions: There are large and actionable gaps in AYA-O education during fellowship training. Efforts are underway to develop AYA-O curriculum to provide both medical and pediatric oncology fellows with the knowledge and skills required to provide optimal AYA care. © 2024 Mary Ann Liebert Inc.. All rights reserved.</t>
  </si>
  <si>
    <t>adolescent and young adult oncology; education; fellowship</t>
  </si>
  <si>
    <t>Adolescent; Child; Cross-Sectional Studies; Curriculum; Education, Medical, Graduate; Fellowships and Scholarships; Humans; Neoplasms; Surveys and Questionnaires; United States; Young Adult; adolescent; adult; Article; bioethics; biology; cancer epidemiology; cancer prognosis; cancer susceptibility; cancer therapy; clinical trial (topic); controlled study; cross-sectional study; curriculum development; fertility; human; interpersonal communication; knowledge gap; medical education; needs assessment; oncology; patient care; psychosocial care; sexual health; substance abuse; survivorship; young adult; child; curriculum; neoplasm; questionnaire; United States</t>
  </si>
  <si>
    <t>Brady A.P.; Allen B.; Chong J.; Kotter E.; Kottler N.; Mongan J.; Oakden-Rayner L.; Pinto dos Santos D.; Tang A.; Wald C.; Slavotinek J.</t>
  </si>
  <si>
    <t>Brady A.P., University College Cork, Cork, Ireland; Allen B., Department of Radiology, Grandview Medical Center, Birmingham, AL, United States, American College of Radiology Data Science Institute, Reston, VA, United States; Chong J., Department of Medical Imaging, Schulich School of Medicine and Dentistry, Western University, London, ON, Canada; Kotter E., Department of Diagnostic and Interventional Radiology, Medical Center, Faculty of Medicine, University of Freiburg, Freiburg, Germany; Kottler N., Radiology Partners, El Segundo, CA, United States, Stanford Center for Artificial Intelligence in Medicine &amp; Imaging, Palo Alto, CA, United States; Mongan J., Department of Radiology and Biomedical Imaging, University of California, San Francisco, San Francisco, CA, United States; Oakden-Rayner L., Australian Institute for Machine Learning, University of Adelaide, Adelaide, SA, Australia; Pinto dos Santos D., Department of Radiology, University Hospital of Cologne, Cologne, Germany, Department of Radiology, University Hospital of Frankfurt, Frankfurt, Germany; Tang A., Department of Radiology, Radiation Oncology, and Nuclear Medicine, Université de Montréal, Montreal, QC, Canada; Wald C., Department of Radiology, Lahey Hospital &amp; Medical Center, Burlington, MA, United States, Tufts University Medical School, Boston, MA, United States, Commision On Informatics, and Member, Board of Chancellors, American College of Radiology, Reston, VA, United States; Slavotinek J., South Australia Medical Imaging, Flinders Medical Centre Adelaide, Adelaide, SA, Australia, College of Medicine and Public Health, Flinders University, Adelaide, SA, Australia</t>
  </si>
  <si>
    <t>Brady A.P.</t>
  </si>
  <si>
    <t>Slavotinek J.</t>
  </si>
  <si>
    <t>South Australia Medical Imaging, Flinders Medical Centre Adelaide, Adelaide, SA, Australia, College of Medicine and Public Health, Flinders University, Adelaide, SA, Australia</t>
  </si>
  <si>
    <t>Developing, purchasing, implementing and monitoring AI tools in radiology: Practical considerations. A multi-society statement from the ACR, CAR, ESR, RANZCR &amp; RSNA</t>
  </si>
  <si>
    <r>
      <rPr>
        <rFont val="Helvetica Neue"/>
        <color rgb="FF1155CC"/>
        <u/>
      </rPr>
      <t>https://www.scopus.com/pages/publications/85183051457?origin=resultslist</t>
    </r>
  </si>
  <si>
    <t>Artificial Intelligence (AI) carries the potential for unprecedented disruption in radiology, with possible positive and negative consequences. The integration of AI in radiology holds the potential to revolutionize healthcare practices by advancing diagnosis, quantification, and management of multiple medical conditions. Nevertheless, the ever-growing availability of AI tools in radiology highlights an increasing need to critically evaluate claims for its utility and to differentiate safe product offerings from potentially harmful, or fundamentally unhelpful ones. This multi-society paper, presenting the views of Radiology Societies in the USA, Canada, Europe, Australia, and New Zealand, defines the potential practical problems and ethical issues surrounding the incorporation of AI into radiological practice. In addition to delineating the main points of concern that developers, regulators, and purchasers of AI tools should consider prior to their introduction into clinical practice, this statement also suggests methods to monitor their stability and safety in clinical use, and their suitability for possible autonomous function. This statement is intended to serve as a useful summary of the practical issues which should be considered by all parties involved in the development of radiology AI resources, and their implementation as clinical tools. © 2024 The Authors. Journal of Medical Imaging and Radiation Oncology published by John Wiley &amp; Sons Australia, Ltd on behalf of Royal Australian and New Zealand College of Radiologists.</t>
  </si>
  <si>
    <t>artificial intelligence; automation; machine learning; radiology</t>
  </si>
  <si>
    <t>access to information; algorithm; artificial intelligence; augmentative artificial intelligence; Australia; automation; autonomous artificial intelligence; bioethics; bioinformatics; Canada; clinical evaluation; clinical practice; computer assisted diagnosis; computer model; cost benefit analysis; data drift; data ownership; data privacy; data processing; diagnostic test; Editorial; Europe; evaluation research; human; human computer interaction; implementation science; information processing bias; informed consent; machine learning; medical society; New Zealand; purchasing; radiology; radiomics; risk benefit analysis; United States; automation; controlled study; diagnosis; diagnostic imaging; editorial; health care practice; machine learning; radiation oncology; radiologist</t>
  </si>
  <si>
    <t>Radiology: Artificial Intelligence; ; European Society of Radiology, ESR; Canadian Association of Radiologists Journal; American College of Radiology, ACR; New Zealand College of Radiologists; Royal Australian and New Zealand College of Radiologists, RANZCR; Centre for Air Pollution, Energy and Health Research, CAR; John Slavotinek Radiological Society of North America; Christoph Wald Canadian Association of Radiologists; Bibb Allen</t>
  </si>
  <si>
    <t>This work has not received any funding. This article is simultaneously published in Insights into Imaging (DOI 10.1186/s13244-023-01541-3), Journal of Medical Imaging and Radiation Oncology (DOI 10.1111/1754-9485.13612), Canadian Association of Radiologists Journal (DOI 10.1177/08465371231222229), Journal of the American College of Radiology (DOI 10.1016/j.jacr.2023.12.005), and Radiology: Artificial Intelligence (DOI 10.1148/ryai.230513). For the American College of Radiology (ACR): Bibb Allen, Christoph Wald Canadian Association of Radiologists (CAR): Jaron Chong, An Tang, European Society of Radiology (ESR): Adrian P. Brady, Elmar Kotter, Daniel Pinto dos Santos Royal Australian and New Zealand College of Radiologists (RANZCR): Lauren Oakden-Rayner, John Slavotinek Radiological Society of North America: Nina Kottler, John Mongan Disclaimer: No peer-review was carried out in the publishing journals, as the governing bodies of the societies represented by the author group (ACR, CAR, ESR, RANZCR, RSNA) carried out formal peer-review prior to the formal endorsement of this article.</t>
  </si>
  <si>
    <t>Fox B.M.; Braswell H.</t>
  </si>
  <si>
    <t>Fox B.M., Center for Biomedical Ethics, Stanford University, Stanford, CA, United States; Braswell H., Albert Gnaegi Center for Health Care Ethics, Saint Louis University, St. Louis, MO, United States</t>
  </si>
  <si>
    <t>Fox B.M.</t>
  </si>
  <si>
    <t>Center for Biomedical Ethics, Stanford University, Stanford, CA, United States</t>
  </si>
  <si>
    <t>Braswell H.</t>
  </si>
  <si>
    <t>Albert Gnaegi Center for Health Care Ethics, Saint Louis University, St. Louis, MO, United States</t>
  </si>
  <si>
    <t>In Defense of “Physician-Assisted Suicide”: Toward (and Back to) a Transparent, Destigmatizing Debate</t>
  </si>
  <si>
    <r>
      <rPr>
        <rFont val="Helvetica Neue"/>
        <color rgb="FF1155CC"/>
        <u/>
      </rPr>
      <t>https://www.scopus.com/pages/publications/85209746912?origin=resultslist</t>
    </r>
  </si>
  <si>
    <t>Many bioethicists have recently shifted from using “physician-assisted suicide” (PAS) to “medical aid-in-dying” (MAID) to refer to the act of voluntarily hastening one’s death with the assistance of a medical provider. This shift was made to obscure the practice’s connection to “suicide.” However, as the charge of “suicide” is fundamental to arguments against the practice, “MAID” can only be used by its proponents. The result has been the fragmentation of the bioethical debate. By highlighting the role of human agency—as opposed to natural processes—in causing death, the term “PAS” makes it easier both to perceive potential risks to vulnerable populations and to affirm suicide as a potentially autonomous choice. As such, “PAS” thus more transparently expresses the arguments of both supporters and opponents of the “right to die,” while avoiding the unnecessary stigmatization of suicide and suicidal people which is a result of the usage of “MAID”. © The Author(s), 2024.</t>
  </si>
  <si>
    <t>disability rights; end of life; medical aid-in-dying; physician assisted death; physician-assisted suicide; suicidism</t>
  </si>
  <si>
    <t>Klimberg V.S.; McMasters K.M.</t>
  </si>
  <si>
    <t>Klimberg V.S., University of Texas Medical Branch, Galveston, TX, United States; McMasters K.M., The Hiram C. Polk, Jr. MD Department of Surgery, University of Louisville School of Medicine, Louisville, KY, United States</t>
  </si>
  <si>
    <t>Klimberg V.S.</t>
  </si>
  <si>
    <t>University of Texas Medical Branch, Galveston, TX, United States</t>
  </si>
  <si>
    <t>McMasters K.M.</t>
  </si>
  <si>
    <t>The Hiram C. Polk, Jr. MD Department of Surgery, University of Louisville School of Medicine, Louisville, KY, United States</t>
  </si>
  <si>
    <t>Heroes and Legends in Surgical Oncology Series: Legacies and Lessons</t>
  </si>
  <si>
    <t>Annals of Surgical Oncology</t>
  </si>
  <si>
    <r>
      <rPr>
        <rFont val="Helvetica Neue"/>
        <color rgb="FF1155CC"/>
        <u/>
      </rPr>
      <t>https://www.scopus.com/pages/publications/85177088724?origin=resultslist</t>
    </r>
  </si>
  <si>
    <t>Humans; Surgical Oncology; cancer patient; cancer surgery; Editorial; human; medical ethics; medical profession; mentor; mentoring; patient care; personal experience; scientist; self compassion; surgeon; surgical oncologist; surgical oncology; surgical training</t>
  </si>
  <si>
    <t>McClung J.A.; Frishman W.H.; Aronow W.S.</t>
  </si>
  <si>
    <t>McClung J.A., Departments of Cardiology and Medicine, Westchester Medical Center and New York Medical College, Valhalla, NY, United States; Frishman W.H., Department of Medicine, New York Medical College, Valhalla, NY, United States; Aronow W.S., Departments of Cardiology and Medicine, Westchester Medical Center and New York Medical College, Valhalla, NY, United States</t>
  </si>
  <si>
    <t>McClung J.A.</t>
  </si>
  <si>
    <t>Departments of Cardiology and Medicine, Westchester Medical Center and New York Medical College, Valhalla, NY, United States</t>
  </si>
  <si>
    <t>Aronow W.S.</t>
  </si>
  <si>
    <t>Discontinuation of Cardiac Devices at or Near an Adult Patient's End of Life</t>
  </si>
  <si>
    <t>Cardiology in Review</t>
  </si>
  <si>
    <r>
      <rPr>
        <rFont val="Helvetica Neue"/>
        <color rgb="FF1155CC"/>
        <u/>
      </rPr>
      <t>https://www.scopus.com/pages/publications/85205079002?origin=resultslist</t>
    </r>
  </si>
  <si>
    <t>Advances in medical technology have begun to blur the lines between life and death as well as the lines between appropriate and inappropriate therapy. This review addresses the charged issue of the management of cardiac devices at or near the end of a patient's life, provides a summary of prior and current opinion with some historical context, and attempts to provide some modest guidance as to how to approach the various options to the patient's best advantage. Modalities to be addressed include indwelling electronic devices, the left ventricular assistance device, and extracorporeal mechanical oxygenation, and includes available outcome data as well as ethical analysis from a number of commentators. The expected further increase in technical sophistication of these devices is expected to render the various aspects of device deactivation more and more complex over the course of the next few years such that careful attention to and knowledge about this issue will continue to be more and more necessary. Copyright © 2024 Wolters Kluwer Health, Inc.</t>
  </si>
  <si>
    <t>advanced heart failure; bioethics; cardiovascular disease; end of life; extracorporeal mechanical oxygenation; heart transplantation; implantable defibrillator; left ventricular assistance device; lung transplantation; mechanical circulatory support; outcomes; pacemaker</t>
  </si>
  <si>
    <t>adult; assisted circulation; bioethics; cardiac equipment; cardiac rhythm management device; cardiovascular disease; electronic device; heart failure; heart transplantation; human; implantable cardioverter defibrillator; lung transplantation; oxygen saturation; oxygenation; review</t>
  </si>
  <si>
    <r>
      <rPr>
        <rFont val="Helvetica Neue"/>
        <color rgb="FF1155CC"/>
        <u/>
      </rPr>
      <t>https://www.scopus.com/pages/publications/105004101138?origin=resultslist</t>
    </r>
  </si>
  <si>
    <t>Cabrera L.Y.; Munoz A.; Mehta R.K.</t>
  </si>
  <si>
    <t>Cabrera L.Y., Department of Engineering Science and Mechanics, Center for Neural Engineering, and Rock Ethics Institute, The Pennsylvania State University, University Park, PA, United States; Munoz A., Cabrera Lab, The Pennsylvania State University, University Park, PA, United States; Mehta R.K., Department of Industrial and Systems Engineering, University of Wisconsin Madison, Madison, WI, United States</t>
  </si>
  <si>
    <t>Department of Engineering Science and Mechanics, Center for Neural Engineering, and Rock Ethics Institute, The Pennsylvania State University, University Park, PA, United States</t>
  </si>
  <si>
    <t>Mehta R.K.</t>
  </si>
  <si>
    <t>Department of Industrial and Systems Engineering, University of Wisconsin Madison, Madison, WI, United States</t>
  </si>
  <si>
    <t>Neuroethical considerations and attitudes about neurostimulation as a fatigue countermeasure among emergency responders</t>
  </si>
  <si>
    <t>Frontiers in Neuroergonomics</t>
  </si>
  <si>
    <r>
      <rPr>
        <rFont val="Helvetica Neue"/>
        <color rgb="FF1155CC"/>
        <u/>
      </rPr>
      <t>https://www.scopus.com/pages/publications/85213975413?origin=resultslist</t>
    </r>
  </si>
  <si>
    <t>Introduction: First responders play a pivotal role in ensuring the wellbeing of individuals during critical situations. The demanding nature of their work exposes them to prolonged shifts and unpredictable situations, leading to elevated fatigue levels. Modern countermeasures to fatigue do not provide the best results. This study evaluates the acceptance and ethical considerations of a novel fatigue countermeasure using transcranial Direct Current Stimulation (tDCS) for fire and emergency medical services (EMS) personnel. Methods: To better understand first responders' perceptions and ethical concerns about this novel fatigue countermeasure in their work, we conducted semi-structured interviews with first responders (N = 20). Interviews were transcribed into text and analyzed using qualitative content analysis. Results: Over half of responders (59%) were interested, but over a third had a cautionary stand. Half of the participants seemed to have positive views regarding acceptability; a few were more cautionary or hesitant. A main area of consideration was user control (75%), with the majority wanting to retain some control over when or whether to accept the stimulation. Just above half of the participants (64%) mentioned privacy concerns. Another relevant consideration, raised by 50% of participants, was safety and the potential impact of stimulation (e.g., side effects, long-term effects). Overall, participants thought they needed to understand the system better and agreed that more education and training would be required to make people more willing to use it. Discussion: Our exploration into combating fatigue among first responders through tDCS has revealed promising initial reactions from the responder community. Findings from this study lay the groundwork for a promising solution, while still in a nascent design stage, to improve the effectiveness and resilience of first responders in fatiguing shifts and critical situations. Copyright © 2024 Cabrera, Munoz and Mehta.</t>
  </si>
  <si>
    <t>fatigue; first respondents; neuroethics; neuromodulation; perspectives</t>
  </si>
  <si>
    <t>University of Wisconsin-Madison, UW</t>
  </si>
  <si>
    <t>The author(s) declare financial support was received for the research, authorship, and/or publication of this article. LC was supported by her Dorothy Foehr Huck and J. Lloyd Huck Chair in Neuroethics. RM was supported by the Grainger Institute for Engineering Professorship at the University of Wisconsin Madison.</t>
  </si>
  <si>
    <t>Amaya S.; Shoemaker D.; Vargas M.</t>
  </si>
  <si>
    <t>Amaya S., Moral Judgment and Emotion Lab, Universidad de los Andes, Bogotá, Colombia; Shoemaker D., Sage School of Philosophy, Cornell University, United States; Vargas M., University of California San Diego, United States</t>
  </si>
  <si>
    <t>Amaya S.</t>
  </si>
  <si>
    <t>Moral Judgment and Emotion Lab, Universidad de los Andes, Bogotá, Colombia</t>
  </si>
  <si>
    <t>Vargas M.</t>
  </si>
  <si>
    <t>University of California San Diego, United States</t>
  </si>
  <si>
    <t>Oxford Studies in Agency and Responsibility: Non-Ideal Agency and Responsibility</t>
  </si>
  <si>
    <r>
      <rPr>
        <rFont val="Helvetica Neue"/>
        <color rgb="FF1155CC"/>
        <u/>
      </rPr>
      <t>https://www.scopus.com/pages/publications/85210046638?origin=resultslist</t>
    </r>
  </si>
  <si>
    <t>Oxford Studies in Agency and Responsibility is a series of volumes presenting outstanding new work on a set of connected themes, investigating such questions as: •What does it mean to be an agent? •What is the nature of moral responsibility? Of criminal responsibility? What is the relation between moral and criminal responsibility (if any)? •What is the relation between responsibility and the metaphysical issues of determinism and free will? •What do various psychological disorders tell us about agency and responsibility? •How do moral agents develop? How does this developmental story bear on questions about the nature of moral judgment and responsibility? •What do the results from neuroscience imply (if anything) for our questions about agency and responsibility? OSAR thus straddles the areas of moral philosophy and philosophy of action, but also draws from a diverse range of cross-disciplinary sources, including moral psychology, psychology proper (including experimental and developmental), philosophy of psychology, philosophy of law, legal theory, metaphysics, neuroscience, neuroethics, political philosophy, and more. It is unified by its focus on who we are as deliberators and (inter)actors, embodied practical agents negotiating (sometimes unsuccessfully) a world of moral and legal norms. © The several contributors 2024. All rights reserved.</t>
  </si>
  <si>
    <t>Blame; Compatibilism; Disability; False consciousness; Hurt feelings; Non-ideal agency and responsibility; Praise; Responsibility; Self-control</t>
  </si>
  <si>
    <t>Epstein B.</t>
  </si>
  <si>
    <t>Epstein B., University of Virginia School of Nursing, 202 Jeanette Lancaster Way, Charlottesville, 22908, VA, United States</t>
  </si>
  <si>
    <t>University of Virginia School of Nursing, 202 Jeanette Lancaster Way, Charlottesville, 22908, VA, United States</t>
  </si>
  <si>
    <t>Learning the Language of Medical Interpreters</t>
  </si>
  <si>
    <r>
      <rPr>
        <rFont val="Helvetica Neue"/>
        <color rgb="FF1155CC"/>
        <u/>
      </rPr>
      <t>https://www.scopus.com/pages/publications/85214185526?origin=resultslist</t>
    </r>
  </si>
  <si>
    <t>Every day, medical interpreters encounter the vulnerabilities of patients with limited English proficiency and systemic barriers to doing the right thing for patients. The narratives in this issue of NIB demonstrate a love of the interpretive practice. There are many stories of advocacy that go above and beyond what is expected of them. Yet, even with national standards, tensions exist as to the boundaries of their role—how much advocacy is expected and how much is above and beyond? What are the emotional costs of advocating for patients who are so vulnerable and in a system that is both huge and changing all the time? Overall, the narratives convey a sense of being situated within teams and within healthcare organizations as moral communities. As you read their stories, circle back to this context every now and then to ground the narratives and yourself in what it means to be a member of a team and moral community. I hope this grounding will help us be better at what we do together. © 2024 by Johns Hopkins University Press.</t>
  </si>
  <si>
    <t>Bioethics; Medical Interpreter; Moral Community; Moral Distress; Narratives; Team-based Care</t>
  </si>
  <si>
    <t>Communication Barriers; Humans; Language; Limited English Proficiency; Narration; Patient Advocacy; Translating; communication barrier; human; language; limited English proficiency; patient advocacy; translating (language); verbal communication</t>
  </si>
  <si>
    <t>Goodwin M.B.</t>
  </si>
  <si>
    <t>Goodwin M.B., Georgetown University, Washington, DC, United States</t>
  </si>
  <si>
    <t>Georgetown University, Washington, DC, United States</t>
  </si>
  <si>
    <t>An “Amazon of Living Things”? The History &amp; Horror of Commodifying Life</t>
  </si>
  <si>
    <r>
      <rPr>
        <rFont val="Helvetica Neue"/>
        <color rgb="FF1155CC"/>
        <u/>
      </rPr>
      <t>https://www.scopus.com/pages/publications/85208134393?origin=resultslist</t>
    </r>
  </si>
  <si>
    <t>This article argues that beneath the veneer of legitimacy in the organ, tissue, and body part transplantation systems exists a horrifying history of human commodification whose vestiges surprisingly linger in contemporary supply and allocation systems. This history, as the Article demonstrates, dates back to the colonial period in the United States, where “grave robbing” became an important feature in the advancement of medicine. This legacy lives on. © The Author(s), 2024.</t>
  </si>
  <si>
    <t>Bioethics; Grave Robbing; Organs; Race; Transplantation</t>
  </si>
  <si>
    <t>Commodification; History, 19th Century; History, 20th Century; Humans; Tissue and Organ Procurement; United States; article; bioethics; body regions; commodification; history of medicine; human; race; United States; commodification; history; transplantation</t>
  </si>
  <si>
    <t>ATP-BioSM; National Science Foundation, NSF, (1941543); National Science Foundation, NSF</t>
  </si>
  <si>
    <t>Funding text 1: Preparation of this article was supported by the National Science Foundation (NSF) Engineering Research Center for Advanced Technologies for the Preservation of Biological Systems (ATP-BioSM), Award #1941543. Any opinions, findings, conclusions or recommendations expressed in this material are those of the author and do not necessarily reflect the views of NSF. ; Funding text 2: Preparation of this article was supported by the National Science Foundation (NSF) Engineering Research Center for Advanced Technologies for the Preservation of Biological Systems (ATPBioSM), Award #1941543. Any opinions, findings, conclusions or recommendations expressed in this material are those of the author and do not necessarily reflect the views of NSF.</t>
  </si>
  <si>
    <t>Kittay E.F.</t>
  </si>
  <si>
    <t>Kittay E.F., Stony Brook University/SUNY, United States</t>
  </si>
  <si>
    <t>Stony Brook University/SUNY, United States</t>
  </si>
  <si>
    <t>Even Offense Can Be a ‘Normatively Substantive Problem’ in Bioethics: Specificity and Relationality as Alternatives to ‘Personhood’</t>
  </si>
  <si>
    <r>
      <rPr>
        <rFont val="Helvetica Neue"/>
        <color rgb="FF1155CC"/>
        <u/>
      </rPr>
      <t>https://www.scopus.com/pages/publications/85182859946?origin=resultslist</t>
    </r>
  </si>
  <si>
    <t>Bioethics; Human Rights; Humans; Personhood; bioethics; human; human rights; personhood</t>
  </si>
  <si>
    <t>Caplan A.</t>
  </si>
  <si>
    <t>Caplan A., NYU Grossman School of Medicine, United States</t>
  </si>
  <si>
    <t>NYU Grossman School of Medicine, United States</t>
  </si>
  <si>
    <t>Bioethics: Then, Now and Tomorrow</t>
  </si>
  <si>
    <r>
      <rPr>
        <rFont val="Helvetica Neue"/>
        <color rgb="FF1155CC"/>
        <u/>
      </rPr>
      <t>https://www.scopus.com/pages/publications/85203117652?origin=resultslist</t>
    </r>
  </si>
  <si>
    <t>Bioethics; History, 20th Century; History, 21st Century; Humans; Periodicals as Topic; bioethics; history; human; publication</t>
  </si>
  <si>
    <t>Wise N.</t>
  </si>
  <si>
    <t>Wise N., Arizona State University, Phoenix, United States</t>
  </si>
  <si>
    <t>Arizona State University, Phoenix, United States</t>
  </si>
  <si>
    <t>Research Ethics in Geography</t>
  </si>
  <si>
    <r>
      <rPr>
        <rFont val="Helvetica Neue"/>
        <color rgb="FF1155CC"/>
        <u/>
      </rPr>
      <t>https://www.scopus.com/pages/publications/105004527846?origin=resultslist</t>
    </r>
  </si>
  <si>
    <t>Geography is the study of space, place, movements, and humanenvironmental interactions. Geographers study all aspects of our surroundings, and this includes humans and all living flora and fauna. In this disciplinary area, research needs to consider ethics from the standpoint of protecting humans, other living beings, and nature. Ethics is particularly importantwhen geographerswork in vulnerable communities or endangered species. The main considerations that geographers encounter when it comes to ethics are harm-benefits, deception, impact on natural resources, and sponsorship. Ethical thinking and approaches in geography mean researchers need to have a strong understanding of cultural norms as well, especially in cross-cultural settings and where environmental appreciation and policies differ. © The Editor(s) (if applicable) and The Author(s), under exclusive license to Springer Nature Singapore Pte Ltd. 2024.</t>
  </si>
  <si>
    <t>Cultural norms; Endangered species; Environmental appreciation; Geography; Vulnerable communities</t>
  </si>
  <si>
    <t>Community OR; Cultural norms; Cultural settings; Endangered species; Environmental appreciation; Geography; Research ethics; Research needs; Vulnerable communities; Biodiversity</t>
  </si>
  <si>
    <t>Starzmann M.T.; Friedland H.</t>
  </si>
  <si>
    <t>Starzmann M.T., Vera Institute of Justice, New York City, United States; Friedland H., University of Alberta, Faculty of Law, Edmonton, AB, Canada</t>
  </si>
  <si>
    <t>Starzmann M.T.</t>
  </si>
  <si>
    <t>Vera Institute of Justice, New York City, United States</t>
  </si>
  <si>
    <t>Friedland H.</t>
  </si>
  <si>
    <t>University of Alberta, Faculty of Law, Edmonton, AB, Canada</t>
  </si>
  <si>
    <t>Expanding Accompaniment: From Relationships to Relational Accountability</t>
  </si>
  <si>
    <t>Research as Accompaniment: Solidarity and Community Partnerships for Transformative Action</t>
  </si>
  <si>
    <r>
      <rPr>
        <rFont val="Helvetica Neue"/>
        <color rgb="FF1155CC"/>
        <u/>
      </rPr>
      <t>https://www.scopus.com/pages/publications/85192334815?origin=resultslist</t>
    </r>
  </si>
  <si>
    <t>In this chapter, the authors examine accompaniment as a commitment to be on a journey together in the context of their research with system-impacted and Indigenous communities. They discuss how their work embraces accompaniment through the practices of “being open” and “actively listening” while also addressing the limitations of accompaniment in research settings that are inscribed within structures of racial capitalism and coloniality. Taking a cue from Indigenous research ethics, they explore the possibility of negotiating these limitations through a commitment to reciprocity and relationality. © 2024 selection and editorial matter, Martín Renzo Rosales, LaShaune P. Johnson, and Alexander Rödlach; individual chapters, the contributors.</t>
  </si>
  <si>
    <t>Long E.; Borland M.L.; George S.; Jani S.; Tan E.; Neutze J.; Phillips N.; Kochar A.; Craig S.; Lithgow A.; Rao A.; Dalziel S.; Oakley E.; Hearps S.; Singh S.; Gelbart B.; McNab S.; Balamuth F.; Weiss S.; Kuppermann N.; Williams A.; Babl F.E.</t>
  </si>
  <si>
    <t>Long E., Department of Emergency Medicine, Royal Children's Hospital, Parkville, VIC, Australia, Clinical Sciences, Murdoch Children's Research Institute, Parkville, VIC, Australia, Department of Critical Care, University of Melbourne, Parkville, VIC, Australia; Borland M.L., Department of Emergency Medicine, Perth Children's Hospital, Perth, WA, Australia, Division of Emergency Medicine and Paediatrics, University of Western Australia, Perth, WA, Australia; George S., Division of Emergency Medicine and Children's Critical Care, Gold Coast University Hospital, Gold Coast, QLD, Australia, School of Medicine and Menzies Institute Queensland, Griffith University, Southport, QLD, Australia, Child Health Research Centre, University of Queensland, South Brisbane, QLD, Australia; Jani S., Department of Emergency Medicine, Children's Hospital at Westmead, Westmead, NSW, Australia, Faculty of Medicine and Health, University of Sydney, Sydney, NSW, Australia; Tan E., Kidz First Middlemore Hospital, Auckland, New Zealand; Neutze J., Kidz First Middlemore Hospital, Auckland, New Zealand; Phillips N., Child Health Research Centre, University of Queensland, South Brisbane, QLD, Australia, Emergency Department, Queensland Children's Hospital, South Brisbane, QLD, Australia; Kochar A., Department of Emergency Medicine, Women and Children's Hospital, Adelaide, SA, Australia, Department of Acute Care Medicine, University of Adelaide, Adelaide, SA, Australia; Craig S., Clinical Sciences, Murdoch Children's Research Institute, Parkville, VIC, Australia, Department of Emergency Medicine, Monash Medical Centre, Clayton, VIC, Australia, Department of Paediatrics, Monash University, Clayton, VIC, Australia; Lithgow A., Department of Paediatrics, Royal Darwin Hospital, Tiwi, NT, Australia; Rao A., Department of Emergency Medicine, Sydney Children's Hospital, Randwick, NSW, Australia, School of Women's and Children's Health, University of New South Wales, Sydney, NSW, Australia; Dalziel S., Emergency Department, Starship Children's Hospital, Auckland, New Zealand, Department of Surgery and Paediatrics, University of Auckland, Auckland, New Zealand; Oakley E., Department of Emergency Medicine, Royal Children's Hospital, Parkville, VIC, Australia, Clinical Sciences, Murdoch Children's Research Institute, Parkville, VIC, Australia, Department of Critical Care, University of Melbourne, Parkville, VIC, Australia, Department of Paediatrics, University of Melbourne, Parkville, VIC, Australia; Hearps S., Clinical Sciences, Murdoch Children's Research Institute, Parkville, VIC, Australia, Department of Critical Care, University of Melbourne, Parkville, VIC, Australia; Singh S., Clinical Sciences, Murdoch Children's Research Institute, Parkville, VIC, Australia, University of California Davis School of Medicine, Sacramento, CA, United States; Gelbart B., Clinical Sciences, Murdoch Children's Research Institute, Parkville, VIC, Australia, Department of Critical Care, University of Melbourne, Parkville, VIC, Australia, Intensive Care Unit, Royal Children's Hospital, Parkville, VIC, Australia; McNab S., Clinical Sciences, Murdoch Children's Research Institute, Parkville, VIC, Australia, Department of General Medicine, Royal Children's Hospital, Parkville, VIC, Australia; Balamuth F., Division of Emergency Medicine, Children's Hospital of Philadelphia, Philadelphia, PA, United States, Department of Pediatrics, University of Pennsylvania Perelman School of Medicine, Philadelphia, PA, United States; Weiss S., Nemours Children's Health, Sidney Kimmel Medical College, Thomas Jefferson University, Philadelphia, PA, United States; Kuppermann N., Departments of Emergency Medicine and Pediatrics, University of California Davis School of Medicine, University of California Davis Health, Sacramento, CA, United States; Williams A., Clinical Sciences, Murdoch Children's Research Institute, Parkville, VIC, Australia; Babl F.E., Department of Emergency Medicine, Royal Children's Hospital, Parkville, VIC, Australia, Clinical Sciences, Murdoch Children's Research Institute, Parkville, VIC, Australia, Department of Critical Care, University of Melbourne, Parkville, VIC, Australia, Department of Paediatrics, University of Melbourne, Parkville, VIC, Australia</t>
  </si>
  <si>
    <t>Long E.</t>
  </si>
  <si>
    <t>Department of Emergency Medicine, Royal Children's Hospital, Parkville, VIC, Australia, Clinical Sciences, Murdoch Children's Research Institute, Parkville, VIC, Australia, Department of Critical Care, University of Melbourne, Parkville, VIC, Australia</t>
  </si>
  <si>
    <t>Babl F.E.</t>
  </si>
  <si>
    <t>Department of Emergency Medicine, Royal Children's Hospital, Parkville, VIC, Australia, Clinical Sciences, Murdoch Children's Research Institute, Parkville, VIC, Australia, Department of Critical Care, University of Melbourne, Parkville, VIC, Australia, Department of Paediatrics, University of Melbourne, Parkville, VIC, Australia</t>
  </si>
  <si>
    <t>Sepsis epidemiology in Austral i an and New Zealand children (SENTINEL): Protocol for a multicountry prospective observational study</t>
  </si>
  <si>
    <r>
      <rPr>
        <rFont val="Helvetica Neue"/>
        <color rgb="FF1155CC"/>
        <u/>
      </rPr>
      <t>https://www.scopus.com/pages/publications/85182294991?origin=resultslist</t>
    </r>
  </si>
  <si>
    <t>Introduction Sepsis affects 25.2 million children per year globally and causes 3.4 million deaths, with an annual cost of hospitalisation in the USA of US$7.3 billion. Despite being common, severe and expensive, therapies and outcomes from sepsis have not substantially changed in decades. Variable case definitions, lack of a reference standard for diagnosis and broad spectrum of disease hamper efforts to evaluate therapies that may improve sepsis outcomes. This landscape analysis of community-acquired childhood sepsis in Australia and New Zealand will characterise the burden of disease, including incidence, severity, outcomes and cost. Sepsis diagnostic criteria and risk stratification tools will be prospectively evaluated. Sepsis therapies, quality of care, parental awareness and understanding of sepsis and parent-reported outcome measures will be described. Understanding these aspects of sepsis care is fundamental for the design and conduct of interventional trials to improve childhood sepsis outcomes. Methods and analysis This prospective observational study will include children up to 18 years of age presenting to 12 emergency departments with suspected sepsis within the Paediatric Research in Emergency Departments International Collaborative network in Australia and New Zealand. Presenting characteristics, management and outcomes will be collected. These will include vital signs, serum biomarkers, clinician assessment of severity of disease, intravenous fluid administration for the first 24 hours of hospitalisation, organ support therapies delivered, antimicrobial use, microbiological diagnoses, hospital and intensive care unit length-of-stay, mortality censored at hospital discharge or 30 days from enrolment (whichever comes first) and parent-reported outcomes 90 days from enrolment. We will use these data to determine sepsis epidemiology based on existing and novel diagnostic criteria. We will also validate existing and novel sepsis risk stratification criteria, characterise antimicrobial stewardship, guideline adherence, cost and report parental awareness and understanding of sepsis and parent-reported outcome measures. Ethics and dissemination Ethics approval was received from the Royal Children's Hospital of Melbourne, Australia Human Research Ethics Committee (HREC/69948/RCHM-2021). This included incorporated informed consent for follow-up. The findings will be disseminated in a peer-reviewed journal and at academic conferences. Trial registration number ACTRN12621000920897; Pre-results. © 2024 Author(s). Published by BMJ.</t>
  </si>
  <si>
    <t>EPIDEMIOLOGY; Paediatric A&amp;E and ambulatory care; PAEDIATRICS</t>
  </si>
  <si>
    <t>Australia; Child; Hospitalization; Humans; New Zealand; Observational Studies as Topic; Research Design; Sepsis; biological marker; antimicrobial stewardship; Article; Australia; child; child hospitalization; clinical assessment; controlled study; diagnostic accuracy; disease severity; emergency ward; hospital discharge; human; in-hospital mortality; intravenous drug administration; length of stay; major clinical study; multicenter study; New Zealand; observational study; patient-reported outcome; protocol compliance; sepsis; vital sign; Australia; hospitalization; methodology; New Zealand; sepsis</t>
  </si>
  <si>
    <t>Melbourne Children’s Trials Centre; Royal Children’s Hospital; Royal Children's Hospital Foundation, (GNT1127542); Royal Children's Hospital Foundation; National Health and Medical Research Council, NHMRC, (GNT1190814); National Health and Medical Research Council, NHMRC; State Government of Victoria</t>
  </si>
  <si>
    <t>This study is funded in part by a National Health and Medical Research Council (NHMRC) Medical Research Futures Fund grant (GNT1190814). EL is funded by a Royal Children’s Hospital Clinician-Scientist Fellowship (N/A). FEB is funded by a grant from the Royal Children’s Hospital Foundation and an NHMRC Practitioner Fellowship (GNT1127542). This study is supported by the Melbourne Children’s Trials Centre at MCRI. The Royal Children’s Hospital and MCRI are supported by the Victorian Government’s Operational Infrastructure Support, Australia (N/A).</t>
  </si>
  <si>
    <t>Kuflik A.</t>
  </si>
  <si>
    <t>Kuflik A., Columbia University, United States</t>
  </si>
  <si>
    <t>Columbia University, United States</t>
  </si>
  <si>
    <t>In Assessing the Character and Quality of Contemporary Bioethical Discourse, “Counting Heads” May Not Be Very Helpful</t>
  </si>
  <si>
    <r>
      <rPr>
        <rFont val="Helvetica Neue"/>
        <color rgb="FF1155CC"/>
        <u/>
      </rPr>
      <t>https://www.scopus.com/pages/publications/85203113056?origin=resultslist</t>
    </r>
  </si>
  <si>
    <t>Bioethical Issues; Bioethics; Ethical Analysis; Humans; bioethics; ethics; human</t>
  </si>
  <si>
    <t>Enzmann D.R.</t>
  </si>
  <si>
    <t>Enzmann D.R., DR Enzmann is Leo G. Rigler Chair and Distinguished Professor, Department of Radiological Sciences, David Geffen School of Medicine, University of California Los Angeles, Los Angeles, CA, United States</t>
  </si>
  <si>
    <t>DR Enzmann is Leo G. Rigler Chair and Distinguished Professor, Department of Radiological Sciences, David Geffen School of Medicine, University of California Los Angeles, Los Angeles, CA, United States</t>
  </si>
  <si>
    <t>Physician Burnout: A Hidden Cause</t>
  </si>
  <si>
    <r>
      <rPr>
        <rFont val="Helvetica Neue"/>
        <color rgb="FF1155CC"/>
        <u/>
      </rPr>
      <t>https://www.scopus.com/pages/publications/85179101768?origin=resultslist</t>
    </r>
  </si>
  <si>
    <t>Burnout, Professional; Burnout, Psychological; Humans; Physicians; adaptation syndrome; burnout; clinical practice; cognition; commercial phenomena; counseling; decision making; electronic health record; exhaustion; happiness; health care; health care organization; health care system; human; industrialization; Internet; knowledge; leadership; machine learning; medical care; medical decision making; medical ethics; medical information; mental health service; moral status; Note; patient care; physical stress; physician; prior authorization; private practice; professional burnout; professional practice; professionalism; psychological resilience; radiologist; responsibility</t>
  </si>
  <si>
    <t>Afolabi M.O.S.; Sodeke S.</t>
  </si>
  <si>
    <t>Afolabi M.O.S., LBR Impact Innovation, United States; Sodeke S., Tuskegee University, United States</t>
  </si>
  <si>
    <t>Afolabi M.O.S.</t>
  </si>
  <si>
    <t>LBR Impact Innovation, United States</t>
  </si>
  <si>
    <t>Sodeke S.</t>
  </si>
  <si>
    <t>Tuskegee University, United States</t>
  </si>
  <si>
    <t>Machine Learning-Generated Clinical Data as Collateral Research: A Global Neuroethical Analysis</t>
  </si>
  <si>
    <r>
      <rPr>
        <rFont val="Helvetica Neue"/>
        <color rgb="FF1155CC"/>
        <u/>
      </rPr>
      <t>https://www.scopus.com/pages/publications/85204418299?origin=resultslist</t>
    </r>
  </si>
  <si>
    <t>Biomedical Research; Humans; Machine Learning; Neurosciences; ethics; human; machine learning; medical research; neuroscience</t>
  </si>
  <si>
    <t>National Institutes of Health, NIH; National Center for Advancing Translational Sciences, NCATS; NIAG, (1UL1TR001417); University of Alabama at Birmingham, UAB, (3OT2OD032581-01S1); National Institute on Minority Health and Health Disparities, NIMHD, (3OT20D025284-01S5); National Cancer Institute, NCI, (U54MD007585-26); Center for Clinical and Translational Research, CCTR, (1P50MD017338-01); MSIs, (5P30AG031054)</t>
  </si>
  <si>
    <t>Prof. Sodeke\u2019s research is partly funded by Grants U54CA118948 (NIH/NCI; MSM/TU/UAB CCC Cancer Research Partnership), U54MD007585-26 (NIH/NIMHD; RCMI), 3OT20D025284-01S5 (NIH: All of Us Research Program; Subcontract to TU from UAB), 3OT2OD032581-01S1 (NIH: AIM-AHEAD Data Infrastructure Capacity Building at MSIs), 5P30AG031054 (NIH/NIAG; Subcontract to TU from UAB), 1UL1TR001417 (NIH/NCATS; Subcontract to TU from UAB Center for Clinical Translational Research), and 1P50MD017338-01 (NIH/NIMHD; Subcontract to TU from UAB).</t>
  </si>
  <si>
    <t>Robbins N.M.; Bernat J.L.</t>
  </si>
  <si>
    <t>Robbins N.M., Geisel School of Medicine at Dartmouth, Hanover, NH, United States, Dartmouth-Hitchcock Medical Center, Lebanon, NH, United States; Bernat J.L., Geisel School of Medicine at Dartmouth, Hanover, NH, United States</t>
  </si>
  <si>
    <t>Robbins N.M.</t>
  </si>
  <si>
    <t>Geisel School of Medicine at Dartmouth, Hanover, NH, United States, Dartmouth-Hitchcock Medical Center, Lebanon, NH, United States</t>
  </si>
  <si>
    <t>Bernat J.L.</t>
  </si>
  <si>
    <t>Ethical issues of nosology in disorders of consciousness</t>
  </si>
  <si>
    <t>NeuroRehabilitation</t>
  </si>
  <si>
    <r>
      <rPr>
        <rFont val="Helvetica Neue"/>
        <color rgb="FF1155CC"/>
        <u/>
      </rPr>
      <t>https://www.scopus.com/pages/publications/85183593012?origin=resultslist</t>
    </r>
  </si>
  <si>
    <t>The current classification scheme for severe disorders of consciousness (DoC) has several shortcomings. First, there is no consensus on how to incorporate patients with covert consciousness. Second, there is a mismatch between the definitions of severe DoC, based on consciousness, and the diagnosis of these same DoC, which is based on observable motoric responsiveness. Third, current categories are grouped into large heterogeneous syndromes which share phenotype, but do not incorporate underlying pathophysiology. Here we discuss several ethical issues pertaining to the current nosology of severe DoC. We conclude by proposing a revised nosology which addresses these shortcomings. © 2024 - IOS Press. All rights reserved.</t>
  </si>
  <si>
    <t>coma; Consciousness; minimally conscious state; nosology; unresponsiveness; vegetative state</t>
  </si>
  <si>
    <t>Consciousness; Consciousness Disorders; Humans; Persistent Vegetative State; Article; coma; consciousness; consciousness disorder; diagnostic accuracy; disease association; disease classification; human; medical ethics; minimally conscious state; persistent vegetative state; prognosis; consciousness; physiology</t>
  </si>
  <si>
    <t>Cohen S.</t>
  </si>
  <si>
    <t>Cohen S., Unrversity of Missouri, United States</t>
  </si>
  <si>
    <t>Unrversity of Missouri, United States</t>
  </si>
  <si>
    <t>I, Yantra: Exploring Self and Selflessness in Ancient Indian Robot Tales</t>
  </si>
  <si>
    <r>
      <rPr>
        <rFont val="Helvetica Neue"/>
        <color rgb="FF1155CC"/>
        <u/>
      </rPr>
      <t>https://www.scopus.com/pages/publications/105018657223?origin=resultslist</t>
    </r>
  </si>
  <si>
    <t>Argues that ancient yantra (robot) tales reveal how their Hindu, Buddhist, and Jain authors thought about the nature of humanity and our role in a cosmos filled with divine and natural forces. What does it mean to be human? I, Yantra examines ancient Indian narratives about robots and mechanically constructed beings to explore how their Hindu, Jain, and Buddhist authors approached this question. Making translations of many of these texts available in English for the first time, author Signe Cohen argues that they shed considerable light on South Asian religious notions of humanity, self, and agency. She also documents connections between ancient and modern responses to the ethical problems of what precisely constitutes a sentient being and what rights such a being should have. Situated at the intersection of humanities and bioethics, this cross-disciplinary study will be of interest to scholars of South Asian languages and literature as well as specialists in religion and technology. © 2024 State University of New York. All rights reserved.</t>
  </si>
  <si>
    <t>Ethical technology; Cross-disciplinary; Ethical problems; Language and literatures; Natural forces; South Asian languages; Robots</t>
  </si>
  <si>
    <r>
      <rPr>
        <rFont val="Helvetica Neue"/>
        <color rgb="FF1155CC"/>
        <u/>
      </rPr>
      <t>https://www.scopus.com/pages/publications/85195719080?origin=resultslist</t>
    </r>
  </si>
  <si>
    <t>Alali K.F.; Crouse H.L.; Rus M.C.; Marton S.; Haq H.</t>
  </si>
  <si>
    <t>Alali K.F., Department of Pediatrics, Baylor College of Medicine, Houston, Tex, United States; Crouse H.L., Department of Pediatrics, Baylor College of Medicine, Houston, Tex, United States; Rus M.C., Department of Pediatrics, Baylor College of Medicine, Houston, Tex, United States; Marton S., Department of Pediatrics, Baylor College of Medicine, Houston, Tex, United States; Haq H., Department of Pediatrics, Baylor College of Medicine, Houston, Tex, United States</t>
  </si>
  <si>
    <t>Alali K.F.</t>
  </si>
  <si>
    <t>Department of Pediatrics, Baylor College of Medicine, Houston, Tex, United States</t>
  </si>
  <si>
    <t>Haq H.</t>
  </si>
  <si>
    <t>Debriefing Trainees After Global Health Experiences: An Expert Consensus Delphi Study</t>
  </si>
  <si>
    <r>
      <rPr>
        <rFont val="Helvetica Neue"/>
        <color rgb="FF1155CC"/>
        <u/>
      </rPr>
      <t>https://www.scopus.com/pages/publications/85171635596?origin=resultslist</t>
    </r>
  </si>
  <si>
    <t>Background: Global health (GH) opportunities in pediatric residencies are prevalent. Debriefing trainees after a GH experience is a tool to optimize educational processing, identify post-return stressors, and facilitate coping skills; however, there are no consensus recommendations for debriefing in this context. Objective: Our objective was to develop structure and content guidelines for standardized debriefing of residents returning from short-term clinical GH rotations abroad. Methods: Through a modified Delphi methodology, we developed a standardized consensus-based debriefing tool. Eleven pediatric GH education experts were recruited. Experts were individuals with leadership experience in GH education who demonstrated academic engagement by either primary or senior authorship of a publication or relevant presentation at a conference. The expert panel (EP) completed 4 surveys that were amended after each round based on qualitative data, which was assessed for emergent themes. In the final round, the EP rated each consensus recommendation in importance using a 4-point Likert scale. Results: Ten of the 11 panelists completed all study rounds. The EP achieved consensus that residents should complete post-return debriefing and rated 32 consensus recommendations in importance. Twelve recommendations were deemed “essential”; these debriefing recommendations focused on timing and preparation, reflection and feedback, trainee well-being and coping skills, ethical concerns, and the need to provide mental health support and resources for trainees with psychological distress. Conclusions: According to GH experts, all residents who participate in GH experiences should participate in a post-return debrief. Thirty-two consensus recommendations regarding content, timing, structure, and actions for post-return debriefing were formulated. © 2023 Academic Pediatric Association</t>
  </si>
  <si>
    <t>debriefing; education; global health; pediatrics</t>
  </si>
  <si>
    <t>Child; Consensus; Delphi Technique; Global Health; Health Education; Humans; Internship and Residency; adult; aged; Article; consensus; coping behavior; Delphi study; distress syndrome; female; global health; human; leadership; Likert scale; male; medical ethics; mental health; middle aged; practice guideline; qualitative analysis; resident; resource allocation; standardization; writing; child; health education; medical education</t>
  </si>
  <si>
    <t>Bell F.; Wu S.; Woytuk N.C.; Vasquez E.S.L.; Alistar M.; Buechley L.</t>
  </si>
  <si>
    <t>Bell F., Department of Computer Science, University of New Mexico, Albuquerque, NM, United States; Wu S., School of Information Technology, Carleton University, Ottawa, ON, Canada; Woytuk N.C., Mid, Kth Royal Institute of Technology, Stockholm, Sweden; Vasquez E.S.L., Atlas Institute, University of Colorado Boulder, Boulder, CO, United States; Alistar M., Atlas Institute and Computer Science, University of Colorado Boulder, Boulder, CO, United States; Buechley L., Department of Computer Science, University of New Mexico, Albuquerque, NM, United States</t>
  </si>
  <si>
    <t>Bell F.</t>
  </si>
  <si>
    <t>Department of Computer Science, University of New Mexico, Albuquerque, NM, United States</t>
  </si>
  <si>
    <t>Buechley L.</t>
  </si>
  <si>
    <t>Making Biomaterials for Sustainable Tangible Interfaces</t>
  </si>
  <si>
    <t>ACM International Conference Proceeding Series</t>
  </si>
  <si>
    <r>
      <rPr>
        <rFont val="Helvetica Neue"/>
        <color rgb="FF1155CC"/>
        <u/>
      </rPr>
      <t>https://www.scopus.com/pages/publications/85185217705?origin=resultslist</t>
    </r>
  </si>
  <si>
    <t>In this studio, we will explore sustainable tangible interfaces by making a range of biomaterials that are bio-based and readily biodegradable. Building off of previous TEI studios that were centered around one specific biomaterial (i.e., bioplastics at TEI'22 and microbial cellulose at TEI'23), this studio will provide participants the ability to experience a wide variety of biomaterials from algae-based bioplastics, to food-waste-based bioclays, to gelatin-based biofoams. We will teach participants how to identify types of biomaterials that are applicable to their own research and how to make them. Through hands-on activities, we will demonstrate how to implement biomaterials in the design of sustainable tangible interfaces and discuss topics sensitized by biological media such as more-than-human temporalities, bioethics, care, and unmaking. Ultimately, our goal is to facilitate a space in which HCI researchers and designers can collaborate, create, and discuss the opportunities and challenges of working with sustainable biomaterials. © 2024 Copyright held by the owner/author(s). Publication rights licensed to ACM.</t>
  </si>
  <si>
    <t>Bio-HCI; Biodesign; Biomaterials; DIYBio; Materiality; More-Than-Human Design; Sustainability; Tangible Interfaces</t>
  </si>
  <si>
    <t>Algae; Cellulose; Design; Food; Gelatin; Interfaces; Research; Wastes; Reinforced plastics; Bio-based; Bio-HCI; Bio-plastics; Biodesign; DIYBio; Human design; Materiality; Microbial cellulose; More-than-human design; Tangible interfaces; Studios</t>
  </si>
  <si>
    <t>National Science Foundation, NSF, (2026218); National Science Foundation, NSF; Seattle Science Foundation, SSF, (CHI19-0034); Seattle Science Foundation, SSF; Natural Sciences and Engineering Research Council of Canada, NSERC, (315875); Natural Sciences and Engineering Research Council of Canada, NSERC; Stiftelsen för Strategisk Forskning, SSF</t>
  </si>
  <si>
    <t>This work is supported by National Science Foundation (NSF) Grant No. 2026218, Natural Sciences and Engineering Research Council of Canada (NSERC) Discovery Grant No. 315875, and Stiftelsen för Strategisk Forskning (SSF) project CHI19-0034.</t>
  </si>
  <si>
    <t>Klein E.; Duke Han S.; Tuite P.; Taylor Kimberly W.; Agarwal M.</t>
  </si>
  <si>
    <t>Klein E., OREGON HEALTH AND SCIENCE UNIVERSITY, PORTLAND, OR, United States; Duke Han S., UNIVERSITY OF SOUTHERN CALIFORNIA, LOS ANGELES, CA, United States; Tuite P., UNIVERSITY OF MINNESOTA, MINNEAPOLIS, MN, United States; Taylor Kimberly W., MASSACHUSETTS GENERAL HOSPITAL, BOSTON, MA, United States, HARVARD MEDICAL SCHOOL, BOSTON, MA, United States; Agarwal M., MEDICAL COLLEGE OF WISCONSIN, MILWAUKEE, WI, United States</t>
  </si>
  <si>
    <t>Klein E.</t>
  </si>
  <si>
    <t>OREGON HEALTH AND SCIENCE UNIVERSITY, PORTLAND, OR, United States</t>
  </si>
  <si>
    <t>Agarwal M.</t>
  </si>
  <si>
    <t>MEDICAL COLLEGE OF WISCONSIN, MILWAUKEE, WI, United States</t>
  </si>
  <si>
    <t>Portable Accessible MRI in Dementia Research: Ethical Considerations About Research Representation and Dementia-Friendly Technology</t>
  </si>
  <si>
    <r>
      <rPr>
        <rFont val="Helvetica Neue"/>
        <color rgb="FF1155CC"/>
        <u/>
      </rPr>
      <t>https://www.scopus.com/pages/publications/85217623492?origin=resultslist</t>
    </r>
  </si>
  <si>
    <t>The introduction of portable MRI (pMRI) has the potential to directly impact dementia research and ultimately clinical care. In this paper, we explore two ethical challenges facing the introduction of pMRI in dementia research. The first is the need to ensure that pMRI enhances rather than undermines efforts aimed at improving ethnoracial representation in dementia research. The second is the need to implement pMRI in dementia research in a dementia-friendly way that attends to the social context and lived experience of people with dementia. © The Author(s), 2025.</t>
  </si>
  <si>
    <t>Alzheimer's Disease; Dementia; Disability; MRI; Underrepresentation</t>
  </si>
  <si>
    <t>Biomedical Research; Dementia; Humans; Informed Consent; Magnetic Resonance Imaging; Patient Selection; dementia; ethics; human; informed consent; medical research; nuclear magnetic resonance imaging; patient selection</t>
  </si>
  <si>
    <t>Mithani Z.Z.; Judge A.M.</t>
  </si>
  <si>
    <t>Mithani Z.Z., Department of Medicine, University of British Columbia, Vancouver, BC, Canada; Judge A.M., Department of Psychiatry, Harvard Medical School, Boston, MA, United States, Department of Psychiatry, Massachusetts General Hospital, Boston, MA, United States</t>
  </si>
  <si>
    <t>Department of Medicine, University of British Columbia, Vancouver, BC, Canada</t>
  </si>
  <si>
    <t>Judge A.M.</t>
  </si>
  <si>
    <t>Department of Psychiatry, Harvard Medical School, Boston, MA, United States, Department of Psychiatry, Massachusetts General Hospital, Boston, MA, United States</t>
  </si>
  <si>
    <t>Autonomy, power, and place: Ethical considerations at the intersections of substance use care, and the sex trade</t>
  </si>
  <si>
    <r>
      <rPr>
        <rFont val="Helvetica Neue"/>
        <color rgb="FF1155CC"/>
        <u/>
      </rPr>
      <t>https://www.scopus.com/pages/publications/85179358907?origin=resultslist</t>
    </r>
  </si>
  <si>
    <t>Substance use disorder (SUD) care among women in the sex trade poses multiple ethical challenges. We propose a framework with three lenses—autonomy, power, and place—that can inform and help improve more ethical clinical care for people who trade sex seeking SUD treatment. A relational perspective on autonomy, an analysis of power relations in the clinic, and a geographical analysis can inform how we create space for people with experience in the sex trade in substance use treatment facilities and beyond. We conclude with some practical applications of this framework, all while integrating a composite clinical vignette throughout our analysis. This analysis addresses a clinical and ethical gap in ways to provide better care for women in the sex trade, an understudied and chronically marginalized population deserving of care that meets them where they are. © 2023 John Wiley &amp; Sons Ltd.</t>
  </si>
  <si>
    <t>autonomy; clinical ethics; feminist; feminist ethics; substance use</t>
  </si>
  <si>
    <t>Female; Humans; Substance-Related Disorders; drug dependence; female; human</t>
  </si>
  <si>
    <t>Hung A.J.</t>
  </si>
  <si>
    <t>Hung A.J., Department of Urology, Cedars-Sinai Medical Center, 8635 West 3rd Street, Suite 1070W, Los Angeles, 90048, CA, United States</t>
  </si>
  <si>
    <t>Department of Urology, Cedars-Sinai Medical Center, 8635 West 3rd Street, Suite 1070W, Los Angeles, 90048, CA, United States</t>
  </si>
  <si>
    <t>A Glance at the Present and Future of Artificial Intelligence in Urology</t>
  </si>
  <si>
    <t>Urologic Clinics of North America</t>
  </si>
  <si>
    <r>
      <rPr>
        <rFont val="Helvetica Neue"/>
        <color rgb="FF1155CC"/>
        <u/>
      </rPr>
      <t>https://www.scopus.com/pages/publications/85165267807?origin=resultslist</t>
    </r>
  </si>
  <si>
    <t>artificial intelligence; bladder cancer; child urology; Editorial; endourology; genomics; health service; human; machine learning; medical ethics; prostate cancer; radiomics; renal cell carcinoma; reproducibility; surgical training; urology</t>
  </si>
  <si>
    <t>Oliver D.P.</t>
  </si>
  <si>
    <t>Oliver D.P., Washington University, St Louis, MO, United States</t>
  </si>
  <si>
    <t>Washington University, St Louis, MO, United States</t>
  </si>
  <si>
    <t>Practicing Death: Depriving Death of Its Strangeness</t>
  </si>
  <si>
    <r>
      <rPr>
        <rFont val="Helvetica Neue"/>
        <color rgb="FF1155CC"/>
        <u/>
      </rPr>
      <t>https://www.scopus.com/pages/publications/85211639458?origin=resultslist</t>
    </r>
  </si>
  <si>
    <t>We live in a death-denying culture where, despite the fact death happens to everyone, individuals prefer to deny death, facing it only when necessary. There exists a myth that death can be delayed, or perhaps redefined, or controlled in some fashion. The stories in this issue serve as examples of how healthcare professionals encounter death and how they learn to cope with it. © 2024 by Johns Hopkins University Press.</t>
  </si>
  <si>
    <t>Bioethics; Culture; Death; Grief; Hospice; Narratives</t>
  </si>
  <si>
    <t>Adaptation, Psychological; Attitude to Death; Death; Humans; Narration; attitude to death; death; human; psychological adjustment; verbal communication</t>
  </si>
  <si>
    <t>Eisenberg L.</t>
  </si>
  <si>
    <t>Eisenberg L., University of Illinois at Chicago, United States</t>
  </si>
  <si>
    <t>University of Illinois at Chicago, United States</t>
  </si>
  <si>
    <t>Vulnerable Patients, Adult Protective Services Investigations, and Reticent Surrogates: What is the Role of Clinical Ethics?</t>
  </si>
  <si>
    <r>
      <rPr>
        <rFont val="Helvetica Neue"/>
        <color rgb="FF1155CC"/>
        <u/>
      </rPr>
      <t>https://www.scopus.com/pages/publications/85182713268?origin=resultslist</t>
    </r>
  </si>
  <si>
    <t>Adult; Decision Making; Ethics Consultation; Ethics, Clinical; Humans; adult; decision making; ethics; human; medical ethics</t>
  </si>
  <si>
    <t>Kalmowitz E.</t>
  </si>
  <si>
    <t>Kalmowitz E., Berman Institute of Bioethics, Johns Hopkins University, Baltimore, MD, United States</t>
  </si>
  <si>
    <t>Berman Institute of Bioethics, Johns Hopkins University, Baltimore, MD, United States</t>
  </si>
  <si>
    <t>Model melee: understanding models of addiction</t>
  </si>
  <si>
    <t>Hospital Practice</t>
  </si>
  <si>
    <r>
      <rPr>
        <rFont val="Helvetica Neue"/>
        <color rgb="FF1155CC"/>
        <u/>
      </rPr>
      <t>https://www.scopus.com/pages/publications/85192085748?origin=resultslist</t>
    </r>
  </si>
  <si>
    <t>addictive; Behavior; bioethics; brain diseases; psychiatry; substance-related disorders</t>
  </si>
  <si>
    <t>Behavior, Addictive; Humans; Models, Psychological; Substance-Related Disorders; addiction; drug dependence; human; psychological model; psychology</t>
  </si>
  <si>
    <t>Garduño B.M.; Holmes T.C.; Deacon R.M.J.; Xu X.; Cogram P.</t>
  </si>
  <si>
    <t>Garduño B.M., Department of Anatomy and Neurobiology, School of Medicine, University of California, Irvine, Irvine, CA, United States; Holmes T.C., Department of Physiology and Biophysics, School of Medicine, University of California, Irvine, Irvine, CA, United States, The Center for Neural Circuit Mapping, University of California, Irvine, Irvine, CA, United States; Deacon R.M.J., Department of Ecological Sciences, Faculty of Sciences, Institute of Ecology and Biodiversity, Universidad de Chile, Santiago, Chile; Xu X., Department of Anatomy and Neurobiology, School of Medicine, University of California, Irvine, Irvine, CA, United States, The Center for Neural Circuit Mapping, University of California, Irvine, Irvine, CA, United States, Institute for Memory Impairments and Neurological Disorders, University of California, Irvine, Irvine, CA, United States; Cogram P., The Center for Neural Circuit Mapping, University of California, Irvine, Irvine, CA, United States, Department of Ecological Sciences, Faculty of Sciences, Institute of Ecology and Biodiversity, Universidad de Chile, Santiago, Chile</t>
  </si>
  <si>
    <t>Garduño B.M.</t>
  </si>
  <si>
    <t>Department of Anatomy and Neurobiology, School of Medicine, University of California, Irvine, Irvine, CA, United States</t>
  </si>
  <si>
    <t>Cogram P.</t>
  </si>
  <si>
    <t>The Center for Neural Circuit Mapping, University of California, Irvine, Irvine, CA, United States, Department of Ecological Sciences, Faculty of Sciences, Institute of Ecology and Biodiversity, Universidad de Chile, Santiago, Chile</t>
  </si>
  <si>
    <t>Octodon degus laboratory colony management principles and methods for behavioral analysis for Alzheimer’s disease neuroscience research</t>
  </si>
  <si>
    <t>Frontiers in Aging Neuroscience</t>
  </si>
  <si>
    <r>
      <rPr>
        <rFont val="Helvetica Neue"/>
        <color rgb="FF1155CC"/>
        <u/>
      </rPr>
      <t>https://www.scopus.com/pages/publications/85216593717?origin=resultslist</t>
    </r>
  </si>
  <si>
    <t>The Chilean degu (Octodon degus) is a medium sized, long-lived rodent with traits that make them a natural model for neuroscience research. Their social behaviors, diurnality, and extended developmental time course, when compared to other rodents, make them useful for social behavioral, chronobiology, and developmental research. Lab-kept degus have a long lifespan (5–8 years) and may naturally develop age-related diseases that resemble Alzheimer’s disease. While there is significant interest in using the Octodon degus for neuroscience research, including aging and Alzheimer’s disease studies, laboratory management and methods for degus research are currently not standardized. This lack of standardization potentially impacts study reproducibility and makes it difficult to compare results between different laboratories. Degus require species-specific housing and handling methods that reflect their ecology, life history, and group-living characteristics. Here we introduce major principles and ethological considerations of colony management and husbandry. We provide clear instructions on laboratory practices necessary for maintaining a healthy and robust colony of degus for Alzheimer’s disease neuroscience research towards conducting reproducible studies. We also report detailed procedures and methodical information for degu Apoe genotyping and ethologically relevant burrowing behavioral tasks in laboratory settings. Copyright © 2025 Garduño, Holmes, Deacon, Xu and Cogram.</t>
  </si>
  <si>
    <t>Alzheimer’s disease; animal models; husbandry; Octodon degus; standard operating procedures</t>
  </si>
  <si>
    <t>apolipoprotein E; aging; Alzheimer disease; anesthesia; animal husbandry; anxiety; Article; behavior; behavior assessment; breeding; caboratory colony space; carbohydrate metabolism; cataractogenesis; Chilean; chronobiology; decapitation; degu trapping and capture; dental health; development; diet; diurnal species; ecology; ecosystem; environment; euthanasia; feces analysis; genotype; genotyping; glycemic index; habitat; habituation; housing; laboratory colony management principle; lactation; learning; lifespan; medical ethics; mouse; neuroscience; nonhuman; Octodon degus; perianal gland; physiology; polymerase chain reaction; prevalence; reproducibility; rigor mortis; Sanger sequencing; social behavior; social interaction</t>
  </si>
  <si>
    <t>Instituto de Ecología y Biodiversidad, IEB; National Institutes of Health, NIH, (R24AG073198, 1F31AG082485); National Institutes of Health, NIH; ANID-Fondecyt, (1200928)</t>
  </si>
  <si>
    <t>The author(s) declare that financial support was received for the research, authorship, and/or publication of this article. This work was supported by NIH grants (R24AG073198 to XX and PC; 1F31AG082485 to BG), ANID-Fondecyt 1200928 to PC, and the Institute of Ecology and Biodiversity (IEB).</t>
  </si>
  <si>
    <t>Francis L.; Francis J.</t>
  </si>
  <si>
    <t>Francis L., Department of Political Science, University of Utah, Salt Lake City, UT, United States; Francis J., Department of Philosophy, S.J. Quinney College of Law, University of Utah, Salt Lake City, UT, United States</t>
  </si>
  <si>
    <t>Francis L.</t>
  </si>
  <si>
    <t>Department of Political Science, University of Utah, Salt Lake City, UT, United States</t>
  </si>
  <si>
    <t>Francis J.</t>
  </si>
  <si>
    <t>Department of Philosophy, S.J. Quinney College of Law, University of Utah, Salt Lake City, UT, United States</t>
  </si>
  <si>
    <t>Federalism for Bioethics?</t>
  </si>
  <si>
    <r>
      <rPr>
        <rFont val="Helvetica Neue"/>
        <color rgb="FF1155CC"/>
        <u/>
      </rPr>
      <t>https://www.scopus.com/pages/publications/85174168400?origin=resultslist</t>
    </r>
  </si>
  <si>
    <t>In the wake of the Dobbs decision withdrawing federal constitutional protection for reproductive rights, the United States is in the throes of federalist conflicts. Some states are enacting draconian prohibitions of abortion or gender-affirming care, whereas other states are attempting to shield providers and their patients seeking care. This article explores standard arguments supporting federalism, including that it allows for cultural differences to remain along with a structure that provides for the advantages of common security and commerce, that it provides a laboratory for confined experiments, that it is government closer to the people and thus more informed about local needs and preferences, and that it creates layers of government that can constrain one another and thus doubly protect rights. We contend that these arguments do not justify significant differences among states with respect to the recognition of important aspects of well-being; significant injustices among subnational units cannot be justified by federalism. However, as nonideal theorists, we also observe that federalism presents the possibility of some states protecting rights that others do not. Assuming that movement among subnational units is protected, those who are fortunate enough to be able to travel will be able to access rights they cannot access at home. Nonetheless, movement may not be readily available to minors, people without documentation, people with disabilities, people who lack economic resources, or people who have responsibilities that preclude travel. Only rights protection at the federal level will suffice in such cases. © The Author(s), 2023.</t>
  </si>
  <si>
    <t>abortion; Dobbs; federalism; gender-affirming care; laboratory of the states; natural experiment; nonideal theory; rights to movement</t>
  </si>
  <si>
    <t>Abortion, Induced; Bioethics; Female; Humans; Pregnancy; Reproductive Rights; United States; bioethics; female; human; induced abortion; pregnancy; reproductive rights; United States</t>
  </si>
  <si>
    <t>Synowiec A.; Stark-Inbar A.; Weinstein M.; Ironi A.; Mauskop A.</t>
  </si>
  <si>
    <t>Synowiec A., Allegheny Health Network, Pittsburgh, PA, United States; Stark-Inbar A., Theranica Bio-Electronics, Netanya, Israel; Weinstein M., The Hebrew University of Jerusalem, Jerusalem, Israel; Ironi A., Theranica Bio-Electronics, Netanya, Israel; Mauskop A., The New York Headache Center, New York, NY, United States</t>
  </si>
  <si>
    <t>Synowiec A.</t>
  </si>
  <si>
    <t>Allegheny Health Network, Pittsburgh, PA, United States</t>
  </si>
  <si>
    <t>Mauskop A.</t>
  </si>
  <si>
    <t>The New York Headache Center, New York, NY, United States</t>
  </si>
  <si>
    <t>One-Year Consistent Safety, Utilization, and Efficacy Assessment of Remote Electrical Neuromodulation (REN) for Migraine Treatment</t>
  </si>
  <si>
    <t>Advances in Therapy</t>
  </si>
  <si>
    <r>
      <rPr>
        <rFont val="Helvetica Neue"/>
        <color rgb="FF1155CC"/>
        <u/>
      </rPr>
      <t>https://www.scopus.com/pages/publications/85174521728?origin=resultslist</t>
    </r>
  </si>
  <si>
    <t>Introduction: Migraine is a chronic neurological disorder causing severe pain and disability in more than a billion people worldwide. Ideal treatment should provide long-term efficacy with minimal side effects. Previous studies indicate that remote electrical neuromodulation (REN) is an efficacious and safe treatment option for the acute treatment of migraine in clinical practice. This study examined long-term safety, utilization, and efficacy of REN during 12 consecutive usage months. Methods: Data from patients with migraine across the USA using REN to treat their migraine attacks were electronically collected from the Nerivio® device. All patients who used REN during 12 consecutive months were included, and data were compared across months. Safety was assessed by the number and type of adverse events. Utilization was measured by the number of monthly treatments. Efficacy was evaluated as consistent change in headache pain intensity, functional disability, and disappearance of associated symptoms from baseline to 2 h post treatment. Results: Data were analyzed from 409 people living with migraine who treated with REN for 12 consecutive months, performing a total of 39,531 treatments. The incidence of device-related adverse events (dAEs) was 1.96% (8/409), including two negligible (0.49%), five mild (1.22%), one moderate (0.24%), and no severe events. All patients continued treatment with REN despite dAEs. One-year average monthly utilization was 8.05 treatments (SD 1.15). Month-to-month utilization did not change during 12 months of consecutive use [F(4.895, 1997.204) = 2.014, p = 0.075, repeated-measures ANOVA]. One-year average efficacy showed 74.1% of users reported consistent 2-h pain relief, and 26.0% reported consistent pain freedom. Month-to-month pain relief and pain freedom did not change during 12 months of consecutive use [F(11, 1069) = 0.55, p = 0.873 and F(11, 1295) = 0.69, p = 0.750 respectively; generalized linear mixed model analysis]. Conclusion: REN is a safe and well-tolerated acute migraine treatment, with stable efficacy and utilization over 1 year, making it an advantageous non-drug option for the long-term management of this chronic disease. Trial Registration Number: NCT05760638. © 2023, The Author(s).</t>
  </si>
  <si>
    <t>Efficacy; Long-term; Migraine; Non-pharmacological; Prospective; Real-world evidence; Remote electrical neuromodulation; REN; Safety; Utilization</t>
  </si>
  <si>
    <t>Double-Blind Method; Headache; Humans; Migraine Disorders; Pain Management; Treatment Outcome; adult; analgesia; Article; clinical article; clinical practice; controlled study; data analysis; drug safety; female; health care personnel; health care utilization; health insurance; human; incidence; long term care; male; medical ethics; migraine; neuromodulation; pain intensity; program efficacy; prophylaxis; skin sensitivity; treatment duration; double blind procedure; headache; migraine; treatment outcome</t>
  </si>
  <si>
    <t>Lauritzen P.</t>
  </si>
  <si>
    <t>Lauritzen P., John Carroll University, OH, United States</t>
  </si>
  <si>
    <t>John Carroll University, OH, United States</t>
  </si>
  <si>
    <t>The Grieving Storyteller: Grief Narratives as a Source of Moral Reflection</t>
  </si>
  <si>
    <r>
      <rPr>
        <rFont val="Helvetica Neue"/>
        <color rgb="FF1155CC"/>
        <u/>
      </rPr>
      <t>https://www.scopus.com/pages/publications/85204630764?origin=resultslist</t>
    </r>
  </si>
  <si>
    <t>In one of his most important books, Children, Ethics, and Modern Medicine, Richard B. Miller argues that medical ethicists have too frequently focused on abstract moral and legal principles in wrestling with the issues raised by contemporary medical practice. Drawing on the anthropologist, Clifford Geertz, Miller suggests that ethicists must attend to both the “experience-near” realities that patients and their families confront and the “experience-distant” work of connecting those realities to the theoretical principles that might help illuminate the existential and ethical problems faced by patients and families. In a useful analogy, Miller argues that the best strategy is to tack back and forth between the near and the distant such that one artfully occupies the intermediate space between personal and impersonal perspectives. In this chapter, I follow Miller’s advice to seek out the intermediate space between the lived reality of the bedside and the reflective domain of the scholar’s office. For most bioethicists that space is found in one of three ways. One encounters patients and their families as a clinician or as an observer of the clinical encounter. One attends carefully to illness narratives as a source of experience-near material. Or one reflects on one’s own experience as a patient or family member encountering medical practice. This chapter suggests that it is possible to combine these approaches. Specifically, I draw on the experience of accompanying my wife through her illness and death from ovarian cancer, as well as on grief memoirs to illuminate a neglected area of health humanities scholarship. Drawing on Arthur Frank’s classic study of illness narratives in The Wounded Storyteller, this chapter delineates similarities and between grief narratives and illness narratives. A comparison of these two genres suggests why the grief of patients and families is so often overlooked in accounts of the clinical encounter. © The Editor(s) (if applicable) and The Author(s), under exclusive licence to Springer Nature Switzerland AG 2024.</t>
  </si>
  <si>
    <t>Herington J.; Li K.; Pisani A.R.</t>
  </si>
  <si>
    <t>Herington J., Department of Health Humanities and Bioethics, University of Rochester, United States, Department of Philosophy, University of Rochester, United States; Li K., Department of Family Medicine, University of Rochester, United States; Pisani A.R., Department of Psychiatry, Center for the Study and Prevention of Suicide, University of Rochester, United States, Department of Pediatrics, University of Rochester, United States</t>
  </si>
  <si>
    <t>Herington J.</t>
  </si>
  <si>
    <t>Department of Health Humanities and Bioethics, University of Rochester, United States, Department of Philosophy, University of Rochester, United States</t>
  </si>
  <si>
    <t>Pisani A.R.</t>
  </si>
  <si>
    <t>Department of Psychiatry, Center for the Study and Prevention of Suicide, University of Rochester, United States, Department of Pediatrics, University of Rochester, United States</t>
  </si>
  <si>
    <t>Expanding the Role of Justice in Secondary Research Using Digital Psychological Data</t>
  </si>
  <si>
    <r>
      <rPr>
        <rFont val="Helvetica Neue"/>
        <color rgb="FF1155CC"/>
        <u/>
      </rPr>
      <t>https://www.scopus.com/pages/publications/85182957123?origin=resultslist</t>
    </r>
  </si>
  <si>
    <t>Secondary analysis of digital psychological data (DPD) is an increasingly popular method for behavioral health research. Under current practices, secondary research does not require human subjects research review so long as data are de-identified. We argue that this standard approach to the ethics of secondary research (i.e., de-identification) does not address a range of ethical risks and that greater emphasis should be placed on the ethical principle of justice. We outline the inadequacy of an individually focused research ethic for DPD and describe unaddressed “social risks” generated by secondary research of DPD. These risks exist in the “circumstances of justice”: that is, a circumstance where individuals must cooperate to create a public good (e.g., research knowledge), and where it is impractical to individually exempt individuals. This requires researchers to emphasize the just allocation of benefits and burdens against a background of social cooperation. We explore six considerations for researchers who wish to conduct research with DPD without explicit consent: (a) create socially valuable knowledge, (b) fairly share the benefits and burdens of research, (c) be transparent about data use, (d) create mechanisms for withdrawal of data, (e) ensure that stakeholders can provide input into the design and implementation of the research, and (f) responsibly report results. © 2024 American Psychological Association</t>
  </si>
  <si>
    <t>de-identification; justice; research ethics; secondary research</t>
  </si>
  <si>
    <t>Behavioral Research; Humans; Knowledge; Psychiatry; Research Personnel; Social Justice; behavioral research; human; knowledge; personnel; psychiatry; social justice</t>
  </si>
  <si>
    <t>American Foundation for Suicide Prevention, AFSP</t>
  </si>
  <si>
    <t>Anthony R. Pisani serves as an unpaid advisory board member for Crisis Text Line and has received funding from Crisis Text Line and the American Foundation for Suicide Prevention to conduct an independent evaluation. He is also an equity owner of SafeSide Prevention, which receives fees for consultation and education from health, human service, and government organizations. The University of Rochester receives royalties from SafeSide and declares this conflict of interest. Jonathan Herington and Kevin Li have no known conflicts of interest to declare</t>
  </si>
  <si>
    <t>von Feigenblatt O.F., Keiser University, Fort Lauderdale, United States</t>
  </si>
  <si>
    <t>Keiser University, Fort Lauderdale, United States</t>
  </si>
  <si>
    <t>Research Ethics in Education</t>
  </si>
  <si>
    <r>
      <rPr>
        <rFont val="Helvetica Neue"/>
        <color rgb="FF1155CC"/>
        <u/>
      </rPr>
      <t>https://www.scopus.com/pages/publications/105004513784?origin=resultslist</t>
    </r>
  </si>
  <si>
    <t>The present chapter focuses on exploring some of the many challenges faced in the field of research ethics in education. Increased diversity in many educational contexts as well as changing norms and mores regarding the relationship between the researcher and those being researched has resulted in a fragmented landscape. Moreover, the polarization of the field of education as a field of study between opposing camps favoring positivist and constructivist approaches to research the complex phenomenon of teaching–learning has resulted in a plethora of standards, “best practices”, and regulations attempting to bring some order to the field. Nevertheless, it is possible to develop a tentative model of research ethics for education based on the basic premises of the discipline. The chapter presents a tentative model of research ethics for education based on a constructivist approach infused with lessons taken from a range of socio-cultural environments and with an overarching framework guided by the need for the “glocalizacion” of the model. © The Editor(s) (if applicable) and The Author(s), under exclusive license to Springer Nature Singapore Pte Ltd. 2024.</t>
  </si>
  <si>
    <t>Constructivism; Education; Ethics; Tentative model</t>
  </si>
  <si>
    <t>Engineering education; Best practices; Constructivism; Constructivist approaches; Cultural environment; Educational context; Fragmented landscapes; Research ethics; Socio-cultural; Teaching-learning; Tentative models; Teaching</t>
  </si>
  <si>
    <t>Canavera K.; Eshleman K.; Crochet E.; Ciesielski H.</t>
  </si>
  <si>
    <t>Canavera K., Department of Pediatrics, Ochsner Hospital for Children, New Orleans, LA, United States; Eshleman K., Division of Pediatric Psychology, Cleveland Clinic Children's, Cleveland, OH, United States; Crochet E., Department of Pediatrics, Ochsner Hospital for Children, New Orleans, LA, United States; Ciesielski H., Department of Psychological Sciences, Purdue University, West Lafayette, IN, United States</t>
  </si>
  <si>
    <t>Canavera K.</t>
  </si>
  <si>
    <t>Department of Pediatrics, Ochsner Hospital for Children, New Orleans, LA, United States</t>
  </si>
  <si>
    <t>Ciesielski H.</t>
  </si>
  <si>
    <t>Department of Psychological Sciences, Purdue University, West Lafayette, IN, United States</t>
  </si>
  <si>
    <t>Faith, medical decision making, and coping: Bioethics considerations for pediatric psychologists</t>
  </si>
  <si>
    <t>Clinical Practice in Pediatric Psychology</t>
  </si>
  <si>
    <r>
      <rPr>
        <rFont val="Helvetica Neue"/>
        <color rgb="FF1155CC"/>
        <u/>
      </rPr>
      <t>https://www.scopus.com/pages/publications/85213485489?origin=resultslist</t>
    </r>
  </si>
  <si>
    <t>Objective: The intersection of bioethics, religion, faith, spirituality, and clinical care is frequently encountered in the work of pediatric psychologists. This article provides psychologists with bioethics principles to consider when they encounter ethical issues that may arise due to religious, spiritual, or faith-based beliefs of patients and their families. Method: We present a case series to highlight the multifaceted roles of pediatric psychologists within medical care teams when faith-based bioethics issues arise. Results: The cases each provide in-depth analysis of the ethical issues involved for (a) families who discontinue medically advised care due to religious reasons, (b) families who seek care not medically indicated due to their faith and the concept of hope, and (c) ethical considerations made within the context of coping and discussing treatment options and outcomes, including death, with families due to their religious beliefs. Conclusions: Ethics issues encountered within these roles are discussed, and bioethics principles are provided to support readers in their interactions with colleagues, ethics committees, and families around these issues related to faith. © 2024 American Psychological Association</t>
  </si>
  <si>
    <t>bioethics; ethics; faith; hope; miracle</t>
  </si>
  <si>
    <t>Bruton S.; Cargill S.; McIntosh T.; Antes A.</t>
  </si>
  <si>
    <t>Bruton S., School of Humanities, University of Southern Mississippi, Hattiesburg, MS, United States; Cargill S., Albert Gnaegi Center for Health Care Ethics, Saint Louis University, St. Louis, MO, United States; McIntosh T., Organizational Psychologist, Center for Clinical and Research Ethics, Washington University School of Medicine, St. Louis, MO, United States; Antes A., Organizational Psychologist, Center for Clinical and Research Ethics, Washington University School of Medicine, St. Louis, MO, United States</t>
  </si>
  <si>
    <t>Bruton S.</t>
  </si>
  <si>
    <t>School of Humanities, University of Southern Mississippi, Hattiesburg, MS, United States</t>
  </si>
  <si>
    <t>Antes A.</t>
  </si>
  <si>
    <t>Organizational Psychologist, Center for Clinical and Research Ethics, Washington University School of Medicine, St. Louis, MO, United States</t>
  </si>
  <si>
    <t>Fairness and COVID: Conducting research during the crisis</t>
  </si>
  <si>
    <r>
      <rPr>
        <rFont val="Helvetica Neue"/>
        <color rgb="FF1155CC"/>
        <u/>
      </rPr>
      <t>https://www.scopus.com/pages/publications/85153102276?origin=resultslist</t>
    </r>
  </si>
  <si>
    <t>The COVID-19 pandemic forced Principal Investigators (PIs) to make rapid and unprecedented decisions about ongoing research projects and research teams. Confronted with vague or shifting guidance from institutional administrators and public health officials, PIs nonetheless had to decide whether their projects were “essential,” who could conduct on-site “essential” research, how to continue research activities by remote means if possible, and how to safely and effectively manage personnel during the crisis. Based on both narrative comments from a federally sponsored survey of over a thousand NIH- and NSF-funded PIs and their personnel, as well as follow-up interviews with over 60 survey participants, this study examines various ways PI and institutional decisions raised issues of procedural and distributive fairness. These fairness issues include the challenge of treating research personnel fairly in light of their disparate personal circumstances and inconsistent enforcement of COVID-19-related directives. Our findings highlight aspects of fairness and equitability that all PIs and research administrators should keep in mind for when future research disruptions occur. © 2023 Informa UK Limited, trading as Taylor &amp; Francis Group.</t>
  </si>
  <si>
    <t>Fairness; justice in research; qualitative research; research ethics; research labs</t>
  </si>
  <si>
    <t>Biomedical Research; COVID-19; Humans; Pandemics; Research Personnel; SARS-CoV-2; United States; coronavirus disease 2019; epidemiology; ethics; human; medical research; organization and management; pandemic; personnel; psychology; Severe acute respiratory syndrome coronavirus 2; United States</t>
  </si>
  <si>
    <t>National Science Foundation, NSF, (2031851); National Science Foundation, NSF</t>
  </si>
  <si>
    <t>The work was supported by the\u00A0National Science Foundation [2031851] The authors gratefully acknowledge funding support received from National Science Foundation Award Number; 2031851 (Principal Investigators: T. McIntosh and A. Antes) and coding assistance from Andrea Blake and Jaime O\u2019Brien.</t>
  </si>
  <si>
    <t>Kumnig M.; Kobler C.; Zaccardelli A.; Brandacher G.; Talbot S.G.</t>
  </si>
  <si>
    <t>Kumnig M., Department of Psychiatry, Psychosomatics and Medical Psychology, Center for Advanced Psychology in Plastic and Transplant Surgery, Medical University of Innsbruck, Innsbruck, Psychotherapy, Austria; Kobler C., Department of Psychiatry, Psychosomatics and Medical Psychology, Center for Advanced Psychology in Plastic and Transplant Surgery, Medical University of Innsbruck, Innsbruck, Psychotherapy, Austria; Zaccardelli A., Division of Plastic Surgery, Brigham and Women’s Hospital, Boston, MA, United States; Brandacher G., Department of Visceral, Transplant and Thoracic Surgery, Center of Operative Medicine, Medical University of Innsbruck, Innsbruck, Austria, Department of Plastic and Reconstructive Surgery, Vascularized Composite Allotransplantation (VCA) Laboratory, Johns Hopkins University School of Medicine, Baltimore, MD, United States; Talbot S.G., Division of Plastic Surgery, Brigham and Women’s Hospital, Boston, MA, United States</t>
  </si>
  <si>
    <t>Kumnig M.</t>
  </si>
  <si>
    <t>Department of Psychiatry, Psychosomatics and Medical Psychology, Center for Advanced Psychology in Plastic and Transplant Surgery, Medical University of Innsbruck, Innsbruck, Psychotherapy, Austria</t>
  </si>
  <si>
    <t>Talbot S.G.</t>
  </si>
  <si>
    <t>Division of Plastic Surgery, Brigham and Women’s Hospital, Boston, MA, United States</t>
  </si>
  <si>
    <t>Advancing vascularized composite allotransplantation: essential factors for upper extremity transplant program development</t>
  </si>
  <si>
    <t>Frontiers in Transplantation</t>
  </si>
  <si>
    <r>
      <rPr>
        <rFont val="Helvetica Neue"/>
        <color rgb="FF1155CC"/>
        <u/>
      </rPr>
      <t>https://www.scopus.com/pages/publications/85204434944?origin=resultslist</t>
    </r>
  </si>
  <si>
    <t>Vascularized Composite Allotransplantation (VCA) offers a unique option to restore form and function after limb loss or facial trauma that cannot be satisfactorily accomplished through traditional prosthetics or reconstructions. Establishing a successful Upper Extremity Transplantation (UET) program requires strong leadership and a structured surgical team, and extensive interdisciplinary collaboration. We conducted a qualitative study among 12 health care professionals and patients. Informed consent was obtained per protocol, and semi-structured interviews were conducted online and recorded. Participants reported their perceptions of factors that either favored or hindered a successful outcome, including functional status before and after surgery, preparation for transplant, shared decision-making, rehabilitation, and psychosocial support. Thematic analysis revealed that it is essential to establish a team comprising various disciplines well before performing VCA procedures. Defining a common goal and choosing a defined leader is a key factor in procedural success and requires open collaboration beyond what is typical. Primary described categories are interdisciplinary collaboration and skills of the VCA team, building and leading a VCA team, pre-transplant procedures, post-transplant course, and factors to consider when establishing a program. The basic roles of team science play an outsized role in establishing a VCA program. Transplantation medicine involves various overlapping scientific and medical categories requiring health professionals to consciously work together to establish complex vertical and horizontal communication webs between teams to obtain positive outcomes. In addition to medical considerations, patient-specific factors such as transparent communication, therapy plan establishment, plan adherence, and continual follow-up are significant factors to overall success. 2024 Kumnig, Kobler, Zaccardelli, Brandacher and Talbot.</t>
  </si>
  <si>
    <t>bioethical issues; multidisciplinary collaboration; patient selection; program development; qualitative research; rehabilitation; upper extremity transplantation; vascularized composite allotransplantation</t>
  </si>
  <si>
    <t>U.S. Department of Defense, DOD, (W81XWH-16-2-0067, W81XWH-17-1-0400, W81XWH-19-RTRPQRA)</t>
  </si>
  <si>
    <t>ST receives grant support from the Department of Defense (DoD) for research into hand transplantation: DoD Congressionally Directed Medical Research Programs: W81XWH-16-2-0067, W81XWH-17-1-0400, and W81XWH-19-RTRPQRA. Opinions, interpretations, conclusions, and recommendations are those of the authors and are not necessarily endorsed by the Department of Defense. Acknowledgments</t>
  </si>
  <si>
    <t>Milam A.J.; Ogunniyi M.O.; Faloye A.O.; Castellanos L.R.; Verdiner R.E.; Stewart J.W., II; Chukumerije M.; Okoh A.K.; Bradley S.; Roswell R.O.; Douglass P.L.; Oyetunji S.O.; Iribarne A.; Furr-Holden D.; Ramakrishna H.; Hayes S.N.</t>
  </si>
  <si>
    <t>Milam A.J., Department of Anesthesiology and Perioperative Medicine, Mayo Clinic, Phoenix, AZ, United States; Ogunniyi M.O., Division of Cardiology, Department of Medicine, Emory University School of Medicine, Atlanta, GA, United States, Grady Health System, Atlanta, GA, United States; Faloye A.O., Department of Anesthesiology, Emory University, Atlanta, GA, United States; Castellanos L.R., Division of Cardiovascular Medicine, Department of Medicine, University of California-San Diego, La Jolla, CA, United States; Verdiner R.E., Department of Anesthesiology and Perioperative Medicine, Mayo Clinic, Phoenix, AZ, United States; Stewart J.W., II, Yale School of Medicine, Department of Surgery, New Haven, CT, United States; Chukumerije M., Department of Cardiovascular Medicine, Cedars-Sinai Medical Center, Los Angeles, CA, United States; Okoh A.K., Division of Cardiology, Department of Medicine, Emory University School of Medicine, Atlanta, GA, United States; Bradley S., Department of Anesthesia and Critical Care, Moffitt Cancer Center, Tampa, FL, United States; Roswell R.O., Department of Cardiology, Zucker School of Medicine at Hofstra/Northwell Health, New York, NY, United States; Douglass P.L., Center for Cardiovascular Care, Wellstar Atlanta Medical Center, Atlanta, GA, United States; Oyetunji S.O., Division of Cardiothoracic Surgery, University of Washington, Seattle, WA, United States; Iribarne A., Department of Cardiothoracic Surgery, Staten Island University Hospital, Northwell Health, Staten Island, NY, United States; Furr-Holden D., Department of Epidemiology, School of Global Public Health, New York University, New York, NY, United States; Ramakrishna H., Department of Anesthesiology and Perioperative Medicine, Mayo Clinic, Rochester, MN, United States; Hayes S.N., Department of Cardiovascular Medicine, Mayo Clinic, Rochester, MN, United States</t>
  </si>
  <si>
    <t>Hayes S.N.</t>
  </si>
  <si>
    <t>Department of Cardiovascular Medicine, Mayo Clinic, Rochester, MN, United States</t>
  </si>
  <si>
    <t>Racial and Ethnic Disparities in Perioperative Health Care Among Patients Undergoing Cardiac Surgery: JACC State-of-the-Art Review</t>
  </si>
  <si>
    <r>
      <rPr>
        <rFont val="Helvetica Neue"/>
        <color rgb="FF1155CC"/>
        <u/>
      </rPr>
      <t>https://www.scopus.com/pages/publications/85182008946?origin=resultslist</t>
    </r>
  </si>
  <si>
    <t>There has been little progress in reducing health care disparities since the 2003 landmark Institute of Medicine's report Unequal Treatment. Despite the higher burden of cardiovascular disease in underrepresented racial and ethnic groups, they have less access to cardiologists and cardiothoracic surgeons, and have higher rates of morbidity and mortality with cardiac surgical interventions. This review summarizes existing literature and highlights disparities in cardiovascular perioperative health care. We propose actionable solutions utilizing multidisciplinary perspectives from cardiology, cardiac surgery, cardiothoracic anesthesiology, critical care, medical ethics, and health disparity experts. Applying a health equity lens to multipronged interventions is necessary to eliminate the disparities in perioperative health care among patients undergoing cardiac surgery. © 2024 American College of Cardiology Foundation</t>
  </si>
  <si>
    <t>cardiac surgery; cardiovascular outcomes; disparities; ethnicity; health equity; race</t>
  </si>
  <si>
    <t>Academies and Institutes; Anesthesiology; Cardiac Surgical Procedures; Cardiologists; Health Equity; Humans; United States; cardiovascular disease; clinical decision making; collaborative care team; disease burden; disease risk assessment; ethnicity; financial crisis; health belief; health care access; health care disparity; health care personnel management; health care planning; health care policy; health care quality; health data; health equity; health literacy; health personnel attitude; heart surgery; heart transplantation; human; incidence; outcome assessment; patient attitude; patient referral; perioperative care; postoperative period; prevalence; racial disparity; Review; social determinants of health; standardization; surgical patient; valvular heart disease; anesthesiology; cardiologist; epidemiology; health equity; organization; United States</t>
  </si>
  <si>
    <t>WHY ONLY DISABILITY JUSTICE CAN PREPARE US FOR THE NEXT PUBLIC HEALTH EMERGENCY</t>
  </si>
  <si>
    <r>
      <rPr>
        <rFont val="Helvetica Neue"/>
        <color rgb="FF1155CC"/>
        <u/>
      </rPr>
      <t>https://www.scopus.com/pages/publications/85210693168?origin=resultslist</t>
    </r>
  </si>
  <si>
    <t>Disability Justice in Public Health Emergencies is the first book to highlight contributions from critical disability scholarship to the fields of public health ethics and disaster ethics. In this introduction to the volume, we lay out the larger landscape of those fields in relation to disability studies and activism, showing how engagement with the latter is essential to achieving disability justice in the broadest sense of the term. Across 11 chapters, the contributors detail how existing public health emergency responses have failed and still fail to address the multifaceted needs of disabled people. But the central claim of the book is positive: the ethical and political insights of disability theory and activism provide key resources for equitable disaster planning for all. Disability Justice in Public Health Emergencies builds on the existing efforts of disability communities to articulate emergency planning priorities and response measures that take into account the large body of qualitative and quantitative research on disabled people’s health, needs, and experiences. It is only by listening to disabled people’s voices that we will all fare better in future public health emergencies. © 2025 selection and editorial matter, Joel Michael Reynolds and Mercer E. Gary; individual chapters, the contributors.</t>
  </si>
  <si>
    <t>Morrissey C.</t>
  </si>
  <si>
    <t>Morrissey C., Occidental College, Los Angeles, CA, United States</t>
  </si>
  <si>
    <t>Occidental College, Los Angeles, CA, United States</t>
  </si>
  <si>
    <t>Philosophy in the Rainforest: Reflections on Integrating Philosophy and Fieldwork</t>
  </si>
  <si>
    <t>International Library of Ethics, Law and Technology</t>
  </si>
  <si>
    <r>
      <rPr>
        <rFont val="Helvetica Neue"/>
        <color rgb="FF1155CC"/>
        <u/>
      </rPr>
      <t>https://www.scopus.com/pages/publications/85188047208?origin=resultslist</t>
    </r>
  </si>
  <si>
    <t>Embedding research ethics education into apprenticeship-model undergraduate research experiences can contribute to creating, and maintaining, ethical and inclusive research cultures. Occidental College’s Biology and Philosophy Departments collaborated to develop a model for undergraduate ecological field research ethics education focused on promoting students’ understanding of ethics as embedded within scientific research practices. The model has two primary components: (a) a philosophical reading, reflective journaling, and discussion group for both philosophy and ecology undergraduate researchers about ecological research ethics; and (b) philosophy faculty and undergraduate researchers embedded within and assisting with ecological fieldwork, while also pursuing their philosophical fieldwork projects. This project highlights a range of ways of embedding ethics in research experiences that can be adapted to other contexts, including sustained and structured reflective journaling focused one’s scientific practice and regular philosophical discussions involving the entire research group. © The Author(s), under exclusive license to Springer Nature Switzerland AG 2024.</t>
  </si>
  <si>
    <t>Ecology; Field philosophy; Fieldwork; Research ethics education; Undergraduate research</t>
  </si>
  <si>
    <t>Occidental College; Occidental’s Undergraduate Research Center; Endeavor Foundation</t>
  </si>
  <si>
    <t>Acknowledgments This project was supported by the Graves Award in the Humanities and an Occidental College Faculty Enrichment Grant. Support for the student researchers was provided by Occidental’s Undergraduate Research Center and the Endeavor Foundation.</t>
  </si>
  <si>
    <t>Dewan K.C.; Milano C.A.</t>
  </si>
  <si>
    <t>Dewan K.C., Department of Thoracic and Cardiovascular Surgery, Duke University Medical Center, Durham, NC, United States; Milano C.A., Department of Thoracic and Cardiovascular Surgery, Duke University Medical Center, Durham, NC, United States</t>
  </si>
  <si>
    <t>Dewan K.C.</t>
  </si>
  <si>
    <t>Department of Thoracic and Cardiovascular Surgery, Duke University Medical Center, Durham, NC, United States</t>
  </si>
  <si>
    <t>Milano C.A.</t>
  </si>
  <si>
    <t>Infective Endocarditis, Substance Use Disorder, and Relapse: There Is No Silver Bullet</t>
  </si>
  <si>
    <r>
      <rPr>
        <rFont val="Helvetica Neue"/>
        <color rgb="FF1155CC"/>
        <u/>
      </rPr>
      <t>https://www.scopus.com/pages/publications/85184774707?origin=resultslist</t>
    </r>
  </si>
  <si>
    <t>cardiac surgery; competing risks; injection drug use; intravenous drug use; relapse</t>
  </si>
  <si>
    <t>Endocarditis; Endocarditis, Bacterial; Humans; Recurrence; Substance-Related Disorders; comorbidity; drug dependence; drug overdose; Editorial; follow up; heart surgery; human; in-hospital mortality; infective endocarditis; injection drug user; length of stay; medical ethics; mortality; multidisciplinary team; opiate addiction; outcome assessment; outpatient care; patient safety; relapse; social determinants of health; treatment outcome; bacterial endocarditis; complication; diagnostic imaging; drug dependence; endocarditis; recurrent disease</t>
  </si>
  <si>
    <t>Workneh R.; Abadi M.; Perez K.; Rent S.; Weiss E.M.; Kukora S.; Brandon O.; Barbut G.; Rahiem S.; Wallie S.; Mhango J.; Shayo B.C.; Saidi F.; Metaferia G.; Abayneh M.; Valentine G.C.</t>
  </si>
  <si>
    <t>Workneh R., St Paul’s Hospital Millennium Medical College, Ethiopia; Abadi M., St Paul’s Hospital Millennium Medical College, Ethiopia; Perez K., University of Washington School of Medicine, United States; Rent S., Duke University, United States, Duke Global Health Institute, United States; Weiss E.M., University of Washington School of Medicine, United States, Seattle Children’s Hospital, United States, Treuman Katz Center for Pediatric Bioethics, United States; Kukora S., Children’s Mercy Kansas City, United States, Children’s Mercy Bioethics Center, United States; Brandon O., University of Washington School of Medicine, United States; Barbut G., University of Rochester, United States; Rahiem S., University of Washington School of Medicine, United States; Wallie S., Baylor College of Medicine Children’s Foundation–Malawi, United States; Mhango J., Baylor College of Medicine Children’s Foundation–Malawi, United States; Shayo B.C., Baylor College of Medicine Children’s Foundation–Malawi, United States, Baylor College of Medicine, United States; Saidi F., UNC Project–Malawi, Malawi; Metaferia G., St Paul’s Hospital Millennium Medical College, Ethiopia; Abayneh M., St Paul’s Hospital Millennium Medical College, Ethiopia; Valentine G.C., University of Washington School of Medicine, United States, University of Washington School of Dentistry, United States</t>
  </si>
  <si>
    <t>Workneh R.</t>
  </si>
  <si>
    <t>St Paul’s Hospital Millennium Medical College, Ethiopia</t>
  </si>
  <si>
    <t>Valentine G.C.</t>
  </si>
  <si>
    <t>University of Washington School of Medicine, United States, University of Washington School of Dentistry, United States</t>
  </si>
  <si>
    <t>Environmental Justice: A Missing Core Tenet of Global Health</t>
  </si>
  <si>
    <r>
      <rPr>
        <rFont val="Helvetica Neue"/>
        <color rgb="FF1155CC"/>
        <u/>
      </rPr>
      <t>https://www.scopus.com/pages/publications/85185863386?origin=resultslist</t>
    </r>
  </si>
  <si>
    <t>Bioethics; Environmental Health; Environmental Justice; Global Health; Humans; Social Justice; bioethics; environmental health; environmental justice; global health; human; social justice</t>
  </si>
  <si>
    <t>Eunice Kennedy Shriver National Institute of Child Health and Human Development, NICHD, (K23HD105929); Eunice Kennedy Shriver National Institute of Child Health and Human Development, NICHD</t>
  </si>
  <si>
    <t>GCV is supported by a research fund from the Eunice Kennedy Shriver National Institute of Child Health and Human Development (K23HD105929) and the E.W. “Al” Thrasher Research Fund.</t>
  </si>
  <si>
    <t>Young L.E.; Zhou Y.-Y.</t>
  </si>
  <si>
    <t>Young L.E., Department of Political Science, University of California, United States; Zhou Y.-Y., Department of Government, Dartmouth College, United States</t>
  </si>
  <si>
    <t>Young L.E.</t>
  </si>
  <si>
    <t>Department of Political Science, University of California, United States</t>
  </si>
  <si>
    <t>Zhou Y.-Y.</t>
  </si>
  <si>
    <t>Department of Government, Dartmouth College, United States</t>
  </si>
  <si>
    <t>Intergroup conflict and violence</t>
  </si>
  <si>
    <r>
      <rPr>
        <rFont val="Helvetica Neue"/>
        <color rgb="FF1155CC"/>
        <u/>
      </rPr>
      <t>https://www.scopus.com/pages/publications/105004156074?origin=resultslist</t>
    </r>
  </si>
  <si>
    <t>Why do ordinary people participate in risky and aversive acts of intergroup violence? We focus on three explanations in this chapter. First, we describe how ingroup identities, attitudes, and preferences might drive participation in intergroup violence, focusing especially on identity fusion and parochial altruism. Second, we discuss the link between dehumanization and participation in violence. Finally, we consider automatic thinking as a potential individual explanation for participation in violence. Throughout these sections, we highlight examples of four recent innovations. First, recent studies and meta-analyses have begun to bring group-level characteristics back into the political psychology literature on violence. Second, new research has begun taking selection into violence more seriously at various levels. Third, several studies have begun to move beyond post-treatment measures of psychological states and traits to better identify the causes of participation in violence. Finally, there have been advances in methods to adhere to ethical principles when studying violence. © The Editors and Contributors Severally 2025.</t>
  </si>
  <si>
    <t>Dehumanization; Identity fusion; Intergroup violence; Parochial altruism; Research ethics; Selection bias</t>
  </si>
  <si>
    <t>Dehumanization; Group level; Identity fusion; Intergroup violence; Level characteristic; Meta-analysis; Ordinary people; Parochial altruism; Research ethics; Selection bias</t>
  </si>
  <si>
    <t>Grinnell J.D.</t>
  </si>
  <si>
    <t>Grinnell J.D., Philosophy Department, SUNY Buffalo State, Buffalo, NY, United States</t>
  </si>
  <si>
    <t>Philosophy Department, SUNY Buffalo State, Buffalo, NY, United States</t>
  </si>
  <si>
    <t>Ex Machina as Philosophy: Mendacia Ex Machina (Lies from a Machine)</t>
  </si>
  <si>
    <t>The Palgrave Handbook of Popular Culture as Philosophy</t>
  </si>
  <si>
    <r>
      <rPr>
        <rFont val="Helvetica Neue"/>
        <color rgb="FF1155CC"/>
        <u/>
      </rPr>
      <t>https://www.scopus.com/pages/publications/85207896629?origin=resultslist</t>
    </r>
  </si>
  <si>
    <t>Alex Garland’s 2014 Ex Machina is a suspenseful movie with a might-not-be science fiction feel. On the surface, it is a cautionary tale about the invention of artificial intelligence. But it is also a movie about lying. The Turing test becomes the plot device to motivate a complicated web of lies, as each of the characters attempt to deceive one another for their own purposes. Approaching the film with a loosely Kantian approach to morality reveals that Nathan’s Turing test may not indicate what he believes it does about consciousness. Furthermore, it indicates that successful Turing tests are unethical. finally, it lets us rethink our embrace of the so-called lie told for good reasons. In all, Ex Machina turns lies and their consequences into fascinating questions about the rationality and morality of lying and what happens when we treat – or fail to treat – those who deserve it with respect. © Springer Nature Switzerland AG 2024.</t>
  </si>
  <si>
    <t>Alex Garland; Artificial intelligence; Autonomy; Categorical imperative; Deontology; Dignity; Ethics; Ex Machina; Formula of Humanity; Formula of Universal Law; Frank, Jackson; Kant; Lying; Mary and the black and white room; Moral luck; Moral status; Normativity; Personhood; Research ethics; Respect</t>
  </si>
  <si>
    <r>
      <rPr>
        <rFont val="Helvetica Neue"/>
        <color rgb="FF1155CC"/>
        <u/>
      </rPr>
      <t>https://www.scopus.com/pages/publications/85181544837?origin=resultslist</t>
    </r>
  </si>
  <si>
    <r>
      <rPr>
        <rFont val="Helvetica Neue"/>
        <color rgb="FF1155CC"/>
        <u/>
      </rPr>
      <t>https://www.scopus.com/pages/publications/85203754298?origin=resultslist</t>
    </r>
  </si>
  <si>
    <t>Raudales-García E.V.; Artigas W.; Velandia B.B.; Nacipucha N.S.; Estrada J.C.</t>
  </si>
  <si>
    <t>Raudales-García E.V., Universidad Nacional de Ciencias Forestales (UNACIFOR), Vicerrectoría de Investigación y Postgrado, Siguatepeque, Comayagua, Honduras; Artigas W., Universidad del Zulia, Facultad de Ciencias Económicas y Sociales, Zulia, Maracaibo, Venezuela, Universidad Óscar Ribas, Revista Sapientiae, Talatona, Luanda, Angola, Dallas, TX, United States; Velandia B.B., Corporación Universitaria Minuto de Dios, UNIMINUTO, Revista Praxis Pedagógica, Cundinamarca, Bogotá, Colombia; Nacipucha N.S., Universidad Politécnica Salesiana, Carrera de administración de empresas, Guayas, Guayaquil, Ecuador; Estrada J.C., Universidad Politécnica Salesiana, Revista Retos, Guayas, Guayaquil, Ecuador</t>
  </si>
  <si>
    <t>Raudales-García E.V.</t>
  </si>
  <si>
    <t>Universidad Nacional de Ciencias Forestales (UNACIFOR), Vicerrectoría de Investigación y Postgrado, Siguatepeque, Comayagua, Honduras</t>
  </si>
  <si>
    <t>Estrada J.C.</t>
  </si>
  <si>
    <t>Universidad Politécnica Salesiana, Revista Retos, Guayas, Guayaquil, Ecuador</t>
  </si>
  <si>
    <t>Editorial processes in scientific journals: bibliometric analysis based on open access articles; [Procesos editoriales en revistas científicas: Un análisis bibliométrico a partir de artículos en acceso abierto]</t>
  </si>
  <si>
    <t>Biblios</t>
  </si>
  <si>
    <r>
      <rPr>
        <rFont val="Helvetica Neue"/>
        <color rgb="FF1155CC"/>
        <u/>
      </rPr>
      <t>https://www.scopus.com/pages/publications/85212076020?origin=resultslist</t>
    </r>
  </si>
  <si>
    <t>Objective. The article presents an overview of the scientific production of the most relevant and emerging topics on editorial processes in scientific journals. Theoretical foundations: Scientific communication theory and the peer review model are central to understanding how knowledge is validated and disseminated. Ethics in scientific research provides a framework for evaluating integrity and transparency in editorial processes. In addition, theories about diversity in scientific production are considered and the implications of technology in academic publishing are explored, including open access and digital tools for editorial management. Method. The methodology consisted of the analysis of bibliometric indicators supported by Scopus and using tools such as Microsoft® Excel® and VOSviewer version 1.6.19 for information processing. Results. The results show between 1990 and 2023 showed an exponential trend, with an R2 of 24.75%, with 2022 being the most productive year. Spain led with 21%, followed by Brazil with 15%. Five prominent magazines contributed 22%. Authorship varied markedly, with 33% of the works written by two authors. Among those cited, works on peer review and diversity in review stand out. 15 collaborating authors and keywords such as "article", "open access," and "peer review" were identified. Conclusions. It is concluded that the editorial processes in scientific journals have an essential role in the validation and dissemination of scientific knowledge and that their practices must be emphasized on peer review, research ethics, gender differences in authorship, technology, and other relevant aspects in the field of scientific publication and communication. © 2024 University Library System, University of Pittsburgh. All rights reserved.</t>
  </si>
  <si>
    <t>Bibliometrics; Editorial Process; Journals; Peer review; Scientific production</t>
  </si>
  <si>
    <t>Ochasi A.</t>
  </si>
  <si>
    <t>Ochasi A., East Carolina University, Greenville, NC, United States</t>
  </si>
  <si>
    <t>East Carolina University, Greenville, NC, United States</t>
  </si>
  <si>
    <t>The Challenged Resident: Moral Distress, Moral Disengagement, and Ethical Climate in U.S. Medical Residencies</t>
  </si>
  <si>
    <r>
      <rPr>
        <rFont val="Helvetica Neue"/>
        <color rgb="FF1155CC"/>
        <u/>
      </rPr>
      <t>https://www.scopus.com/pages/publications/105004525990?origin=resultslist</t>
    </r>
  </si>
  <si>
    <t>The purpose of this timely and stimulating book is to examine the causes and impacts of moral distress among US medical residents. Based on a comprehensive study conducted by the author, the work not only delves into the causes of moral distress among medical residents but also explores how this distress can lead to moral disengagement, potentially resulting in suboptimal clinical care and adverse patient outcomes. The book begins with an overview of existing scholarship on moral distress experienced by practitioners within the medical establishment and its negative psychological impacts. Chapter two discusses how moral distress can lead to moral disengagement and its subsequent effects on patient care. In chapter three, the author explores residents’ perceptions of the role of the "ethical climate" in contributing to moral distress. Chapter four outlines the impetus behind the study and details its methodology. Chapter five reviews the study’s findings, focusing on the relationship between moral distress and moral disengagement, including the influence of the ethical climate within medical institutions. Chapter six summarizes the quantitative and qualitative findings of the study. Chapter seven addresses how these issues were managed during the recent COVID-19 pandemic, when medical personnel were often stressed, overworked, and apprehensive about contracting the virus themselves. Finally, in chapter eight, the author suggests strategies for preventing moral distress and disengagement and provides recommendations for medical residents on managing the inherent stresses of medical training. The Challenged Resident offers a unique and insightful contribution to the clinical literature on ethics and medical residency, enabling clinicians, trainees, administrators, policymakers, and other stakeholders to better understand the pressures and stressors faced by medical residents and to consider strategies and policies that address moral distress, promote resident self-care, foster a more supportive and ethical training environment, and reduce moral disengagement. © The Editor(s) (if applicable) and The Author(s), under exclusive license to Springer Nature Switzerland AG 2024.</t>
  </si>
  <si>
    <t>Bioethics; Ethical climate; Moral disengagement; Moral distress; Morals</t>
  </si>
  <si>
    <t>Bioethic; Clinical care; Ethical climate; Medical institutions; Medical residents; Moral disengagement; Moral distress; Morals; Patient care; Residents' perceptions; COVID-19</t>
  </si>
  <si>
    <t>Kauffman R.P.; MacLaughlin E.J.; Courtney L.A.; Vineyard D.D.</t>
  </si>
  <si>
    <t>Kauffman R.P., Department of Obstetrics and Gynecology, TX Tech University Health Sciences Center School of Medicine, Amarillo, TX, United States; MacLaughlin E.J., Department of Pharmacy Practice, Texas Tech University Health Sciences Jerry H. Hodge School of Pharmacy, Amarillo, TX, United States; Courtney L.A., Department of Pharmacy Practice, Texas Tech University Health Sciences Jerry H. Hodge School of Pharmacy, Amarillo, TX, United States; Vineyard D.D., Department of Obstetrics and Gynecology, TX Tech University Health Sciences Center School of Medicine, Amarillo, TX, United States</t>
  </si>
  <si>
    <t>Kauffman R.P.</t>
  </si>
  <si>
    <t>Department of Obstetrics and Gynecology, TX Tech University Health Sciences Center School of Medicine, Amarillo, TX, United States</t>
  </si>
  <si>
    <t>Vineyard D.D.</t>
  </si>
  <si>
    <t>An ethical assessment of compounded bioidentical hormone therapy</t>
  </si>
  <si>
    <t>Climacteric</t>
  </si>
  <si>
    <r>
      <rPr>
        <rFont val="Helvetica Neue"/>
        <color rgb="FF1155CC"/>
        <u/>
      </rPr>
      <t>https://www.scopus.com/pages/publications/85183887449?origin=resultslist</t>
    </r>
  </si>
  <si>
    <t>The use of compounded bioidentical hormone therapy (cBHT) continues to grow in popularity despite the availability of many US Food and Drug Administration-approved hormone products produced in different formulations and dosages. Numerous claims made by proponents of cBHT are not substantiated by properly designed studies. Valid concerns about purity, efficacy, bioavailability and safety of cBHT have been raised. Since patient welfare is the first duty of health professionals, promoting and prescribing cBHT as first-line therapy violates a number of ethical tenets of medical and pharmacy practice and should be discouraged without a compelling reason. © 2024 International Menopause Society.</t>
  </si>
  <si>
    <t>Bioidentical hormone therapy; compounding; drug safety; ethics; menopause</t>
  </si>
  <si>
    <t>Drug Compounding; Estrogen Replacement Therapy; Female; Humans; Menopause; United States; United States Food and Drug Administration; sex hormone; cost; drug bioavailability; drug marketing; Food and Drug Administration; health care quality; health practitioner; hormonal therapy; human; medical ethics; medical society; Note; pharmacist; pharmacy practice; physician; prescription; self concept; drug formulation; estrogen therapy; female; menopause; United States</t>
  </si>
  <si>
    <t>Grempler R.; Ahlberg J.; Germovsek E.; Gupta P.; Li H.; Pilvankar M.; Sharma A.; Stopfer P.; Hansel S.</t>
  </si>
  <si>
    <t>Grempler R., Department of Translational Medicine and Clinical Pharmacology, Boehringer Ingelheim Pharma Inc, 900 Ridgebury Road, Ridgefield, 06877, CT, United States; Ahlberg J., Department of Biotherapeutics Discovery, Boehringer Ingelheim Pharma Inc, CT, United States; Germovsek E., Department of Translational Medicine and Clinical Pharmacology, Boehringer Ingelheim Pharma GmbH &amp; Co.KG, Ingelheim am Rhein, Germany; Gupta P., Department of Biotherapeutics Discovery, Boehringer Ingelheim Pharma Inc, CT, United States; Li H., Department of Biotherapeutics Discovery, Boehringer Ingelheim Pharma Inc, CT, United States; Pilvankar M., Department of Biotherapeutics Discovery, Boehringer Ingelheim Pharma Inc, CT, United States; Sharma A., Department of Translational Medicine and Clinical Pharmacology, Boehringer Ingelheim Pharma Inc, 900 Ridgebury Road, Ridgefield, 06877, CT, United States; Stopfer P., Department of Translational Medicine and Clinical Pharmacology, Boehringer Ingelheim Pharma GmbH &amp; Co.KG, Biberach an der Riss, Germany; Hansel S., Department of Biotherapeutics Discovery, Boehringer Ingelheim Pharma Inc, CT, United States</t>
  </si>
  <si>
    <t>Grempler R.</t>
  </si>
  <si>
    <t>Department of Translational Medicine and Clinical Pharmacology, Boehringer Ingelheim Pharma Inc, 900 Ridgebury Road, Ridgefield, 06877, CT, United States</t>
  </si>
  <si>
    <t>Hansel S.</t>
  </si>
  <si>
    <t>Department of Biotherapeutics Discovery, Boehringer Ingelheim Pharma Inc, CT, United States</t>
  </si>
  <si>
    <t>Human Dose and Pharmacokinetic Predictions for Biologics at Boehringer Ingelheim: A Retrospective Analysis</t>
  </si>
  <si>
    <r>
      <rPr>
        <rFont val="Helvetica Neue"/>
        <color rgb="FF1155CC"/>
        <u/>
      </rPr>
      <t>https://www.scopus.com/pages/publications/85176782271?origin=resultslist</t>
    </r>
  </si>
  <si>
    <t>Introduction: Accurate predictions of pharmacokinetics and efficacious doses for biologics in humans are critical for selecting appropriate first-in-human starting doses and dose ranges and for estimating clinical material needs and cost of goods. This also impacts clinical feasibility, particularly for subcutaneously administered biologics. Methods: We performed a comprehensive comparison between predicted and observed clearances and doses in humans for a set of 22 biologic drugs developed at Boehringer Ingelheim (BI) over the last 2 decades. The analysis included biologics across three therapeutic areas comprising a wide variety of modalities: mono- and bispecific monoclonal antibodies (mAbs) and nanobodies and a Fab fragment. Results: Our analysis showed that observed clearances in humans were within twofold of predicted clearances for 17 out of 20 biologics (85%). Six biologics had uncharacteristically high observed human clearances (range 32–280 mL/h) for their respective molecular classes, impacting their clinical developability. For three molecules, molecular characteristics contributed to the high clearance. Clinically selected doses were within twofold of predicted for 58% of projects. With 42% and 25% of projects selecting clinical doses higher than two- or threefold the predicted value, respectively, the importance of better understanding not only the pharmacokinetic (PK) but also the predictivity of pharmacodynamic models is highlighted. Conclusions: We provide a clinical pharmacology perspective on the commonly accepted twofold range of human clearance predictions as well as the implications of higher than predicted targeted efficacious plasma concentration on clinical development. Finally, an analysis of key success factors for biologics at BI was conducted, which may be relevant for the entire pharmaceutical industry. This is one of the largest retrospective analyses for biologics and provides further evidence that successful predictions of human PK and efficacious dose will be further facilitated by gathering key translational data early in research. © 2023, The Author(s), under exclusive licence to Springer Healthcare Ltd., part of Springer Nature.</t>
  </si>
  <si>
    <t>Biologics; Biotherapeutics; Human efficacious dose prediction; Retrospective; Translation</t>
  </si>
  <si>
    <t>Antibodies, Bispecific; Biological Products; Dose-Response Relationship, Drug; Humans; Retrospective Studies; biological product; dabigatran; idarucizumab; immunoglobulin F(ab) fragment; membrane receptor; monoclonal antibody; nanobody; biological product; bispecific antibody; animal experiment; Article; comparative study; controlled study; drug blood level; drug metabolism; human; informed consent; interstitial fluid; maximum concentration; medical ethics; nonhuman; pharmacokinetic parameters; prediction; questionnaire; retrospective study; volume of distribution; dose response</t>
  </si>
  <si>
    <t>Boehringer Ingelheim, BI</t>
  </si>
  <si>
    <t>This analysis and the journal’s fee were funded by Boehringer Ingelheim Pharmaceuticals Inc., USA.</t>
  </si>
  <si>
    <t>Chambers D.W.</t>
  </si>
  <si>
    <t>Chambers D.W., Diagnostic Sciences, Arthur A. Dugoni School of Dentistry, University of the Pacific, San Franisco, CA, United States</t>
  </si>
  <si>
    <t>Diagnostic Sciences, Arthur A. Dugoni School of Dentistry, University of the Pacific, San Franisco, CA, United States</t>
  </si>
  <si>
    <t>Moral Action and Professionalism</t>
  </si>
  <si>
    <t>Journal of the California Dental Association</t>
  </si>
  <si>
    <r>
      <rPr>
        <rFont val="Helvetica Neue"/>
        <color rgb="FF1155CC"/>
        <u/>
      </rPr>
      <t>https://www.scopus.com/pages/publications/85203979884?origin=resultslist</t>
    </r>
  </si>
  <si>
    <t>Background: As dentistry became a profession it crafted aspirational values to announce the highest standards for the relationship between individual practitioners and those who sought their care and of professional etiquette among colleagues. These standards evolved as dentistry underwent dramatic development in technique, scientific knowledge, commercial ownerships of practice, a shift toward insurance and the government paying for most of the dental bill, and an increasing voice for the public. Dentistry borrowed some of the principles from the bioethics movement in the 1970s and ‘80s. Objective: Evidence is presented in this paper for six areas showing that measures of ethical impact such as public trust, disciplined licenses, teaching of ethics, and membership in organized dentistry suggest that further adjustments are needed to make the profession responsive to the current expectations of society and the profession itself. Conclusion: An alternative to the descriptive lists of aspirational principles is presented. This involves two imperatives or expected types of behavior that close the gap between ideal images and typical behavior. Practical Highlights: Moral action and professionalism (MAP) means not cheating, which is taking unjustified personal advantage of others, and being stewards of the common good that is the mark of a profession. © 2024 The Author(s). Published with license by Taylor &amp; Francis Group, LLC.</t>
  </si>
  <si>
    <t>bioethics; dentistry; government; human; morality; note; organization and management; physician; professional ethics; professionalism; teaching</t>
  </si>
  <si>
    <t>Batastini A.B.; Louden J.E.; Barber-Rioja V.</t>
  </si>
  <si>
    <t>Batastini A.B., Centre for Forensic Behavioural Science, Swinburne University of Technology, Australia; Louden J.E., Department of Psychology, The University of Texas at El Paso, United States; Barber-Rioja V., Department of Psychology, New York University, United States</t>
  </si>
  <si>
    <t>Batastini A.B.</t>
  </si>
  <si>
    <t>Centre for Forensic Behavioural Science, Swinburne University of Technology, Australia</t>
  </si>
  <si>
    <t>Barber-Rioja V.</t>
  </si>
  <si>
    <t>Department of Psychology, New York University, United States</t>
  </si>
  <si>
    <t>Open up and Let Us in: An Introduction to the Special Issue on Emerging Issues in Correctional Policy, Research, and Practice</t>
  </si>
  <si>
    <t>Psychology, Public Policy, and Law</t>
  </si>
  <si>
    <r>
      <rPr>
        <rFont val="Helvetica Neue"/>
        <color rgb="FF1155CC"/>
        <u/>
      </rPr>
      <t>https://www.scopus.com/pages/publications/85190121556?origin=resultslist</t>
    </r>
  </si>
  <si>
    <t>Correctional psychology tends to receive less attention in the psychology-law literature than topics more often associated with forensic psychology. While these subfields overlap to some extent, correctional psychologists encounter unique issues related to practice, policy, research, ethics, and training. In addition to the lack of attention within psychology, correctional institutions and departments can be slow to embrace new ideas and methods to advance these systems. Issues such as institutional overcrowding, limited financial resources, geographical remoteness, low staff recruitment and retention, safety and security constraints, and administrative philosophies that favor punishment over rehabilitation can keep correctional systems from moving beyond the status quo. However, correctional agencies are facing increased pressures to explore alternative solutions that balance crime reduction with humane care and commonsense policies. This special issue includes eight articles highlighting a wide range of topics, including the impact of working conditions on correctional staff well-being and burnout, self-harm and suicide prevention services, interventions for high-risk populations, and novel data collection strategies. We hope the work presented in this special issue reinforces the need to not only conduct but also publish more corrections-focused research in leading psychology-law outlets, even when (and perhaps especially when) such work is done in the field. © 2024 American Psychological Association</t>
  </si>
  <si>
    <t>community supervision; corrections; jail; prison; research</t>
  </si>
  <si>
    <t>Howard D.</t>
  </si>
  <si>
    <t>Howard D., Department of Biomedical Anatomy and Education and Department of Philosophy, The Ohio State University, Columbus, OH, United States</t>
  </si>
  <si>
    <t>Department of Biomedical Anatomy and Education and Department of Philosophy, The Ohio State University, Columbus, OH, United States</t>
  </si>
  <si>
    <t>The political value of letting hopes die</t>
  </si>
  <si>
    <t>Critical Review of International Social and Political Philosophy</t>
  </si>
  <si>
    <r>
      <rPr>
        <rFont val="Helvetica Neue"/>
        <color rgb="FF1155CC"/>
        <u/>
      </rPr>
      <t>https://www.scopus.com/pages/publications/85191998096?origin=resultslist</t>
    </r>
  </si>
  <si>
    <t>Much recent philosophical discussion has explored the political value of holding onto certain hopes for shared ends. This paper considers whether there is correlative political value of letting go of certain hopes or at least of refraining from publicly affirming particular hopes for our collective future. For instance, recently a coalition of scientists and governance scholars have called on governments, international agencies, and other actors to agree to a moratorium on a controversial climate-change mitigation strategy known as solar geoengineering. They argue that there is no place for hope for a successful global solar geoengineering strategy in a just and inclusive climate policy portfolio. This paper asks: (i) what sort of demand are these coalitions making? (ii) Is giving up hopes the sort of thing that is warranted for people to do on the basis of these calls? And (iii) is this the sort of thing that can be legitimately demanded of others? Ultimately, I defend both the political value of our own letting go of certain hopes as well as the legitimacy of making such demands on others (at least in certain cases). This is because what I take people to be doing when they make such demands of others is not necessarily to get others to create new desires or to be more or less optimistic about a certain course of action; rather they are making such demands to outline the terms of continued political engagement as they work towards a shared future. © 2024 The Author(s). Published by Informa UK Limited, trading as Taylor &amp; Francis Group.</t>
  </si>
  <si>
    <t>climate policy; disability; Hope; public reason; research ethics; solidarity</t>
  </si>
  <si>
    <t>Jakob Huber; Freie Universität Berlin, FU</t>
  </si>
  <si>
    <t>I am indebted Jakob Huber and two anonymous referees for their constructive feedback on this paper as well as the members of \u201CThe Political Philosophy of Hope\u201D conference, which took place on 21 and 22 July, 2022 at Freie Universit\u00E4t Berlin. The discussion there changed the trajectory of this article. Thanks also to Benjamin McKean, Martin Fitzgerald, Abe Graber, Anna Meuer, Naomi Scheinerman, and Shameka Thomas for for their thorough suggestions and comments.</t>
  </si>
  <si>
    <t>Freeman L.; Stewart H.</t>
  </si>
  <si>
    <t>Freeman L., University of Louisville, United States; Stewart H., Oklahoma State University, United States</t>
  </si>
  <si>
    <t>Freeman L.</t>
  </si>
  <si>
    <t>Stewart H.</t>
  </si>
  <si>
    <t>Oklahoma State University, United States</t>
  </si>
  <si>
    <t>Microaggressions in medicine</t>
  </si>
  <si>
    <t>Microaggressions in Medicine</t>
  </si>
  <si>
    <r>
      <rPr>
        <rFont val="Helvetica Neue"/>
        <color rgb="FF1155CC"/>
        <u/>
      </rPr>
      <t>https://www.scopus.com/pages/publications/85204210577?origin=resultslist</t>
    </r>
  </si>
  <si>
    <t>In a world that too often marginalizes people based on their race, gender, sexual orientation, body size, or disability, medicine can often be no different. Far from "doing no harm," it treats some patients unfairly, leading to detrimental effects. Guided by diverse patient testimonies and case studies, Microaggressions in Medicine focuses on the harms that such patients face. It amplifies their voices, stories, and experiences, which have too-often been excluded from mainstream bioethical, medical, and popular discussions. Microaggressions in medicine are not rare, but frequent in the healthcare experiences of marginalized patients. Recognizing this can help patients better understand and make sense of their experiences. As bioethicists Lauren Freeman and Heather Stewart argue, building such an awareness can also help current and future healthcare professionals recognize the serious and enduring consequences that microaggressions have on their patients. Freeman and Stewart offer practical strategies for healthcare professionals to reduce microaggressions in their practices. The harms of microaggressions are anything but micro. Healthcare professionals have a moral obligation to prevent them as much as possible. Health equity can be achieved, but only through first recognizing the harm caused by microaggressions in medical contexts. Shining a light on microaggressions in medicine and offering concrete ways for health professionals to avoid them in the future will make a positive difference in the lives of marginalized patients as they interact with medical institutions and practitioners. All patients deserve high quality, patient-centered care but healthcare professionals must change their practices in order to achieve such equity. © Oxford University Press 2024. All rights reserved.</t>
  </si>
  <si>
    <t>Shoaib A.B.</t>
  </si>
  <si>
    <t>Shoaib A.B., Department of Pediatrics, University of Texas Southwestern Medical Center, Dallas, TX, United States, Division of Neurology, Children’s Medical Center, Dallas, TX, United States</t>
  </si>
  <si>
    <t>Department of Pediatrics, University of Texas Southwestern Medical Center, Dallas, TX, United States, Division of Neurology, Children’s Medical Center, Dallas, TX, United States</t>
  </si>
  <si>
    <t>Islamic perspectives on preconception, prenatal, and perinatal counseling</t>
  </si>
  <si>
    <r>
      <rPr>
        <rFont val="Helvetica Neue"/>
        <color rgb="FF1155CC"/>
        <u/>
      </rPr>
      <t>https://www.scopus.com/pages/publications/85186573534?origin=resultslist</t>
    </r>
  </si>
  <si>
    <t>With advances in prenatal imaging, genetic testing, and medical treatment of premature neonates, new bioethical challenges have arisen. Many Muslims turn to their faith and religious leaders to help navigate these novel challenges. This article briefly discusses the factors that are involved in religious leaders issuing a fatwa, or religious opinion. Using clinical scenarios, this article reviews the current discourse amongst Islamic scholars and laws in Muslim-majority countries regarding challenging bioethical topics surrounding preconception counseling, antenatal testing and termination of pregnancy, as well as Islamic scholars’ attempts to determine a minimum gestational age of viability using primary religious texts, the Quran and hadith. Challenges and shortcomings in the Islamic perspective on these issues are also addressed to highlight areas in which further research should be pursued. A deeper understanding of Islamic religious perspectives on these topics can help clinicians in providing care that is informed by patients’ cultural and religious values. 2024 Shoaib.</t>
  </si>
  <si>
    <t>abortion; bioethics; counseling; genetic; Islam; Muslim; perinatal; prenatal</t>
  </si>
  <si>
    <t>clergy; counseling; gestational age; human; Islam; law; Muslim; perinatal care; pregnancy; pregnancy termination; preimplantation genetic screening; prenatal care; prepregnancy care; Short Survey</t>
  </si>
  <si>
    <t>Robillard J.M.; Masellis M.; Martin S.E.; Khachaturian A.S.; Dixon R.A.</t>
  </si>
  <si>
    <t>Robillard J.M., Department of Medicine, Division of Neurology, University of British Columbia, Vancouver, BC, Canada, BC Children's and Women's Hospital, Vancouver, BC, Canada; Masellis M., Division of Neurology, Department of Medicine, Sunnybrook Health Sciences Centre, Toronto, ON, Canada, Hurvitz Brain Sciences Program, Sunnybrook Research Institute, University of Toronto, Toronto, ON, Canada; Martin S.E., Department of Medicine, Division of Neurology, University of British Columbia, Vancouver, BC, Canada, BC Children's and Women's Hospital, Vancouver, BC, Canada; Khachaturian A.S., The Campaign to Prevent Alzheimer's Disease 2020, Inc., Rockville, MD, United States; Dixon R.A., Department of Psychology, Faculty of Science, University of Alberta, Edmonton, AB, Canada, Neuroscience and Mental Health Institute, University of Alberta, Edmonton, AB, Canada</t>
  </si>
  <si>
    <t>Robillard J.M.</t>
  </si>
  <si>
    <t>Department of Medicine, Division of Neurology, University of British Columbia, Vancouver, BC, Canada, BC Children's and Women's Hospital, Vancouver, BC, Canada</t>
  </si>
  <si>
    <t>Dixon R.A.</t>
  </si>
  <si>
    <t>Department of Psychology, Faculty of Science, University of Alberta, Edmonton, AB, Canada, Neuroscience and Mental Health Institute, University of Alberta, Edmonton, AB, Canada</t>
  </si>
  <si>
    <t>The Return of Biomarker Results in Research: Balancing Complexity, Precision, and Ethical Responsibility</t>
  </si>
  <si>
    <r>
      <rPr>
        <rFont val="Helvetica Neue"/>
        <color rgb="FF1155CC"/>
        <u/>
      </rPr>
      <t>https://www.scopus.com/pages/publications/85183824825?origin=resultslist</t>
    </r>
  </si>
  <si>
    <t>Recent research aimed at the discovery, integration, and communication of health outcome measures (or "biomarkers") in Alzheimer's disease has raised challenging questions related to whether, how and when results from these investigations should be disclosed to research participants. Reflecting the apparent heterogeneity of many neurodegenerative diseases, biomarker or other risk factor results are often probabilistic, interactive, multi-modal, and selective. Such characteristics make it very complex to summarize and communicate to clinicians, researchers, and research participants. Whereas the format and content of academic literature is well-managed by the peer-review process, reporting individualized results to participants involves complex, sensitive, and ethical considerations. This paper describes three key factors to consider in decisions about the return of results to research participants: complexity, precision, and responsibility. The paper also presents six practical recommendations for implementing meaningful and ethical communication with research participants. © 2024 - The authors. Published by IOS Press.</t>
  </si>
  <si>
    <t>Alzheimer's disease; biomarkers; dementia; disclosure; ethics</t>
  </si>
  <si>
    <t>Alzheimer Disease; Biomarkers; Humans; biological marker; biological marker; accuracy; cost effectiveness analysis; ecosystem; follow up; human; interpersonal communication; medical ethics; medical research; methodology; null result; randomized controlled trial (topic); responsibility; Review; training; Alzheimer disease</t>
  </si>
  <si>
    <t>Canadian Consortium on Neurodegeneration in Aging's; Canadian Consortium on Neurodegeneration in Aging’s; ELSI; Legal and Social Implications; Alzheimer's Association, AA; Canadian Institutes of Health Research, IRSC, (163902); Canadian Institutes of Health Research, IRSC; Alberta Innovates, AI, (2020000063); Alberta Innovates, AI</t>
  </si>
  <si>
    <t>Funding text 1: JMR is grateful for support from the Canadian Consortium on Neurodegeneration in Aging's (CCNA) Ethical, Legal and Social Implications (ELSI) Cross-cutting Program, the AGE-WELL National Centre of Excellence, and the Alzheimer's Association. RAD acknowledges support from the CCNA with funding from Alberta Innovates (#G2020000063) and Canadian Institutes of Health Research (#163902).; Funding text 2: JMR is grateful for support from the Canadian Consortium on Neurodegeneration in Aging’s (CCNA) Ethical, Legal and Social Implications (ELSI) Cross-cutting Program, the AGE-WELL National Centre of Excellence, and the Alzheimer’s Association. RAD acknowledges support from the CCNA with funding from Alberta Innovates (#G2020000063) and Canadian Institutes of Health Research (#163902).</t>
  </si>
  <si>
    <t>Pang J.; Batson L.; Detwiler K.; Miller M.E.; Thorndike D.; Boss R.D.; Shapiro M.C.</t>
  </si>
  <si>
    <t>Pang J., Parent of Timmy, chronic PICU patient, Los Angeles, CA, United States; Batson L., Johns Hopkins Bloomberg School of Public Health, Baltimore, MD, United States; Detwiler K., Complex Care Program, The Goldberg Center for Community Pediatric Health, Children’s National Hospital, Washington, DC, United States; Miller M.E., Johns Hopkins University School of Medicine, Baltimore, MD, United States; Thorndike D., Johns Hopkins Bloomberg Children’s Center, Baltimore, MD, United States; Boss R.D., Department of Pediatrics, Johns Hopkins School of Medicine, Baltimore, MD, United States, Johns Hopkins Berman Institute of Bioethics, Baltimore, MD, United States; Shapiro M.C., Department of Pediatrics, University of Minnesota Medical School, Minneapolis, MN, United States, Center for Bioethics, University of Minnesota, Minneapolis, MN, United States</t>
  </si>
  <si>
    <t>Pang J.</t>
  </si>
  <si>
    <t>Parent of Timmy, chronic PICU patient, Los Angeles, CA, United States</t>
  </si>
  <si>
    <t>Shapiro M.C.</t>
  </si>
  <si>
    <t>Department of Pediatrics, University of Minnesota Medical School, Minneapolis, MN, United States, Center for Bioethics, University of Minnesota, Minneapolis, MN, United States</t>
  </si>
  <si>
    <t>Where do families turn? Ethical dilemmas in the care of chronically critically Ill children</t>
  </si>
  <si>
    <r>
      <rPr>
        <rFont val="Helvetica Neue"/>
        <color rgb="FF1155CC"/>
        <u/>
      </rPr>
      <t>https://www.scopus.com/pages/publications/85197746419?origin=resultslist</t>
    </r>
  </si>
  <si>
    <t>Advancements in early diagnosis and novel treatments for children with complex and chronic needs have improved their chances of survival. But many survive with complex medical needs and ongoing medical management in the setting of prognostic uncertainty. Their medical care relies more and more on preference-sensitive decisions, requiring medical team and family engagement in ethically challenging situations. Many families are unprepared as they face these ethical challenges and struggle to access relevant ethical resources. In this paper, Timmy’s narrative, situated in the context of what is known about ethical challenges in the care of children with chronic critical illness (CCI), serves as a case study of the gap in available ethical resources to guide families in their approach to difficult decision making for children with significant medical complexity and CCI. Our author group, inclusive of parents of children with complex medical needs and medical professionals, identifies domains of ethical challenges facing families of children with CCI and we highlight the development of family/caregiver-oriented ethics resources as an essential expansion of pediatric bioethics. © The Author(s) under exclusive licence to Monash University 2024.</t>
  </si>
  <si>
    <t>Children with medical complexity; Chronic critical illness; Decision-making; Ethics</t>
  </si>
  <si>
    <t>Khazanie P.; Kramer D.B.</t>
  </si>
  <si>
    <t>Khazanie P., Division of Cardiology, University of Colorado, School of Medicine, Aurora, United States; Kramer D.B., Richard A. and Susan F. Smith Center for Outcomes Research, Beth Israel Deaconess Medical Center, Harvard Medical School, Boston, MA, United States</t>
  </si>
  <si>
    <t>Khazanie P.</t>
  </si>
  <si>
    <t>Division of Cardiology, University of Colorado, School of Medicine, Aurora, United States</t>
  </si>
  <si>
    <t>Richard A. and Susan F. Smith Center for Outcomes Research, Beth Israel Deaconess Medical Center, Harvard Medical School, Boston, MA, United States</t>
  </si>
  <si>
    <t>Centering Medical Ethics into Cardiovascular Medicine</t>
  </si>
  <si>
    <r>
      <rPr>
        <rFont val="Helvetica Neue"/>
        <color rgb="FF1155CC"/>
        <u/>
      </rPr>
      <t>https://www.scopus.com/pages/publications/85185705888?origin=resultslist</t>
    </r>
  </si>
  <si>
    <t>cardiovascular system; human; medical ethics; Note</t>
  </si>
  <si>
    <t>Li I.; Langford A.T.; Grady C.; Rid A.</t>
  </si>
  <si>
    <t>Li I., Department of Bioethics, The Clinical Center, National Institutes of Health, Bethesda, MD, United States; Langford A.T., Department of Family Medicine and Public Health Sciences, Wayne State University, Detroit, MI, United States; Grady C., Department of Bioethics, The Clinical Center, National Institutes of Health, Bethesda, MD, United States; Rid A., Department of Bioethics, The Clinical Center, National Institutes of Health, Bethesda, MD, United States</t>
  </si>
  <si>
    <t>Li I.</t>
  </si>
  <si>
    <t>Department of Bioethics, The Clinical Center, National Institutes of Health, Bethesda, MD, United States</t>
  </si>
  <si>
    <t>Rid A.</t>
  </si>
  <si>
    <t>Ethical considerations for referral partnerships in clinical research</t>
  </si>
  <si>
    <r>
      <rPr>
        <rFont val="Helvetica Neue"/>
        <color rgb="FF1155CC"/>
        <u/>
      </rPr>
      <t>https://www.scopus.com/pages/publications/85214415290?origin=resultslist</t>
    </r>
  </si>
  <si>
    <t>Recruitment challenges in clinical research are widespread, particularly for traditionally underrepresented groups. Referral relationships-in which research partners and clinical partners agree to collaborate on selected research studies or programmes, with the expectation that the clinical partners refer appropriate patients as potential participants-may help alleviate these challenges. Referral relationships allow research partners access to expanded and more diverse pools of participants by increasing the engagement of medical providers, leveraging providers' connections with patients and providing structural support for study participation. Clinical partners can also benefit from the resources offered by research involvement, and patients may benefit from improved access to studies. Yet despite their potential, referral relationships can raise ethical concerns. Here, we discuss ethical considerations for referral relationships in clinical research to address these concerns. When establishing relationships, fair participant selection should guide the sites and studies involved. When defining the terms of a relationship, partners should build trust and respect, collaborating so that health centres or hospitals and communities benefit from their research involvement with the mitigation of associated burdens. When implemented, referral relationships should continue to honour fair participant selection, reduce misunderstanding or miscommunication about research and protect patients' privacy and confidentiality. Overall, when conducted ethically, referral relationships can help address study recruitment challenges and promote fair access to research opportunities. © Author(s) (or their employer(s)) 2024.</t>
  </si>
  <si>
    <t>Clinical Trial; Ethics; Ethics- Research; Health Personnel; Minority Groups</t>
  </si>
  <si>
    <t>article; clinical research; clinical trial; confidentiality; controlled study; drug therapy; female; health care personnel; health center; human; male; minority group; participation; patient referral; phase 3 clinical trial; privacy; research ethics; surgery</t>
  </si>
  <si>
    <t>NIH Clinical Center Department of Bioethics; National Institutes of Health, NIH; Clinical Center, CC</t>
  </si>
  <si>
    <t>Funding text 1: This work was supported in part by the NIH Clinical Center Department of Bioethics, which is in the Intramural Program of the National Institutes of Health. Many thanks to the person sparked the idea for this paper by requesting a bioethics consult on referral relationships; Alicia Livinski for assistance with the literature search; and to audiences at the NIH Department of Bioethics and the 2023 ASBH meeting for helpful comments. ; Funding text 2: This study was funded by NIH Clinical Center (Intramural Research Program).</t>
  </si>
  <si>
    <t>Levitt H.M.</t>
  </si>
  <si>
    <t>Levitt H.M., Department of Psychology, University of Massachusetts Boston, United States</t>
  </si>
  <si>
    <t>Department of Psychology, University of Massachusetts Boston, United States</t>
  </si>
  <si>
    <t>A Consideration of the Influence of Researchers’ Lived Experiences: Reflections on Epistemic Privilege and Social Justice in Qualitative Research</t>
  </si>
  <si>
    <t>Qualitative Psychology</t>
  </si>
  <si>
    <r>
      <rPr>
        <rFont val="Helvetica Neue"/>
        <color rgb="FF1155CC"/>
        <u/>
      </rPr>
      <t>https://www.scopus.com/pages/publications/85210546577?origin=resultslist</t>
    </r>
  </si>
  <si>
    <t>This article engages in a methodological consideration of how the study of researchers’ lived experience is incorporated into qualitative research. I provide a brief description of the feminist concept of epistemic privilege, the research ethic which undergirds the consideration of how researchers’ lived experiences affect their investigations. As well, concepts of strong objectivity and intersubjective recognition are examined as foundational for this exploration. From this foundation, the consideration of the lived experiences of both participants and researchers in qualitative studies is understood to enhance the fidelity and utility of research findings. A uniform approach to requiring researchers to have had, or to disclose having had, an experience under study can lead to problems, however, on methodological, political, and social justice grounds, and instead, a nuanced consideration of these issues can be beneficial. Toward this end, I enumerate central qualitative research strategies to: (a) address researchers’ lived experiences of both similarity and difference from their research topic and (b) strengthen the incorporation of insights from both participants and researchers who have had the lived experience under study. Through this discussion, I refer to examples drawn from the articles in this issue of Qualitative Psychology that demonstrate a variety of procedures through which authors addressed epistemic privilege. The editorial concludes with gratitude to the many reviewers who have contributed to our journal over this year and, by doing so, have supported the advancement of compelling qualitative research in our field. © 2024 American Psychological Association</t>
  </si>
  <si>
    <t>epistemic privilege; objectivity; participatory research; qualitative; research ethics</t>
  </si>
  <si>
    <t>Finco M.G.; Mir N.; Gresham G.; Huisingh-Scheetz M.</t>
  </si>
  <si>
    <t>Finco M.G., Department of Surgery, Baylor College of Medicine, Houston, 77030, TX, United States; Mir N., Department of Medicine, Section of Hematology/Oncology, University of Chicago, Chicago, IL, United States; Gresham G., Department of Medicine, Cedars-Sinai Medical Center, Los Angeles, CA, United States; Huisingh-Scheetz M., Department of Medicine, Section of Geriatrics and Palliative Medicine, University of Chicago, Chicago, IL, United States</t>
  </si>
  <si>
    <t>Finco M.G.</t>
  </si>
  <si>
    <t>Department of Surgery, Baylor College of Medicine, Houston, 77030, TX, United States</t>
  </si>
  <si>
    <t>Huisingh-Scheetz M.</t>
  </si>
  <si>
    <t>Department of Medicine, Section of Geriatrics and Palliative Medicine, University of Chicago, Chicago, IL, United States</t>
  </si>
  <si>
    <t>Ethical considerations of digital health technology in older adult care</t>
  </si>
  <si>
    <t>The Lancet Healthy Longevity</t>
  </si>
  <si>
    <r>
      <rPr>
        <rFont val="Helvetica Neue"/>
        <color rgb="FF1155CC"/>
        <u/>
      </rPr>
      <t>https://www.scopus.com/pages/publications/85181800539?origin=resultslist</t>
    </r>
  </si>
  <si>
    <t>Digital Health; Technology; algorithm; blood pressure; caregiver; clinical practice; cognition; data privacy; digital technology; falling; frailty; geriatric care; health care system; health disparity; health insurance; heart rate; human; internet literacy; medical ethics; medical information; medication compliance; Note; open source technology; patient compliance; sleep; software; technology</t>
  </si>
  <si>
    <r>
      <rPr>
        <rFont val="Helvetica Neue"/>
        <color rgb="FF1155CC"/>
        <u/>
      </rPr>
      <t>https://www.scopus.com/pages/publications/85204033132?origin=resultslist</t>
    </r>
  </si>
  <si>
    <t>Islam M.R.; Abusaleh K.</t>
  </si>
  <si>
    <t>Islam M.R., University of Dhaka, Dhaka, 1205, Bangladesh; Abusaleh K., University of MN—Twin Cities, Minnesota, United States</t>
  </si>
  <si>
    <t>University of Dhaka, Dhaka, 1205, Bangladesh</t>
  </si>
  <si>
    <t>Abusaleh K.</t>
  </si>
  <si>
    <t>University of MN—Twin Cities, Minnesota, United States</t>
  </si>
  <si>
    <t>Research Ethics in Social Work</t>
  </si>
  <si>
    <r>
      <rPr>
        <rFont val="Helvetica Neue"/>
        <color rgb="FF1155CC"/>
        <u/>
      </rPr>
      <t>https://www.scopus.com/pages/publications/105004534323?origin=resultslist</t>
    </r>
  </si>
  <si>
    <t>This chapter aims to explore research ethics in social work and offers guidance on ethical considerations in conducting research within this discipline. It delves into the fundamental principles of research ethics—autonomy, beneficence, justice, and integrity—emphasizing their significance in the context of social work research. The methodology employed to address these topics involves drawing upon researchers’ experiences, empirical evidence, and a comprehensive literature review. The key contents of the chapter include an introduction to research ethics in social work, defining its importance, followed by an overviewof the chapter’s objectives and structure. The subsequent sections examine core ethical principles, highlighting the significance of InstitutionalReviewBoard (IRB) permissions, prioritizing participant welfare, balancing benefits, and risks through the principle of beneficence, promoting justice through equitable access, and addressing the needs of marginalized populations. Upholding integrity is discussed through adherence to professional standards. The chapter also explores ethical dilemmas thatmay arise during the research process, particularly in navigating the tension between confidentiality and the duty to report harm or abuse. To address these dilemmas, the chapter draws upon researchers’ experiences, empirical evidence, and a comprehensive literature review to provide strategies for ethical decision-making. © The Editor(s) (if applicable) and The Author(s), under exclusive license to Springer Nature Singapore Pte Ltd. 2024.</t>
  </si>
  <si>
    <t>Confidentiality and privacy; IRB permission; Research ethics in social work; Social research; Social work</t>
  </si>
  <si>
    <t>Economic and social effects; Confidentiality and privacy; Ethical considerations; Fundamental principles; Institutionalreviewboard permission; Literature reviews; Research ethic in social work; Research ethics; Social research; Social work; Sociology</t>
  </si>
  <si>
    <t>Rajdeo P.; Aronow B.; Surya Prasath V.B.</t>
  </si>
  <si>
    <t>Rajdeo P., Division of Biomedical Informatics, Cincinnati Children's Hospital Medical Center, Cincinnati, OH, United States; Aronow B., Division of Biomedical Informatics, Cincinnati Children's Hospital Medical Center, Cincinnati, OH, United States, Department of Pediatrics, College of Medicine, University of Cincinnati, Cincinnati, OH, United States; Surya Prasath V.B., Division of Biomedical Informatics, Cincinnati Children's Hospital Medical Center, Cincinnati, OH, United States, Department of Pediatrics, College of Medicine, University of Cincinnati, Cincinnati, OH, United States, Department of Biomedical Informatics, College of Medicine, University of Cincinnati, Cincinnati, OH, United States, Department of Computer Science, University of Cincinnati, Cincinnati, OH, United States</t>
  </si>
  <si>
    <t>Rajdeo P.</t>
  </si>
  <si>
    <t>Division of Biomedical Informatics, Cincinnati Children's Hospital Medical Center, Cincinnati, OH, United States</t>
  </si>
  <si>
    <t>Surya Prasath V.B.</t>
  </si>
  <si>
    <t>Division of Biomedical Informatics, Cincinnati Children's Hospital Medical Center, Cincinnati, OH, United States, Department of Pediatrics, College of Medicine, University of Cincinnati, Cincinnati, OH, United States, Department of Biomedical Informatics, College of Medicine, University of Cincinnati, Cincinnati, OH, United States, Department of Computer Science, University of Cincinnati, Cincinnati, OH, United States</t>
  </si>
  <si>
    <t>Deep learning-based multimodal spatial transcriptomics analysis for cancer</t>
  </si>
  <si>
    <t>Advances in Cancer Research</t>
  </si>
  <si>
    <r>
      <rPr>
        <rFont val="Helvetica Neue"/>
        <color rgb="FF1155CC"/>
        <u/>
      </rPr>
      <t>https://www.scopus.com/pages/publications/85202478403?origin=resultslist</t>
    </r>
  </si>
  <si>
    <t>The advent of deep learning (DL) and multimodal spatial transcriptomics (ST) has revolutionized cancer research, offering unprecedented insights into tumor biology. This book chapter explores the integration of DL with ST to advance cancer diagnostics, treatment planning, and precision medicine. DL, a subset of artificial intelligence, employs neural networks to model complex patterns in vast datasets, significantly enhancing diagnostic and treatment applications. In oncology, convolutional neural networks excel in image classification, segmentation, and tumor volume analysis, essential for identifying tumors and optimizing radiotherapy. The chapter also delves into multimodal data analysis, which integrates genomic, proteomic, imaging, and clinical data to offer a holistic understanding of cancer biology. Leveraging diverse data sources, researchers can uncover intricate details of tumor heterogeneity, microenvironment interactions, and treatment responses. Examples include integrating MRI data with genomic profiles for accurate glioma grading and combining proteomic and clinical data to uncover drug resistance mechanisms. DL's integration with multimodal data enables comprehensive and actionable insights for cancer diagnosis and treatment. The synergy between DL models and multimodal data analysis enhances diagnostic accuracy, personalized treatment planning, and prognostic modeling. Notable applications include ST, which maps gene expression patterns within tissue contexts, providing critical insights into tumor heterogeneity and potential therapeutic targets. In summary, the integration of DL and multimodal ST represents a paradigm shift towards more precise and personalized oncology. This chapter elucidates the methodologies and applications of these advanced technologies, highlighting their transformative potential in cancer research and clinical practice. © 2024</t>
  </si>
  <si>
    <t>Cancer research; Deep learning; Multimodal spatial transcriptomics; Precision medicine; Tumor heterogeneity</t>
  </si>
  <si>
    <t>Deep Learning; Gene Expression Profiling; Humans; Neoplasms; Precision Medicine; Transcriptome; transcriptome; transcriptome; cancer diagnosis; cancer research; cancer tissue; cognitive bias; convolutional neural network; data analysis; data collection method; data integration; deep learning; diagnostic accuracy; diagnostic imaging; fairness; fluorescence imaging; futurology; genomics; human; immunofluorescence; in situ hybridization; laser capture microdissection; malignant neoplasm; medical ethics; multiomics; oncogenesis and malignant transformation; oncogenomics; oncology; personalized cancer therapy; primary tumor site; proteomics; responsible artificial intelligence; spatial transcriptomics; tissue section; transcriptomics; treatment response; tumor heterogeneity; diagnosis; gene expression profiling; genetics; neoplasm; pathology; personalized medicine; procedures</t>
  </si>
  <si>
    <t>Hildt E.; Laas K.; Miller C.Z.; Taylor S.</t>
  </si>
  <si>
    <t>Hildt E., Center for the Study of Ethics in the Professions, Illinois Institute of Technology, Chicago, IL, United States; Laas K., Center for the Study of Ethics in the Professions, Illinois Institute of Technology, Chicago, IL, United States; Miller C.Z., Design Management, School of Business Innovation, Savannah College of Art and Design, Atlanta, GA, United States; Taylor S., Center for the Study of Ethics in the Professions, Illinois Institute of Technology, Chicago, IL, United States</t>
  </si>
  <si>
    <t>Hildt E.</t>
  </si>
  <si>
    <t>Center for the Study of Ethics in the Professions, Illinois Institute of Technology, Chicago, IL, United States</t>
  </si>
  <si>
    <t>Taylor S.</t>
  </si>
  <si>
    <t>Student views on the culture of STEM research laboratories: Results from an interview study</t>
  </si>
  <si>
    <r>
      <rPr>
        <rFont val="Helvetica Neue"/>
        <color rgb="FF1155CC"/>
        <u/>
      </rPr>
      <t>https://www.scopus.com/pages/publications/85135465389?origin=resultslist</t>
    </r>
  </si>
  <si>
    <t>In this article, we present the results of 30 ethnographic interviews in which we asked STEM graduate and undergraduate students at a Midwest university in the United States about topics related to the culture of their research group, how group members communicate and interact, and their experience with ethical issues that arise within the laboratory. Here we focus on the culture of research laboratories and describe the key categories that emerged through analysis, including communication, community structure, governance, and collaboration that influence and shape lab culture. We also consider the critical role of the principal investigator (PI) to influence conditions in the lab that facilitate or inhibit lab culture and the subsequent effects on student feelings and behaviors, interpersonal communication, collaboration, work output, and ethics. Our findings suggest that the quality of research and the wellbeing of the lab members depend not only on purely scientific factors and routine research practices but are also dependent on the culture of the lab as it manifests in interpersonal relationships. The interviews reveal the critical role students ascribe to the PI in shaping the lab culture. Based on this study, we suggest how ethical lab cultures might be encouraged. © 2022 Informa UK Limited, trading as Taylor &amp; Francis Group.</t>
  </si>
  <si>
    <t>Ethics; interview study; principal investigator; research culture; research ethics; research laboratory; responsible conduct of research; STEM; students</t>
  </si>
  <si>
    <t>Humans; Laboratories; Qualitative Research; Students; United States; human; laboratory; qualitative research; student; United States</t>
  </si>
  <si>
    <t>National Science Foundation, NSF, (1635661); National Science Foundation, NSF</t>
  </si>
  <si>
    <t>This study is based upon work supported by the National Science Foundation SBE Office of Multidisciplinary Activities #[1635661].</t>
  </si>
  <si>
    <t>Burton E.T.; Kaufman C.C.</t>
  </si>
  <si>
    <t>Burton E.T., Department of Child and Adolescent Psychiatry and Behavioral Sciences, Children's Hospital of Philadelphia, Philadelphia, PA, United States; Kaufman C.C., Spirituality and Mental Health Program, McLean Hospital, Belmont, MA, United States</t>
  </si>
  <si>
    <t>Burton E.T.</t>
  </si>
  <si>
    <t>Department of Child and Adolescent Psychiatry and Behavioral Sciences, Children's Hospital of Philadelphia, Philadelphia, PA, United States</t>
  </si>
  <si>
    <t>Kaufman C.C.</t>
  </si>
  <si>
    <t>Spirituality and Mental Health Program, McLean Hospital, Belmont, MA, United States</t>
  </si>
  <si>
    <t>Intersections of religion, faith, spirituality, and pediatric psychology: Introduction to the special issue</t>
  </si>
  <si>
    <r>
      <rPr>
        <rFont val="Helvetica Neue"/>
        <color rgb="FF1155CC"/>
        <u/>
      </rPr>
      <t>https://www.scopus.com/pages/publications/85213442529?origin=resultslist</t>
    </r>
  </si>
  <si>
    <t>Objective: As psychologists continue to expand our understanding and appreciation for how multiple aspects of identity are associated with pediatric health, it is critical to examine the intersections of these various identities. Pediatric psychologists are experts in collaborating with interdisciplinary colleagues (including chaplains, clergy, and spiritual counselors) to support patients and families as they cope with adversity and find meaning in pediatric illness. Similarly, pediatric psychologists are advocates for inclusion, which may entail cultural adaptation of evidence-based protocols, facilitating understanding within medical teams, and navigating relationships with community supports. The last few years have also highlighted the importance of balance, wellness, self-care, and coping for health care providers, including pediatric psychologists. Method: This special issue sought regular empirical articles, topical and systematic reviews, commentaries, case studies, and provider perspectives showcasing clinical practice innovations and novel research on the intersecting roles of religion, faith, and spirituality in pediatric psychology. Results: The special issue includes 11 articles, encompassing topical reviews, qualitative and quantitative research, a commentary, and a bioethics-based case series. Many articles include actionable recommendations for addressing religion, faith, and spirituality in pediatric psychology. Conclusion: This collection of articles highlights important ways in which religion, faith, and spirituality have been integrated into pediatric psychology practice and research, and illuminates multiple future pathways for increased integration of this important aspect of identity. © 2024 American Psychological Association</t>
  </si>
  <si>
    <t>faith; religion; social determinants of health; spirituality; training</t>
  </si>
  <si>
    <t>Gunderman R.B.</t>
  </si>
  <si>
    <t>Gunderman R.B., Department of Radiology, Indiana University School of Medicine, 702 North Barnhill Drive, Room 1053, Indianapolis, 46202, IN, United States</t>
  </si>
  <si>
    <t>Department of Radiology, Indiana University School of Medicine, 702 North Barnhill Drive, Room 1053, Indianapolis, 46202, IN, United States</t>
  </si>
  <si>
    <t>Educational Lessons from Vince Lombardi</t>
  </si>
  <si>
    <r>
      <rPr>
        <rFont val="Helvetica Neue"/>
        <color rgb="FF1155CC"/>
        <u/>
      </rPr>
      <t>https://www.scopus.com/pages/publications/85179664035?origin=resultslist</t>
    </r>
  </si>
  <si>
    <t>Coaching; Education; Ethics; Professionalism; Vince Lombardi</t>
  </si>
  <si>
    <t>Curriculum; Educational Status; Ethics, Medical; Humans; Professionalism; Article; awards and prizes; football; football player; human; life event; curriculum; educational status; medical ethics; professionalism</t>
  </si>
  <si>
    <t>Jansen L.A.</t>
  </si>
  <si>
    <t>Jansen L.A., Center for the Philosophy of Freedom, University of Arizona, United States</t>
  </si>
  <si>
    <t>Center for the Philosophy of Freedom, University of Arizona, United States</t>
  </si>
  <si>
    <t>Pragmatic Clinical Research, Informed Consent, and Clinical Equipoise</t>
  </si>
  <si>
    <r>
      <rPr>
        <rFont val="Helvetica Neue"/>
        <color rgb="FF1155CC"/>
        <u/>
      </rPr>
      <t>https://www.scopus.com/pages/publications/85217801342?origin=resultslist</t>
    </r>
  </si>
  <si>
    <t>There is a growing movement within contemporary medical ethics to blur the boundaries between clinical medicine and clinical research. Some writers now argue that the research-practice distinction is outdated and the importance of distinguishing between research and medicine is no longer as pressing as it once was or seemed to be. Instead, we are now urged to view the health-care system as a dynamic learning health-care system in which research components are embedded within standard clinical care. This essay defends the ethical significance of the research-practice distinction while acknowledging the reality and usefulness of integrated health care. A key claim that this essay advances is that the principle of clinical equipoise, which has largely been rejected by research ethicists, can be reinterpreted and repurposed to help distinguish medical practices that call for more demanding forms of informed consent from those that do not. © 2025 Social Philosophy and Policy Foundation.</t>
  </si>
  <si>
    <t>beneficence; equipoise; informed consent; pragmatic clinical research; risk-benefit ratio</t>
  </si>
  <si>
    <t>Afolabi M.O.S., Center for Global Health Ethics, International Journal of Ethics Education, Pittsburgh, PA, United States</t>
  </si>
  <si>
    <t>Center for Global Health Ethics, International Journal of Ethics Education, Pittsburgh, PA, United States</t>
  </si>
  <si>
    <t>Neuroethical Investigation of Moral Choices through Ubuntu: What Insights Can Neurophysiological Tools Provide?</t>
  </si>
  <si>
    <r>
      <rPr>
        <rFont val="Helvetica Neue"/>
        <color rgb="FF1155CC"/>
        <u/>
      </rPr>
      <t>https://www.scopus.com/pages/publications/85198979738?origin=resultslist</t>
    </r>
  </si>
  <si>
    <t>Choice Behavior; Humans; Morals; Neurophysiology; Neurosciences; decision making; ethics; human; morality; neurophysiology; neuroscience</t>
  </si>
  <si>
    <t>Burkholder C.; Jones N.L.</t>
  </si>
  <si>
    <t>Burkholder C., Temple University, United States; Jones N.L., Lewis Katz School of Medicine at Temple University, United States</t>
  </si>
  <si>
    <t>Burkholder C.</t>
  </si>
  <si>
    <t>Temple University, United States</t>
  </si>
  <si>
    <t>Jones N.L.</t>
  </si>
  <si>
    <t>Lewis Katz School of Medicine at Temple University, United States</t>
  </si>
  <si>
    <t>Environmental Justice in and of Healthcare</t>
  </si>
  <si>
    <r>
      <rPr>
        <rFont val="Helvetica Neue"/>
        <color rgb="FF1155CC"/>
        <u/>
      </rPr>
      <t>https://www.scopus.com/pages/publications/85185862393?origin=resultslist</t>
    </r>
  </si>
  <si>
    <t>Bioethics; Delivery of Health Care; Environmental Health; Environmental Justice; Humans; Social Justice; bioethics; environmental health; environmental justice; ethics; health care delivery; human; social justice</t>
  </si>
  <si>
    <t>MacKay D.</t>
  </si>
  <si>
    <t>MacKay D., Department of Public Policy, University of North Carolina at Chapel Hill, Chapel Hill, NC, United States</t>
  </si>
  <si>
    <t>Department of Public Policy, University of North Carolina at Chapel Hill, Chapel Hill, NC, United States</t>
  </si>
  <si>
    <t>Policy equipoise and interventional superiority</t>
  </si>
  <si>
    <t>Journal of Development Effectiveness</t>
  </si>
  <si>
    <r>
      <rPr>
        <rFont val="Helvetica Neue"/>
        <color rgb="FF1155CC"/>
        <u/>
      </rPr>
      <t>https://www.scopus.com/pages/publications/85193540865?origin=resultslist</t>
    </r>
  </si>
  <si>
    <t>According to the norm of policy equipoise, it is permissible to randomly assign participants to two or more interventions in a public policy randomised controlled trial (RCT) when there is meaningful uncertainty among the relevant expert community regarding which intervention is superior. While this norm is gaining traction in the research ethics literature, the idea of interventional superiority remains unclear. Is one intervention superior to another if it is reasonably expected to more effectively realise one outcome of interest, even though there is uncertainty regarding other outcomes of interest? Or, must an intervention be reasonably expected to more effectively realise all outcomes of interest? I address this question in this paper. My aim is to develop and defend an account of interventional superiority for policy RCTs that are authorised, funded, or conducted by government institutions. I defend the greatest value view, according to which one intervention is superior to another if and only if it is reasonably expected to more effectively realise a set of outcomes with greater value. © 2024 Informa UK Limited, trading as Taylor &amp; Francis Group.</t>
  </si>
  <si>
    <t>equipoise; policy equipoise; randomisation; Research ethics</t>
  </si>
  <si>
    <t>development economics; ethics; governance approach; institutional framework; literature review; policy analysis; policy approach; policy implementation; research work; theoretical study; uncertainty analysis</t>
  </si>
  <si>
    <t>King N.M.P.; Coughlin C.N.; Levine B.J.</t>
  </si>
  <si>
    <t>King N.M.P., WAKE FOREST UNIVERSITY SCHOOL OF MEDICINE, WINSTON-SALEM, NC, United States; Coughlin C.N., WAKE FOREST UNIVERSITY, WINSTON-SALEM, NC, United States; Levine B.J., WAKE FOREST UNIVERSITY SCHOOL OF MEDICINE, WINSTON-SALEM, NC, United States</t>
  </si>
  <si>
    <t>King N.M.P.</t>
  </si>
  <si>
    <t>WAKE FOREST UNIVERSITY SCHOOL OF MEDICINE, WINSTON-SALEM, NC, United States</t>
  </si>
  <si>
    <t>Levine B.J.</t>
  </si>
  <si>
    <t>Strategy, Morality, Courage: Bioethics and Health Law after Dobbs</t>
  </si>
  <si>
    <r>
      <rPr>
        <rFont val="Helvetica Neue"/>
        <color rgb="FF1155CC"/>
        <u/>
      </rPr>
      <t>https://www.scopus.com/pages/publications/85206965561?origin=resultslist</t>
    </r>
  </si>
  <si>
    <t>Our paper examines what is required to protect and promote effective public discussion and policy development in the current climate of divisive disagreement about many public policy questions. We use abortion as a case example precisely because it is morally fraught. We first consider the changes made by Dobbs, as well as those which led up to the Dobbs decision, accompany it, and follow from it. © The Author(s), 2024.</t>
  </si>
  <si>
    <t>Abortion; Participatory Democracy; Public Policy; Reproductive Justice; Social Justice</t>
  </si>
  <si>
    <t>Abortion, Induced; Courage; Female; Humans; Morals; Policy Making; Pregnancy; Public Policy; Supreme Court Decisions; United States; courage; ethics; female; human; induced abortion; jurisprudence; management; morality; pregnancy; public policy; United States</t>
  </si>
  <si>
    <t>Ledford J.K.</t>
  </si>
  <si>
    <t>Ledford J.K., EyeWrite Productions, Franklin, NC, United States</t>
  </si>
  <si>
    <t>EyeWrite Productions, Franklin, NC, United States</t>
  </si>
  <si>
    <t>Certified Ophthalmic Assistant: Exam Review Manual, Third Edition</t>
  </si>
  <si>
    <r>
      <rPr>
        <rFont val="Helvetica Neue"/>
        <color rgb="FF1155CC"/>
        <u/>
      </rPr>
      <t>https://www.scopus.com/pages/publications/85203766144?origin=resultslist</t>
    </r>
  </si>
  <si>
    <t>The best-selling exam preparation manual for more than 15 years has been extensively updated into a Third Edition. With revisions and additional material that match the new JCAHPO® criteria for Certified Ophthalmic Assistants (COA®), this study resource will remain the top choice for those studying for certification. With nearly 1,400 questions, the Certified Ophthalmic Assistant Exam Review Manual, Third Edition contains more questions with explanatory answers than any other study aid. Additionally, all 19 exam criteria headings are covered inside, including history taking, visual assessment, medical ethics, pharmacology, ophthalmic imaging, surgery, and more. Features: • Study tips, hints, and test-taking strategies • Explanatory answers for every question • Updated to reflect new JCAHPO COA exam criteria Certified Ophthalmic Assistant Exam Review Manual, Third Edition by Janice K. Ledford will be the most talked-about resource for those studying for the COA® exam, students in ophthalmic and optometric assisting programs, and those who wish to review before taking the COT® exam. © 2012 Taylor &amp; Francis Group, LLC.</t>
  </si>
  <si>
    <t>Humphrey J.D.; Holmes J.W.</t>
  </si>
  <si>
    <t>Humphrey J.D., Department of Biomedical Engineering Yale University, New Haven, CT, United States; Holmes J.W., School of Engineering University of Alabama at Birmingham, Birmingham, AL, United States</t>
  </si>
  <si>
    <t>Humphrey J.D.</t>
  </si>
  <si>
    <t>Department of Biomedical Engineering Yale University, New Haven, CT, United States</t>
  </si>
  <si>
    <t>Holmes J.W.</t>
  </si>
  <si>
    <t>School of Engineering University of Alabama at Birmingham, Birmingham, AL, United States</t>
  </si>
  <si>
    <t>Style and ethics of communication in science and engineering, Second Edition</t>
  </si>
  <si>
    <t>Synthesis Lectures on Engineering, Science, and Technology</t>
  </si>
  <si>
    <r>
      <rPr>
        <rFont val="Helvetica Neue"/>
        <color rgb="FF1155CC"/>
        <u/>
      </rPr>
      <t>https://www.scopus.com/pages/publications/105037245118?origin=resultslist</t>
    </r>
  </si>
  <si>
    <t>This book serves as a valuable aid for scientists and engineers who seek to discover and disseminate knowledge so that it can be used to improve the human condition. This book can be used as a textbook for undergraduate or graduate courses on technical communication and ethics, a reference book for senior design courses, or a handbook for young investigators and beginning faculty members. In addition to presenting methods for writing clearly and concisely and improving oral or poster presentations, this compact book provides practical guidelines for preparing theses, dissertations, journal papers for publication, and proposals for research funding. Issues of authorship, peer review, plagiarism, recordkeeping, transparency, and copyright are addressed in detail, and case studies of research misconduct highlight the need for proactive attention to scientific integrity. Ample exercises cause the reader to stop and think. The authors motivate the reader to develop an effective, individual style of communication and a personal commitment to integrity, each of which are essential to success in the workplace. © The Editor(s) (if applicable) and The Author(s), under exclusive license to Springer Nature Switzerland AG 2024.</t>
  </si>
  <si>
    <t>authorship; grant writing; journal publication preparation; oral presentations; peer review; record keeping for research and writing; research ethics; research misconduct and plagiarism; theses preparation; writing style and efficiency</t>
  </si>
  <si>
    <t>Wood K.</t>
  </si>
  <si>
    <t>Wood K., Vanderbilt University Law School, Fordham College, Lincoln Center, United States</t>
  </si>
  <si>
    <t>Vanderbilt University Law School, Fordham College, Lincoln Center, United States</t>
  </si>
  <si>
    <t>Losing Lives Despite "Lifesaving" Exceptions: Examining the Fatal Flaws of Vague Abortion Bans and the Spectrum of Medical Decisionmaking in Cancer Care</t>
  </si>
  <si>
    <t>Vanderbilt Law Review</t>
  </si>
  <si>
    <r>
      <rPr>
        <rFont val="Helvetica Neue"/>
        <color rgb="FF1155CC"/>
        <u/>
      </rPr>
      <t>https://www.scopus.com/pages/publications/85216367482?origin=resultslist</t>
    </r>
  </si>
  <si>
    <t>On June 24, 2022, the Supreme Court upended decades of precedent pertaining to reproductive health when it held that abortion fell outside the purview ofconstitutionallyprotectedrights. Since then, conservative states have racedto institutestringent abortionbans, with many lacking explicit exceptions for pregnant individuals enduring medical emergencies that necessitate care. Ambiguous statutory language has induced a chilling effect in the medical arena, where providers risk criminal and civil liabilities by performing requested and medically recommended abortionsfor emergent patients when fetal development would risk the life of the pregnant individual. Seized in the crossfire of hyperpolarized politics, cryptic laws, and medical ethics, many healthcareproviders hesitate to furnish assistance to their patients, invoking risk assessments to gauge whether the patient's condition falls within the categories of statutorily warranted care. This murky landscape is especially nuanced in an area of medicine that is commonly overlooked by lawmakers: pregnancy-associatedcancer. This Note reviews the downstream effects of Dobbs on pregnant cancer patients seeking abortions while simultaneously pursuing oncological treatment plans. First, to provide a foundatinal framework, this Note traces the history of health-related exceptions in antiabortion states. The Note then turns to the modern status of reproductivehealth restrictions and its consequences for cancer patients. Next, the various approachespromulgated to resolve the fatal ambiguity of state abortion bans will be juxtaposed. Finally, this Note proposes a two-prong solution involving the decriminalization of abortion care under the void-for-vagueness doctrine and promulgation of standards of care that incorporates abortion into recognized cancer treatment plans. This solution aims to ameliorate Dobbsinducedparalysisand augmentpatients'chances of receiving necessary care. © 2024 Vanderbilt Law Review. All rights reserved.</t>
  </si>
  <si>
    <t>Gaudet J.G.; Levy C.S.; Jakus L.; Goettel N.; Meling T.R.; Quintard H.</t>
  </si>
  <si>
    <t>Gaudet J.G., Department of Anesthesiology, Lausanne University Hospital, Lausanne, Switzerland; Levy C.S., Department of Anesthesiology, Riviera-Chablais Hospital, Rennaz, Switzerland; Jakus L., Division of Anesthesiology, Department of Anesthesiology, Clinical Pharmacology, Intensive Care and Emergency Medicine, Switzerland; Goettel N., Department of Anesthesiology, University of Florida, College of Medicine, Gainesville, FL, United States, Department of Clinical Research, University of Basel, Basel, Switzerland; Meling T.R., Department of Neurosurgery, Geneva University Hospital, Geneva, Switzerland, Department of Neurological Surgery, Istituto Nazionale Neurologico C. Besta, Milan, Italy; Quintard H., Division of Intensive Care Medicine, Department of Anesthesiology, Clinical Pharmacology, Intensive Care and Emergency Medicine, Geneva University Hospital, Geneva, Switzerland</t>
  </si>
  <si>
    <t>Gaudet J.G.</t>
  </si>
  <si>
    <t>Department of Anesthesiology, Lausanne University Hospital, Lausanne, Switzerland</t>
  </si>
  <si>
    <t>Quintard H.</t>
  </si>
  <si>
    <t>Division of Intensive Care Medicine, Department of Anesthesiology, Clinical Pharmacology, Intensive Care and Emergency Medicine, Geneva University Hospital, Geneva, Switzerland</t>
  </si>
  <si>
    <t>Early Extubation after Elective Infratentorial Craniotomy: Results of the International PRICE Survey</t>
  </si>
  <si>
    <r>
      <rPr>
        <rFont val="Helvetica Neue"/>
        <color rgb="FF1155CC"/>
        <u/>
      </rPr>
      <t>https://www.scopus.com/pages/publications/85178654377?origin=resultslist</t>
    </r>
  </si>
  <si>
    <t>Background: Early extubation, defined as removal of the endotracheal tube at the end of surgery before transfer to a designated postoperative care area, is associated with better outcomes after elective infratentorial craniotomy. The Predicting Infratentorial Craniotomy Extubation (PRICE) project was an international survey designed to estimate the rate of early extubation after elective infratentorial craniotomy, as reported by neuroanesthesiologists, neurosurgeons, and neurocritical care specialists. Methods: Following research ethics board waiver, the 15-question online PRICE survey was circulated to the members of 5 international medical societies over a 15-week period. Results: One hundred and ninety of 5453 society members completed the survey (3.5% response rate). Respondents represented a total of 99 institutions from 92 cities, in 27 countries. While 84 of 188 (44.7%) respondents reported achieving early extubation in more than 95% of cases, 43 of 188 (22.9%) reported extubating fewer than 75% of cases early. The proportion of physicians who reported extubating at least 75% of cases early was greater in high-volume compared with low-volume institutions (73.5% vs. 50.9%, respectively; P=0.003) and among anesthesiologists compared with other specialties (75.6% vs. 45.6%, respectively; P&lt;0.001). Preoperative bulbar dysfunction, preoperative altered consciousness and the course of surgery were the 3 factors with the biggest impact on the decision to extubate early versus late among respondents. Conclusions: The reported rate of early extubation after elective infratentorial craniotomy varies widely between institutions, with respondents from high-volume institutions reporting greater rates of early extubation than those from lower-volume centers. The course of surgery, evidence of bulbar dysfunction, and altered consciousness, appear to affect the decision to extubate early more than other predictors. © 2024 Lippincott Williams and Wilkins. All rights reserved.</t>
  </si>
  <si>
    <t>airway extubation; infratentorial craniotomy; neurosurgery; posterior cranial fossa; predictors; survey</t>
  </si>
  <si>
    <t>Airway Extubation; Craniotomy; Humans; Neurosurgeons; Postoperative Care; Surveys and Questionnaires; adult; bulbar paralysis; Conference Paper; consciousness; controlled study; craniotomy; elective surgery; extubation; female; human; male; neurosurgeon; neurosurgery; posterior fossa; postoperative care; procedures; questionnaire</t>
  </si>
  <si>
    <t>Resnik D.B., NIEHS/NIH, United States</t>
  </si>
  <si>
    <t>NIEHS/NIH, United States</t>
  </si>
  <si>
    <t>Environmental Justice: More Hard Work yet to Be Done</t>
  </si>
  <si>
    <r>
      <rPr>
        <rFont val="Helvetica Neue"/>
        <color rgb="FF1155CC"/>
        <u/>
      </rPr>
      <t>https://www.scopus.com/pages/publications/85185863486?origin=resultslist</t>
    </r>
  </si>
  <si>
    <t>Bioethics; Environmental Justice; Humans; Social Justice; bioethics; environmental justice; human; social justice</t>
  </si>
  <si>
    <t>National Institutes of Health, NIH; National Institute of Environmental Health Sciences, NIEHS</t>
  </si>
  <si>
    <t>This research was supported by the Intramural Program of the National Institute of Environmental Health Sciences (NIEHS), National Institutes of Health (NIH). It does not represent the views of the NIEHS, NIH, or US government.</t>
  </si>
  <si>
    <t>Tuohy B.; Lee L.M.; Strand N.; Eldakar-Hein S.; Gadra E.</t>
  </si>
  <si>
    <t>Tuohy B., Lewis Katz School of Medicine at Temple University, United States; Lee L.M., Virginia Tech, United States; Strand N., Lewis Katz School of Medicine at Temple University, United States; Eldakar-Hein S., Lewis Katz School of Medicine at Temple University, United States, St. Luke’s University Health Network, United States; Gadra E., Lewis Katz School of Medicine at Temple University, United States</t>
  </si>
  <si>
    <t>Tuohy B.</t>
  </si>
  <si>
    <t>Gadra E.</t>
  </si>
  <si>
    <t>What Does “Bioethics” Mean? Education, Training, and Shaping the Future of Our Field</t>
  </si>
  <si>
    <r>
      <rPr>
        <rFont val="Helvetica Neue"/>
        <color rgb="FF1155CC"/>
        <u/>
      </rPr>
      <t>https://www.scopus.com/pages/publications/85203115158?origin=resultslist</t>
    </r>
  </si>
  <si>
    <t>Bioethics; Forecasting; Humans; United States; bioethics; forecasting; human; United States</t>
  </si>
  <si>
    <t>Cheng O.; Postlewait L.M.</t>
  </si>
  <si>
    <t>Cheng O., Division of Surgical Oncology, Department of Surgery, Winship Cancer Institute, Emory University, Atlanta, GA, United States, Breast Cancer Program, Georgia Cancer Center for Excellence, Grady Health System, Atlanta, GA, United States; Postlewait L.M., Division of Surgical Oncology, Department of Surgery, Winship Cancer Institute, Emory University, Atlanta, GA, United States, Breast Cancer Program, Georgia Cancer Center for Excellence, Grady Health System, Atlanta, GA, United States</t>
  </si>
  <si>
    <t>Cheng O.</t>
  </si>
  <si>
    <t>Division of Surgical Oncology, Department of Surgery, Winship Cancer Institute, Emory University, Atlanta, GA, United States, Breast Cancer Program, Georgia Cancer Center for Excellence, Grady Health System, Atlanta, GA, United States</t>
  </si>
  <si>
    <t>Postlewait L.M.</t>
  </si>
  <si>
    <t>De-Escalation of Multidisciplinary Breast Cancer Care with Cryoablation Therapy: Navigating Novel Therapeutics, Ethics, and Outcomes</t>
  </si>
  <si>
    <r>
      <rPr>
        <rFont val="Helvetica Neue"/>
        <color rgb="FF1155CC"/>
        <u/>
      </rPr>
      <t>https://www.scopus.com/pages/publications/85181965823?origin=resultslist</t>
    </r>
  </si>
  <si>
    <t>Breast; Breast Neoplasms; Cryosurgery; Female; Humans; breast cancer; clinical outcome; clinical trial (topic); collaborative care team; cryoablation; Editorial; human; medical ethics; breast; breast tumor; cryosurgery; female</t>
  </si>
  <si>
    <t>Barnett H.M.; Adedipe A.A.; Meggs J.; Cuthbert I.; Ann A.; McLeod L.A.; Booker L.; Sacharan R.; Taylor Z.; Anscher J.; Strick L.B.</t>
  </si>
  <si>
    <t>Barnett H.M., University of Washington, Seattle, WA, United States; Adedipe A.A., University of Washington, Seattle, WA, United States; Meggs J., University of Washington, Seattle, WA, United States; Cuthbert I., University of Washington, Seattle, WA, United States; Ann A., University of Washington, Seattle, WA, United States; McLeod L.A., Harborview Medical Center, Seattle, WA, United States; Booker L., University of Washington, Seattle, WA, United States; Sacharan R., University of Washington, Seattle, WA, United States; Taylor Z., University of Washington, Seattle, WA, United States; Anscher J., University of Washington, Seattle, WA, United States; Strick L.B., University of Washington, Seattle, WA, United States</t>
  </si>
  <si>
    <t>Barnett H.M.</t>
  </si>
  <si>
    <t>Strick L.B.</t>
  </si>
  <si>
    <t>Caring for Patients Experiencing Incarceration: Development of an Online Learning Resource for Physicians in Training</t>
  </si>
  <si>
    <t>Health Promotion Practice</t>
  </si>
  <si>
    <r>
      <rPr>
        <rFont val="Helvetica Neue"/>
        <color rgb="FF1155CC"/>
        <u/>
      </rPr>
      <t>https://www.scopus.com/pages/publications/85211583249?origin=resultslist</t>
    </r>
  </si>
  <si>
    <t>Many patients experiencing incarceration (PEI) in the United States (U.S.) have significant and complex medical conditions that require offsite consultation and hospitalization. Physicians in our academic medical system report that their education in caring for PEI is limited. We developed an online learning resource for physicians who care for PEI within our institution. Development included project planning, content development, iterative graphical design, feedback incorporation from key constituents, including individuals previously incarcerated, and module launch. The e-module was designed with a graphic user interface including video and case simulations. The curriculum includes background information on the U.S. carceral system, the basics of carceral health care, ethical considerations for community-based health care workers (introducing concepts of “dual loyalty” and examining patient privacy and autonomy for PEI), and policy and procedural considerations specific to our health care system. Future directions include disseminating the module to practicing physicians, advanced practice providers, and other allied health professionals (such as nursing, social work, and skilled therapists) and collecting feedback on user engagement. Institutions and groups wishing to improve care for this vulnerable patient population can implement training to address limitations in knowledge and confidence among staff and providers. © 2024 Society for Public Health Education.</t>
  </si>
  <si>
    <t>health disparities; health education; incarceration; medical education; medical ethics; medical training</t>
  </si>
  <si>
    <t>Meagher K.M., The Biomedical Ethics Research Program, Mayo Clinic, Rochester, MN, United States</t>
  </si>
  <si>
    <t>The Biomedical Ethics Research Program, Mayo Clinic, Rochester, MN, United States</t>
  </si>
  <si>
    <t>Can One Health Policy Help Us Expand an Ethics of Interconnection and Interdependence?</t>
  </si>
  <si>
    <r>
      <rPr>
        <rFont val="Helvetica Neue"/>
        <color rgb="FF1155CC"/>
        <u/>
      </rPr>
      <t>https://www.scopus.com/pages/publications/85183821460?origin=resultslist</t>
    </r>
  </si>
  <si>
    <t>One Health-a holistic approach to health that brings the moral status of animals and environments into consideration-is understood as a “professional imperative, ” a value-laden obligation that flows from the scope and objectives of professional roles. In this article, antimicrobial resistance provides a case study to demonstrate the fruitfulness of public health and bioethics collaborations by applying One Health key concepts of interconnection and interdependence. Moving toward an ethics of One Health requires a more nuanced analysis of ecological relationships, including humans' connections to other species as hosts, vectors, domestic companions, meat-eaters' food, and farmers' livelihood. © 2024 American Medical Association. All rights reserved.</t>
  </si>
  <si>
    <t>Animals; Bioethics; Ethics; Health Policy; Humans; Morals; One Health; animal; bioethics; ethics; health care policy; human; morality; One Health</t>
  </si>
  <si>
    <t>Sarkisian C.A.; Romanov A.; Mafi J.N.</t>
  </si>
  <si>
    <t>Sarkisian C.A., Division of General Internal Medicine and Health Services Research, Department of Medicine, David Geffen School of Medicine at UCLA, Geriatrics Research Education and Clinical Center, VA Greater Los Angeles Healthcare System, Los Angeles, CA, United States; Romanov A., Division of General Internal Medicine and Health Services Research, Department of Medicine, David Geffen School of Medicine at UCLA, Los Angeles, CA, United States; Mafi J.N., Division of General Internal Medicine and Health Services Research, Department of Medicine, David Geffen School of Medicine at UCLA, Los Angeles, CA, United States, RAND Corporation, Santa Monica, CA, United States</t>
  </si>
  <si>
    <t>Sarkisian C.A.</t>
  </si>
  <si>
    <t>Division of General Internal Medicine and Health Services Research, Department of Medicine, David Geffen School of Medicine at UCLA, Geriatrics Research Education and Clinical Center, VA Greater Los Angeles Healthcare System, Los Angeles, CA, United States</t>
  </si>
  <si>
    <t>Mafi J.N.</t>
  </si>
  <si>
    <t>Division of General Internal Medicine and Health Services Research, Department of Medicine, David Geffen School of Medicine at UCLA, Los Angeles, CA, United States, RAND Corporation, Santa Monica, CA, United States</t>
  </si>
  <si>
    <t>Talking With Patients About the New Anti-amyloid Alzheimer Disease Medications</t>
  </si>
  <si>
    <r>
      <rPr>
        <rFont val="Helvetica Neue"/>
        <color rgb="FF1155CC"/>
        <u/>
      </rPr>
      <t>https://www.scopus.com/pages/publications/85185614304?origin=resultslist</t>
    </r>
  </si>
  <si>
    <t>Alzheimer Disease; Amyloid beta-Peptides; Brain; Humans; aducanumab; cholinesterase inhibitor; donanemab; lecanemab; monoclonal antibody; amyloid beta protein; advance care planning; Alzheimer disease; amyloid plaque; clinical dementia rating scale; cognition assessment; dementia; disease exacerbation; doctor patient relationship; drug efficacy; drug safety; eligibility; Food and Drug Administration; general practitioner; human; internist; medical ethics; mild cognitive impairment; monoclonal antibody therapy; Note; physician attitude; shared decision making; brain</t>
  </si>
  <si>
    <t>Evans B.J.</t>
  </si>
  <si>
    <t>Evans B.J., UNIVERSITY OF FLORIDA, GAINESVILLE, FL, United States</t>
  </si>
  <si>
    <t>UNIVERSITY OF FLORIDA, GAINESVILLE, FL, United States</t>
  </si>
  <si>
    <t>Ethical Oversight and Social Licensing of Portable MRI Research</t>
  </si>
  <si>
    <r>
      <rPr>
        <rFont val="Helvetica Neue"/>
        <color rgb="FF1155CC"/>
        <u/>
      </rPr>
      <t>https://www.scopus.com/pages/publications/85217623574?origin=resultslist</t>
    </r>
  </si>
  <si>
    <t>This article explores two questions: (1) whether portable MRI research might escape regulatory oversight altogether under existing U.S. privacy and research ethical frameworks, leaving research participants without adequate protections, and (2) whether existing regulatory frameworks, when they do apply, can guard society's broader interest in ensuring that portable MRI research pursues socially beneficial, ethically sound aims that minimize the potential for externalities affecting nonparticipating individuals and groups, who might be stigmatized or otherwise harmed even if they decline participation in the research. © The Author(s), 2025.</t>
  </si>
  <si>
    <t>Common Rule; FDA Investigational Device Exemption/IDE; HIPAA Privacy Rule; Neurological Research; Portable MRI; Social Licensing/Social License/Social Licence</t>
  </si>
  <si>
    <t>Biomedical Research; Confidentiality; Ethics, Research; Government Regulation; Humans; Informed Consent; Licensure; Magnetic Resonance Imaging; Privacy; Research Subjects; United States; confidentiality; ethics; government regulation; human; informed consent; licensing; medical research; nuclear magnetic resonance imaging; privacy; research ethics; research subject; United States</t>
  </si>
  <si>
    <t>Shafqat M.D.; Okon I.I.</t>
  </si>
  <si>
    <t>Shafqat M.D., Shifa College of Medicine, Islamabad, Pakistan; Okon I.I., Benjamin S. Carson (Snr) College of Health and Medical Sciences, Babcock University, IIishanRemo, Ogun State, 121003, Nigeria, Department of Neurosurgery, Dell Medical School, University of Texas at Austin, 78712, TX, United States</t>
  </si>
  <si>
    <t>Shafqat M.D.</t>
  </si>
  <si>
    <t>Shifa College of Medicine, Islamabad, Pakistan</t>
  </si>
  <si>
    <t>Okon I.I.</t>
  </si>
  <si>
    <t>Benjamin S. Carson (Snr) College of Health and Medical Sciences, Babcock University, IIishanRemo, Ogun State, 121003, Nigeria, Department of Neurosurgery, Dell Medical School, University of Texas at Austin, 78712, TX, United States</t>
  </si>
  <si>
    <r>
      <t xml:space="preserve">Why are clinical trials of deep brain stimulation terminated? An analysis of </t>
    </r>
    <r>
      <rPr>
        <rFont val="Helvetica Neue"/>
        <color rgb="FF1155CC"/>
        <u/>
      </rPr>
      <t>clinicaltrials.gov</t>
    </r>
    <r>
      <rPr>
        <rFont val="Helvetica Neue"/>
      </rPr>
      <t xml:space="preserve"> (new version)</t>
    </r>
  </si>
  <si>
    <r>
      <rPr>
        <rFont val="Helvetica Neue"/>
        <color rgb="FF1155CC"/>
        <u/>
      </rPr>
      <t>https://www.scopus.com/pages/publications/85209372469?origin=resultslist</t>
    </r>
  </si>
  <si>
    <t>addiction; anorexia nervosa; brain depth stimulation; clinical trial (topic); collaborative care team; dementia; disease registry; early termination of clinical trial; Gilles de la Tourette syndrome; health care access; health care cost; health care financing; human; information dissemination; interdisciplinary communication; Letter; major depression; medical research; methodology; motor dysfunction; obsessive compulsive disorder; patient participation; patient referral; patient selection; research ethics; surgical technique; treatment outcome</t>
  </si>
  <si>
    <t>Shifa College of Medicine, Islamabad, Pakistan; National Institutes of Health, NIH; Dell Medical School, University of Texas at Austin; Department of Neurosurgery; Babcock University, BU</t>
  </si>
  <si>
    <t>Funding text 1: The corresponding author, Dr Inibehe Ime Okon is thankful to all the authors for their collaborative efforts in writing this paper. This work is supported by the Department of Neurosurgery, Dell Medical School, University of Texas at Austin, Babcock University, and Shifa College of Medicine, Islamabad, Pakistan.; Funding text 2: To address funding issues, clinical trials can diversify their funding sources by seeking grants from government agencies, private foundations, and industry partners. This reduces reliance on a single source and minimizes the risk of financial shortfalls. Collaborating with established institutions can also enhance credibility and attract additional investment. Ensuring rigorous peer review processes, similar to those used by the NIH, can improve study quality, increasing the likelihood of success and ongoing funding.</t>
  </si>
  <si>
    <t>Schummer G.J.; Sguigna T.</t>
  </si>
  <si>
    <t>Schummer G.J., ADD Treatment Center, Torrance, CA, United States; Sguigna T., ADD Treatment Center, Torrance, CA, United States</t>
  </si>
  <si>
    <t>Schummer G.J.</t>
  </si>
  <si>
    <t>ADD Treatment Center, Torrance, CA, United States</t>
  </si>
  <si>
    <t>Sguigna T.</t>
  </si>
  <si>
    <t>A Critical Review of: Double-Blind Placebo-Controlled Randomized Clinical Trial of Neurofeedback for Attention-Deficit/Hyperactivity Disorder With 13-Month Follow-Up</t>
  </si>
  <si>
    <t>NeuroRegulation</t>
  </si>
  <si>
    <r>
      <rPr>
        <rFont val="Helvetica Neue"/>
        <color rgb="FF1155CC"/>
        <u/>
      </rPr>
      <t>https://www.scopus.com/pages/publications/85190576686?origin=resultslist</t>
    </r>
  </si>
  <si>
    <t>Attention-deficit/hyperactivity disorder (ADHD) is a common neurobehavioral condition affecting children and adolescents impairing academic success, self-esteem, and social interactions. Since there is no cure for ADHD, the public relies on researchers to provide an honest and objective evaluation of treatment options to help those with ADHD manage the disorder. The public's expectation was thwarted when a study was published in the Journal of the American Academy of Child &amp; Adolescent Psychiatry (JAACAP) titled Double-Blind Placebo-Controlled Randomized Clinical Trial of Neurofeedback for Attention-Deficit/Hyperactivity Disorder with 13-Month Follow-Up (Arnold et al., 2021). The principal investigator and lead author was L. Eugene Arnold, MD, who referred to his coauthors as a collaborative team. The National Institute of Mental Health funded the study with a $2 million grant. This critical review of Arnold et al. examines various aspects of the study to help us understand why the findings and stated conclusion of the study deviated from a substantial body of research and clinical evidence demonstrating the effectiveness of NFB for treating ADHD. © 2024. Schummer and Sguigna.</t>
  </si>
  <si>
    <t>call for retraction; neurofeedback; pharmaceutical biasing</t>
  </si>
  <si>
    <t>attention deficit hyperactivity disorder; clinical effectiveness; conflict of interest; double blind procedure; drug control; dual diagnosis; ecological validity; electroencephalogram; experimental error; follow up; history of medicine; human; medical documentation; medical education; medical research; neurofeedback; protocol registration; randomized controlled trial (topic); research ethics; Review; study design</t>
  </si>
  <si>
    <t>National Center for Advancing Translational Sciences, NCATS; National Institute of Mental Health, NIMH, (MH100144); National Institute of Mental Health, NIMH; Ohio State University College of Medicine Endowment, (8UL18TR000090-05)</t>
  </si>
  <si>
    <t>Attention-deficit/hyperactivity disorder (ADHD) is a common neurobehavioral condition affecting children and adolescents impairing academic success, self-esteem, and social interactions. Since there is no cure for ADHD, the public relies on researchers to provide an honest and objective evaluation of treatment options to help those with ADHD manage the disorder. The public\u2019s expectation was thwarted when a study was published in the Journal of the American Academy of Child &amp; Adolescent Psychiatry (JAACAP) in August 2021, titled Double-Blind Placebo-Controlled Randomized Clinical Trial of Neurofeedback for Attention-Deficit/Hyperactivity Disorder with 13-Month Follow-Up [Hereafter, abbreviated as \u201Cstudy\u201D or \u201CArnold et al.\u201D]. The study intended to evaluate neurofeedback as a treatment for ADHD over a 13-month period. The principal investigator and lead author was L. Eugene Arnold, MD, along with a team of coauthors collectively known as the Neurofeedback Collaborative Group. The study may be accessed in the JAACAP, 2021-07-01, Volume 60, Issue 7, pages 841\u2013855. This study was supported by a $2 million grant from the National Institute of Mental Health (NIMH) #R01-MH100144, by Ohio State University College of Medicine Endowment, and by a Clinical and Translational Science award 8UL18TR000090-05 from the National Center for Translational Sciences. Clinical Trials Identifier: NCT02251743, date of registration: 9/17/2014. The paper is available here:</t>
  </si>
  <si>
    <t>Lerma K.; Arey W.; Chatillon A.; White K.</t>
  </si>
  <si>
    <t>Lerma K., Texas Policy Evaluation Project, Population Research Center, The University of Texas at Austin, Austin, TX, United States; Arey W., Texas Policy Evaluation Project, Population Research Center, The University of Texas at Austin, Austin, TX, United States; Chatillon A., Texas Policy Evaluation Project, Population Research Center, The University of Texas at Austin, Austin, TX, United States; White K., Texas Policy Evaluation Project, Population Research Center, The University of Texas at Austin, Austin, TX, United States, Department of Sociology, The University of Texas at Austin, Austin, TX, United States, Steve Hicks School of Social Work, The University of Texas at Austin, Austin, TX, United States</t>
  </si>
  <si>
    <t>Lerma K.</t>
  </si>
  <si>
    <t>Texas Policy Evaluation Project, Population Research Center, The University of Texas at Austin, Austin, TX, United States</t>
  </si>
  <si>
    <t>White K.</t>
  </si>
  <si>
    <t>Texas Policy Evaluation Project, Population Research Center, The University of Texas at Austin, Austin, TX, United States, Department of Sociology, The University of Texas at Austin, Austin, TX, United States, Steve Hicks School of Social Work, The University of Texas at Austin, Austin, TX, United States</t>
  </si>
  <si>
    <t>Reasons for participation in abortion research in restrictive settings</t>
  </si>
  <si>
    <t>Contraception</t>
  </si>
  <si>
    <r>
      <rPr>
        <rFont val="Helvetica Neue"/>
        <color rgb="FF1155CC"/>
        <u/>
      </rPr>
      <t>https://www.scopus.com/pages/publications/85177203639?origin=resultslist</t>
    </r>
  </si>
  <si>
    <t>Objectives: Following the implementation of a restrictive abortion law in Texas (Senate Bill 8), we conducted in-depth interviews with pregnant people about their experiences seeking abortion care. In this analysis, we explore participants’ motivations for taking part in a research study. Study design: Between October 2021 and August 2022, we conducted 120 in-depth interviews with Texans (aged ≥15 years) who, after considering abortion, had a facility-based abortion, self-managed their abortion, experienced miscarriage or ectopic pregnancy, or continued their pregnancy. We asked all interviewees, “Why did you decide to participate in the interview?” For analysis, we used inductive and deductive coding approaches to explore motivations for and concerns about participation. Results: Most commonly, interviewees appreciated the opportunity to share their stories, frequently describing how their experiences highlight the nuance of abortion decision-making and challenge stigmatized views about abortion. Some described an emotional benefit of participating, as they had no one else to whom to disclose their experience without judgment. Many hoped to help others by participating, saying that access to other people's stories would have helped them feel less isolated. Relatedly, many viewed their participation as an opportunity to speak out against restrictive policies that caused them harm, hardship, and distress. Interviewees seldom cited the monetary incentive alone as motivation for participation. A few expressed concerns about participating out of fear of legal repercussions for others involved in their abortion process (e.g., ride-share driver). These themes were consistent across pregnancy outcomes. Conclusions: Research volunteers are motivated to participate for altruistic and self-benefiting reasons. Implications: This study provides insights into what people seeking abortion consider when deciding to participate in qualitative research. Research ethics committees evaluating and researchers conducting abortion research should weigh these motivations, perceived benefits, and concerns. Policies that enhance protections for participant data are needed to support knowledge generation from abortion research. © 2023 Elsevier Inc.</t>
  </si>
  <si>
    <t>Abortion research; Advocacy; Research participation; Restrictive settings</t>
  </si>
  <si>
    <t>Abortion, Induced; Abortion, Spontaneous; Emotions; Female; Humans; Pregnancy; Pregnancy Outcome; Qualitative Research; Texas; abortion; access to information; adolescent; adult; Article; decision making; distress syndrome; ectopic pregnancy; female; health care policy; health legislation; human; interpersonal communication; interview; major clinical study; medical research; monetary reward; motivation; patient participation; personal experience; pregnancy outcome; social stigma; spontaneous abortion; Texas; young adult; emotion; induced abortion; pregnancy; psychology; qualitative research; spontaneous abortion</t>
  </si>
  <si>
    <t>Susan Thompson Buffett Foundation, STBF; University of Texas at Austin, UT; Eunice Kennedy Shriver National Institute of Child Health and Human Development, NICHD, (P2CHD042849)</t>
  </si>
  <si>
    <t>Funding: These studies were supported by grants from the Collaborative for Gender and Reproductive Equity and the Susan Thompson Buffett Foundation . Additionally, this work was supported by a center grant from the Eunice Kennedy Shriver National Institute of Child Health and Human Development ( P2CHD042849 ) awarded to the Population Research Center at the University of Texas at Austin. The funders had no role in the study design; in the collection, analysis, and interpretation of the data; in the writing of the report; or in the decision to publish these data.</t>
  </si>
  <si>
    <t>Walsh H.A.</t>
  </si>
  <si>
    <t>Walsh H.A., Bioethics Research Center, Washington University School of Medicine, St. Louis, United States</t>
  </si>
  <si>
    <t>Bioethics Research Center, Washington University School of Medicine, St. Louis, United States</t>
  </si>
  <si>
    <t>Healing the Healers: Exploring Grief in Medicine</t>
  </si>
  <si>
    <r>
      <rPr>
        <rFont val="Helvetica Neue"/>
        <color rgb="FF1155CC"/>
        <u/>
      </rPr>
      <t>https://www.scopus.com/pages/publications/85211328061?origin=resultslist</t>
    </r>
  </si>
  <si>
    <t>In healthcare, grieving on the job is common and often goes unaddressed, leading to prolonged and compounded emotional distress among healthcare professionals. Reflecting on personal narratives written by healthcare providers and trainees working in emergency medicine, pediatrics, and other medical specialties, I highlight how grief can be prolonged when anticipated, chronic, delayed, or inhibited and how it may be influenced by the closeness of the patient-provider relationship, relatable circumstances in the patient or family’s life, and the level of support provided by colleagues, peers, and institutions. The NIB narratives emphasize the need for better support systems, particularly for early career-stage workers, and stress the importance of addressing grief to foster well-being and job satisfaction. Fewer narratives by more experienced professionals were included in the narrative symposium, hinting that as a coping strategy, healthcare professionals may eventually develop enhanced compart-mentalization skills to deal with emotionally difficult cases. Finally, I highlight how, for many of the authors, their experiences with grief have been professionally formative, and I briefly reflect upon my own personal experience with grieving on the job while working in the emergency department at a level-one trauma center. © 2024 by Johns Hopkins University Press.</t>
  </si>
  <si>
    <t>Bioethics; Compartmentalization; Coping Strategies; Grief; Healthcare; Narratives; Peer Support; Professionals</t>
  </si>
  <si>
    <t>Adaptation, Psychological; Attitude of Health Personnel; Grief; Health Personnel; Humans; Job Satisfaction; Narration; Social Support; Stress, Psychological; grief; health care personnel; health personnel attitude; human; job satisfaction; mental stress; psychological adjustment; psychology; social support; verbal communication</t>
  </si>
  <si>
    <t>Sadowsky J.; Smith K.</t>
  </si>
  <si>
    <t>Sadowsky J., Departments of History and Bioethics, Case Western Reserve University, Cleveland, OH, United States; Smith K., Center for Healthcare History and Policy, Emory University, Atlanta, GA, United States</t>
  </si>
  <si>
    <t>Sadowsky J.</t>
  </si>
  <si>
    <t>Departments of History and Bioethics, Case Western Reserve University, Cleveland, OH, United States</t>
  </si>
  <si>
    <t>Smith K.</t>
  </si>
  <si>
    <t>Center for Healthcare History and Policy, Emory University, Atlanta, GA, United States</t>
  </si>
  <si>
    <t>Reflections on the use of patient records: Privacy, ethics, and reparations in the history of psychiatry</t>
  </si>
  <si>
    <t>Journal of the History of the Behavioral Sciences</t>
  </si>
  <si>
    <r>
      <rPr>
        <rFont val="Helvetica Neue"/>
        <color rgb="FF1155CC"/>
        <u/>
      </rPr>
      <t>https://www.scopus.com/pages/publications/85157997375?origin=resultslist</t>
    </r>
  </si>
  <si>
    <t>One of the most common questions we get asked as historians of psychiatry is “do you have access to patient records?” Why are people so fascinated with the psychiatric patient record? Do people assume they are or should be available? Does access to the patient record actually tell us anything new about the history of psychiatry? And if we did have them, what can, or should we do with them? In the push to both decolonize and personalize the history of psychiatry, as well as make some kind of account or reparation for past mistakes, how can we proceed in an ethical manner that respects the privacy of people in the past who never imagined their intensely personal psychiatric encounter as subject for future historians? In this paper, we want to think through some of the issues that we deal with as white historians of psychiatry especially at the intersection of privacy, ethics, and racism. We present our thoughts as a conversation, structured around questions we have posed for ourselves, and building on discussions we have had together over the past few years. We hope that they act as a catalyst for further discussion in the field. © 2023 The Authors. Journal of The History of the Behavioral Sciences published by Wiley Periodicals LLC.</t>
  </si>
  <si>
    <t>ethics; patient records; privacy; psychiatry; racism</t>
  </si>
  <si>
    <t>Catalysis; Ethics, Medical; Humans; Medical Records; Privacy; Psychiatry; adult; article; catalyst; conversation; ethics; human; medical record; privacy; psychiatry; racism; catalysis; medical ethics; medical record</t>
  </si>
  <si>
    <t>Emory's Digital Publishing in the Humanities; Andrew W. Mellon Foundation, AWMF</t>
  </si>
  <si>
    <t>Jim Crow in the Asylum will be published both in print and online using the Manifold Scholar Digital Publishing Platform, with subvention support from the Mellon Foundation through Emory's Digital Publishing in the Humanities grant. 12</t>
  </si>
  <si>
    <r>
      <rPr>
        <rFont val="Helvetica Neue"/>
        <color rgb="FF1155CC"/>
        <u/>
      </rPr>
      <t>https://www.scopus.com/pages/publications/85206506575?origin=resultslist</t>
    </r>
  </si>
  <si>
    <t>Ott M.A.</t>
  </si>
  <si>
    <t>Ott M.A., Indiana University School of Medicine, 410 West 10th Street, HS 1001, Indianapolis, 46202, IN, United States</t>
  </si>
  <si>
    <t>Indiana University School of Medicine, 410 West 10th Street, HS 1001, Indianapolis, 46202, IN, United States</t>
  </si>
  <si>
    <t>Confidentiality in Primary Care Pediatrics</t>
  </si>
  <si>
    <r>
      <rPr>
        <rFont val="Helvetica Neue"/>
        <color rgb="FF1155CC"/>
        <u/>
      </rPr>
      <t>https://www.scopus.com/pages/publications/85170687737?origin=resultslist</t>
    </r>
  </si>
  <si>
    <t>Adolescent; Bioethics; Confidentiality; Parent</t>
  </si>
  <si>
    <t>Adolescent; Adolescent Health; Child; Confidentiality; Humans; Parents; Primary Health Care; awareness; confidentiality; electronic health record; health care access; health care need; health care policy; health equity; human; human rights; parental attitude; pediatrics; primary medical care; reproductive health; Review; sexual health; adolescent; adolescent health; child; child parent relation; primary health care</t>
  </si>
  <si>
    <t>Chaudhry S.; Weisman A.E.; Hagen M.; Pauli K.L.S.; Tabaac B.J.</t>
  </si>
  <si>
    <t>Chaudhry S., Benessair Health, Paradise Valley, AZ, United States, Kirk Kerkorian School of Medicine, University of Nevada, Las Vegas, NV, United States; Weisman A.E., Kirk Kerkorian School of Medicine, University of Nevada, Las Vegas, NV, United States; Hagen M., Public Health, University of Nevada, Reno, Reno, NV, United States, School of Medicine, University of Nevada, Reno, Reno, NV, United States; Pauli K.L.S., Kirk Kerkorian School of Medicine, University of Nevada, Las Vegas, NV, United States; Tabaac B.J., School of Medicine, University of Nevada, Reno, Reno, NV, United States, Department of Neurology, Carson Tahoe Health, Carson City, NV, United States</t>
  </si>
  <si>
    <t>Chaudhry S.</t>
  </si>
  <si>
    <t>Benessair Health, Paradise Valley, AZ, United States, Kirk Kerkorian School of Medicine, University of Nevada, Las Vegas, NV, United States</t>
  </si>
  <si>
    <t>Tabaac B.J.</t>
  </si>
  <si>
    <t>School of Medicine, University of Nevada, Reno, Reno, NV, United States, Department of Neurology, Carson Tahoe Health, Carson City, NV, United States</t>
  </si>
  <si>
    <t>Examining the influence of team-based learning on medical students’ comprehension and attitudes regarding psychedelic therapies</t>
  </si>
  <si>
    <t>Dialogues in Clinical Neuroscience</t>
  </si>
  <si>
    <r>
      <rPr>
        <rFont val="Helvetica Neue"/>
        <color rgb="FF1155CC"/>
        <u/>
      </rPr>
      <t>https://www.scopus.com/pages/publications/85202925521?origin=resultslist</t>
    </r>
  </si>
  <si>
    <t>Introduction: This study evaluates the impact of a two-hour team-based learning (TBL) curriculum on medical students’ knowledge, comprehension, ethical understanding, and attitudes towards psychedelic therapies. Methods: Sixty-three pre-surveys and fifty post-surveys assessed students’ perceived knowledge and attitudes using Likert scales. Forty-eight matched pre/post-knowledge tests with multiple-choice questions quantified changes in comprehension. The TBL approach featured independent learning, team readiness assessments, and application exercises. Results: Post-curriculum, students demonstrated significantly improved test scores (mean 41.4% increase, p &lt; 0.0001) and more positive attitudes across 16 of 18 items (p ≤ 0.0495). Overall attitude scores increased 23% (p &lt; 0.0001). Qualitative feedback reflected enhanced comfort discussing psychedelics clinically. While some students expressed support for psychedelic-assisted therapy, others cited reservations. Discussion: This innovative curriculum bridged an important education gap given the increasing relevance of psychedelic medicine. Findings suggest TBL enhances medical student preparedness in this emerging field. Continued curricular development is warranted to ensure proper psychedelic education aligns with patient needs and legislative policies. As psychedelic research progresses, maintaining instructional excellence is crucial for future healthcare professionals. © 2024 The Author(s). Published by Informa UK Limited, trading as Taylor &amp; Francis Group.</t>
  </si>
  <si>
    <t>Medical Education; Psychedelic-Assisted Therapy; Psychedelics; team based learning</t>
  </si>
  <si>
    <t>Adult; Attitude of Health Personnel; Comprehension; Curriculum; Education, Medical, Undergraduate; Female; Hallucinogens; Health Knowledge, Attitudes, Practice; Humans; Male; Students, Medical; psilocybine; psychedelic agent; psychedelic agent; adult; Article; ChatGPT; comfort; constructive feedback; curriculum; female; health survey; human; knowledge; learning; male; medical education; medical ethics; medical student; multidisciplinary team; multiple choice test; phenomenology; psychedelic therapy; qualitative research; student attitude; teamwork; young adult; attitude to health; comprehension; health personnel attitude; medical education; physiology; procedures; psychology</t>
  </si>
  <si>
    <t>Liebig D.; Embree J.L.; Lough C.</t>
  </si>
  <si>
    <t>Liebig D., St. Mary’s Medical Center, International Society for Professional Identity in Nursing, Blue Springs, MO, United States; Embree J.L., Indiana University School of Nursing, United States, Healthy Work Environment, International Society for Professional Identity in Nursing, Indianapolis, IN, United States; Lough C., Eskenazi Health, Indianapolis, IN, United States</t>
  </si>
  <si>
    <t>Liebig D.</t>
  </si>
  <si>
    <t>St. Mary’s Medical Center, International Society for Professional Identity in Nursing, Blue Springs, MO, United States</t>
  </si>
  <si>
    <t>Lough C.</t>
  </si>
  <si>
    <t>Eskenazi Health, Indianapolis, IN, United States</t>
  </si>
  <si>
    <t>Values and Ethics Domain for Professional Identity in Nursing</t>
  </si>
  <si>
    <t>Journal of Continuing Education in Nursing</t>
  </si>
  <si>
    <r>
      <rPr>
        <rFont val="Helvetica Neue"/>
        <color rgb="FF1155CC"/>
        <u/>
      </rPr>
      <t>https://www.scopus.com/pages/publications/85195001034?origin=resultslist</t>
    </r>
  </si>
  <si>
    <t>A crucial domain of professional identity in nursing is the area of values and ethics. Comprising a set of core values and principles, values and ethics are used to guide nurse conduct. Professional development specialists can use the nursing code of ethics and organizational structure and examples to teach nurses the values and ethics domain of professional identity in nursing. © 2024, Slack Incorporated. All rights reserved.</t>
  </si>
  <si>
    <t>Adult; Codes of Ethics; Curriculum; Education, Nursing, Continuing; Ethics, Nursing; Female; Humans; Male; Middle Aged; Nurse's Role; Nursing Staff, Hospital; Social Identification; Social Values; article; controlled study; drug therapy; ethics; human; identity; medical specialist; nurse; nursing; organizational structure; professional development; adult; curriculum; ethics; female; male; medical ethics; middle aged; nurse attitude; nursing education; nursing staff; organization and management; psychology; social identity; social value</t>
  </si>
  <si>
    <t>Rahimzadeh V.</t>
  </si>
  <si>
    <t>Rahimzadeh V., Center for Medical Ethics and Health Policy, Baylor College of Medicine, United States</t>
  </si>
  <si>
    <t>Personal but Necessarily Predictive? Developing a Bioethics Research Agenda for AI-Enabled Decision-Making Tools</t>
  </si>
  <si>
    <r>
      <rPr>
        <rFont val="Helvetica Neue"/>
        <color rgb="FF1155CC"/>
        <u/>
      </rPr>
      <t>https://www.scopus.com/pages/publications/85196984634?origin=resultslist</t>
    </r>
  </si>
  <si>
    <t>Artificial Intelligence; Bioethics; Decision Making; Humans; artificial intelligence; bioethics; decision making; ethics; human</t>
  </si>
  <si>
    <t>National Human Genome Research Institute, NHGRI, (K01HG013112); National Human Genome Research Institute, NHGRI</t>
  </si>
  <si>
    <t>This work was supported by a Mentored Research Scientist Award from the National Human Genome Research Institute (K01HG013112) and Fondation Brocher I wish to sincerely thank Robert Truog and Martha Montello for their formative feedback on the ideas reflected in this commentary, and to the Brocher Foundation for providing the collaborative space to further develop the concepts herein.</t>
  </si>
  <si>
    <t>Hendy K.</t>
  </si>
  <si>
    <t>Hendy K., University of Michigan, United States</t>
  </si>
  <si>
    <t>Media framings of the role of genomics in “addiction” in the United States from 2015 to 2019: Individualized risk, biomedical expertise, and the limits of destigmatization</t>
  </si>
  <si>
    <r>
      <rPr>
        <rFont val="Helvetica Neue"/>
        <color rgb="FF1155CC"/>
        <u/>
      </rPr>
      <t>https://www.scopus.com/pages/publications/85170069706?origin=resultslist</t>
    </r>
  </si>
  <si>
    <t>News coverage of the opioid epidemic is a useful site for examining genomic framings of addiction. Qualitative analysis of 139 articles published in the United States from 2015 to 2019 discussing genomics, addiction, and the opioid epidemic found an emphasis on both a postgenomic framing in which genetics operates in relation to social and environmental factors, and a molecularized understanding of addiction which highlighted the role of neurobiology and individual-level genetic risk. Discussions of genetics were often intertwined with calls for a biomedicalized approach that frames addiction as a chronic disease in need of medication, and thus under the purview of medical experts. Finally, while genomic discourses were invoked to reduce stigma, genomics was at times used to describe addicts as biologically distinct from other people, reflecting the possibility that genetics—even in the postgenomic context—can be used to promote a biologically essentialized understanding of people with addiction. © The Author(s) 2023.</t>
  </si>
  <si>
    <t>attitudes on genetics; bioethics; health and media; media representations; representations of science; rhetoric of biotechnology; studies of science and technology</t>
  </si>
  <si>
    <t>Genomics; Humans; Mass Media; United States; genomics; human; mass medium; United States</t>
  </si>
  <si>
    <t>National Institutes of Health, NIH, (T32 HG010030, UL1 TR 002240); National Institutes of Health, NIH</t>
  </si>
  <si>
    <t>The author(s) received no financial support for the research, authorship, and/or publication of this article. This work was supported by the National Institutes of Health (T32 HG010030, UL1 TR 002240).</t>
  </si>
  <si>
    <t>Lee S.S.-J.</t>
  </si>
  <si>
    <t>Lee S.S.-J., Columbia University, United States</t>
  </si>
  <si>
    <t>What and For Whom Is Bioethics?</t>
  </si>
  <si>
    <r>
      <rPr>
        <rFont val="Helvetica Neue"/>
        <color rgb="FF1155CC"/>
        <u/>
      </rPr>
      <t>https://www.scopus.com/pages/publications/85203115423?origin=resultslist</t>
    </r>
  </si>
  <si>
    <t>Bioethical Issues; Bioethics; Humans; bioethics; human</t>
  </si>
  <si>
    <t>Ray K.; Blumenthal-Barby J.; Parsi K.; Magnus D.</t>
  </si>
  <si>
    <t>Ray K., University of Texas Health Science Center at Houston, United States; Blumenthal-Barby J., Baylor College of Medicine, United States; Parsi K., Loyola University Chicago, United States; Magnus D., Stanford University, United States</t>
  </si>
  <si>
    <t>Ray K.</t>
  </si>
  <si>
    <t>University of Texas Health Science Center at Houston, United States</t>
  </si>
  <si>
    <t>The Future of Bioethics: Striving for a More Diverse and Inclusive Bioethics</t>
  </si>
  <si>
    <r>
      <rPr>
        <rFont val="Helvetica Neue"/>
        <color rgb="FF1155CC"/>
        <u/>
      </rPr>
      <t>https://www.scopus.com/pages/publications/85203113244?origin=resultslist</t>
    </r>
  </si>
  <si>
    <t>Bioethical Issues; Bioethics; Cultural Diversity; Forecasting; Humans; United States; bioethics; cultural diversity; forecasting; human; United States</t>
  </si>
  <si>
    <t>Neal K.W.</t>
  </si>
  <si>
    <t>Neal K.W., School of Nursing, Widener University, Chester, PA, United States</t>
  </si>
  <si>
    <t>School of Nursing, Widener University, Chester, PA, United States</t>
  </si>
  <si>
    <t>Pediatric Nurses’ Experiences With Professional Boundaries and Ethical Challenges: A Secondary Analysis</t>
  </si>
  <si>
    <t>Research and Theory for Nursing Practice</t>
  </si>
  <si>
    <r>
      <rPr>
        <rFont val="Helvetica Neue"/>
        <color rgb="FF1155CC"/>
        <u/>
      </rPr>
      <t>https://www.scopus.com/pages/publications/85185210262?origin=resultslist</t>
    </r>
  </si>
  <si>
    <t>Pediatric nursing is known to be challenging in relation to balancing care and relationships with children and families. There is a growing body of knowledge about the perspectives of the various aspects of care; nurses’ thoughts and perspectives, parents’ needs and desire for collaboration, and the continued care and support required are related. This article is a secondary analysis of data collected using the theoretical framework and methodology of Margaret Newman’s Health as Expanding Consciousness to understand how pediatric nurses develop knowledge. Interviews were conducted with eight pediatric nurses working in inpatient settings with children and families experiencing chronic, complex healthcare needs. The nurses, whose experience spanned between 3 and 30 years, related to stories of how their view of practice evolved over time and with experiences and the challenges to professional boundaries and ethical practice. Reflection on these experiences brought nurses to acknowledge sometimes crossing professional boundaries and struggling with ethical issues. Ultimately, reflections brought appreciation of lessons learned and evolution of the understanding of their role in the care of these children and families. © 2024 Springer Publishing Company.</t>
  </si>
  <si>
    <t>ethics; methods; other; qualitative; theory testing</t>
  </si>
  <si>
    <t>Child; Ethics, Nursing; Humans; Nurses; Nurses, Pediatric; Parents; Qualitative Research; article; child; conceptual framework; consciousness; health care need; human; interview; knowledge; nurse; pediatric nurse; pediatric nursing; secondary analysis; child parent relation; medical ethics; nurse; qualitative research</t>
  </si>
  <si>
    <t>Iserson K.V.</t>
  </si>
  <si>
    <t>Iserson K.V., Professor Emeritus, Department of Emergency Medicine, The University of Arizona, Tucson, AZ, 4930 N. Calle Faja, Tucson, AZ, United States</t>
  </si>
  <si>
    <t>Professor Emeritus, Department of Emergency Medicine, The University of Arizona, Tucson, AZ, 4930 N. Calle Faja, Tucson, AZ, United States</t>
  </si>
  <si>
    <t>Informed consent for artificial intelligence in emergency medicine: A practical guide</t>
  </si>
  <si>
    <t>American Journal of Emergency Medicine</t>
  </si>
  <si>
    <r>
      <rPr>
        <rFont val="Helvetica Neue"/>
        <color rgb="FF1155CC"/>
        <u/>
      </rPr>
      <t>https://www.scopus.com/pages/publications/85180805254?origin=resultslist</t>
    </r>
  </si>
  <si>
    <t>As artificial intelligence (AI) expands its presence in healthcare, particularly within emergency medicine (EM), there is growing urgency to explore the ethical and practical considerations surrounding its adoption. AI holds the potential to revolutionize how emergency physicians (EPs) make clinical decisions, but AI's complexity often surpasses EPs' capacity to provide patients with informed consent regarding its use. This article underscores the crucial need to address the ethical pitfalls of AI in EM. Patient autonomy necessitates that EPs engage in conversations with patients about whether to use AI in their evaluation and treatment. As clinical AI integration expands, this discussion should become an integral part of the informed consent process, aligning with ethical and legal requirements. The rapid availability of AI programs, fueled by vast electronic health record (EHR) datasets, has led to increased pressure on hospitals and clinicians to embrace clinical AI without comprehensive system evaluation. However, the evolving landscape of AI technology outpaces our ability to anticipate its impact on medical practice and patient care. The central question arises: Are EPs equipped with the necessary knowledge to offer well-informed consent regarding clinical AI? Collaborative efforts between EPs, bioethicists, AI researchers, and healthcare administrators are essential for the development and implementation of optimal AI practices in EM. To facilitate informed consent about AI, EPs should understand at least seven key areas: (1) how AI systems operate; (2) whether AI systems are understandable and trustworthy; (3) the limitations of and errors AI systems make; (4) how disagreements between the EP and AI are resolved; (5) whether the patient's personally identifiable information (PII) and the AI computer systems will be secure; (6) if the AI system functions reliably (has been validated); and (7) if the AI program exhibits bias. This article addresses each of these critical issues, aiming to empower EPs with the knowledge required to navigate the intersection of AI and informed consent in EM. © 2023 Elsevier Inc.</t>
  </si>
  <si>
    <t>Artificial intelligence; Emergency medicine; Ethics; Informed consent</t>
  </si>
  <si>
    <t>Artificial Intelligence; Communication; Computer Systems; Emergency Medicine; Humans; Informed Consent; artificial intelligence; bioethics; clinical decision making; clinical practice; collaborative care team; comprehension; computer security; conflict management; doctor patient relationship; electronic medical record; emergency medicine; emergency physician; health care personnel; health care system; human; informed consent; interpersonal communication; medical error; medical ethics; medical research; medicolegal aspect; Note; patient autonomy; patient care; patient information; reliability; trust; validity; informed consent</t>
  </si>
  <si>
    <t>Saunders M.; Quinn M.; Duivenbode R.; Zasadzinski L.; Padela A.I.</t>
  </si>
  <si>
    <t>Saunders M., Section of General Internal Medicine, Department of Medicine, University of Chicago Medical Center, 5841 S. Maryland Ave., MC2007, Chicago, 60637, IL, United States; Quinn M., Section of General Internal Medicine, Department of Medicine, University of Chicago Medical Center, 5841 S. Maryland Ave., MC2007, Chicago, 60637, IL, United States; Duivenbode R., Department of Women and Children’s Health, Uppsala University, Uppsala, Sweden; Zasadzinski L., Section of General Internal Medicine, Department of Medicine, University of Chicago Medical Center, 5841 S. Maryland Ave., MC2007, Chicago, 60637, IL, United States; Padela A.I., Department of Emergency Medicine, Medical College of Wisconsin, Milwaukee, WI, United States</t>
  </si>
  <si>
    <t>Saunders M.</t>
  </si>
  <si>
    <t>Section of General Internal Medicine, Department of Medicine, University of Chicago Medical Center, 5841 S. Maryland Ave., MC2007, Chicago, 60637, IL, United States</t>
  </si>
  <si>
    <t>Padela A.I.</t>
  </si>
  <si>
    <t>Department of Emergency Medicine, Medical College of Wisconsin, Milwaukee, WI, United States</t>
  </si>
  <si>
    <t>A Pilot Efficacy Trial to Educate Muslim Americans about the Islamic Bioethical Perspectives in End-of-Life Healthcare</t>
  </si>
  <si>
    <t>Journal of Immigrant and Minority Health</t>
  </si>
  <si>
    <r>
      <rPr>
        <rFont val="Helvetica Neue"/>
        <color rgb="FF1155CC"/>
        <u/>
      </rPr>
      <t>https://www.scopus.com/pages/publications/85169825800?origin=resultslist</t>
    </r>
  </si>
  <si>
    <t>In the US, end-of-life health care (EOLHC) is often intensive and invasive, and at times may involve care that is inconsistent with patient values. US Muslims may not receive appropriate religious support, experience uncertainty around end-of-life decision-making, and under-utilize palliative and hospice care. As technological advancements and treatment options rise in EOLHC, Muslim American patients and their families need to understand more about the treatment options that are consistent with their beliefs. The objective of this study was to determine the efficacy of a pilot mosque-based educational workshop focused on increasing Muslim Americans’ religious bioethics knowledge about end-of-life healthcare. Intervention sites were four mosques with racially and ethnically diverse members, two in the Chicago metropolitan area and two in the Washington, D.C. area. Eligible participants were self-reported Muslims, aged 18 years or older, who were proficient in English. The intervention included a pre and post-test survey and a workshop focused on the Islamic bioethical perspectives on EOLHC. Knowledge was measured with six true-false questions. Baseline and post-intervention scores were analyzed by McNemar’s test and bivariate correlation. Overall, the analysis showed a significant improvement in post-intervention participant knowledge. There was increased knowledge of Islamic bioethical views on the moral status of seeking healthcare, brain death controversies, and religious perspectives on withholding or withdrawing life support near the end of life. Our pilot intervention successfully increased participant knowledge and underscores the need to improve the Muslim community’s knowledge about the bioethical dimensions of EOLHC. © 2023, The Author(s), under exclusive licence to Springer Science+Business Media, LLC, part of Springer Nature.</t>
  </si>
  <si>
    <t>Bioethics; Education; End of life healthcare; Intervention; Muslim Americans</t>
  </si>
  <si>
    <t>Death; Delivery of Health Care; Humans; Islam; Terminal Care; United States; Washington; controlled study; death; health care delivery; human; Islam; randomized controlled trial; terminal care; United States; Washington</t>
  </si>
  <si>
    <t>Health Resources and Services Administration, HRSA, (HRSA R39OT31104)</t>
  </si>
  <si>
    <t>Sebesta R.</t>
  </si>
  <si>
    <t>Sebesta R., Department of Veterans Affairs National Center for Ethics in Health Care, United States</t>
  </si>
  <si>
    <t>Department of Veterans Affairs National Center for Ethics in Health Care, United States</t>
  </si>
  <si>
    <t>Protection through Partnering: Applying Social Work Theory to Clinical Ethics in a Case of Suspected Abuse</t>
  </si>
  <si>
    <r>
      <rPr>
        <rFont val="Helvetica Neue"/>
        <color rgb="FF1155CC"/>
        <u/>
      </rPr>
      <t>https://www.scopus.com/pages/publications/85182830515?origin=resultslist</t>
    </r>
  </si>
  <si>
    <t>Child; Child Abuse; Ethics, Clinical; Humans; Social Work; case report; child; child abuse; human; medical ethics; social work</t>
  </si>
  <si>
    <t>Ibrahim M.; Dubljević V.</t>
  </si>
  <si>
    <t>Ibrahim M., Department of Philosophy and Religious Studies, North Carolina State University, Raleigh, United States; Dubljević V., Department of Philosophy and Religious Studies, North Carolina State University, Raleigh, United States</t>
  </si>
  <si>
    <t>Ibrahim M.</t>
  </si>
  <si>
    <t>Department of Philosophy and Religious Studies, North Carolina State University, Raleigh, United States</t>
  </si>
  <si>
    <t>Dubljević V.</t>
  </si>
  <si>
    <t>Neurofeminism in BCI and BBI Ethics as a Prelude to Political Neuroethics</t>
  </si>
  <si>
    <r>
      <rPr>
        <rFont val="Helvetica Neue"/>
        <color rgb="FF1155CC"/>
        <u/>
      </rPr>
      <t>https://www.scopus.com/pages/publications/85183274520?origin=resultslist</t>
    </r>
  </si>
  <si>
    <t>This chapter discusses the existing sexist and androcentric biases within neuroscientific research. It also discusses the fundamental role of neurofeminists in challenging the prevalent neurosexism. The chapter presents a feminist materialist approach to explore the dynamic human-technology relationship. It investigates the techno-socio-cultural entanglement of the different agential actors, by focusing on brain-to-brain interfaces (BBIs) as a case study. The chapter utilizes Karen Barad's theory of agential realism to re-conceptualize the brain as a co-constitutive active actor, as opposed to an independent one, and introduce BBIs as a hybrid phenomenon. It explores the political perspective in neuroethics to address potential sexist problems that may ensue upon the deployment of BBIs. The chapter introduces BBIs as a particular development of brain-computer interfaces (BCIs). BCIs are used for medical purposes to provide alternative ways for patients to interact more fully with the world, as well as for non-medical uses such as gamers. © ISTE Ltd 2023.</t>
  </si>
  <si>
    <t>Wallace M.B.</t>
  </si>
  <si>
    <t>Wallace M.B., Mayo Clinic, Division of Gastroenterology and Hepatology, Sheikh Shakhbout Medical City, Abu Dhabi, United Arab Emirates, Mayo Clinic Florida, Jacksonville, FL, United States</t>
  </si>
  <si>
    <t>Mayo Clinic, Division of Gastroenterology and Hepatology, Sheikh Shakhbout Medical City, Abu Dhabi, United Arab Emirates, Mayo Clinic Florida, Jacksonville, FL, United States</t>
  </si>
  <si>
    <t>What we need to do to integrate artificial intelligence into GI endoscopy</t>
  </si>
  <si>
    <t>Gastrointestinal Endoscopy</t>
  </si>
  <si>
    <r>
      <rPr>
        <rFont val="Helvetica Neue"/>
        <color rgb="FF1155CC"/>
        <u/>
      </rPr>
      <t>https://www.scopus.com/pages/publications/85179807539?origin=resultslist</t>
    </r>
  </si>
  <si>
    <t>Artificial Intelligence; Endoscopy; Endoscopy, Gastrointestinal; Humans; Article; artificial intelligence; ChatGPT; clinical audit; clinical practice; continuous training; endoscopic therapy; gastrointestinal endoscopy; human; medical education; medical ethics; protocol compliance; quality control; risk assessment; videorecording; endoscopy; gastrointestinal endoscopy</t>
  </si>
  <si>
    <t>Desai P.; Shook J.R.; Giordano J.</t>
  </si>
  <si>
    <t>Desai P., Neuroethics Studies Program, Pellegrino Center for Clinical Bioethics, Georgetown University Medical Center, Washington, DC, United States; Shook J.R., Philosophy, Politics, and Economics Program, Bowie State University, Bowie, MD, United States; Giordano J., Department of Neurology and Neuroethics Studies Program, Pellegrino Center for Clinical Bioethics, Georgetown University Medical Center, Washington, DC, United States</t>
  </si>
  <si>
    <t>Desai P.</t>
  </si>
  <si>
    <t>Neuroethics Studies Program, Pellegrino Center for Clinical Bioethics, Georgetown University Medical Center, Washington, DC, United States</t>
  </si>
  <si>
    <t>Department of Neurology and Neuroethics Studies Program, Pellegrino Center for Clinical Bioethics, Georgetown University Medical Center, Washington, DC, United States</t>
  </si>
  <si>
    <t>Assessing systemic benefit and risk in the development of BCI neurotechnology</t>
  </si>
  <si>
    <t>Brain-Computer Interfaces</t>
  </si>
  <si>
    <r>
      <rPr>
        <rFont val="Helvetica Neue"/>
        <color rgb="FF1155CC"/>
        <u/>
      </rPr>
      <t>https://www.scopus.com/pages/publications/85213773065?origin=resultslist</t>
    </r>
  </si>
  <si>
    <t>For both neurotechnology as an engineering field and neuroethics as an academic discipline, it must be imperative to explore and address the wide implications of BCI use (and nonuse) at the aggregate level as well as the individual level. Multisystem (e.g., cross-cultural or international) considerations merit both economic and ethical consideration. Future BCI will probably has to be empowered by AI capable of anticipating, channeling, nudging, and effectively encouraging (as well as discouraging) some kinds of thoughts and choices, much like it completes queries and fulfills prompts. Unless brains are tightly geared with AI, human awareness will get left behind to be merely “on the loop” instead of “in the loop.” Hence, BCI neurotechnology could not be used in a “neutral manner” by generic consumers apart from their social surroundings and cultural traditions. Its increasing usage will generate considerable reconfiguration and disruption of extant social, economic, and power balances on the 21st century world stage. We recommend a cosmopolitan approach for neuroethics to address and potentially resolve such issues with innovations such as BCI, suggesting guidelines and regulations for transnational implementation. © 2025 Elsevier Inc. All rights are reserved including those for text and data mining AI training and similar technologies.</t>
  </si>
  <si>
    <t>Artificial intelligence; Brain–computer interface; Neuroethics; Neurotechnology; Regulation</t>
  </si>
  <si>
    <r>
      <rPr>
        <rFont val="Helvetica Neue"/>
        <color rgb="FF1155CC"/>
        <u/>
      </rPr>
      <t>https://www.scopus.com/pages/publications/105016610322?origin=resultslist</t>
    </r>
  </si>
  <si>
    <t>Pollens-Voigt J.; Taylor L.; Marks A.</t>
  </si>
  <si>
    <t>Pollens-Voigt J., Columbia University Vagelos College of Physicians and Surgeons (J.P-V.), New York, NY, United States; Taylor L., University of Michigan Medical School (L.T., A.M.), Department of Internal Medicine, Division of Geriatrics and Palliative Medicine, Ann Arbor, MI, United States; Marks A., University of Michigan Medical School (L.T., A.M.), Department of Internal Medicine, Division of Geriatrics and Palliative Medicine, Ann Arbor, MI, United States</t>
  </si>
  <si>
    <t>Pollens-Voigt J.</t>
  </si>
  <si>
    <t>Columbia University Vagelos College of Physicians and Surgeons (J.P-V.), New York, NY, United States</t>
  </si>
  <si>
    <t>Marks A.</t>
  </si>
  <si>
    <t>University of Michigan Medical School (L.T., A.M.), Department of Internal Medicine, Division of Geriatrics and Palliative Medicine, Ann Arbor, MI, United States</t>
  </si>
  <si>
    <t>Ethical and Practical Considerations of Perimortem Gamete Procurement for Palliative Care Providers</t>
  </si>
  <si>
    <r>
      <rPr>
        <rFont val="Helvetica Neue"/>
        <color rgb="FF1155CC"/>
        <u/>
      </rPr>
      <t>https://www.scopus.com/pages/publications/85173129808?origin=resultslist</t>
    </r>
  </si>
  <si>
    <t>Requests for perimortem gamete procurement (PGP) typically arise by a surrogate decision maker after the unexpected death or incapacitation of a reproductive-aged individual. Palliative care clinicians should have a working knowledge of the medical, ethical, and practical considerations pertaining to such requests. In this paper, we describe a case in which the PGP request originated from an incapacitated patient's parents. We review the technologies associated with PGP and posthumous assisted reproduction (PAR) and discuss the ethical and legal issues involved in such cases, including recent position statements from national and international reproductive health groups. Finally, we provider readers with a stepwise approach for considering requests for PGP. © 2023 American Academy of Hospice and Palliative Medicine</t>
  </si>
  <si>
    <t>Assisted reproductive technologies; gamete retrieval; palliative care; perimortem gamete procurement; posthumous reproduction; postmortem gamete retrieval</t>
  </si>
  <si>
    <t>Adult; Germ Cells; Humans; Palliative Care; Posthumous Conception; adult; article; case report; clinical article; female; gamete; human; human cell; information retrieval; male; palliative therapy; posthumous conception; reproductive health; germ cell</t>
  </si>
  <si>
    <t>Jecker N.S., Department of Bioethics and Humanities, University of Washington School of Medicine, Seattle, WA, United States</t>
  </si>
  <si>
    <t>Department of Bioethics and Humanities, University of Washington School of Medicine, Seattle, WA, United States</t>
  </si>
  <si>
    <t>Ethical Issues in the Care of Older Adults</t>
  </si>
  <si>
    <t>Geriatric Medicine: A Person Centered Evidence Based Approach, Fifth Edition</t>
  </si>
  <si>
    <r>
      <rPr>
        <rFont val="Helvetica Neue"/>
        <color rgb="FF1155CC"/>
        <u/>
      </rPr>
      <t>https://www.scopus.com/pages/publications/85207899390?origin=resultslist</t>
    </r>
  </si>
  <si>
    <t>This chapter introduces key concepts and principles of bioethics and shows their application to the care of older adults. It begins by discussing four general principles of bioethics: autonomy, beneficence, nonmaleficence, and justice. The chapter shows that each principle is an abiding concern for people across the lifespan and illustrates how these values arise for older adults. The chapter next turns to explore life-stage-related values that are more central for older adults. These include keeping dignity intact and maintaining central functioning and capabilities. The final section examines the application of ethical values and principles to three paradigm cases: surrogate decision-making, withholding medically effective treatment based on a patient’s prior wishes, and withholding medically futile interventions. © Springer Nature Switzerland AG 2024.</t>
  </si>
  <si>
    <t>Autonomy; Beneficence; Ethics; Human capabilities; Human dignity; Justice; Loneliness; Midlife bias; Nonmaleficence; Social isolation</t>
  </si>
  <si>
    <t>Gumer J.M.</t>
  </si>
  <si>
    <t>Gumer J.M., Loyola Marymount University, United States</t>
  </si>
  <si>
    <t>Loyola Marymount University, United States</t>
  </si>
  <si>
    <t>Giving Voice to the Voiceless—Stories of Medical Interpreters</t>
  </si>
  <si>
    <r>
      <rPr>
        <rFont val="Helvetica Neue"/>
        <color rgb="FF1155CC"/>
        <u/>
      </rPr>
      <t>https://www.scopus.com/pages/publications/85214188856?origin=resultslist</t>
    </r>
  </si>
  <si>
    <t>Medical interpreters are indispensable in healthcare, breaking down language barriers to restore autonomy to patients with Limited English Proficiency (LEP). By facilitating clear communication, they enable these patients to understand and make informed choices about their treatment options. However, their role extends beyond translation; medical interpreters also advocate for LEP patients within a healthcare system that can often be unjust. This advocacy can expose interpreters to the very inequities and challenges they strive to overcome on behalf of LEP patients, adversely affecting their own health and well-being. The narratives explored here shed light on these experiences, highlighting the need for systemic changes. By understanding these stories, we can better advocate for reforms that support and value medical interpreters, ultimately improving the health and well-being of both interpreters and the communities they serve. © 2024 by Johns Hopkins University Press.</t>
  </si>
  <si>
    <t>Autonomy; Bioethics; Clinical Ethics; Communication Barriers; Delivery of Health Care; Justice; Medical Interpreting; Narratives</t>
  </si>
  <si>
    <t>Communication; Communication Barriers; Delivery of Health Care; Humans; Language; Limited English Proficiency; Narration; Patient Advocacy; Translating; communication barrier; health care delivery; human; interpersonal communication; language; limited English proficiency; patient advocacy; translating (language); verbal communication</t>
  </si>
  <si>
    <t>Kennedy F.; Ní Cheallaigh C.; Romero-Ortuno R.; Doyle S.; Broderick J.</t>
  </si>
  <si>
    <t>Kennedy F., Discipline of Physiotherapy, School of Medicine, Trinity College, Dublin, D08WRT, United States; Ní Cheallaigh C., School of Medicine, Trinity College, Dublin, D08W9RT, United States, Department of General Medicine and Infectious Diseases, St. James's Hospital, Dublin, Dublin, D08W9RT, Ireland; Romero-Ortuno R., Discipline of Medical Gerontology, School of Medicine, Trinity College, Dublin, D08NHY1, United States, Mercer's Institute for Successful Ageing, St James Hospital, Dublin, D08NHY1, Ireland; Doyle S., School of Biological and Health Sciences, Technical University of Dublin, Dublin, Ireland; Broderick J., Discipline of Physiotherapy, School of Medicine, Trinity College, Dublin, D08WRT, United States</t>
  </si>
  <si>
    <t>Kennedy F.</t>
  </si>
  <si>
    <t>Discipline of Physiotherapy, School of Medicine, Trinity College, Dublin, D08WRT, United States</t>
  </si>
  <si>
    <t>Broderick J.</t>
  </si>
  <si>
    <t>A study to explore the role of a low threshold, fitness focussed physical rehabilitation intervention with protein supplementation to target physical function and frailty in people with problematic substance use and homelessness: protocol for a single-arm pre-post intervention study.</t>
  </si>
  <si>
    <t>HRB Open Research</t>
  </si>
  <si>
    <r>
      <rPr>
        <rFont val="Helvetica Neue"/>
        <color rgb="FF1155CC"/>
        <u/>
      </rPr>
      <t>https://www.scopus.com/pages/publications/85210020849?origin=resultslist</t>
    </r>
  </si>
  <si>
    <t>Background: People who are homeless are more likely to experience poor mental health and addiction as well as suffering from non-communicable diseases. There is evidence of frailty and accelerated physical ageing among people experiencing homelessness. Appropriate physical rehabilitation and nutritional supplementation strategies can stabilise or reverse frailty and general physical decline, but it is not known how this type of intervention would work in practice in this population. Aim: To evaluate the feasibility and pre-post intervention impact of a low threshold physical rehabilitation intervention with protein supplementation to target physical functioning and frailty in people with problematic substance use who are experiencing homelessness. Methods: The intervention will consist of a 12-week low threshold rehabilitation programme with protein supplementation. Participants will be service users of the Ballyfermot Advance Project, a day services centre for people with addiction issues and experiencing homelessness. Primary outcomes will be feasibility including numbers recruited, retention of participants and adherence to the exercise intervention and protein supplement. Any adverse events will be recorded. Secondary outcomes will be strength and muscular mass, physical performance and lower extremity physical function, pain, frailty and nutritional status. Discussion: An immediate impact may be simply a distraction from difficult circumstances and potentially an improvement of physical health of participants, which can be a conduit for the emergence of other positive behaviours and recovery. Longer term, this study will generate preliminary data on which to inform the design of a definitive randomised controlled trial of physical rehabilitation and protein supplementation, if indicated. Ethics and dissemination: Ethical approval was granted by the Faculty of Health Sciences Research Ethics Committee in TCD. Study findings will be disseminated through publication into an international peer-reviewed journal and presented at national and international conferences. Copyright: © 2024 Kennedy F et al.</t>
  </si>
  <si>
    <t>addiction; exercise; homelessness; Inclusion health; nutritional supplementation</t>
  </si>
  <si>
    <t>Trinity College Dublin, TCD; ; H&amp;R BLOCK, HRB, (SS-2020-6983)</t>
  </si>
  <si>
    <t>Funding text 1: This has been funded by Trinity College Dublin and the Ballyfermot Advance Project. ; Funding text 2: Dr Julie Broderick is a HRB grantholder, grant no: SS-2020-6983. This work was funded from a Trinity College Dublin Scholarship awarded to Fiona Kennedy. It was also supported by funding from the Ballyfermot Advance Project.</t>
  </si>
  <si>
    <t>Stramondo J.A.</t>
  </si>
  <si>
    <t>Stramondo J.A., Department of Philosophy, San Diego State University, San Diego, CA, United States</t>
  </si>
  <si>
    <t>Department of Philosophy, San Diego State University, San Diego, CA, United States</t>
  </si>
  <si>
    <t>TRAGIC CHOICES: Disability, Triage, and Equity Amidst a Global Pandemic</t>
  </si>
  <si>
    <r>
      <rPr>
        <rFont val="Helvetica Neue"/>
        <color rgb="FF1155CC"/>
        <u/>
      </rPr>
      <t>https://www.scopus.com/pages/publications/85210728544?origin=resultslist</t>
    </r>
  </si>
  <si>
    <t>In this paper, I make three arguments regarding Crisis Standards of Care developed during the COVID-19 pandemic. First, I argue against the consideration of third person quality of life judgments that deprioritize disabled or chronically ill people on a basis other than their likelihood of survival, even if said protocols conflate well-being with “health” to justify prioritizing the treatment non-disabled people. Second, while it may be unavoidable that some disabled people are deprioritized by triage protocols that must consider the likelihood that someone will survive intensive treatment, Crisis Standards of Care should not consider the amount or duration of treatment someone may need to survive. Finally, I argue that, rather than primarily focusing on how to parse who should be denied treatment to maximize lives saved, professional bioethicists should have put our energy into reducing the need for such choices at all by resisting the systemic injustices that drives the need for triage. © 2025 selection and editorial matter, Joel Michael Reynolds and Mercer E. Gary; individual chapters, the contributors.</t>
  </si>
  <si>
    <r>
      <rPr>
        <rFont val="Helvetica Neue"/>
        <color rgb="FF1155CC"/>
        <u/>
      </rPr>
      <t>https://www.scopus.com/pages/publications/85195279417?origin=resultslist</t>
    </r>
  </si>
  <si>
    <t>Molldrem S.; Smith A.K.J.; Subrahmanyam V.</t>
  </si>
  <si>
    <t>Molldrem S., Institute for Bioethics and Health Humanities, The University of Texas Medical Branch, Galveston, TX, United States; Smith A.K.J., Centre for Social Research in Health, UNSW Sydney, Sydney, Australia; Subrahmanyam V., Institute for Bioethics and Health Humanities, The University of Texas Medical Branch, Galveston, TX, United States</t>
  </si>
  <si>
    <t>Institute for Bioethics and Health Humanities, The University of Texas Medical Branch, Galveston, TX, United States</t>
  </si>
  <si>
    <t>Toward Consent in Molecular HIV Surveillance?: Perspectives of Critical Stakeholders</t>
  </si>
  <si>
    <r>
      <rPr>
        <rFont val="Helvetica Neue"/>
        <color rgb="FF1155CC"/>
        <u/>
      </rPr>
      <t>https://www.scopus.com/pages/publications/85173961265?origin=resultslist</t>
    </r>
  </si>
  <si>
    <t>Background: The emergence of molecular HIV surveillance (MHS) and cluster detection and response (CDR) programs as key features of the United States (US) HIV strategy since 2018 has caused major controversies. HIV surveillance programs that re-use individuals’ routinely collected clinical HIV data do not require consent on the basis that the public benefit of these programs outweighs individuals’ rights to opt out. However, criticisms of MHS/CDR have questioned whether expanded uses of HIV genetic sequence data for prevention reach beyond traditional public health ethics frameworks. This study aimed to explore views on consent within MHS/CDR among critical stakeholders. Methods: In 2021 we interviewed 26 US HIV stakeholders who identified as being critical or concerned about the rollout of MHS/CDR. Stakeholders included participants belonging to networks of people living with HIV, other advocates, academics, and public health professionals. This analysis focused on identifying the range of positions among critical and concerned stakeholders on consent affordances, opt-outs, how to best inform people living with HIV about how data about them are used in public health programs, and related ethical issues. Results: Participants were broadly supportive of introducing some forms of consent into MHS/CDR. However, they differed on the specifics of implementing consent. While some participants did not support introducing consent affordances, all supported the idea that people living with HIV should be informed about how HIV surveillance and prevention is conducted and how individuals’ data are used. Conclusions: MHS/CDR has caused sustained controversy. Among critical stakeholders, consent is generally desirable but contested, although the right for people living with HIV to be informed was centrally supported. In an era of big data-driven public health interventions and routine uses of HIV genetic sequence data in surveillance and prevention, CDC and other agencies should revisit public health ethics frameworks and consider the possibility of consent processes. © 2023 Taylor &amp; Francis Group, LLC.</t>
  </si>
  <si>
    <t>data justice; empirical bioethics; ending the HIV epidemic; Health policy; public health ethics</t>
  </si>
  <si>
    <t>HIV Infections; Humans; Informed Consent; Public Health; United States; human; Human immunodeficiency virus infection; informed consent; public health; United States</t>
  </si>
  <si>
    <t>University of California, UC</t>
  </si>
  <si>
    <t>All participants were given the study’s informed consent document via email during recruitment and provided verbally recorded consent before interviews. This study was considered category 2 exempt human subjects research by the University of California (UC), Irvine IRB, the institution where SM worked during data collection. Study funding was provided by the UC President’s Postdoctoral Fellowship Program, through SM.</t>
  </si>
  <si>
    <t>Wang J.-L.; Yan J.-P.; Fan J.-R.; Li X.; Guo X.; Li J.-W.; Wu Y.-X.; Wang J.-J.; Chen Y.-L.; Li L.; Lin C.; Qu X.-L.; Liu J.-H.; Zhang Y.-L.; Yuan Y.-Y.; Yu H.-G.; Chen Y.-X.; Cai Y.-X.; Zhang X.-D.; Zhao S.; Xu Z.-H.; Ma L.; Ma N.; Guo D.-M.; Ma L.-S.</t>
  </si>
  <si>
    <t>Wang J.-L., Baishideng Publishing Group Inc, Pleasanton, 94566, CA, United States; Yan J.-P., Baishideng Publishing Group Inc, Pleasanton, 94566, CA, United States; Fan J.-R.; Li X., Baishideng Publishing Group Inc, Pleasanton, 94566, CA, United States; Guo X., Baishideng Publishing Group Inc, Pleasanton, 94566, CA, United States; Li J.-W., Baishideng Publishing Group Inc, Pleasanton, 94566, CA, United States; Wu Y.-X., Baishideng Publishing Group Inc, Pleasanton, 94566, CA, United States; Wang J.-J., Baishideng Publishing Group Inc, Pleasanton, 94566, CA, United States; Chen Y.-L., Baishideng Publishing Group Inc, Pleasanton, 94566, CA, United States; Li L., Baishideng Publishing Group Inc, Pleasanton, 94566, CA, United States; Lin C., Baishideng Publishing Group Inc, Pleasanton, 94566, CA, United States; Qu X.-L., Baishideng Publishing Group Inc, Pleasanton, 94566, CA, United States; Liu J.-H., Baishideng Publishing Group Inc, Pleasanton, 94566, CA, United States; Zhang Y.-L., Baishideng Publishing Group Inc, Pleasanton, 94566, CA, United States; Yuan Y.-Y., Baishideng Publishing Group Inc, Pleasanton, 94566, CA, United States; Yu H.-G., Baishideng Publishing Group Inc, Pleasanton, 94566, CA, United States; Chen Y.-X., Baishideng Publishing Group Inc, Pleasanton, 94566, CA, United States; Cai Y.-X., Baishideng Publishing Group Inc, Pleasanton, 94566, CA, United States; Zhang X.-D., Baishideng Publishing Group Inc, Pleasanton, 94566, CA, United States; Zhao S., Baishideng Publishing Group Inc, Pleasanton, 94566, CA, United States; Xu Z.-H., Baishideng Publishing Group Inc, Pleasanton, 94566, CA, United States; Ma L., Baishideng Publishing Group Inc, Pleasanton, 94566, CA, United States; Ma N., Baishideng Publishing Group Inc, Pleasanton, 94566, CA, United States; Guo D.-M., Baishideng Publishing Group Inc, Pleasanton, 94566, CA, United States; Ma L.-S., Baishideng Publishing Group Inc, Pleasanton, 94566, CA, United States, Founder and CEO, Baishideng Publishing Group Inc, 7041 Koll Center Parkway, Suite 160, Pleasanton, 94566, CA, United States</t>
  </si>
  <si>
    <t>Wang J.-L.</t>
  </si>
  <si>
    <t>Baishideng Publishing Group Inc, Pleasanton, 94566, CA, United States</t>
  </si>
  <si>
    <t>Ma L.-S.</t>
  </si>
  <si>
    <t>Baishideng Publishing Group Inc, Pleasanton, 94566, CA, United States, Founder and CEO, Baishideng Publishing Group Inc, 7041 Koll Center Parkway, Suite 160, Pleasanton, 94566, CA, United States</t>
  </si>
  <si>
    <t>2023: A year of accomplishments for the 13 Science Citation Index Expanded- and Emerging Sources Citation Index-indexed Baishideng journals</t>
  </si>
  <si>
    <r>
      <rPr>
        <rFont val="Helvetica Neue"/>
        <color rgb="FF1155CC"/>
        <u/>
      </rPr>
      <t>https://www.scopus.com/pages/publications/85182370473?origin=resultslist</t>
    </r>
  </si>
  <si>
    <t>In 2023, Baishideng Publishing Group (Baishideng) routinely published 47 open-access journals, including 46 English-language journals and 1 Chinese-language journal. Our successes were accomplished through the collective dedicated efforts of Baishideng staffs, Editorial Board Members, and Peer Reviewers. Among these 47 Baishideng journals, 7 are included in the Science Citation Index Expanded (SCIE) and 6 in the Emerging Sources Citation Index (ESCI). With the support of Baishideng authors, company staffs, Editorial Board Members, and Peer Reviewers, the publication work of 2023 is about to be successfully completed. This editorial summarizes the 2023 activities and accomplishments of the 13 SCIE- and ESCI-indexed Baishideng journals, outlines the Baishideng publishing policy changes and additions made this year, and highlights the unique advantages of Baishideng journals. ©The Author(s) 2024. Published by Baishideng Publishing Group Inc. All rights reserved.</t>
  </si>
  <si>
    <t>Anxiety disorders; Atrial fibrillation; Baishideng Publishing Group; Colorectal cancer; Gut microbes; Hepatocellular carcinoma; Inflammatory bowel disease; Journal Impact Factor; Open access; Policy additions; Policy changes; Unique advantages</t>
  </si>
  <si>
    <t>Humans; Language; Periodicals as Topic; Publishing; citation analysis; gastroenterology; journal impact factor; medical literature; peer review; plagiarism; publication; publishing; research ethics; Review; SciSearch; human; language; publication; publishing</t>
  </si>
  <si>
    <t>Hersey A.E.; Potter-Rutledge J.-M.; Brown B.P.</t>
  </si>
  <si>
    <t>Hersey A.E., Department of Obstetrics and Gynecology, Alpert Medical School, Brown University, Women and Infants Hospital of Rhode Island, Providence, RI, United States; Potter-Rutledge J.-M., Brown University, School of Public Health, Providence, RI, United States; Brown B.P., Department of Obstetrics and Gynecology, Alpert Medical School, Brown University, Women and Infants Hospital of Rhode Island, Providence, RI, United States</t>
  </si>
  <si>
    <t>Hersey A.E.</t>
  </si>
  <si>
    <t>Department of Obstetrics and Gynecology, Alpert Medical School, Brown University, Women and Infants Hospital of Rhode Island, Providence, RI, United States</t>
  </si>
  <si>
    <t>Brown B.P.</t>
  </si>
  <si>
    <t>Abortion policies at the bedside: Incorporating an ethical framework in the analysis and development of abortion legislation</t>
  </si>
  <si>
    <r>
      <rPr>
        <rFont val="Helvetica Neue"/>
        <color rgb="FF1155CC"/>
        <u/>
      </rPr>
      <t>https://www.scopus.com/pages/publications/85159179197?origin=resultslist</t>
    </r>
  </si>
  <si>
    <t>About 6% of women in the world live in countries that ban all abortions, and 34% in countries that only allow abortion to preserve maternal life or health. In the USA, over the last decades - even before Dobbs v. Jackson Women's Health Organization overturned the federal right to abortion - various states have sought to restrict abortion access. Often times, this legislation has been advanced based on legislators' personal moral values. At the bedside, in contrast, provision of abortion care should adhere to the normative principles of medical ethics and reproductive justice, centreing patients and their individual reproductive intentions and desires. Abortion regulations, through their influence on patients and providers, may facilitate or impede such ethical care at the bedside. In this paper, we present a framework to model how abortion legislation should fit into the patient-provider relationship and to clarify the dynamics by which legislation may affect healthcare encounters. Our proposed framework serves as a tool to analyse the ethical impact of abortion regulations. We propose a model for assessing abortion policies based not on legislators' or advocates' individual moral claims, but on the shared, normative framework of clinical medical ethics. Through contrasting case studies, we demonstrate how a robust normative ethical framework can recentre patients and their reproductive needs. Our model is one way to account for - and safeguard - patients' diverse viewpoints and needs in the development of abortion policy, and it can serve to ground narratives for advocacy by healthcare workers and their professional organisations. © 2024 BMJ Publishing Group. All rights reserved.</t>
  </si>
  <si>
    <t>Abortion - Induced; Ethics- Medical; Policy</t>
  </si>
  <si>
    <t>Abortion, Induced; Ethics, Medical; Female; Humans; Morals; Policy; Pregnancy; female; human; induced abortion; medical ethics; morality; policy; pregnancy</t>
  </si>
  <si>
    <t>Sarmiento A.D.N.; Rabilas J.A.S.; Rimada R.A.M.; Rimorin K.C.E.; Salangsang J.J.I.; Soriano I.F.; Tasani B.L.L.; Ubando R.A.A.; Uy K.A.F.; Valdez N.K.R.; Vergara C.J.B.; Yabut S.M.D.; Bandaay C.M.</t>
  </si>
  <si>
    <t>Sarmiento A.D.N., BSN Class 2024, Saint Louis University, School of Nursing, United States; Rabilas J.A.S., BSN Class 2024, Saint Louis University, School of Nursing, United States; Rimada R.A.M., BSN Class 2024, Saint Louis University, School of Nursing, United States; Rimorin K.C.E., BSN Class 2024, Saint Louis University, School of Nursing, United States; Salangsang J.J.I., BSN Class 2024, Saint Louis University, School of Nursing, United States; Soriano I.F., BSN Class 2024, Saint Louis University, School of Nursing, United States; Tasani B.L.L.; Ubando R.A.A.; Uy K.A.F.; Valdez N.K.R., BSN Class 2024, Saint Louis University, School of Nursing, United States; Vergara C.J.B., BSN Class 2024, Saint Louis University, School of Nursing, United States; Yabut S.M.D., BSN Class 2024, Saint Louis University, School of Nursing, United States; Bandaay C.M., Saint Louis University, School of Nursing, United States</t>
  </si>
  <si>
    <t>Sarmiento A.D.N.</t>
  </si>
  <si>
    <t>BSN Class 2024, Saint Louis University, School of Nursing, United States</t>
  </si>
  <si>
    <t>Bandaay C.M.</t>
  </si>
  <si>
    <t>Saint Louis University, School of Nursing, United States</t>
  </si>
  <si>
    <t>Exploring Job Satisfaction and Performance of Staff Nurses in Baguio City, Philippines: A Descriptive Cross-Sectional Study</t>
  </si>
  <si>
    <t>Philippine Journal of Nursing</t>
  </si>
  <si>
    <r>
      <rPr>
        <rFont val="Helvetica Neue"/>
        <color rgb="FF1155CC"/>
        <u/>
      </rPr>
      <t>https://www.scopus.com/pages/publications/85201897439?origin=resultslist</t>
    </r>
  </si>
  <si>
    <t>Background: Nursing, as a profession, is a facet where job satisfaction and performance matter. In the changing landscape of nursing practice in the Philippines and the aftermath of the COVID-19 pandemic, it is imperative to revisit and to perform an empirical investigation of the current state of nurses' job satisfaction and performance in the hospital setting. This study aimed to describe the job satisfaction and performance among staff nurses in private and government hospitals in Baguio City. Design: Using a quantitative descriptive cross-sectional survey design, a sample of 313 randomly selected staff nurses working in two private and two government hospitals in Baguio City were surveyed from March to April 2023, using a questionnaire. This study's protocol was approved by two ethics committees, namely the Saint Louis University Research Ethics Committee and the BGHMC REC. Nominal data was analyzed using the SPSS trial version employing frequencies, percentages, and the Chi-square test. Findings: There are more staff nurses in both private and government hospitals who reported satisfactory job satisfaction levels (276 nurses, 87.9%) and had good job performance (303 nurses, 96.5%) in all domains. However, results show that there are more nurses (209 nurses, 90.7%) in government hospitals who are satisfied with their jobs than in private hospital nurses (67 nurses, 80.1%) in the domains Intra-practice Partnership/Collegiality (p=0.010); Challenge/Autonomy (p=0.001); Professional, Social and Community Interaction (p=0.010); Professional Growth (p=0.036); Time (p=0.009); and Benefits (p=0.045). In terms of job performance, more government nurses at 97.3% (224 nurses) rated a higher self-appraisal of job performance. In comparison, only 94.8% (79 nurses) of private staff nurses appraised themselves as having good performance. No significant differences were found in the domains of job performance, namely leadership, teaching, planning, communications, and professional development, except in critical care. In "Critical care," which showed significance, the results suggest that more nurses in government hospitals perceive higher job performance, revealing a significant difference (p=0.011) in the "critical care" domain, indicating that a higher proportion of nurses in government hospitals demonstrate superior performance in this area. Conclusion: Through this study, it was learned that nurses in both private and government hospitals generally experience high job satisfaction and performance, reflecting a fulfilled workforce and indicating commendable competency among the staff nurses. However, more nurses in government hospitals report high satisfaction and perceived performance in critical care compared to those in private hospitals. Thus, the findings of this study can contribute to and serve as a rationale for policy-making regarding creating a positive work environment, proper management and leadership, creation of training and skill development for critical care, providing opportunities for professional growth, and conducting regular evaluation and feedback___- all geared towards a satisfied and productive workforce. © 2024 Philippine Nurses Association. All rights reserved.</t>
  </si>
  <si>
    <t>Job Performance; Job Satisfaction; Nursing Profession; Staff Nurses; Work Environment</t>
  </si>
  <si>
    <t>Dorea E.; da Silva Garcia K.R.; de Moura R.C.A.; Santos C.L.; da Conceição Rodrigues E.; Machado M.E.D.; Reis A.T.; da Silva L.R.</t>
  </si>
  <si>
    <t>Dorea E., Harris College of Nursing &amp; Health Sciences, Texas Christian University, United States; da Silva Garcia K.R., Santa Izabel Hospital, Rio de Janeiro, Cabo Frio, Brazil; de Moura R.C.A., Santa Juliana Hospital, Samaúma CAPS, Municipal Health Department, Acre, Rio Branco, Brazil; Santos C.L., Federal University of Acre, Acre, Rio Branco, Brazil; da Conceição Rodrigues E., Federal University of Rio de Janeiro, Rio de Janeiro, Brazil; Machado M.E.D., Fluminense Federal University, Rio de Janeiro, Brazil; Reis A.T., Rio de Janeiro State University, Rio de Janeiro, Brazil; da Silva L.R., Fluminense Federal University, Rio de Janeiro, Brazil</t>
  </si>
  <si>
    <t>Dorea E.</t>
  </si>
  <si>
    <t>Harris College of Nursing &amp; Health Sciences, Texas Christian University, United States</t>
  </si>
  <si>
    <t>da Silva L.R.</t>
  </si>
  <si>
    <t>Fluminense Federal University, Rio de Janeiro, Brazil</t>
  </si>
  <si>
    <t>Alternative Measurement for Inserting Peripherally Inserted Central Catheters in Neonates</t>
  </si>
  <si>
    <t>JAVA - Journal of the Association for Vascular Access</t>
  </si>
  <si>
    <r>
      <rPr>
        <rFont val="Helvetica Neue"/>
        <color rgb="FF1155CC"/>
        <u/>
      </rPr>
      <t>https://www.scopus.com/pages/publications/85212964162?origin=resultslist</t>
    </r>
  </si>
  <si>
    <t>Purpose: To compare the conventional measurement with an alternative measurement for inserting peripherally inserted central catheters (PICCs) in neonates. Basic Procedures: Observational study, comparative cohort, with 24 neonates. Data analysis was performed using descriptive and inferential statistical calculations. The study was approved by the Research Ethics Committee. Main Findings: It was found that, in 91.7% of cases, the conventional measurement was greater than the alternative. Dislodgement occurred in 75.0% of the inserted catheters, with the length of dislodgement being between 1 cm (33.3%) and 2 cm (25.0%). Dislodgement was not associated with the weight and age of the neonate. Most catheters were silicone (54.2%), inserted in the right upper limb (62.5%), and with the catheter tip in the third intercostal space (58.3%). Conclusions: The alternative measurement suggests a decrease in the number of catheter dislodgements for repositioning its tip, mitigating complications arising from the use of the device. Therefore, it is recommended that the proposed alternative measure for PICC insertion in newborns be further investigated in new studies to establish robust scientific evidence aimed at modifying current practice and improving the quality of care for neonatal patients. Copyright © 2024 Association for Vascular Access. All rights reserved.</t>
  </si>
  <si>
    <t>catheterization; central venous; infant; intensive care units; neonatal; neonatal nursing; newborn; peripheral</t>
  </si>
  <si>
    <t>polyurethan; silicone; Article; catheter complication; catheterization; clinical article; cohort analysis; human; intermethod comparison; measurement; newborn; observational study; superior cava vein; upper limb; vascular access</t>
  </si>
  <si>
    <r>
      <rPr>
        <rFont val="Helvetica Neue"/>
        <color rgb="FF1155CC"/>
        <u/>
      </rPr>
      <t>https://www.scopus.com/pages/publications/85184081259?origin=resultslist</t>
    </r>
  </si>
  <si>
    <t>Pascoe K.; Thomas L.; Naik A.G.; McLaren H.; Ellis K.; Chor J.</t>
  </si>
  <si>
    <t>Pascoe K., Department of Obstetrics &amp; Gynecology, University of Chicago, Chicago, IL, United States; Thomas L., Pritzker School of Medicine, University of Chicago, Chicago, IL, United States; Naik A.G., Department of Obstetrics &amp; Gynecology, University of Chicago, Chicago, IL, United States, Pritzker School of Medicine, University of Chicago, Chicago, IL, United States; McLaren H., Department of Obstetrics &amp; Gynecology, University of Chicago, Chicago, IL, United States; Ellis K., Department of Obstetrics &amp; Gynecology, University of Chicago, Chicago, IL, United States; Chor J., Department of Obstetrics &amp; Gynecology, University of Chicago, Chicago, IL, United States</t>
  </si>
  <si>
    <t>Pascoe K.</t>
  </si>
  <si>
    <t>Department of Obstetrics &amp; Gynecology, University of Chicago, Chicago, IL, United States</t>
  </si>
  <si>
    <t>Chor J.</t>
  </si>
  <si>
    <t>Pelvic examination under anesthesia by learners at the time of abortion: Who accepts and who declines?</t>
  </si>
  <si>
    <r>
      <rPr>
        <rFont val="Helvetica Neue"/>
        <color rgb="FF1155CC"/>
        <u/>
      </rPr>
      <t>https://www.scopus.com/pages/publications/85175250334?origin=resultslist</t>
    </r>
  </si>
  <si>
    <t>Objectives: This study aimed to assess the prevalence of and factors correlated with accepting a pelvic examination under anesthesia (EUA) by learners at the time of surgical abortion. Study design: Retrospective chart review assessing the prevalence of and comparing factors associated with accepting EUA by learners at the time of abortion. Results: Most (88%) of the 274 patients accepted EUA by learners. Declining was associated with prior intimate partner violence. Conclusions: Most patients accept EUA by learners at the time of abortion. Implications: In adhering to fundamental principles of medical ethics, professional guidelines, and legal mandates, consent prior to pelvic EUA by learners should be obtained universally. © 2023 Elsevier Inc.</t>
  </si>
  <si>
    <t>Consent; Medical education; Pelvic examination</t>
  </si>
  <si>
    <t>Abortion, Induced; Abortion, Spontaneous; Anesthesia; Female; Gynecological Examination; Humans; Pregnancy; Retrospective Studies; adult; anesthesia; article; female; human; major clinical study; male; medical education; medical ethics; medical record review; partner violence; pelvic examination; practice guideline; prevalence; retrospective study; surgical abortion; gynecological examination; induced abortion; pregnancy; spontaneous abortion</t>
  </si>
  <si>
    <t>King N.; Mahdi T.; Fouts S.</t>
  </si>
  <si>
    <t>King N., Department of American Studies and Orser Center for the Study of Place, Community and Culture at University of Maryland, Baltimore County (UMBC), United States; Mahdi T., Department of Psychology at UMBC., United States; Fouts S., Department of American Studies and Public Humanities minor program at UMBC, United States</t>
  </si>
  <si>
    <t>King N.</t>
  </si>
  <si>
    <t>Department of American Studies and Orser Center for the Study of Place, Community and Culture at University of Maryland, Baltimore County (UMBC), United States</t>
  </si>
  <si>
    <t>Fouts S.</t>
  </si>
  <si>
    <t>Department of American Studies and Public Humanities minor program at UMBC, United States</t>
  </si>
  <si>
    <t>Rethinking the Field in Crisis: The Baltimore Field School and Building Ethical Community and University Partnerships</t>
  </si>
  <si>
    <t>Journal of Higher Education Outreach and Engagement</t>
  </si>
  <si>
    <r>
      <rPr>
        <rFont val="Helvetica Neue"/>
        <color rgb="FF1155CC"/>
        <u/>
      </rPr>
      <t>https://www.scopus.com/pages/publications/85190470179?origin=resultslist</t>
    </r>
  </si>
  <si>
    <t>This Projects With Promise case study offers insights for addressing tensions between universities and communities in building partnerships and collectively rethinking “the field” of community engagement. We explore moving beyond a solely place-based understanding of “the field” into an ethos based on human interactions and mutual trust. Through an analysis of the Baltimore Field School (BFS) project, we argue that partnerships must be designed to create the time and space for selfreflexive qualitative methods that emerge from a personality-proof and sustainable infrastructure that can respond to crises and needs in both communities and universities. Rethinking and even “undoing” notions of institutional time and space within universities allows communitycentered reflection that begins to cross the boundaries imposed by neoliberal institutions focused on profits above people. Exploring the distinct scholarly communities of higher education can inspire academics to rethink how universities can work with and not just for local communities. © 2024 by the University of Georgia. All Rights Reserved.</t>
  </si>
  <si>
    <t>crisis; field research; public humanities; research ethics; urban studies</t>
  </si>
  <si>
    <t>Andrew W. Mellon Foundation, AWMF</t>
  </si>
  <si>
    <t>In January 2020, we received a grant from the Andrew W. Mellon Foundation and built a project team. In addition to our two foundational community partners (Jackson, P1, and Eaddy, P2), our core project team from the university included the dean of our college, chair of the department where the public humanities minor is located, and an assessment coordinator and program manager\u2014both university alumni with strong connections to Baltimore. The dean convened a BFS advisory group of humanities faculty from across the College of Arts, Humanities, and Social Sciences. We had our first group meeting on March 11, 2020. We affirmed our goals: (1) convene, listen to, and plan with community partners; (2) develop ethical principles for public humanities research and teaching; (3) pilot a Baltimore Field School summer institute to build a community of practice; and (4) develop an infrastructure of engagement for undergraduate education and research. We welcomed the tensions and were committed to performing the difficult work with our Community Fellows.</t>
  </si>
  <si>
    <t>Lucero J.; Braddock C., III; Van Norman G.</t>
  </si>
  <si>
    <t>Lucero J., David Geffen School of Medicine, United States, Justice, Equity, Diversion and Inclusion, United States, Anesthesia and Perioperative Medicine, University of California, Los Angeles, Los Angeles, CA, United States; Braddock C., III, David Geffen School of Medicine at UCLA, University of California, Los Angeles, Los Angeles, CA, United States; Van Norman G.</t>
  </si>
  <si>
    <t>Lucero J.</t>
  </si>
  <si>
    <t>David Geffen School of Medicine, United States, Justice, Equity, Diversion and Inclusion, United States, Anesthesia and Perioperative Medicine, University of California, Los Angeles, Los Angeles, CA, United States</t>
  </si>
  <si>
    <t>Van Norman G.</t>
  </si>
  <si>
    <t>Ethical Aspects of Anesthesia Care</t>
  </si>
  <si>
    <t>Miller's Anesthesia, 2 Volume Set</t>
  </si>
  <si>
    <r>
      <rPr>
        <rFont val="Helvetica Neue"/>
        <color rgb="FF1155CC"/>
        <u/>
      </rPr>
      <t>https://www.scopus.com/pages/publications/85217337541?origin=resultslist</t>
    </r>
  </si>
  <si>
    <t>Modern medical practitioners have tremendous power, recognized social import, and powerful financial interests that touch nearly everyone’s lives - and the medical profession is one guided by codes of behavior and defined rules of ethical conduct. The American Society of Anesthesiologists (ASA) has established guidelines for the ethical practice, and this chapter examines the bases for ethical anesthesia care. © 2025 Elsevier Inc. All rights reserved.</t>
  </si>
  <si>
    <t>Advance directives; Apology; Capacity; Coercion; Competence; Conscientious objection; Disclosure; DNAR; Ethics; Euthanasia; Executions; Inclusive language; Informed consent; Informed refusal; JEDI; Maternal-fetal conflicts; Physician-assisted suicide; Pregnancy testing; Research ethics; Surrogate decision makers; Terminal sedation; Withdrawal/withholding</t>
  </si>
  <si>
    <t>Mandel S.</t>
  </si>
  <si>
    <t>Mandel S., Virginia Polytechnic Institute and State University, United States</t>
  </si>
  <si>
    <t>Virginia Polytechnic Institute and State University, United States</t>
  </si>
  <si>
    <t>"We are our own virus": Exploring a future where we might eat each other</t>
  </si>
  <si>
    <t>Futures</t>
  </si>
  <si>
    <r>
      <rPr>
        <rFont val="Helvetica Neue"/>
        <color rgb="FF1155CC"/>
        <u/>
      </rPr>
      <t>https://www.scopus.com/pages/publications/85183624264?origin=resultslist</t>
    </r>
  </si>
  <si>
    <t>Author Agustina Bazterrica offers a glimpse into a speculative future where humans are harvested for meat by other humans in her 2020 publication Tender is the Flesh. Drawing on a cultural history of the evolution of bioethical regulations, this article debates how easily a future such as the one Bazterrica describes might come to be. Using Tender is the Flesh as a foundation to explore the fragility of bioethical regulations and how they might, in a dystopian future, devolve under specific circumstances this article asks, what does this reversion look like and how easily could it occur? Is the future Bazterrica imagines one that is realistic or far-fetched? To answer these questions, this article explores specific topics such as codes of ethics, race, policy, dehumanization, ownership, agricultural ethics, and propaganda. © 2024 Elsevier Ltd</t>
  </si>
  <si>
    <t>Cannibalism; Dystopia; Food studies; Science Fiction; Technology ethics</t>
  </si>
  <si>
    <t>cannibalism; cultural history; ethics; future prospect; meat</t>
  </si>
  <si>
    <t>Pulle J.; Loue S.; Kiwanuka G.N.; Francis B.</t>
  </si>
  <si>
    <t>Pulle J., Department of Community Health, Mbarara University of Science and Technology, Mbarara, Uganda, Rheumatic Heart Disease Research Collaborative, Uganda Heart Institute, Kampala, Uganda; Loue S., Department of Bioethics, School of Medicine, Case Western Reserve University, Cleveland, OH, United States; Kiwanuka G.N., Department of Biochemistry, Mbarara University of Science and Technology, Mbarara, Uganda; Francis B., Department of Community Health, Mbarara University of Science and Technology, Mbarara, Uganda</t>
  </si>
  <si>
    <t>Pulle J.</t>
  </si>
  <si>
    <t>Department of Community Health, Mbarara University of Science and Technology, Mbarara, Uganda, Rheumatic Heart Disease Research Collaborative, Uganda Heart Institute, Kampala, Uganda</t>
  </si>
  <si>
    <t>Francis B.</t>
  </si>
  <si>
    <t>Department of Community Health, Mbarara University of Science and Technology, Mbarara, Uganda</t>
  </si>
  <si>
    <t>Trust in Medical Research: A Comparative Study among Patients at a Regional Referral Hospital and Community Members in Lira District, Northern Uganda</t>
  </si>
  <si>
    <r>
      <rPr>
        <rFont val="Helvetica Neue"/>
        <color rgb="FF1155CC"/>
        <u/>
      </rPr>
      <t>https://www.scopus.com/pages/publications/85182165561?origin=resultslist</t>
    </r>
  </si>
  <si>
    <t>Events such as the Tuskegee syphilis study shaped how the public perceives and trusts medical research globally. However, few studies have examined trust in medical research in developing countries. We tested the hypothesis that levels of trust may be lower among community members compared to hospitalized persons in Uganda. We enrolled 296 participants in rural northern Uganda, and 148(50%) were from the community, 192(65%) were female. Mean level of trust for medical research was higher among hospitalized persons compared to community members (p = 0.0001). Previous research participation (p = 0.03), and willingness to participate in future research (p = 0.001) were positively associated with trust. Medical personnel should engage more with the communities in which they practice fostering trust in medical research. © The Author(s) 2024.</t>
  </si>
  <si>
    <t>&amp; RCR; CBPR; medical research; research ethics; research ethics; Trust</t>
  </si>
  <si>
    <t>Biomedical Research; Female; Humans; Male; Uganda; female; human; male; medical research; Uganda</t>
  </si>
  <si>
    <t>Fogarty International Center, FIC; Mbarara University of Science and Technology, MUST; National Institutes of Health, NIH, (R25TW010507)</t>
  </si>
  <si>
    <t>Funding text 1: We are grateful to Mbarara University Research Ethics Education Program (MUREEP), supported by the Fogarty International Center of the National Institutes of Health (NIH) under Award Number R25TW010507, who supported this work. We also appreciate the community in Lira district and patients at Lira Regional Referral Hospital for participating in this study. We are grateful for the contributions of the research assistants Medrine Akullu, Solomon Odongo, Brenda Apudu and Catherine Arec. The content of this publication is solely the responsibility of the authors and does not necessarily represent the opinions of the funding agency. ; Funding text 2: The author(s) disclosed receipt of the following financial support for the research, authorship, and/or publication of this article: Mbarara University Research Ethics Education Program (MUREEP), supported by the Fogarty International Center of the National Institutes of Health (NIH) under Award Number R25TW010507. The content is solely the responsibility of the authors and does not necessarily represent the official views of the NIH.</t>
  </si>
  <si>
    <t>Blumenthal-Barby J., Center for Medical Ethics and Health Policy, United States</t>
  </si>
  <si>
    <t>Center for Medical Ethics and Health Policy, United States</t>
  </si>
  <si>
    <t>The End of Personhood</t>
  </si>
  <si>
    <r>
      <rPr>
        <rFont val="Helvetica Neue"/>
        <color rgb="FF1155CC"/>
        <u/>
      </rPr>
      <t>https://www.scopus.com/pages/publications/85146803849?origin=resultslist</t>
    </r>
  </si>
  <si>
    <t>The concept of personhood has been central to bioethics debates about abortion, the treatment of patients in a vegetative or minimally conscious states, as well as patients with advanced dementia. More recently, the concept has been employed to think about new questions related to human-brain organoids, artificial intelligence, uploaded minds, human-animal chimeras, and human embryos, to name a few. A common move has been to ask what these entities have in common with persons (in the normative sense), and then draw conclusions about what we do (or do not) owe them. This paper argues that at best the concept of “personhood” is unhelpful to much of bioethics today and at worst it is harmful and pernicious. I suggest that we (bioethicists) stop using the concept of personhood and instead ask normative questions more directly (e.g., how ought we to treat this being and why?) and use other philosophical concepts (e.g., interests, sentience, recognition respect) to help us answer them. It is time for bioethics to end talk about personhood. © 2023 Taylor &amp; Francis Group, LLC.</t>
  </si>
  <si>
    <t>and rehabilitation; animal experimentation/research; chronic conditions; disability; moral theory; Neuroethics; Philosophy</t>
  </si>
  <si>
    <t>Abortion, Induced; Animals; Artificial Intelligence; Bioethics; Female; Humans; Moral Obligations; Personhood; Pregnancy; animal; artificial intelligence; bioethics; female; human; induced abortion; morality; personhood; pregnancy</t>
  </si>
  <si>
    <t>Baliga M.S.; Marakala V.; Madathil L.P.; George T.; D'Souza R.F.; Palatty P.L.</t>
  </si>
  <si>
    <t>Baliga M.S., Department of Education, International Program, World Med. Association Cooperating Centre (Formerly UNESCO Chair in Bioethics University of Haifa), Melbourne, Australia, The Bioethics SAARC Nodal Centre, International Network Bioethics, Amrita Institute of Medical Sciences, Kerala, , Ernakulam, Kochi, India, Bioethics Education and Research Unit, Mangalore Institute of Oncology, Karnataka, Pumpwell, Mangalore, India; Marakala V., Department of Biochemistry, College of Medicine and Health Sciences, National University of Science and Technology, Sohar, Oman; Madathil L.P., Department of Education, International Program, World Med. Association Cooperating Centre (Formerly UNESCO Chair in Bioethics University of Haifa), Melbourne, Australia, The Bioethics SAARC Nodal Centre, International Network Bioethics, Amrita Institute of Medical Sciences, Kerala, , Ernakulam, Kochi, India; George T., Coney Island Hospital, 2601 Ocean Pkwy, Brooklyn, NY, United States; D'Souza R.F., Department of Education, International Program, World Med. Association Cooperating Centre (Formerly UNESCO Chair in Bioethics University of Haifa), Melbourne, Australia; Palatty P.L., The Bioethics SAARC Nodal Centre, International Network Bioethics, Amrita Institute of Medical Sciences, Kerala, , Ernakulam, Kochi, India, Department of Pharmacology, Amrita School of Medicine, Amrita Institute of Medical Sciences, Amrita Vishwa Vidyapeetham, Kerala, Ernakulam, India</t>
  </si>
  <si>
    <t>Department of Education, International Program, World Med. Association Cooperating Centre (Formerly UNESCO Chair in Bioethics University of Haifa), Melbourne, Australia, The Bioethics SAARC Nodal Centre, International Network Bioethics, Amrita Institute of Medical Sciences, Kerala, , Ernakulam, Kochi, India, Bioethics Education and Research Unit, Mangalore Institute of Oncology, Karnataka, Pumpwell, Mangalore, India</t>
  </si>
  <si>
    <t>The Bioethics SAARC Nodal Centre, International Network Bioethics, Amrita Institute of Medical Sciences, Kerala, , Ernakulam, Kochi, India, Department of Pharmacology, Amrita School of Medicine, Amrita Institute of Medical Sciences, Amrita Vishwa Vidyapeetham, Kerala, Ernakulam, India</t>
  </si>
  <si>
    <t>Ethical and moral principles for oncology healthcare workers: A brief report from a Bioethics consortium emphasizing on need for education</t>
  </si>
  <si>
    <t>Journal of Education and Health Promotion</t>
  </si>
  <si>
    <r>
      <rPr>
        <rFont val="Helvetica Neue"/>
        <color rgb="FF1155CC"/>
        <u/>
      </rPr>
      <t>https://www.scopus.com/pages/publications/85214252173?origin=resultslist</t>
    </r>
  </si>
  <si>
    <t>The medical sub-specialty of Oncology presents diverse ethical dilemmas, often challenging cancer healthcare workers with difficult-to-handle clinical scenarios that are tough from a personal and professional perspective. Making decisions on patient care in various circumstances is a defining obligation of an oncologist and those duty-based judgments entail more than just selecting the best treatment or solution. Ethics is an essential and inseparable aspect of clinical medicine and the oncologists as well as the allied health care workers are ethically committed to helping the patient, avoiding or minimizing harm, and respecting the patient's values and choices. This review provides an overview of ethics and clinical ethics and the four main ethical principles of autonomy, beneficence, non-maleficence, and justice are stated and explained. At times there are frequently contradictions between ethical principles in patient care scenarios, especially between beneficence and autonomy. In addition, truth-telling, professionalism, empathy, and cultural competence; which are recently considered important in cancer care, are also addressed from an Indian perspective. Copyright © 2024 Journal of Education and Health Promotion.</t>
  </si>
  <si>
    <t>Autonomy; beneficence; cultural competence; empathy; ethical principles; justice; non-maleficence; onco-ethics; professionalism; truth-telling</t>
  </si>
  <si>
    <r>
      <rPr>
        <rFont val="Helvetica Neue"/>
        <color rgb="FF1155CC"/>
        <u/>
      </rPr>
      <t>https://www.scopus.com/pages/publications/85176115149?origin=resultslist</t>
    </r>
  </si>
  <si>
    <t>Abid R.; Hussein A.A.; Guru K.A.</t>
  </si>
  <si>
    <t>Abid R., Case Western Reserve University, 10900 Euclid Avenue, Cleveland, 44106, OH, United States; Hussein A.A., Department of Urology, Roswell Park Comprehensive Cancer Center, United States; Guru K.A., Department of Urology, Roswell Park Comprehensive Cancer Center, United States</t>
  </si>
  <si>
    <t>Abid R.</t>
  </si>
  <si>
    <t>Case Western Reserve University, 10900 Euclid Avenue, Cleveland, 44106, OH, United States</t>
  </si>
  <si>
    <t>Guru K.A.</t>
  </si>
  <si>
    <t>Department of Urology, Roswell Park Comprehensive Cancer Center, United States</t>
  </si>
  <si>
    <t>Artificial Intelligence in Urology: Current Status and Future Perspectives</t>
  </si>
  <si>
    <r>
      <rPr>
        <rFont val="Helvetica Neue"/>
        <color rgb="FF1155CC"/>
        <u/>
      </rPr>
      <t>https://www.scopus.com/pages/publications/85166281781?origin=resultslist</t>
    </r>
  </si>
  <si>
    <t>Artificial intelligence; Computer vision; Machine learning; Natural language processing</t>
  </si>
  <si>
    <t>Artificial Intelligence; Forecasting; Humans; Prognosis; Robotic Surgical Procedures; Urology; artificial intelligence; artificial neural network; clinical practice; computer vision; convolutional neural network; diagnostic procedure; human; machine learning; medical ethics; medical terminology; natural language processing; prediction; racism; Review; robot assisted surgery; robotics; treatment outcome; urologic surgery; urology; artificial intelligence; forecasting; prognosis; robot assisted surgery</t>
  </si>
  <si>
    <t>Symons X.; Rhee J.; Tanous A.; Balboni T.; VanderWeele T.J.</t>
  </si>
  <si>
    <t>Symons X., Human Flourishing Program in the Institute for Quantitative Social Science, Harvard University, Cambridge, MA, United States, Plunkett Centre for Ethics, The Australian Catholic University, Sydney, NSW, Australia; Rhee J., Center for Neuro-oncology, Department of Medical Oncology, Dana Farber Cancer Institute, Boston, MA, United States, Division of Adult Palliative Care, Department of Psychosocial Oncology and Palliative Care, Dana Farber Cancer Institute, Boston, MA, United States, Department of Neurology, Harvard Medical School, Boston, MA, United States; Tanous A., School of Medicine, University of New South Wales, Sydney, NSW, Australia; Balboni T., Dana Faber Cancer Institute, Boston, MA, United States; VanderWeele T.J., Human Flourishing Program in the Institute for Quantitative Social Science, Harvard University, Cambridge, MA, United States, Department of Epidemiology, TH Chan School of Public Health, Harvard University, Cambridge, MA, United States</t>
  </si>
  <si>
    <t>Symons X.</t>
  </si>
  <si>
    <t>Human Flourishing Program in the Institute for Quantitative Social Science, Harvard University, Cambridge, MA, United States, Plunkett Centre for Ethics, The Australian Catholic University, Sydney, NSW, Australia</t>
  </si>
  <si>
    <t>VanderWeele T.J.</t>
  </si>
  <si>
    <t>Human Flourishing Program in the Institute for Quantitative Social Science, Harvard University, Cambridge, MA, United States, Department of Epidemiology, TH Chan School of Public Health, Harvard University, Cambridge, MA, United States</t>
  </si>
  <si>
    <t>Correction: Flourishing at the end of life (Theoretical Medicine and Bioethics, (2024), 45, 5, (401-425), 10.1007/s11017-024-09679-x)</t>
  </si>
  <si>
    <r>
      <rPr>
        <rFont val="Helvetica Neue"/>
        <color rgb="FF1155CC"/>
        <u/>
      </rPr>
      <t>https://www.scopus.com/pages/publications/85207259249?origin=resultslist</t>
    </r>
  </si>
  <si>
    <t>In this article the affiliation details for Author John Rhee were incorrectly given as 'Department of Neurology, Dana Faber Cancer Institute, Boston, MA, USA' but should have been 1. Center for Neuro-oncology, Department of Medical Oncology, Dana Farber Cancer Institute, Boston, MA. 2. Division of Adult Palliative Care, Department of Psychosocial Oncology &amp; Palliative Care, Dana Farber Cancer Institute, Boston, MA. 3. Department of Neurology, Harvard Medical School, Boston, MA. The original article has been corrected. © The Author(s) 2024.</t>
  </si>
  <si>
    <t>adult; erratum; human; therapy</t>
  </si>
  <si>
    <t>Baretić M.; de Bruijn D.</t>
  </si>
  <si>
    <t>Baretić M., Department of Endocrinology and Diabetes, University Hospital Centre Zagreb, Internal Clinic, Zagreb, Croatia, School of Medicine, University of Zagreb, Zagreb, Croatia; de Bruijn D., Faculty of Philosophy, Auburn University, Auburn, AL, United States</t>
  </si>
  <si>
    <t>Baretić M.</t>
  </si>
  <si>
    <t>Department of Endocrinology and Diabetes, University Hospital Centre Zagreb, Internal Clinic, Zagreb, Croatia, School of Medicine, University of Zagreb, Zagreb, Croatia</t>
  </si>
  <si>
    <t>de Bruijn D.</t>
  </si>
  <si>
    <t>Faculty of Philosophy, Auburn University, Auburn, AL, United States</t>
  </si>
  <si>
    <t>Correction to: Health beyond biology: the extended health hypothesis and technology (Monash Bioethics Review, (2024), 42, 2, (279-283), 10.1007/s40592-024-00206-1)</t>
  </si>
  <si>
    <r>
      <rPr>
        <rFont val="Helvetica Neue"/>
        <color rgb="FF1155CC"/>
        <u/>
      </rPr>
      <t>https://www.scopus.com/pages/publications/85212224996?origin=resultslist</t>
    </r>
  </si>
  <si>
    <r>
      <t>In this article the affiliation details for Authors Maja Baretić and David de Bruijn were incorrectly given as Maja Baretić 1,3 David de Bruijn 2 1University Hospital Centre Zagreb, Internal clinic, Department of endocrinology and diabetes, Zagreb, Croatia. HYPERLINK "</t>
    </r>
    <r>
      <rPr>
        <rFont val="Helvetica Neue"/>
        <color rgb="FF1155CC"/>
        <u/>
      </rPr>
      <t>mailto:maja.baretic@kbc-zagreb.hr</t>
    </r>
    <r>
      <rPr>
        <rFont val="Helvetica Neue"/>
      </rPr>
      <t xml:space="preserve">" </t>
    </r>
    <r>
      <rPr>
        <rFont val="Helvetica Neue"/>
        <color rgb="FF1155CC"/>
        <u/>
      </rPr>
      <t>maja.baretic@kbc-zagreb.hr</t>
    </r>
    <r>
      <rPr>
        <rFont val="Helvetica Neue"/>
      </rPr>
      <t>. 2Faculty of Philosophy, Auburn University, Auburn, Alabama, USA. HYPERLINK "</t>
    </r>
    <r>
      <rPr>
        <rFont val="Helvetica Neue"/>
        <color rgb="FF1155CC"/>
        <u/>
      </rPr>
      <t>mailto:maja.baretic@kbc-zagreb.hr</t>
    </r>
    <r>
      <rPr>
        <rFont val="Helvetica Neue"/>
      </rPr>
      <t>"</t>
    </r>
    <r>
      <rPr>
        <rFont val="Helvetica Neue"/>
        <color rgb="FF1155CC"/>
        <u/>
      </rPr>
      <t>maja.baretic@kbc-zagreb.hr</t>
    </r>
    <r>
      <rPr>
        <rFont val="Helvetica Neue"/>
      </rPr>
      <t>. 3University of Zagreb, School of Medicine, Zagreb, Croatia but should have been Maja Baretić 1,2 David de Bruijn 3 1University Hospital Centre Zagreb, Internal clinic, Department of endocrinology and diabetes, Zagreb, Croatia. HYPERLINK "</t>
    </r>
    <r>
      <rPr>
        <rFont val="Helvetica Neue"/>
        <color rgb="FF1155CC"/>
        <u/>
      </rPr>
      <t>mailto:maja.baretic@kbc-zagreb.hr</t>
    </r>
    <r>
      <rPr>
        <rFont val="Helvetica Neue"/>
      </rPr>
      <t xml:space="preserve">" </t>
    </r>
    <r>
      <rPr>
        <rFont val="Helvetica Neue"/>
        <color rgb="FF1155CC"/>
        <u/>
      </rPr>
      <t>maja.baretic@kbc-zagreb.hr</t>
    </r>
    <r>
      <rPr>
        <rFont val="Helvetica Neue"/>
      </rPr>
      <t>. University of Zagreb, School of Medicine, Zagreb, Croatia 2Faculty of Philosophy, Auburn University, Auburn, Alabama, USA. The original article has been corrected. © The Author(s) under exclusive licence to Monash University 2024.</t>
    </r>
  </si>
  <si>
    <t>Raskoff S.Z.</t>
  </si>
  <si>
    <t>Raskoff S.Z., Department of Philosophy, Vanderbilt University, United States</t>
  </si>
  <si>
    <t>Department of Philosophy, Vanderbilt University, United States</t>
  </si>
  <si>
    <t>Abortion Restrictions and Formative Autonomy</t>
  </si>
  <si>
    <r>
      <rPr>
        <rFont val="Helvetica Neue"/>
        <color rgb="FF1155CC"/>
        <u/>
      </rPr>
      <t>https://www.scopus.com/pages/publications/85217741822?origin=resultslist</t>
    </r>
  </si>
  <si>
    <t>It is often morally important that you have a choice between two options in the sense that each option is available to you and you are not coerced into choosing one or the other. Even when you have a choice, though, the presence of time constraints and other noncoercive influences can prevent you from taking the time you need to make up your mind and really choose for yourself. How are we to understand this latter phenomenon? In this essay, I argue that while choosing for yourself seems, at first glance, to be an exercise in discovering your preferences, this is not the whole story. At least sometimes, choosing for yourself instead involves creating your preferences - and, in so doing, choosing what kind of person and valuer to be - through the exercise of what I call formative autonomy. I then explore some objections to this account and some implications for public health policy and clinical ethics. Throughout, I draw primarily on examples that involve choosing whether to continue or terminate a pregnancy and the regulations governing such choices. © 2025 Social Philosophy and Policy Foundation. Printed in the USA.</t>
  </si>
  <si>
    <t>abortion; autonomy; preferences; transformative experience</t>
  </si>
  <si>
    <t>Holland E.; Richards J.L.; Langlois W.O.; Zhu J.; Achu-Lopes R.A.; Brook K.</t>
  </si>
  <si>
    <t>Holland E., Division of Maternal-Fetal Medicine, United States, The Department of Obstetrics and Gynecology, Boston Medical Center, Boston, MA, United States, Department of Obstetrics and Gynecology, Boston University Chobanian, Avedisian School of Medicine, Boston, MA, United States; Richards J.L., Department of Biology, Boston University, Boston, MA, United States; Langlois W.O., Office of General Counsel, Boston Medical Center, Boston, MA, United States; Zhu J., Department of Anesthesiology, Boston Medical Center, Boston, MA, United States, Department of Anesthesiology, Boston University Chobanian, Avedisian School of Medicine, Boston, MA, United States; Achu-Lopes R.A., Department of Anesthesiology, Boston Medical Center, Boston, MA, United States; Brook K., Department of Anesthesiology, Boston Medical Center, Boston, MA, United States</t>
  </si>
  <si>
    <t>Holland E.</t>
  </si>
  <si>
    <t>Division of Maternal-Fetal Medicine, United States, The Department of Obstetrics and Gynecology, Boston Medical Center, Boston, MA, United States, Department of Obstetrics and Gynecology, Boston University Chobanian, Avedisian School of Medicine, Boston, MA, United States</t>
  </si>
  <si>
    <t>Brook K.</t>
  </si>
  <si>
    <t>Department of Anesthesiology, Boston Medical Center, Boston, MA, United States</t>
  </si>
  <si>
    <t>Ethical and Medicolegal Issues: When Obstetric Patients Who Refuse Blood Products Change Their Minds</t>
  </si>
  <si>
    <r>
      <rPr>
        <rFont val="Helvetica Neue"/>
        <color rgb="FF1155CC"/>
        <u/>
      </rPr>
      <t>https://www.scopus.com/pages/publications/85179899473?origin=resultslist</t>
    </r>
  </si>
  <si>
    <t>Female; Humans; Pregnancy; Article; blood component; blood transfusion; cesarean section; decision making; deep sedation; heart infarction; human; informed consent; medical ethics; multidisciplinary team; obstetric patient; palliative therapy; patient autonomy; postpartum hemorrhage; female; pregnancy</t>
  </si>
  <si>
    <t>Almodovar J.L.; Telhan R.</t>
  </si>
  <si>
    <t>Almodovar J.L., University of North Carolina School of Medicine, Chapel Hill, NC, United States; Telhan R., University of North Carolina School of Medicine, Chapel Hill, NC, United States</t>
  </si>
  <si>
    <t>Almodovar J.L.</t>
  </si>
  <si>
    <t>Telhan R.</t>
  </si>
  <si>
    <t>The chatbot left us speechless</t>
  </si>
  <si>
    <r>
      <rPr>
        <rFont val="Helvetica Neue"/>
        <color rgb="FF1155CC"/>
        <u/>
      </rPr>
      <t>https://www.scopus.com/pages/publications/85169157210?origin=resultslist</t>
    </r>
  </si>
  <si>
    <t>aphasia; artificial intelligence; ethics; stroke</t>
  </si>
  <si>
    <t>alteplase; aphasia; Article; artificial intelligence; cerebrovascular accident; disability; human; language disability; medical ethics; National Institutes of Health Stroke Scale; quality of life; symptom</t>
  </si>
  <si>
    <t>Benedetti D.J.; Hammack-Aviran C.M.; Diehl C.; Beskow L.M.</t>
  </si>
  <si>
    <t>Benedetti D.J., Division of Hematology and Oncology, Department of Pediatrics, Vanderbilt University Medical Center, Nashville, TN, United States, Center for Biomedical Ethics and Society, Vanderbilt University Medical Center, Nashville, TN, United States; Hammack-Aviran C.M., Center for Biomedical Ethics and Society, Vanderbilt University Medical Center, Nashville, TN, United States; Diehl C., Center for Biomedical Ethics and Society, Vanderbilt University Medical Center, Nashville, TN, United States; Beskow L.M., Center for Biomedical Ethics and Society, Vanderbilt University Medical Center, Nashville, TN, United States</t>
  </si>
  <si>
    <t>Benedetti D.J.</t>
  </si>
  <si>
    <t>Division of Hematology and Oncology, Department of Pediatrics, Vanderbilt University Medical Center, Nashville, TN, United States, Center for Biomedical Ethics and Society, Vanderbilt University Medical Center, Nashville, TN, United States</t>
  </si>
  <si>
    <t>Beskow L.M.</t>
  </si>
  <si>
    <t>Center for Biomedical Ethics and Society, Vanderbilt University Medical Center, Nashville, TN, United States</t>
  </si>
  <si>
    <t>Corrigendum: Landscape of pediatric cancer treatment refusal and abandonment in the US: a qualitative study (Frontiers in Pediatrics, (2023), 10, (1049661), 10.3389/fped.2022.1049661)</t>
  </si>
  <si>
    <r>
      <rPr>
        <rFont val="Helvetica Neue"/>
        <color rgb="FF1155CC"/>
        <u/>
      </rPr>
      <t>https://www.scopus.com/pages/publications/85187177319?origin=resultslist</t>
    </r>
  </si>
  <si>
    <t>In the published article, there was an error in including the Acknowledgements statement. The statement “We thank Kate Brelsford for expertise and assistance in developing the interview guide and conducting interviews.” should not be included. The authors apologize for this error and state that this does not change the scientific conclusions of the article in any way. The original article has been updated. 2024 Benedetti, Hammack-Aviran, Diehl and Beskow.</t>
  </si>
  <si>
    <t>abandonment; bioethics; childhood cancer; ethics; non-adherence; pediatric oncology</t>
  </si>
  <si>
    <t>article; bioethics; cancer therapy; child; childhood cancer; drug therapy; human; illness behavior; interview; pediatrics; qualitative research; treatment refusal; United States</t>
  </si>
  <si>
    <t>Ferrarello S.</t>
  </si>
  <si>
    <t>Ferrarello S., California State University, East Bay, United States</t>
  </si>
  <si>
    <t>California State University, East Bay, United States</t>
  </si>
  <si>
    <t>THE PHENOMENOLOGY OF PREGNANCY AND EARLY MOTHERHOOD: Ethical, Social, and Psychological Perspectives</t>
  </si>
  <si>
    <t>The Phenomenology of Pregnancy and Early Motherhood: Ethical, Social, and Psychological Perspectives</t>
  </si>
  <si>
    <r>
      <rPr>
        <rFont val="Helvetica Neue"/>
        <color rgb="FF1155CC"/>
        <u/>
      </rPr>
      <t>https://www.scopus.com/pages/publications/85218365472?origin=resultslist</t>
    </r>
  </si>
  <si>
    <t>The Phenomenology of Pregnancy and Early Motherhood provides an ethical, social, and psychological investigation of the process of becoming a mother. Through a phenomenological analysis that engages with feminist philosophy, medical ethics, philosophy of care, and phenomenological psychology, Susi Ferrarello unravels the intricacies of this transformative phase of life to shed light on layers of lived experiences that impact the well-being of the woman. This book addresses the complexity of common lived-experiences characterizing this transition; the overarching period from the first to the fourth trimester, issues concerning maternal-fetal bonding, breastfeeding, PDAM, loss of identity and coming back to work. Enriched by case studies from Ferrarello’s philosophical counseling practice, the book provides a compassionate and insightful exploration of the struggles, triumphs, and moments of self-revelation that mothers encounter in their daily lives. By exploring the heart of the maternal experience, this book shows the often-unspoken realities faced by women as they strive to balance their roles as caregivers, partners, and individuals. The book offers a powerful means for everyday reflection on early motherhood and the ethical, as well as practical, dilemmas it raises. This text is an essential resource for graduate students studying phenomenology, ethics, feminist philosophy, moral psychology, as well as therapists and professionals interested in the challenges of pregnancy, motherhood, and women’s mental health. © 2025 Susi Ferrarello.</t>
  </si>
  <si>
    <t>Wang V.Y.</t>
  </si>
  <si>
    <t>Wang V.Y., Ascension Medical Group Seton Neurosurgery, Austin, TX, United States, Department of Neurosurgery, Dell Medical School, University of Texas Austin, Austin, TX, United States</t>
  </si>
  <si>
    <t>Ascension Medical Group Seton Neurosurgery, Austin, TX, United States, Department of Neurosurgery, Dell Medical School, University of Texas Austin, Austin, TX, United States</t>
  </si>
  <si>
    <t>Clinical and Bioethical Perspective on Brain Death, Organ Donation, and Family Communication</t>
  </si>
  <si>
    <t>Hot Topics in Acute Care Surgery and Trauma</t>
  </si>
  <si>
    <r>
      <rPr>
        <rFont val="Helvetica Neue"/>
        <color rgb="FF1155CC"/>
        <u/>
      </rPr>
      <t>https://www.scopus.com/pages/publications/105006808872?origin=resultslist</t>
    </r>
  </si>
  <si>
    <t>The concept of brain death emerged about 60 years ago, when the development of ventilators and other intensive care unit technologies allowed patients with devastating neurological injury to be kept alive for prolonged periods. Although it has been accepted as a legal criterion for determining death for over 50 years, death by neurological criteria remains controversial in the USA. Significant variability still exists in clinical practice and legal application. In this chapter, the essential clinical and ethical elements of brain death are discussed. © The Author(s), under exclusive license to Springer Nature Switzerland AG 2024.</t>
  </si>
  <si>
    <t>Brain death; Legal cases; Organ donation; Uniform determination death act</t>
  </si>
  <si>
    <r>
      <rPr>
        <rFont val="Helvetica Neue"/>
        <color rgb="FF1155CC"/>
        <u/>
      </rPr>
      <t>https://www.scopus.com/pages/publications/85195798851?origin=resultslist</t>
    </r>
  </si>
  <si>
    <t>Latham S.R.</t>
  </si>
  <si>
    <t>Latham S.R., Interdisciplinary Center for Bioethics, Yale University, New Haven, CT, United States</t>
  </si>
  <si>
    <t>Interdisciplinary Center for Bioethics, Yale University, New Haven, CT, United States</t>
  </si>
  <si>
    <t>Rosenberg's Molecular and Genetic Basis of Neurological and Psychiatric Disease, Seventh Edition: Volume 1</t>
  </si>
  <si>
    <r>
      <rPr>
        <rFont val="Helvetica Neue"/>
        <color rgb="FF1155CC"/>
        <u/>
      </rPr>
      <t>https://www.scopus.com/pages/publications/85213494920?origin=resultslist</t>
    </r>
  </si>
  <si>
    <t>Both research and clinical practice in neuroscience give rise to important and difficult ethical questions. Many of these are familiar kinds that arise in multiple areas of biomedical research and practice. Neuroethics questions connected to the ethical conduct of research on animals or on human subjects, or relating to the distinction between treatment and enhancement, or involving issues of justice in the allocation of new clinical innovations, are entirely continuous with broader bioethical questions in those areas. Still, the subject matter of neuroscience—particularly brain research—is such that it sometimes raises its own unique questions. For this reason, the interdisciplinary field of neuroethics has developed its own robust set of institutions separate from those of mainstream biomedical ethics: neuroethics has its own academic societies (e.g., the International Neuroethics Society), government-funded programs (e.g., the NIH BRAIN Initiative Neuroethics Working Group), and peer-reviewed journals (e.g., AJOB Neuroethics). Given the hectic pace of neuroscience innovation, neuroethics is apt to continue to grow, and to raise issues and spur debates beyond the ability of generalist bioethicists to follow effectively. What follows is an incomplete but suggestive catalog of some of the main issue areas in neuroethics—both those that it has in common with other subfields of bioethics and those that seem unique to the field. It begins with issues that neuroethics has in common with other areas of bioethics. Treatment of each of these issues is quite preemptory; many whole books have been written on the use of animals in biomedical experimentation, for example, and this chapter includes only a few paragraphs on the subject. The aim is only to introduce the newcomer to the range of issues encompassed in the term “neuroethics.”. © 2025 Elsevier Inc. All rights reserved.</t>
  </si>
  <si>
    <t>brain; ethics; Neuroethics; neuroscience</t>
  </si>
  <si>
    <t>Mikkonen J.; Leinonen V.; Lähdeoja T.; Holopainen R.; Ekström K.; Koho P.; Airaksinen O.; Luciano J.V.; Navarrete J.; Neblett R.</t>
  </si>
  <si>
    <t>Mikkonen J., Mikonkatu 11, Helsinki, 00100, Finland, Department of Surgery (Incl. Physiatry), Institute of Clinical Medicine, University of Eastern Finland, Kuopio, Finland; Leinonen V., Department of Surgery (Incl. Physiatry), Institute of Clinical Medicine, University of Eastern Finland, Kuopio, Finland, Department of Neurosurgery, Kuopio University Hospital, Kuopio, Finland; Lähdeoja T., Finnish Centre for Evidence-Based Orthopaedics (FICEBO), Department of Orthopaedics and Traumatology, University of Helsinki, Helsinki University Hospital, Helsinki, Finland; Holopainen R., Faculty of Sport and Health Sciences, University of Jyväskylä, Jyväskylä, Finland; Ekström K., Helsinki, Finland; Koho P., Rehabilitation Orton, Helsinki, Finland; Airaksinen O., Department of Surgery (Incl. Physiatry), Institute of Clinical Medicine, University of Eastern Finland, Kuopio, Finland; Luciano J.V., Department of Clinical and Health Psychology, Faculty of Psychology, Autonomous University of Barcelona, Bellaterra, Barcelona, Spain, Teaching, Research &amp; Innovation Unit, Parc Sanitari Sant Joan De Déu, Sant Boi de Llobregat, Spain, CIBER of Epidemiology and Public Health (CIBERESP), Madrid, Spain; Navarrete J., Teaching, Research &amp; Innovation Unit, Parc Sanitari Sant Joan De Déu, Sant Boi de Llobregat, Spain; Neblett R., PRIDE Research Foundation, Dallas, TX, United States</t>
  </si>
  <si>
    <t>Mikkonen J.</t>
  </si>
  <si>
    <t>Mikonkatu 11, Helsinki, 00100, Finland, Department of Surgery (Incl. Physiatry), Institute of Clinical Medicine, University of Eastern Finland, Kuopio, Finland</t>
  </si>
  <si>
    <t>Neblett R.</t>
  </si>
  <si>
    <t>PRIDE Research Foundation, Dallas, TX, United States</t>
  </si>
  <si>
    <t>Dimensionality, reliability, and validity of the Finnish version of the pain catastrophizing scale in chronic low back pain</t>
  </si>
  <si>
    <t>Scandinavian Journal of Pain</t>
  </si>
  <si>
    <r>
      <rPr>
        <rFont val="Helvetica Neue"/>
        <color rgb="FF1155CC"/>
        <u/>
      </rPr>
      <t>https://www.scopus.com/pages/publications/85208493276?origin=resultslist</t>
    </r>
  </si>
  <si>
    <t>Objectives ‒ The 13-item pain catastrophizing scale (PCS) is the most commonly used measure of pain catastrophizing. A validated Finnish version of the PCS has previously been unavailable. The objectives were to translate the original English version of the PCS into Finnish (PCS-; FI), then to evaluate (i) structural validity of the PCS-FI with a confirmatory factor analysis (CFA), (ii) internal reliability with Cronbach’s alpha, Omega, and Omega hierarchical, (iii) convergent validity with measures of well-being, quality of life, sleep quality, symptoms of central sensitization, and anxiety, and (iv) known-groups validity between participants with chronic low back pain (CLBP) and pain-free controls. Methods ‒ The translation process was performed with established guidelines. The PCS-FI was psychometrically validated using 92 participants with CLBP and 53 pain-free controls. Results ‒ Structural validity with CFA supported a bifactor solution. However, low reliability was found for the three specific factors (ωh ranging from 0.14 to 0.18) compared to the general factor (ωh = 0.88) suggesting that only the total score should be used. Convergent validity analysis showed satisfactory correlations and medium effect sizes with the other patient-reported outcome measures. Participants with CLBP had significantly higher total PCS-FI scores than pain-free controls. Conclusions ‒ The PCS-FI appears to be a valid and reliable instrument for assessing pain-related catastrophizing in Finnish-speaking populations. Ethical approval for this study was obtained from the Research Ethics Committee of the Northern Savo Hospital District, identification number 2131/2022, on the 31st of January 2022. © 2024 the author(s), published by De Gruyter.</t>
  </si>
  <si>
    <t>chronic low back pain; cross-cultural adaptation; Finnish; pain catastrophizing scale; reliability; validation</t>
  </si>
  <si>
    <t>Adult; Catastrophization; Chronic Pain; Female; Finland; Humans; Low Back Pain; Male; Middle Aged; Pain Measurement; Psychometrics; Quality of Life; Reproducibility of Results; Translations; adult; Article; chronic pain; confirmatory factor analysis; controlled study; convergent validity; demographics; European Quality of Life 5 Dimensions questionnaire; female; generalized anxiety disorder; human; informed consent; low back pain; major clinical study; male; middle aged; musculoskeletal pain; Pain Catastrophizing scale; patient-reported outcome; practice guideline; quality of life; sleep quality; sleep questionnaire; social media; visual analog scale; catastrophizing; chronic pain; Finland; low back pain; pain measurement; procedures; psychology; psychometry; publication; reproducibility</t>
  </si>
  <si>
    <t>Instituto de Salud Carlos III, ISCIII, (CIBERESP CB22/02/00052)</t>
  </si>
  <si>
    <t>Research funding: JVL and JN received support from Instituto de Salud Carlos III (CIBERESP CB22/02/00052).</t>
  </si>
  <si>
    <t>Wester K.L.; Wachter Morris C.A.</t>
  </si>
  <si>
    <t>Wester K.L., Department of Counseling and Educational Development, University of North Carolina, Greensboro, United States; Wachter Morris C.A., Department of Counseling and Educational Development, University of North Carolina, Greensboro, United States</t>
  </si>
  <si>
    <t>Wester K.L.</t>
  </si>
  <si>
    <t>Department of Counseling and Educational Development, University of North Carolina, Greensboro, United States</t>
  </si>
  <si>
    <t>Wachter Morris C.A.</t>
  </si>
  <si>
    <t>Making Research Relevant: Applied Research Designs for the Mental Health Practitioner, Second Edition</t>
  </si>
  <si>
    <r>
      <rPr>
        <rFont val="Helvetica Neue"/>
        <color rgb="FF1155CC"/>
        <u/>
      </rPr>
      <t>https://www.scopus.com/pages/publications/85210854443?origin=resultslist</t>
    </r>
  </si>
  <si>
    <t>Making Research Relevant is the ideal core textbook for master’s-level introduction to research methods courses in any mental health field. Accessible and user friendly, it is designed to help trainees and practitioners understand, connect, and apply research to clinical practice and day-to-day work with students and clients. The text covers foundational concepts, such as research ethics, the consumption of research, and how to analyze data, as well as an additional 11 applied, evaluative, and outcome-based research methods that can be applied in practice. Easy to read, conversational chapters are infused with case examples from diverse settings, paired with brief video lectures and a practice-based application section which provide vignettes and practice to guide application and visual components that demonstrate how research methods can benefit mental health practitioners in real-world scenarios. © 2025 selection and editorial matter, Kelly L. Wester and Carrie A. Wachter Morris; individual chapters, the contributors.</t>
  </si>
  <si>
    <t>Bonate P.L.</t>
  </si>
  <si>
    <t>Bonate P.L., Northbrook, United States</t>
  </si>
  <si>
    <t>Northbrook, United States</t>
  </si>
  <si>
    <t>Thoughts on plagiarism and the case against Claudine Gay</t>
  </si>
  <si>
    <t>Journal of Pharmacokinetics and Pharmacodynamics</t>
  </si>
  <si>
    <r>
      <rPr>
        <rFont val="Helvetica Neue"/>
        <color rgb="FF1155CC"/>
        <u/>
      </rPr>
      <t>https://www.scopus.com/pages/publications/85185140089?origin=resultslist</t>
    </r>
  </si>
  <si>
    <t>Humans; Plagiarism; Sexual and Gender Minorities; bioethics; civil rights; Editorial; government; human; law; patent; plagiarism; public policy; publication; sexual and gender minority</t>
  </si>
  <si>
    <t>de Rezende F.P.; d’Escoffier A.H.; Gatto T.</t>
  </si>
  <si>
    <t>de Rezende F.P., Instituto Federal do Espírito Santo, Espírito Santo, Brazil, Texas A&amp;M University, College Station, TX, United States; d’Escoffier A.H., Lab. Protozoologia, Instituto Oswaldo Cruz, Fundação Oswaldo Cruz, Rio de Janeiro, Brazil; Gatto T., Secretaria de Educação do Estado, Rio de Janeiro, Brazil</t>
  </si>
  <si>
    <t>de Rezende F.P.</t>
  </si>
  <si>
    <t>Instituto Federal do Espírito Santo, Espírito Santo, Brazil, Texas A&amp;M University, College Station, TX, United States</t>
  </si>
  <si>
    <t>Gatto T.</t>
  </si>
  <si>
    <t>Secretaria de Educação do Estado, Rio de Janeiro, Brazil</t>
  </si>
  <si>
    <t>Makerspace in Poverty Communities: Maker Culture and its Impact on the New Generation</t>
  </si>
  <si>
    <t>International Symposium on Project Approaches in Engineering Education</t>
  </si>
  <si>
    <r>
      <rPr>
        <rFont val="Helvetica Neue"/>
        <color rgb="FF1155CC"/>
        <u/>
      </rPr>
      <t>https://www.scopus.com/pages/publications/85210841495?origin=resultslist</t>
    </r>
  </si>
  <si>
    <t>The present proposal has the objective to be a “culture developer” and develop the current stage of potential technical and technology and the meeting of knowledge between IFES-Cariacica high school students and young people enrolled in fundamental schools of this municipality to project a creative insertion in the contemporary world of work. As specific structured objectives, in addition to a literature review on the relationship between technique, technology, knowledge, and bioethics in the 21st century, develop work with students who graduated in Production Engineering and Management Technicians to disseminate Maker Culture in public schools. Municipalities of the Cariacica city; Present the possibilities of 3D Printing for students and teachers, besides the concrete exercise of its use; and transform IFES Cariacica Makerspace into a training space for a new mindset for children and youth impacting the learning culture. Participatory research was carried out in 14 municipal schools in Cariacica, involving a total audience of 601 people. Lectures and workshops were held using computers and 3D printers, where participants accessed existing technologies at the institution to learn about, produce, and demonstrate viable future processes for work experiences. The activities will be conducted by students from the Integrated Technical Management Course and the Production Engineering Bachelor course at the IFES Cariacica campus. The results will be obtained through groups focused on the research subjects after workshops, where they will be allowed to capture as possible transformers that occurred after the project. Throughout the project, IFES Cariacica Maker Space will be open to municipal schools, creating a reference place, among others, for rapid protection and 3D printing. © 2024 University of Minho. All rights reserved.</t>
  </si>
  <si>
    <t>3D printing; Engineering Education; Maker; Makerspaces</t>
  </si>
  <si>
    <r>
      <rPr>
        <rFont val="Helvetica Neue"/>
        <color rgb="FF1155CC"/>
        <u/>
      </rPr>
      <t>https://www.scopus.com/pages/publications/85149806411?origin=resultslist</t>
    </r>
  </si>
  <si>
    <t>Vaishnav S.; Austin J.L.; Wester K.L.; Wachter Morris C.A.</t>
  </si>
  <si>
    <t>Vaishnav S., Counseling Department, Palo Alto University, United States; Austin J.L., School of Counseling and Human Services, Lenior-Rhyne University, United States; Wester K.L., Department of Counseling and Educational Development, University of North Carolina, Greensboro, United States; Wachter Morris C.A., Department of Counseling and Educational Development, University of North Carolina, Greensboro, United States</t>
  </si>
  <si>
    <t>Vaishnav S.</t>
  </si>
  <si>
    <t>Counseling Department, Palo Alto University, United States</t>
  </si>
  <si>
    <t>Research Ethics in Practice</t>
  </si>
  <si>
    <r>
      <rPr>
        <rFont val="Helvetica Neue"/>
        <color rgb="FF1155CC"/>
        <u/>
      </rPr>
      <t>https://www.scopus.com/pages/publications/85210869920?origin=resultslist</t>
    </r>
  </si>
  <si>
    <t>In this chapter, we discuss ethics related to conducting research. We also examine research integrity including common themes in the ethical codes of the American Counseling Association, the American Psychological Association, and the National Association of Social Workers. We delve into the Belmont Report and explore key infamous research studies, like the Nazi Medical War Crimes, the Tuskegee Syphilis Study, the Willowbrook Study, and the Jewish Chronic Disease Hospital Study. We analyze and apply key ethical principles of respect for persons, beneficence, and justice, included in the Belmont Report, to a case example. Finally, we address the role of an institutional review board, and highlight more recent examples of studies that were found to be ethically problematic. We encourage the reader to consider the ethics of any research project they design or implement. © 2025 selection and editorial matter, Kelly L. Wester and Carrie A. Wachter Morris; individual chapters, the contributors.</t>
  </si>
  <si>
    <t>Yearby R.</t>
  </si>
  <si>
    <t>Yearby R., Saint Louis University, United States</t>
  </si>
  <si>
    <t>Saint Louis University, United States</t>
  </si>
  <si>
    <t>Using Health Justice to Achieve Racial Equity, Diversity, and Inclusion in Bioethics</t>
  </si>
  <si>
    <r>
      <rPr>
        <rFont val="Helvetica Neue"/>
        <color rgb="FF1155CC"/>
        <u/>
      </rPr>
      <t>https://www.scopus.com/pages/publications/85204417761?origin=resultslist</t>
    </r>
  </si>
  <si>
    <t>Bioethics; Cultural Diversity; Diversity, Equity, Inclusion; Health Equity; Healthcare Disparities; Humans; Racism; Social Justice; United States; bioethics; cultural diversity; diversity, equity and inclusion; ethics; health care disparity; health equity; human; racism; social justice; United States</t>
  </si>
  <si>
    <t>Reitz-Krueger C.L.; McConnell M.; Wilson J.</t>
  </si>
  <si>
    <t>Reitz-Krueger C.L., Department of Psychology, Warren Wilson College, Asheville, NC, United States; McConnell M., Warren Wilson College, Asheville, NC, United States; Wilson J., Department of Psychology, Warren Wilson College, Asheville, NC, United States</t>
  </si>
  <si>
    <t>Reitz-Krueger C.L.</t>
  </si>
  <si>
    <t>Department of Psychology, Warren Wilson College, Asheville, NC, United States</t>
  </si>
  <si>
    <t>The Role of Higher Education in Prison Settings</t>
  </si>
  <si>
    <t>Working with Vulnerable Populations: A Multicultural Perspective</t>
  </si>
  <si>
    <r>
      <rPr>
        <rFont val="Helvetica Neue"/>
        <color rgb="FF1155CC"/>
        <u/>
      </rPr>
      <t>https://www.scopus.com/pages/publications/105002513110?origin=resultslist</t>
    </r>
  </si>
  <si>
    <t>Incarceration in the United States may be viewed as the culmination of various vulnerabilities that predate a person’s time in prison or jail. However, all incarcerated individuals share the particular vulnerabilities associated with their current loss of freedom and the constraints imposed by the penal system of which they are currently a part. An awareness of the pre-existing and current risks, challenges, and vulnerabilities faced by incarcerated individuals is necessary for effective work with this population. In this chapter, we consider the role of higher education inside detention centers. In particular, we address challenges and ethical concerns involved in teaching and conducting research with incarcerated individuals. Ultimately, the chapter advocates for a nuanced and ethically informed approach to higher education in prison settings, recognizing its potential to foster positive change both within and beyond prison walls. © The Author(s), under exclusive license to Springer Nature Switzerland AG 2024.</t>
  </si>
  <si>
    <t>Critical pedagogy; Higher education in prison; Incarceration; Research ethics; Trauma-informed pedagogy</t>
  </si>
  <si>
    <t>Salayev K.; Aslanova U.; Guliyeva N.; Geraybeyli G.; Munir K.</t>
  </si>
  <si>
    <t>Salayev K., Azerbaijan Medical University, Baku, Azerbaijan, Medina Medical Center, Baku, Azerbaijan; Aslanova U., Medina Medical Center, Baku, Azerbaijan; Guliyeva N., Azerbaijan Medical University, Baku, Azerbaijan; Geraybeyli G., Azerbaijan Medical University, Baku, Azerbaijan; Munir K., Boston Children’s Hospital, Boston, MA, United States, Harvard Medical School, Boston, MA, United States</t>
  </si>
  <si>
    <t>Salayev K.</t>
  </si>
  <si>
    <t>Azerbaijan Medical University, Baku, Azerbaijan, Medina Medical Center, Baku, Azerbaijan</t>
  </si>
  <si>
    <t>Munir K.</t>
  </si>
  <si>
    <t>Boston Children’s Hospital, Boston, MA, United States, Harvard Medical School, Boston, MA, United States</t>
  </si>
  <si>
    <t>Assessment of Research Ethics Knowledge of Pediatricians</t>
  </si>
  <si>
    <t>Global Pediatric Health</t>
  </si>
  <si>
    <r>
      <rPr>
        <rFont val="Helvetica Neue"/>
        <color rgb="FF1155CC"/>
        <u/>
      </rPr>
      <t>https://www.scopus.com/pages/publications/85182956200?origin=resultslist</t>
    </r>
  </si>
  <si>
    <t>Objectives. To assess knowledge of ethics knowledge among child healthcare professionals. Methods. We translated the Test of Residents’ Ethics Knowledge for Pediatrics (TREK-P) in Azeri and administered it to: (i) third-year medical students (n = 21), (ii) pediatrics residents (n = 24), (iii) practicing pediatricians (n = 21), and (iv) fellows (n = 9) who participated in a Fogarty International Center/National Institute of Health (Fogarty/NIH) R25 research ethics education program. The difference in the TREK-P score between the groups and the correlation between the TREK-P score and other factors were evaluated. Results. The fellows scored significantly higher than the other groups (P =.006). There was no significant difference between the other 3 groups. Within a joined group of pediatricians and fellows, previous training on ethics was the only factor that correlated with the higher TREK-P scores (P &lt;.05). Conclusions. The higher scores in fellows support the effectiveness of postgraduate Fogarty/NIH training programs in research ethics. © The Author(s) 2024.</t>
  </si>
  <si>
    <t>ethics; knowledge; pediatrics; professionalism; TREK-P</t>
  </si>
  <si>
    <t>adult; article; child; controlled study; education program; female; health care personnel; human; knowledge; male; medical student; national health organization; pediatrician; pediatrics; postgraduate student; professionalism; research ethics</t>
  </si>
  <si>
    <t>National Institutes of Health, NIH, (D43 TW011237); National Institutes of Health, NIH; Fogarty International Center, FIC; Boston Children's Hospital, BCH</t>
  </si>
  <si>
    <t>The author(s) disclosed receipt of the following financial support for the research, authorship, and/or publication of this article: The research education component of this work was supported by a FIC/NIH D43 TW011237 grant at Boston Children’s Hospital, USA.</t>
  </si>
  <si>
    <t>Lawrence R.E.; Appelbaum P.S.</t>
  </si>
  <si>
    <t>Lawrence R.E., Department of Psychiatry, Columbia University Medical Center and New York State Psychiatric Institute, 1051 Riverside Drive, New York, NY, United States; Appelbaum P.S., Center for Law, Ethics, and Psychiatry, Department of Psychiatry, Columbia University Vagelos College of Physicians &amp; Surgeons and New York State Psychiatric Institute, 1051 Riverside Drive, New York, 10032, NY, United States</t>
  </si>
  <si>
    <t>Lawrence R.E.</t>
  </si>
  <si>
    <t>Department of Psychiatry, Columbia University Medical Center and New York State Psychiatric Institute, 1051 Riverside Drive, New York, NY, United States</t>
  </si>
  <si>
    <t>Center for Law, Ethics, and Psychiatry, Department of Psychiatry, Columbia University Vagelos College of Physicians &amp; Surgeons and New York State Psychiatric Institute, 1051 Riverside Drive, New York, 10032, NY, United States</t>
  </si>
  <si>
    <t>Ethics in placebo-controlled, acute treatment trials in schizophrenia: Two rival ethical frameworks</t>
  </si>
  <si>
    <t>Schizophrenia Research</t>
  </si>
  <si>
    <r>
      <rPr>
        <rFont val="Helvetica Neue"/>
        <color rgb="FF1155CC"/>
        <u/>
      </rPr>
      <t>https://www.scopus.com/pages/publications/85182897547?origin=resultslist</t>
    </r>
  </si>
  <si>
    <t>Placebo-controlled, acute treatment trials in schizophrenia enroll acutely symptomatic persons, randomize them to receive placebo or antipsychotic medication for several weeks, and evaluate whether symptoms improve. These trials can have scientific benefits, especially when they test drugs with novel mechanisms of action. However, the use of placebo is ethically problematic inasmuch as standard treatment is withheld and participants are subjected to prolonged psychotic symptoms and associated risks. We propose that both deontological (duty-based) and utilitarian analyses are relevant, that it may be impossible to satisfy the ideals of both frameworks, and that researchers who conduct these trials will unavoidably encounter ethical tension and criticism even when they give careful attention to ethical aspects of study design. © 2024 Elsevier B.V.</t>
  </si>
  <si>
    <t>Acute treatment trial; Deontology; Ethics; Placebo-controlled trial; Schizophrenia; Utilitarianism</t>
  </si>
  <si>
    <t>Antipsychotic Agents; Humans; Psychotic Disorders; Research Design; Schizophrenia; placebo; neuroleptic agent; Article; clinical outcome; clinical research; clinical study; delusion; deontology; disease exacerbation; disorientation; hallucination; human; psychosis; randomized controlled trial (topic); research ethics; risk benefit analysis; risk factor; schizophrenia; study design; utilitarianism; controlled study; methodology; psychosis; randomized controlled trial; schizophrenia</t>
  </si>
  <si>
    <t>Shen F.X.; Lawrenz F.; Wolf S.M.</t>
  </si>
  <si>
    <t>Shen F.X., UNIVERSITY OF MINNESOTA, MINNEAPOLIS, MN, United States, MGH CENTER FOR LAW, BRAIN AND BEHAVIOR, BOSTON, MA, United States; Lawrenz F., UNIVERSITY OF MINNESOTA, MINNEAPOLIS, MN, United States; Wolf S.M., UNIVERSITY OF MINNESOTA, MINNEAPOLIS, MN, United States</t>
  </si>
  <si>
    <t>UNIVERSITY OF MINNESOTA, MINNEAPOLIS, MN, United States, MGH CENTER FOR LAW, BRAIN AND BEHAVIOR, BOSTON, MA, United States</t>
  </si>
  <si>
    <t>INTRODUCTION: Revolutionizing Neuroimaging Research with Highly Portable MRI: Confronting Ethical and Legal Challenges</t>
  </si>
  <si>
    <r>
      <rPr>
        <rFont val="Helvetica Neue"/>
        <color rgb="FF1155CC"/>
        <u/>
      </rPr>
      <t>https://www.scopus.com/pages/publications/85217623658?origin=resultslist</t>
    </r>
  </si>
  <si>
    <t>Neuroimaging; Neuroscience Research; Portable MRI; Research Ethics</t>
  </si>
  <si>
    <t>article; clinical article; drug administration; human; MRI scanner; neuroimaging; neuroscience; nuclear magnetic resonance imaging; research ethics; therapy</t>
  </si>
  <si>
    <t>Fenton K.N.; Dalle Ave A.</t>
  </si>
  <si>
    <t>Fenton K.N., National Institutes of Health, United States; Dalle Ave A., Georgetown University, United States</t>
  </si>
  <si>
    <t>Fenton K.N.</t>
  </si>
  <si>
    <t>National Institutes of Health, United States</t>
  </si>
  <si>
    <t>Dalle Ave A.</t>
  </si>
  <si>
    <t>Medicine, Bioethics, and the Search for Truth: Does “Declaring” Death Make It So?</t>
  </si>
  <si>
    <r>
      <rPr>
        <rFont val="Helvetica Neue"/>
        <color rgb="FF1155CC"/>
        <u/>
      </rPr>
      <t>https://www.scopus.com/pages/publications/85195017897?origin=resultslist</t>
    </r>
  </si>
  <si>
    <t>Attitude to Death; Death; Ethics, Medical; Humans; Truth Disclosure; attitude to death; death; ethics; human; interpersonal communication; medical ethics</t>
  </si>
  <si>
    <t>Kuersten A.; Mathison T.</t>
  </si>
  <si>
    <t>Kuersten A., Library of Congress, United States; Mathison T., The George Washington University Law School, United States</t>
  </si>
  <si>
    <t>Kuersten A.</t>
  </si>
  <si>
    <t>Library of Congress, United States</t>
  </si>
  <si>
    <t>Mathison T.</t>
  </si>
  <si>
    <t>The George Washington University Law School, United States</t>
  </si>
  <si>
    <t>A Qualified Defense of Personhood in Bioethics</t>
  </si>
  <si>
    <r>
      <rPr>
        <rFont val="Helvetica Neue"/>
        <color rgb="FF1155CC"/>
        <u/>
      </rPr>
      <t>https://www.scopus.com/pages/publications/85182840374?origin=resultslist</t>
    </r>
  </si>
  <si>
    <t>Bioethics; Humans; Personhood; bioethics; human; personhood</t>
  </si>
  <si>
    <t>Henegan P.; Koczara J.; Bluhm R.; Cabrera L.Y.</t>
  </si>
  <si>
    <t>Henegan P., Department of Engineering Science and Mechanics, Pennsylvania State University, University Park, PA, United States; Koczara J., College of Natural Sciences, Michigan State University, East Lansing, MI, United States; Bluhm R., Department of Philosophy, Michigan State University, East Lansing, MI, United States, Lyman Briggs College, Michigan State University, East Lansing, MI, United States; Cabrera L.Y., Department of Engineering Science and Mechanics, Pennsylvania State University, University Park, PA, United States, Rock Ethics Institute, Pennsylvania State University, University Park, PA, United States</t>
  </si>
  <si>
    <t>Henegan P.</t>
  </si>
  <si>
    <t>Department of Engineering Science and Mechanics, Pennsylvania State University, University Park, PA, United States</t>
  </si>
  <si>
    <t>Department of Engineering Science and Mechanics, Pennsylvania State University, University Park, PA, United States, Rock Ethics Institute, Pennsylvania State University, University Park, PA, United States</t>
  </si>
  <si>
    <t>Public Perceptions of Treating Opioid Use Disorder With Deep Brain Stimulation: Comment Analysis Study</t>
  </si>
  <si>
    <t>Online Journal of Public Health Informatics</t>
  </si>
  <si>
    <r>
      <rPr>
        <rFont val="Helvetica Neue"/>
        <color rgb="FF1155CC"/>
        <u/>
      </rPr>
      <t>https://www.scopus.com/pages/publications/85216723200?origin=resultslist</t>
    </r>
  </si>
  <si>
    <t>Background: The number of opioid-related deaths in the United States has more than tripled over the past 7 years, with a steep increase beginning at the same time as the COVID-19 pandemic. There is an urgent need for novel treatment options that can help alleviate the individual and social effects of refractory opioid use disorder (OUD). Deep brain stimulation (DBS), an intervention that involves implanting electrodes in the brain to deliver electrical impulses, is one potential treatment. Currently in clinical trials for many psychiatric conditions, including OUD, DBS’s use for psychiatric indications is not without controversy. Several studies have examined ethical issues raised by using DBS to counter treatment-resistant depression, obsessive-compulsive disorder, and eating disorders. In contrast, there has been limited literature regarding the use of DBS for OUD. Objective: This study aims to gain empirical neuroethical insights into public perceptions regarding the use of DBS for OUD, specifically via the analysis of web-based comments on news media stories about the topic. Methods: Qualitative thematic content analysis was performed on 2 Washington Post newspaper stories that described a case of DBS being used to treat OUD. A total of 292 comments were included in the analysis, 146 comments from each story, to identify predominant themes raised by commenters. Results: Predominant themes raised by commenters across the 2 samples included the hopes and expectations with treatment outcomes, whether addiction is a mental health disorder, and issues related to resource allocation. Controversial comments regarding DBS as a treatment method for OUD seemingly decreased when comparing the first printed newspaper story to the second. In comparison, the number of comments relating to therapeutic need increased over time. Conclusions: The general public’s perspectives on DBS as a treatment method for OUD elucidated themes via this qualitative thematic content analysis that include overarching sociopolitical issues, positions on the use of technology, and technological and scientific issues. A better understanding of the public perceptions around the use of DBS for OUD can help address misinformation and misperceptions about the use of DBS for OUD, and identify similarities and differences regarding ethical concerns when DBS is used specifically for OUD compared to other psychiatric disorders. © Patricia Henegan, Jack Koczara, Robyn Bluhm, Laura Y Cabrera.</t>
  </si>
  <si>
    <t>addiction; comment analysis; DBS; deep brain stimulation; mental health; opioid; opioid addiction; opioid use; psychiatric disorder; refractory opioid use disorder; substance abuse; substance use; therapeutic; treatment</t>
  </si>
  <si>
    <t>D’Angio C.T.</t>
  </si>
  <si>
    <t>D’Angio C.T., Departments of Pediatrics and Health Humanities &amp; Bioethics, Division of Neonatology, University of Rochester School of Medicine and Dentistry, Rochester, NY, United States</t>
  </si>
  <si>
    <t>Departments of Pediatrics and Health Humanities &amp; Bioethics, Division of Neonatology, University of Rochester School of Medicine and Dentistry, Rochester, NY, United States</t>
  </si>
  <si>
    <t>Ethics in Research</t>
  </si>
  <si>
    <t>Avery's Neonatology Board Review: Certification and Clinical Refresher</t>
  </si>
  <si>
    <r>
      <rPr>
        <rFont val="Helvetica Neue"/>
        <color rgb="FF1155CC"/>
        <u/>
      </rPr>
      <t>https://www.scopus.com/pages/publications/105033445963?origin=resultslist</t>
    </r>
  </si>
  <si>
    <t>This chapter covers research ethics, with special emphasis on human research ethics and protections, including seminal statements of human research ethics in the last 75 years, and provides a discussion of the sources of and agencies involved in federal research regulation, conflict of interest, professionalism, research misconduct, authorship, the responsibilities of an institutional review board, and applications of ethical principles to study design and performance. Informed consent is discussed in detail, as are protections for vulnerable populations, with an emphasis on children. As important terms are introduced, they are listed in italics.. © 2025 by Elsevier Inc. All rights reserved.</t>
  </si>
  <si>
    <t>belmont report; human subjects research; informed consent; institutional review board; professionalism; research misconduct; vulnerable populations</t>
  </si>
  <si>
    <t>Belmont report; Federal research; Human subject research; Human subjects; Informed consent; Institutional review boards; Professionalism; Research ethics; Research misconduct; Vulnerable population; Ethical technology</t>
  </si>
  <si>
    <t>Sawyer K.E.; Opel D.J.</t>
  </si>
  <si>
    <t>Sawyer K.E., Department of Pediatrics, Baylor College of Medicine, Texas Children's Hospital Palliative Care Team, 6621 Fannin Street, Suite W.1990, Houston, 77030, TX, United States; Opel D.J., Department of Pediatrics, School of Medicine, University of Washington, Seattle, WA, United States, Treuman Katz Center for Pediatric Bioethics, Seattle Children's Research Institute, 1900 9th Avenue, JMB 6, Seattle, 98101, WA, United States</t>
  </si>
  <si>
    <t>Sawyer K.E.</t>
  </si>
  <si>
    <t>Department of Pediatrics, Baylor College of Medicine, Texas Children's Hospital Palliative Care Team, 6621 Fannin Street, Suite W.1990, Houston, 77030, TX, United States</t>
  </si>
  <si>
    <t>Opel D.J.</t>
  </si>
  <si>
    <t>Department of Pediatrics, School of Medicine, University of Washington, Seattle, WA, United States, Treuman Katz Center for Pediatric Bioethics, Seattle Children's Research Institute, 1900 9th Avenue, JMB 6, Seattle, 98101, WA, United States</t>
  </si>
  <si>
    <t>Shared Decision-Making in Pediatrics</t>
  </si>
  <si>
    <r>
      <rPr>
        <rFont val="Helvetica Neue"/>
        <color rgb="FF1155CC"/>
        <u/>
      </rPr>
      <t>https://www.scopus.com/pages/publications/85171291703?origin=resultslist</t>
    </r>
  </si>
  <si>
    <t>Benefit; Bioethics; Burden; Framework; Pediatric; Shared decision-making; Standard of care; Standard practice</t>
  </si>
  <si>
    <t>Child; Communication; Decision Making; Humans; Patient Participation; bioethics; calibration; clinician; communication skill; family centered care; health care quality; human; medical care; patient care; patient preference; pediatrics; Review; shared decision making; child; decision making; interpersonal communication; patient participation</t>
  </si>
  <si>
    <t>Cheng T.L.</t>
  </si>
  <si>
    <t>Cheng T.L., Cincinnati Children's Hospital Medical Center, Cincinnati Children's Research Foundation, University of Cincinnati, 3333 Burnet Avenue, MLC 3016, Cincinnati, 45229-3026, OH, United States</t>
  </si>
  <si>
    <t>Cincinnati Children's Hospital Medical Center, Cincinnati Children's Research Foundation, University of Cincinnati, 3333 Burnet Avenue, MLC 3016, Cincinnati, 45229-3026, OH, United States</t>
  </si>
  <si>
    <t>Everyday Ethics in a Changing World</t>
  </si>
  <si>
    <r>
      <rPr>
        <rFont val="Helvetica Neue"/>
        <color rgb="FF1155CC"/>
        <u/>
      </rPr>
      <t>https://www.scopus.com/pages/publications/85173711725?origin=resultslist</t>
    </r>
  </si>
  <si>
    <t>adolescent development; beneficence; bioethics; child development; Editorial; human; justice; pediatrics; reproduction; editorial; ethics</t>
  </si>
  <si>
    <t>Chiang H.</t>
  </si>
  <si>
    <t>Chiang H., Center for Taiwan Studies, University of California, Santa Barbara, United States</t>
  </si>
  <si>
    <t>Center for Taiwan Studies, University of California, Santa Barbara, United States</t>
  </si>
  <si>
    <t>Scientific Sex in the Modern World</t>
  </si>
  <si>
    <t>The Cambridge World History of Sexualities: Volume II: Systems of thought and Belief</t>
  </si>
  <si>
    <r>
      <rPr>
        <rFont val="Helvetica Neue"/>
        <color rgb="FF1155CC"/>
        <u/>
      </rPr>
      <t>https://www.scopus.com/pages/publications/105013003501?origin=resultslist</t>
    </r>
  </si>
  <si>
    <t>This chapter examines the origins and legacy of sexology – the scientific study of sexuality – in the modern world. First consolidated into a coherent programme in the late nineteenth century, sexology has its roots in the re-organization of knowledge about nature in the frameworks of taxonomy, evolutionism, and race. A pervasive preoccupation with heredity gave rise to powerful eugenics movements around the world. The interest in controlling variability and unlocking the secrets of the soul generated parallel developments in biomedicine, especially psychoanalysis and endocrinology. Sex experts worldwide converged in diagnosing cultural signs of homosexuality for the purpose of national modernization. As the centre of gravity in sexual science began to shift from Europe to North America, researchers gave growing support to the sex/gender distinction and redefined the meanings of normality. In the waning days of hereditarian theories, the rise of cultural anthropology coupled with a renewed scientific investment of colonial powers to reverse hierarchical templates of sexual practices and norms emanating from the metropoles. A public health crisis (HIV/AIDS), social movements (gender and sexual minority rights), and the systematization of research protocols (bioethics) shaped a comeback of biological sexology in the closing decades of the twentieth century. © Cambridge University Press &amp; Assessment 2024.</t>
  </si>
  <si>
    <t>Anthropology; Endocrinology; Eugenics; Evolution; Homosexuality; Intersexuality; Pathology; Sex/gender; Sexology; Transgender</t>
  </si>
  <si>
    <t>Diseases; Gravitation; Investments; Public health; Anthropology; Eugenic; Evolution; Homosexuality; Intersexuality; Organization of knowledge; Scientific studies; Sex/gender; Sexology; Transgender; Endocrinology; Pathology</t>
  </si>
  <si>
    <t>Brown T.E.; Martinez-Martin N.; Cabrera L.Y.</t>
  </si>
  <si>
    <t>Brown T.E., University of Washington School of Medicine, United States; Martinez-Martin N., University of Washington School of Medicine, United States; Cabrera L.Y., University of Washington School of Medicine, United States</t>
  </si>
  <si>
    <t>Brown T.E.</t>
  </si>
  <si>
    <t>University of Washington School of Medicine, United States</t>
  </si>
  <si>
    <t>Re-thinking the Ethics of International Bioethics Conferencing</t>
  </si>
  <si>
    <r>
      <rPr>
        <rFont val="Helvetica Neue"/>
        <color rgb="FF1155CC"/>
        <u/>
      </rPr>
      <t>https://www.scopus.com/pages/publications/85188743472?origin=resultslist</t>
    </r>
  </si>
  <si>
    <t>Bioethics; Humans; Morals; bioethics; human; morality</t>
  </si>
  <si>
    <t>Miranda S.P.; Clapp J.T.</t>
  </si>
  <si>
    <t>Miranda S.P., Department of Neurosurgery, University of Pennsylvania, Philadelphia, 19104, PA, United States; Clapp J.T., Department of Anesthesiology and Critical Care, University of Pennsylvania, Philadelphia, 19104, PA, United States, Department of Medical Ethics and Health Policy, University of Pennsylvania, Philadelphia, 19104, PA, United States</t>
  </si>
  <si>
    <t>Miranda S.P.</t>
  </si>
  <si>
    <t>Department of Neurosurgery, University of Pennsylvania, Philadelphia, 19104, PA, United States</t>
  </si>
  <si>
    <t>Clapp J.T.</t>
  </si>
  <si>
    <t>Department of Anesthesiology and Critical Care, University of Pennsylvania, Philadelphia, 19104, PA, United States, Department of Medical Ethics and Health Policy, University of Pennsylvania, Philadelphia, 19104, PA, United States</t>
  </si>
  <si>
    <t>Manufactured scarcity and the allocation of scarce resources</t>
  </si>
  <si>
    <r>
      <rPr>
        <rFont val="Helvetica Neue"/>
        <color rgb="FF1155CC"/>
        <u/>
      </rPr>
      <t>https://www.scopus.com/pages/publications/85184780572?origin=resultslist</t>
    </r>
  </si>
  <si>
    <t>bioethics; coronavirus disease 2019; follow up; health care personnel; health care system; health care utilization; hospital policy; human; Letter; pandemic; public health service; resource allocation</t>
  </si>
  <si>
    <t>Fakhradiyev I.; Shamsutdinova A.; Kulkayeva G.; Sarymsakova B.; Menlayakova D.; Manatova A.; Saussakova S.; Ibrayeva A.; Tanabayeva S.; Munir K.</t>
  </si>
  <si>
    <t>Fakhradiyev I., S.D. Asfendiyarov Kazakh National Medical University, Almaty, Kazakhstan, College of Medicine, Korea University, Seoul, South Korea; Shamsutdinova A., S.D. Asfendiyarov Kazakh National Medical University, Almaty, Kazakhstan; Kulkayeva G., S.Kairbekova National Research Center for Health Development, Astana, Kazakhstan; Sarymsakova B., Astana Medical University, Astana, Kazakhstan; Menlayakova D., S.D. Asfendiyarov Kazakh National Medical University, Almaty, Kazakhstan; Manatova A., National Research Cancer Center, Astana, Kazakhstan; Saussakova S., Astana Medical University, Astana, Kazakhstan; Ibrayeva A., S.D. Asfendiyarov Kazakh National Medical University, Almaty, Kazakhstan; Tanabayeva S., S.D. Asfendiyarov Kazakh National Medical University, Almaty, Kazakhstan; Munir K., Boston Children’s Hospital, Boston, United States</t>
  </si>
  <si>
    <t>Fakhradiyev I.</t>
  </si>
  <si>
    <t>S.D. Asfendiyarov Kazakh National Medical University, Almaty, Kazakhstan, College of Medicine, Korea University, Seoul, South Korea</t>
  </si>
  <si>
    <t>Boston Children’s Hospital, Boston, United States</t>
  </si>
  <si>
    <t>The Functioning of Ethics Committees in Kazakhstan: Results and Recommendations</t>
  </si>
  <si>
    <t>Materia Socio-Medica</t>
  </si>
  <si>
    <r>
      <rPr>
        <rFont val="Helvetica Neue"/>
        <color rgb="FF1155CC"/>
        <u/>
      </rPr>
      <t>https://www.scopus.com/pages/publications/85212304707?origin=resultslist</t>
    </r>
  </si>
  <si>
    <t>Background: Sixteen RECs were randomly selected from various institutions across Ka-zakhstan, representing both public and private sectors and covering biomedical and socio-behavioral research reviews. Objective: This research addresses a critical knowledge gap by providing empirical data on REC operations in Kazakhstan, facilitating a better understand-ing of how these committees align with international ethical standards and best practices. Furthermore, by situating our findings within the broader context of REC performance in LMICs, we aim to highlight specific challenges unique to Kazakhstan and propose evidence-based recommendations. Methods: Data were collected using a culturally adapted, semi-structured questionnaire based on a validated self-assessment tool. Descriptive statistics were used to analyze the data. Results: The overall average score for the RECs was 71.9% out of a possible 100%, indicating generally effective functioning but highlighting significant areas needing improvement. Strengths included well-established organizational aspects, di-verse membership, and adequate educational training. However, weaknesses were identified in the thoroughness of protocol evaluations and resource allocation, with low scores in "Review of Specific Protocol Items" (33.7%) and "REC Resources" (56.2%). Additionally, 38.5% of RECs were not registered with national authorities, underscoring the need for improved regulatory oversight. Conclusion: While RECs in Kazakhstan demonstrate strengths in organizational structure and member training, critical gaps exist in protocol review processes and resource support. Targeted interventions-such as en-hancing training programs for REC members, increasing funding and resources, and estab-lishing a national accreditation system-are recommended to improve the quality of ethical oversight in research. Strengthening these areas will ensure comprehensive protocol reviews and better protection of research participants. © 2024 lldar Fakhradiyev, Alfiya Shamsutdinova, Gulnara Kulkayeva, Bakhyt Sarymsakova, Darina Menlayakova, Almira Manatova, Saniya Saussakova, Anel Ibrayeva, Shynar Tanabayeva, Kerim Munir.</t>
  </si>
  <si>
    <t>Ethical Oversight; Ka-zakhstan; Protocol Evaluation; Research Ethics Committees; Resource Allocation; Training Programs</t>
  </si>
  <si>
    <t>Boston Children's Hospital, BCH; S.D. Asfendiyarov Kazakh National Medical University; International Bioethics Research Postdoctoral Training-C; Fogarty International Center, FIC; National Institutes of Health, NIH, (D43TW011237); National Institutes of Health, NIH; Harvard Medical School, HMS, (BR18574198); Harvard Medical School, HMS</t>
  </si>
  <si>
    <t>Funding text 1: \u2022 Financial support and sponsorship: Research reported in this publication was supported by the Fogarty International Center of the National Institutes of Health under Award Number D43TW011237, International Bioethics Research Postdoctoral Training - C. Asia Network, Kerim Munir (PI), Boston Children\u2019s Hospital, Harvard Medical School, USA. In addition, study was conducted as part of the implemen-tation of the IRN project \u201CBR18574198\u201D (Development of new approaches to the organization and conduct of clinical tri-als in the Republic of Kazakhstan. Establishment of a uni-fied system for coordinating clinical trials).; Funding text 2: The authors express their gratitude for the administrative and technical support provided by the S.D. Asfendiyarov Kazakh National Medical University. \u2022 Financial support and sponsorship: Research reported in this publication was supported by the Fogarty International Center of the National Institutes of Health under Award Number D43TW011237, International Bioethics Research Postdoctoral Training-C. Asia Network, Kerim Munir (PI), Boston Children\u2019s Hospital, Harvard Medical School, USA. In addition, study was conducted as part of the implemen-tation of the IRN project \u201CBR18574198\u201D (Development of new approaches to the organization and conduct of clinical trials in the Republic of Kazakhstan. Establishment of a uni-fied system for coordinating clinical trials).</t>
  </si>
  <si>
    <t>Char D.</t>
  </si>
  <si>
    <t>Char D., Stanford University School of Medicine, United States</t>
  </si>
  <si>
    <t>Stanford University School of Medicine, United States</t>
  </si>
  <si>
    <t>Whether Designated as Research or Not, Who Resolves Ethical Considerations Emerging with Healthcare AI?</t>
  </si>
  <si>
    <r>
      <rPr>
        <rFont val="Helvetica Neue"/>
        <color rgb="FF1155CC"/>
        <u/>
      </rPr>
      <t>https://www.scopus.com/pages/publications/85204418560?origin=resultslist</t>
    </r>
  </si>
  <si>
    <t>Artificial Intelligence; Delivery of Health Care; Ethics, Research; Humans; United States; artificial intelligence; ethics; health care delivery; human; research ethics; United States</t>
  </si>
  <si>
    <t>National Institutes of Health, NIH; National Eye Institute, NEI</t>
  </si>
  <si>
    <t>This work was supported by National Institutes of Health, National Eye Institute, Ethics Administrative Supplement to R01EY033233-01.</t>
  </si>
  <si>
    <t>Fins J.J.; Shulman K.S.; Wright M.S.; Shapiro Z.E.</t>
  </si>
  <si>
    <t>Fins J.J., Division of Medical Ethics, Weill Cornell Medical College, New York, NY, United States, Solomon Center for Health Law Policy, Yale Law School, New Haven, CT, United States, Consortium for the Advanced Study of Brain Injury (CASBI), Weill Cornell Medicine, Rockefeller University, New York, NY, United States; Shulman K.S., Division of Medical Ethics, Weill Cornell Medical College, New York, NY, United States; Wright M.S., Division of Medical Ethics, Weill Cornell Medical College, New York, NY, United States, School of Law and Medicine, Pennsylvania State University, State College, PA, United States; Shapiro Z.E., Division of Medical Ethics, Weill Cornell Medical College, New York, NY, United States, Solomon Center for Health Law Policy, Yale Law School, New Haven, CT, United States</t>
  </si>
  <si>
    <t>Division of Medical Ethics, Weill Cornell Medical College, New York, NY, United States, Solomon Center for Health Law Policy, Yale Law School, New Haven, CT, United States, Consortium for the Advanced Study of Brain Injury (CASBI), Weill Cornell Medicine, Rockefeller University, New York, NY, United States</t>
  </si>
  <si>
    <t>Shapiro Z.E.</t>
  </si>
  <si>
    <t>Division of Medical Ethics, Weill Cornell Medical College, New York, NY, United States, Solomon Center for Health Law Policy, Yale Law School, New Haven, CT, United States</t>
  </si>
  <si>
    <t>Brain injury, medical progress, and the disability paradox: Towards an Americans with Abilities Act</t>
  </si>
  <si>
    <r>
      <rPr>
        <rFont val="Helvetica Neue"/>
        <color rgb="FF1155CC"/>
        <u/>
      </rPr>
      <t>https://www.scopus.com/pages/publications/85183575810?origin=resultslist</t>
    </r>
  </si>
  <si>
    <t>It is helpful to think about the needs of patients with moderate to severe brain injury through the lens of disability law. However, there are limitations to current disability law that contribute to ongoing segregation and marginalization of individuals with severe brain injury. Indeed, one of the paradoxes of American jurisprudence is that more clear constitutional protections accrue to those who have definitively immutable conditions. Thus, as neuroscience brings new therapies to those with brain injury, they may become less protected by the constitutional elements of disability law because their conditions have changed and become mutable. This is the clinical progress that brain injury professionals all seek to achieve, but ironically these advances could potentially degrade the legal protections of patients who benefit from emerging treatments. In this paper, we will critically examine this paradox at the interface of medicine and the law and suggest that the Americans with Disabilities Act (ADA) could be nicely complemented by legislation we have named the Americans with Abilities Act (AWAA). Instead of focusing on disabilities that need protection, the AWAA seeks to sustain and foster newfound abilities made possible by the fruits of medicine and neuroscience. © 2024 - IOS Press. All rights reserved.</t>
  </si>
  <si>
    <t>Americans with Abilities Act; assisted living; Brain injury; disability law; neuroethics; vegetative state</t>
  </si>
  <si>
    <t>Disabled Persons; Humans; United States; Americans with disabilities act; Article; assistive technology; brain depth stimulation; brain injury; consciousness; court; custodial care; disability; disabled person; functional status; hearing impairment; human; interpersonal communication; law; medical assessment; mental health care; neurology; neuroscience; processing speed; quality of life; rehabilitation medicine; self report; semi structured interview; thalamus lateral nucleus; trail making test; traumatic brain injury; disabled person; United States</t>
  </si>
  <si>
    <t>National Institutes of Health, NIH, (RF1MH12378-01); National Institutes of Health, NIH</t>
  </si>
  <si>
    <t>The authors acknowledge the NIH BRAIN Initiative’s support of “Cognitive Restoration: Neuroethics and Disability Rights” (RF1MH12378-01).</t>
  </si>
  <si>
    <t>Droppelmann G.; Rodríguez C.; Jorquera C.; Feijoo F.</t>
  </si>
  <si>
    <t>Droppelmann G., Research Center on Medicine, Exercise, Sport and Health, MEDS Clinic, RM, Santiago, Chile, Health Sciences Program, Universidad Católica de Murcia UCAM, Murcia, Spain, Harvard T.H. Chan School of Public Health, Boston, MA, United States; Rodríguez C., Facultad de Medicina, Universidad Finis Terrae, RM, Santiago, Chile; Jorquera C., Facultad de Ciencias, Escuela de Nutrición y Dietética, Universidad Mayor, RM, Santiago, Chile; Feijoo F., School of Industrial Engineering, Pontificia Universidad Católica de Valparaíso, Valparaíso, Chile</t>
  </si>
  <si>
    <t>Droppelmann G.</t>
  </si>
  <si>
    <t>Research Center on Medicine, Exercise, Sport and Health, MEDS Clinic, RM, Santiago, Chile, Health Sciences Program, Universidad Católica de Murcia UCAM, Murcia, Spain, Harvard T.H. Chan School of Public Health, Boston, MA, United States</t>
  </si>
  <si>
    <t>Feijoo F.</t>
  </si>
  <si>
    <t>School of Industrial Engineering, Pontificia Universidad Católica de Valparaíso, Valparaíso, Chile</t>
  </si>
  <si>
    <t>Artificial intelligence in diagnosing upper limb musculoskeletal disorders: a systematic review and meta-analysis of diagnostic tests</t>
  </si>
  <si>
    <t>EFORT Open Reviews</t>
  </si>
  <si>
    <r>
      <rPr>
        <rFont val="Helvetica Neue"/>
        <color rgb="FF1155CC"/>
        <u/>
      </rPr>
      <t>https://www.scopus.com/pages/publications/85190693898?origin=resultslist</t>
    </r>
  </si>
  <si>
    <t>• Purpose: The integration of artificial intelligence (AI) in radiology has revolutionized diagnostics, optimizing precision and decision-making. Specifically in musculoskeletal imaging, AI tools can improve accuracy for upper extremity pathologies. This study aimed to assess the diagnostic performance of AI models in detecting musculoskeletal pathologies of the upper extremity using different imaging modalities. • Methods: A meta-analysis was conducted, involving searches on MEDLINE/PubMed, SCOPUS, Cochrane Library, Lilacs, and SciELO. The quality of the studies was assessed using the QUADAS-2 tool. Diagnostic accuracy measures including sensitivity, specificity, diagnostic odds ratio (DOR), positive and negative likelihood ratios (PLR, NLR), area under the curve (AUC), and summary receiver operating characteristic were pooled using a random-effects model. Heterogeneity and subgroup analyses were also included. All statistical analyses and plots were performed using the R software package. • Results: Thirteen models from ten articles were analyzed. The sensitivity and specificity of the AI models to detect musculoskeletal conditions in the upper extremity were 0.926 (95% CI: 0.900; 0.945) and 0.908 (95% CI: 0.810; 0.958). The PLR, NLR, lnDOR, and the AUC estimates were found to be 19.18 (95% CI: 8.90; 29.34), 0.11 (95% CI: 0.18; 0.46), 4.62 (95% CI: 4.02; 5.22) with a (P &lt; 0.001), and 95%, respectively. • Conclusion: The AI models exhibited strong univariate and bivariate performance in detecting both positive and negative cases within the analyzed dataset of musculoskeletal pathologies in the upper extremity. © 2024 the author(s)</t>
  </si>
  <si>
    <t>artificial intelligence; diagnostic; musculoskeletal; orthopedics; radiology; upper limb</t>
  </si>
  <si>
    <t>area under the curve; artificial intelligence; comparative study; data extraction; decision making; diagnostic accuracy; diagnostic test; diagnostic test accuracy study; human; image analysis; medical ethics; meta analysis; musculoskeletal disease; patient selection; Quality Assessment of Diagnostic Accuracy Studies; Review; sensitivity and specificity; systematic review; upper limb; virtual reality</t>
  </si>
  <si>
    <t>Universidad Mayor, UM</t>
  </si>
  <si>
    <t>The study did not receive any specific grant from any funding agency in the public, commercial, or not-for-profit sector. This article was funded for publication by the Universidad Mayor.</t>
  </si>
  <si>
    <t>Esce A.R.; Shuman A.G.</t>
  </si>
  <si>
    <t>Esce A.R., Department of Surgery, Division of Otolaryngology–Head and Neck Surgery, University of New Mexico Health Sciences Center, Albuquerque, NM, United States; Shuman A.G., Department of Otolaryngology–Head and Neck Surgery, University of Michigan Medical School, Ann Arbor, MI, United States, Center for Bioethics and Social Sciences in Medicine, University of Michigan Medical School, Ann Arbor, MI, United States</t>
  </si>
  <si>
    <t>Esce A.R.</t>
  </si>
  <si>
    <t>Department of Surgery, Division of Otolaryngology–Head and Neck Surgery, University of New Mexico Health Sciences Center, Albuquerque, NM, United States</t>
  </si>
  <si>
    <t>Department of Otolaryngology–Head and Neck Surgery, University of Michigan Medical School, Ann Arbor, MI, United States, Center for Bioethics and Social Sciences in Medicine, University of Michigan Medical School, Ann Arbor, MI, United States</t>
  </si>
  <si>
    <t>Drug Shortages and Otolaryngology</t>
  </si>
  <si>
    <t>Otolaryngology - Head and Neck Surgery (United States)</t>
  </si>
  <si>
    <r>
      <rPr>
        <rFont val="Helvetica Neue"/>
        <color rgb="FF1155CC"/>
        <u/>
      </rPr>
      <t>https://www.scopus.com/pages/publications/85169786457?origin=resultslist</t>
    </r>
  </si>
  <si>
    <t>Every year in the United States, hundreds of shortages of life-saving, essential drugs impact patients and health care workers. While otolaryngologists may be shielded from these relative to other specialties, there is still a significant clinical impact with potentially dangerous consequences. Shortages of local anesthetics lead to increased costs, labor demands, and risk of medical errors. Shortages of cisplatin and carboplatin, workhorses in head and neck oncology, may leave patients without proven alternative therapies. The economic and geopolitical challenges that provoke these shortages are well described. So too are potential solutions at the national, regional, and local levels. Otolaryngologists have a responsibility to contribute to coordinated responses to drug shortages to protect and advocate for their current and future patients. © 2023 American Academy of Otolaryngology–Head and Neck Surgery Foundation.</t>
  </si>
  <si>
    <t>advocacy; chemotherapy; clinical ethics; drug shortages; public health</t>
  </si>
  <si>
    <t>Health Personnel; Humans; Medical Errors; Medical Oncology; Otolaryngologists; Otolaryngology; United States; carboplatin; cisplatin; corticosteroid; local anesthetic agent; chemotherapy; consumer advocacy; coronavirus disease 2019; drug cost; drug industry; drug shortage; Food and Drug Administration; head and neck oncology; health care cost; health care delivery; health care personnel; health disparity; human; medical error; medical ethics; medication error; mitigation; Note; oncology; otolaryngologist; pandemic; pharmacy (shop); United States; oncology; otorhinolaryngology</t>
  </si>
  <si>
    <t>Chipman S.A.; Meagher K.; Barwise A.K.</t>
  </si>
  <si>
    <t>Chipman S.A., Emory University, United States; Meagher K., Mayo Clinic, United States; Barwise A.K., Mayo Clinic, United States</t>
  </si>
  <si>
    <t>Chipman S.A.</t>
  </si>
  <si>
    <t>Emory University, United States</t>
  </si>
  <si>
    <t>Barwise A.K.</t>
  </si>
  <si>
    <t>Mayo Clinic, United States</t>
  </si>
  <si>
    <t>A Public Health Ethics Framework for Populations with Limited English Proficiency</t>
  </si>
  <si>
    <r>
      <rPr>
        <rFont val="Helvetica Neue"/>
        <color rgb="FF1155CC"/>
        <u/>
      </rPr>
      <t>https://www.scopus.com/pages/publications/85164163173?origin=resultslist</t>
    </r>
  </si>
  <si>
    <t>25.6 Million people in the United States have Limited English Proficiency (LEP), defined as insufficient ability to read, write, or understand English. We will (1) Delineate the merits of approaching language as a social determinant of health, (2) highlight pertinent public health values and guidelines which are most relevant to the plight of populations with LEP and (3) Use the COVID-19 pandemic as an example of how a breakdown in public health ethics values created harm for populations and patients with LEP. We define a framework to tease out public health responsibilities given some populations’ limited proficiency in a society’s predominant language. The American Public Health Association (APHA) public health ethics core values serve as a framework to interrogate current practices. We use the COVID-19 case to illustrate gaps between health policy and healthcare disparities experienced by populations with LEP. © 2023 Taylor &amp; Francis Group, LLC.</t>
  </si>
  <si>
    <t>health policy; population; PUBLIC HEALTH; race and culture/ethnicity; virtues</t>
  </si>
  <si>
    <t>COVID-19; Health Policy; Healthcare Disparities; Humans; Language; Limited English Proficiency; Pandemics; Public Health; SARS-CoV-2; Social Determinants of Health; United States; coronavirus disease 2019; ethics; health care disparity; health care policy; human; language; limited English proficiency; pandemic; prevention and control; public health; Severe acute respiratory syndrome coronavirus 2; social determinants of health; United States</t>
  </si>
  <si>
    <t>Agency for Healthcare Research and Quality, AHRQ, (1R21HS028475-01A1); Agency for Healthcare Research and Quality, AHRQ</t>
  </si>
  <si>
    <t>Amelia K. Barwise\u2019s work is supported by the Agency for Healthcare Research and Quality (1R21HS028475-01A1).</t>
  </si>
  <si>
    <t>Lo B.D.; Pippa A.; Sherd I.; Scott A.V.; Thomas A.J.; Hendricks E.A.; Ness P.M.; Chaturvedi S.; Resar L.M.S.; Frank S.M.</t>
  </si>
  <si>
    <t>Lo B.D., Department of Anesthesia, Critical Care, and Pain Medicine, Massachusetts General Hospital, Harvard Medical School, Boston, MA, United States; Pippa A., Department of Anesthesiology and Critical Care Medicine, United States; Sherd I., Department of Anesthesiology and Critical Care Medicine, United States; Scott A.V., Department of Anesthesiology and Critical Care Medicine, United States; Thomas A.J., Department of Anesthesiology and Critical Care Medicine, United States; Hendricks E.A., Department of Anesthesiology and Critical Care Medicine, United States; Ness P.M., Department of Pathology (Transfusion Medicine), United States; Chaturvedi S., Department of Medicine (Hematology), United States; Resar L.M.S., Center for Bloodless Medicine and Surgery, Department of Medicine (Hematology), Oncology, Pathology, Institute for Cellular Engineering, United States; Frank S.M., Department of Anesthesiology and Critical Care Medicine, Johns Hopkins Health System Blood Management Program Faculty, The Armstrong Institute for Patient Safety and Quality, The Johns Hopkins Medical Institutions, Baltimore, MD, United States</t>
  </si>
  <si>
    <t>Lo B.D.</t>
  </si>
  <si>
    <t>Department of Anesthesia, Critical Care, and Pain Medicine, Massachusetts General Hospital, Harvard Medical School, Boston, MA, United States</t>
  </si>
  <si>
    <t>Frank S.M.</t>
  </si>
  <si>
    <t>Department of Anesthesiology and Critical Care Medicine, Johns Hopkins Health System Blood Management Program Faculty, The Armstrong Institute for Patient Safety and Quality, The Johns Hopkins Medical Institutions, Baltimore, MD, United States</t>
  </si>
  <si>
    <t>Clinical Outcomes, Blood Utilization, and Ethical Considerations for Pediatric Patients in a Bloodless Medicine and Surgery Program</t>
  </si>
  <si>
    <r>
      <rPr>
        <rFont val="Helvetica Neue"/>
        <color rgb="FF1155CC"/>
        <u/>
      </rPr>
      <t>https://www.scopus.com/pages/publications/85182387937?origin=resultslist</t>
    </r>
  </si>
  <si>
    <t>BACKGROUND: Pediatric patients requesting bloodless care represent a challenging clinical situation, as parents cannot legally refuse lifesaving or optimal interventions for their children. Here, we report clinical outcomes for the largest series of pediatric inpatients requesting bloodless care and also discuss the ethical considerations. METHODS: We performed a single-institution retrospective cohort study assessing 196 pediatric inpatients (&lt;18 years of age) who requested bloodless care between June 2012 and June 2016. Patient characteristics, transfusion rates, and clinical outcomes were compared between pediatric patients receiving bloodless care and those receiving standard care (including transfusions if considered necessary by the clinical team) (n = 37,271). Families were informed that all available measures would be undertaken to avoid blood transfusions, although we were legally obligated to transfuse blood if the child's life was threatened. The primary outcome was composite morbidity or mortality. Secondary outcomes included percentage of patients transfused, individual morbid events, length of stay, total hospital charges, and total costs. Subgroup analyses were performed after stratification into medical and surgical patients. RESULTS: Of the 196 pediatric patients that requested bloodless care, 6.1% (n = 12) received an allogeneic blood component, compared to 9.1% (n = 3392) for standard care patients (P =.14). The most common indications for transfusion were perioperative bleeding and anemia of prematurity. None of the transfusions were administered under a court order. Overall, pediatric patients receiving bloodless care exhibited lower rates of composite morbidity compared to patients receiving standard care (2.6% vs 6.2%; P =.035). There were no deaths in the bloodless cohort. Individual morbid events, length of stay, and total hospital charges/costs were not significantly different between the 2 groups. After multivariable analysis, bloodless care was not associated with a significant difference in composite morbidity or mortality (odds ratio [OR], 0.37; 95% confidence interval [CI], 0.12-1.11; P =.077). CONCLUSIONS: Pediatric patients receiving bloodless care exhibited similar clinical outcomes compared to patients receiving standard care, although larger studies with adequate power are needed to confirm this finding. There were no mortalities among the pediatric bloodless cohort. Although a subset of our pediatric bloodless patients received an allogeneic transfusion, no patients required a court order. When delivered in a collaborative and patient-centered manner, blood transfusions can be safely limited among pediatric patients. © 2024 Lippincott Williams and Wilkins. All rights reserved.</t>
  </si>
  <si>
    <t>Anemia; Bloodless Medical and Surgical Procedures; Child; Hospital Costs; Humans; Inpatients; Retrospective Studies; Article; blood component; blood transfusion; bloodless care; child; clinical outcome; cohort analysis; controlled study; female; health care cost; hospital charge; hospital patient; human; length of stay; logistic regression analysis; major clinical study; male; medical ethics; morbidity; mortality; preschool child; retrospective study; surgical patient; anemia; hospital cost</t>
  </si>
  <si>
    <t>Schlabach G.A.</t>
  </si>
  <si>
    <t>Schlabach G.A., Florida International University, Miami, FL, United States</t>
  </si>
  <si>
    <t>Florida International University, Miami, FL, United States</t>
  </si>
  <si>
    <t>THE PROFESSIONAL STUDENT: PRACTICING WITH PROFESSIONAL INTEGRITY</t>
  </si>
  <si>
    <t>Professional Ethics in Athletic Training: Practicing and Leading with Integrity, Second Edition</t>
  </si>
  <si>
    <r>
      <rPr>
        <rFont val="Helvetica Neue"/>
        <color rgb="FF1155CC"/>
        <u/>
      </rPr>
      <t>https://www.scopus.com/pages/publications/85202139299?origin=resultslist</t>
    </r>
  </si>
  <si>
    <t>At the conclusion of this chapter, students will be able to: Differentiate between law and ethics and how they affect and guide good/right responsible action as a professional student in an athletic training professional program (ATPP). Build upon your academic institutional responsibilities as a professional student that guide good/right responsible action and integrate ATPP, legal, ethical, and regulatory knowledge regarding: ATPP policies and procedures and honor codes Ethical dimensions of athletic training (e.g., the National Athletic Trainers’ Association’s [NATA’s] Code of Ethics, bioethical principles, and values) Legal dimensions of athletic training (e.g., Occupational Safety and Health Administration [OSHA], Health Insurance Portability and Accountability Act [HIPAA], federal statutes, and state concussion laws) Regulatory dimensions of athletic training (e.g., state practice acts, scope of practice, licensure and certification) Explain and appreciate the role of professional integrity in the research processes involved with promoting knowledge within and beyond the profession of athletic training. Describe professional practice integrity in probing legal, ethical, and regulatory issues through the lens of incivility, bullying, social media, boundaries, and confidentiality, and identify the professional, legal, ethical, and regulatory documents that outline these expectations. Appreciate the responsibility to report legal and ethical misconduct to ensure the professional practice integrity of the athletic training profession. Analyze legal, ethical, and regulatory issues using the responsible reasoning approach for providing quality patient care and determine good/right responsible action. © 2020 Taylor &amp; Francis Group. All rights reserved.</t>
  </si>
  <si>
    <t>Crosby S.S.; Glantz L.H.</t>
  </si>
  <si>
    <t>Crosby S.S., Center for Health Law Ethics, and Human Rights, School of Public Health, Boston University, Boston, MA, United States, Department of Medicine, Chobanian and Avedisian School of Medicine, Boston University, Boston, MA, United States; Glantz L.H., Center for Health Law Ethics, and Human Rights, School of Public Health, Boston University, Boston, MA, United States</t>
  </si>
  <si>
    <t>Crosby S.S.</t>
  </si>
  <si>
    <t>Center for Health Law Ethics, and Human Rights, School of Public Health, Boston University, Boston, MA, United States, Department of Medicine, Chobanian and Avedisian School of Medicine, Boston University, Boston, MA, United States</t>
  </si>
  <si>
    <t>Center for Health Law Ethics, and Human Rights, School of Public Health, Boston University, Boston, MA, United States</t>
  </si>
  <si>
    <t>"rectal Feeding" - Unethical Medical Officer Participation at CIA Secret Interrogation Facilities</t>
  </si>
  <si>
    <r>
      <rPr>
        <rFont val="Helvetica Neue"/>
        <color rgb="FF1155CC"/>
        <u/>
      </rPr>
      <t>https://www.scopus.com/pages/publications/85180979439?origin=resultslist</t>
    </r>
  </si>
  <si>
    <t>Health Personnel; Humans; Prisoners; Prisons; correctional facility; feeding; government; gunshot injury; health; health legislation; human; jejunostomy; legal aspect; medical ethics; medical personnel; medical procedures; nutrition; parenteral nutrition; percutaneous endoscopic gastrostomy; rectal feeding; rectum mucosa; responsibility; Short Survey; torture; health care personnel; prisoner</t>
  </si>
  <si>
    <t>Nash R.R.</t>
  </si>
  <si>
    <t>Nash R.R., Center for Bioethics and Medical Humanities, The Ohio State University, College of Medicine, Columbus, OH, United States</t>
  </si>
  <si>
    <t>Center for Bioethics and Medical Humanities, The Ohio State University, College of Medicine, Columbus, OH, United States</t>
  </si>
  <si>
    <t>Competing Visions of Human Dignity: On the Foundation of Missions</t>
  </si>
  <si>
    <t>Mission Studies</t>
  </si>
  <si>
    <r>
      <rPr>
        <rFont val="Helvetica Neue"/>
        <color rgb="FF1155CC"/>
        <u/>
      </rPr>
      <t>https://www.scopus.com/pages/publications/85212578626?origin=resultslist</t>
    </r>
  </si>
  <si>
    <t>Human dignity, superficially at least, seems a noncontroversial goal or basis for mission, specifically Christian mission, to further. This brief essay will challenge this assumption by sharing perspectives on human dignity from the field of bioethics. A moral narrative is given on how appeals to human dignity have failed to resolve ethical controversy. Finally, the essay encourages that only an incarnational and embodied human dignity is worthy of furthering in Christian missions. Some practical advice gained from the field of bioethics is offered regarding how to live and advance the good despite competing visions of human dignity. © Ryan R. Nash, 2024.</t>
  </si>
  <si>
    <t>bioethics; human dignity; medical ethics; missions; Orthodox Christian ethics</t>
  </si>
  <si>
    <t>Clevenger T.; Paz J.; Stafford A.; Amos D.; Hayes A.W.</t>
  </si>
  <si>
    <t>Clevenger T., Florida College, Temple Terrace, FL, United States; Paz J., Florida College, Temple Terrace, FL, United States; Stafford A., Florida College, Temple Terrace, FL, United States; Amos D., Florida College, Temple Terrace, FL, United States; Hayes A.W., College of Public Health, University of South Florida, Temple Terrace, FL, United States</t>
  </si>
  <si>
    <t>Clevenger T.</t>
  </si>
  <si>
    <t>Florida College, Temple Terrace, FL, United States</t>
  </si>
  <si>
    <t>Hayes A.W.</t>
  </si>
  <si>
    <t>College of Public Health, University of South Florida, Temple Terrace, FL, United States</t>
  </si>
  <si>
    <t>An Evaluation of Zebrafish, an Emerging Model Analyzing the Effects of Toxicants on Cognitive and Neuromuscular Function</t>
  </si>
  <si>
    <t>International Journal of Toxicology</t>
  </si>
  <si>
    <r>
      <rPr>
        <rFont val="Helvetica Neue"/>
        <color rgb="FF1155CC"/>
        <u/>
      </rPr>
      <t>https://www.scopus.com/pages/publications/85175426954?origin=resultslist</t>
    </r>
  </si>
  <si>
    <t>An emerging alternative to conventional animal models in toxicology research is the zebrafish. Their accelerated development, regenerative capacity, transparent physical appearance, ability to be genetically manipulated, and ease of housing and care make them feasible and efficient experimental models. Nonetheless, their most esteemed asset is their 70% (+) genetic similarity with the human genome, which allows the model to be used in a variety of clinically relevant studies. With these attributes, we propose the zebrafish is an excellent model for analyzing cognitive and neuromuscular responses when exposed to toxicants. Neurocognition can be readily analyzed using visual discrimination, memory and learning, and social behavior testing. Neuromuscular function can be analyzed using techniques such as the startle response, assessment of activity level, and evaluation of critical swimming speed. Furthermore, selectively mutated zebrafish is another novel application of this species in behavioral and pharmacological studies, which can be exploited in toxicological studies. There is a critical need in biomedical research to discover ethical and cost-effective methods to develop new products, including drugs. Through mutagenesis, zebrafish models have become key in meeting this need by advancing the field in numerous areas of biomedical research. © The Author(s) 2023.</t>
  </si>
  <si>
    <t>behavior; cognition; mutant; neuromuscular function; zebrafish</t>
  </si>
  <si>
    <t>Animals; Behavior, Animal; Cognition; Humans; Zebrafish; aggression; associative learning; classical conditioning; cognition; human; learning; medical ethics; medical research; motor performance; neuromuscular function; nonhuman; practice guideline; Review; social behavior; social interaction; visual discrimination; zebra fish; animal; animal behavior; cognition; physiology</t>
  </si>
  <si>
    <t>Potter J., Community Health Network, Indianapolis, IN, United States</t>
  </si>
  <si>
    <t>Community Health Network, Indianapolis, IN, United States</t>
  </si>
  <si>
    <t>Missing the Forest for the Trees</t>
  </si>
  <si>
    <r>
      <rPr>
        <rFont val="Helvetica Neue"/>
        <color rgb="FF1155CC"/>
        <u/>
      </rPr>
      <t>https://www.scopus.com/pages/publications/85191600020?origin=resultslist</t>
    </r>
  </si>
  <si>
    <t>This response expands on Wyzynski's focus of the importance of fostering elementary ethics deliberation and education within hospitals. In particular, it highlights that most of the clinical ethicist's work revolves around basic, fundamental ethical dilemmas, as well as the importance of ethics education being within the clinical ethicist's scope of practice and responsibility. © 2024 University of Montreal. All rights reserved.</t>
  </si>
  <si>
    <t>basic; bioethics; clinical; education; ethics; fundamental</t>
  </si>
  <si>
    <t>Dougherty R.; Hossain F.; Mukherjee D.</t>
  </si>
  <si>
    <t>Dougherty R., Baylor College of Medicine, United States; Hossain F., Weill Cornell Medicine, United States; Mukherjee D., Weill Cornell Medicine, United States</t>
  </si>
  <si>
    <t>Dougherty R.</t>
  </si>
  <si>
    <t>Baylor College of Medicine, United States</t>
  </si>
  <si>
    <t>Mukherjee D.</t>
  </si>
  <si>
    <t>Weill Cornell Medicine, United States</t>
  </si>
  <si>
    <t>Anti-Racism in Clinical Ethics Fellowships: Rising to the Occasion</t>
  </si>
  <si>
    <r>
      <rPr>
        <rFont val="Helvetica Neue"/>
        <color rgb="FF1155CC"/>
        <u/>
      </rPr>
      <t>https://www.scopus.com/pages/publications/85204418556?origin=resultslist</t>
    </r>
  </si>
  <si>
    <t>Antiracism; Ethics, Clinical; Fellowships and Scholarships; Humans; Racism; United States; antiracism; education; human; medical education; medical ethics; prevention and control; racism; United States</t>
  </si>
  <si>
    <t>Statuta S.M.</t>
  </si>
  <si>
    <t>Statuta S.M., Departments of Family Medicine and, Physical Medicine &amp; Rehabilitation, University of Virginia Sports Medicine, University of Virginia Health System, PO Box 800729, Charlottesville, 22908-0729, VA, United States</t>
  </si>
  <si>
    <t>Departments of Family Medicine and, Physical Medicine &amp; Rehabilitation, University of Virginia Sports Medicine, University of Virginia Health System, PO Box 800729, Charlottesville, 22908-0729, VA, United States</t>
  </si>
  <si>
    <t>Of Sound Mind and Body</t>
  </si>
  <si>
    <t>Clinics in Sports Medicine</t>
  </si>
  <si>
    <r>
      <rPr>
        <rFont val="Helvetica Neue"/>
        <color rgb="FF1155CC"/>
        <u/>
      </rPr>
      <t>https://www.scopus.com/pages/publications/85165341026?origin=resultslist</t>
    </r>
  </si>
  <si>
    <t>accident prevention; athlete; athletic performance; clinical feature; community participation; concussion; coping behavior; diagnostic procedure; Editorial; financial management; healing rate; health care delivery; health care personnel; health status; human; human rights; information literacy; knee meniscus rupture; life stress; medical ethics; mental health; mental health care; mental health service; patient care; physical well-being; psychological well-being; retirement; social aspect; sports medicine; training; World Health Organization</t>
  </si>
  <si>
    <t>Psihogios A.M.; King-Dowling S.; Mitchell J.A.; McGrady M.E.; Williamson A.A.</t>
  </si>
  <si>
    <t>Psihogios A.M., Department of Medical Social Sciences, Feinberg School of Medicine, Northwestern University, United States; King-Dowling S., Children’s Hospital of Philadelphia, Philadelphia, PA, United States; Mitchell J.A., Children’s Hospital of Philadelphia, Philadelphia, PA, United States, Department of Pediatrics, Perelman School of Medicine, University of Pennsylvania, United States; McGrady M.E., Cincinnati Children’s Hospital Medical Center, Cincinnati, OH, United States, Department of Pediatrics, University of Cincinnati College of Medicine, United States; Williamson A.A., Children’s Hospital of Philadelphia, Philadelphia, PA, United States, Department of Pediatrics, Perelman School of Medicine, University of Pennsylvania, United States, Department of Psychiatry, Perelman School of Medicine, University of Pennsylvania, United States</t>
  </si>
  <si>
    <t>Psihogios A.M.</t>
  </si>
  <si>
    <t>Department of Medical Social Sciences, Feinberg School of Medicine, Northwestern University, United States</t>
  </si>
  <si>
    <t>Williamson A.A.</t>
  </si>
  <si>
    <t>Children’s Hospital of Philadelphia, Philadelphia, PA, United States, Department of Pediatrics, Perelman School of Medicine, University of Pennsylvania, United States, Department of Psychiatry, Perelman School of Medicine, University of Pennsylvania, United States</t>
  </si>
  <si>
    <t>Ethical Considerations in Using Sensors to Remotely Assess Pediatric Health Behaviors</t>
  </si>
  <si>
    <r>
      <rPr>
        <rFont val="Helvetica Neue"/>
        <color rgb="FF1155CC"/>
        <u/>
      </rPr>
      <t>https://www.scopus.com/pages/publications/85182794164?origin=resultslist</t>
    </r>
  </si>
  <si>
    <t>Sensors, including accelerometer-based and electronic adherence monitoring devices, have transformed health data collection. Sensors allow for unobtrusive, real-time sampling of health behaviors that relate to psychological health, including sleep, physical activity, and medicationtaking. These technical strengths have captured scholarly attention, with far less discussion about the level of human touch involved in implementing sensors. Researchers face several subjective decision points when collecting health data via sensors, with these decisions posing ethical concerns for users and the public at large. Using examples from pediatric sleep, physical activity, and medication adherence research, we pose critical ethical questions, practical dilemmas, and guidance for implementing health-based sensors. We focus on youth given that they are often deemed the ideal population for digital health approaches but have unique technology-related vulnerabilities and preferences. Ethical considerations are organized according to Belmont principles of respect for persons (e.g., when sensor-based data are valued above the subjective lived experiences of youth and their families), beneficence (e.g., with sensor data management and sharing), and justice (e.g., with sensor access and acceptability among minoritized pediatric populations). Recommendations include the need to increase transparency about the extent of subjective decision making with sensor data management. Without greater attention to the human factors involved in sensor research, ethical risks could outweigh the scientific promise of sensors, thereby negating their potential role in improving child health and care. © 2024 American Psychological Association</t>
  </si>
  <si>
    <t>adherence; ethics; physical activity; sensors; sleep</t>
  </si>
  <si>
    <t>Adolescent; Child; Data Collection; Digital Health; Exercise; Health Behavior; Humans; Medication Adherence; adolescent; child; exercise; health behavior; human; information processing; medication compliance</t>
  </si>
  <si>
    <t>National Cancer Institute, NCI, (K08CA241335); National Cancer Institute, NCI; Eunice Kennedy Shriver National Institute of Child Health and Human Development, NICHD, (K23HD094905); Eunice Kennedy Shriver National Institute of Child Health and Human Development, NICHD</t>
  </si>
  <si>
    <t>Alexandra M. Psihogios was supported by the National Cancer Institute (K08CA241335). Ariel A. Williamson was supported by the Eunice Kennedy Shriver National Institute of Child Health and Human Development (K23HD094905).</t>
  </si>
  <si>
    <t>Klitzman R., Department of Psychiatry, Vagelos College of Physicians and Surgeons, Joseph L. Mailman School of Public Health, Columbia University, 1051 Riverside Drive, Mail Unit #15, New York, 10032, NY, United States; Bezborodko E., Department of Law, Ethics and Psychiatry, Columbia University Irving Medical Center, New York, NY, United States; Chung W.K., Department of Pediatrics, Boston Children’s Hospital, Harvard Medical School, Boston, MA, United States; Appelbaum P.S., Medicine and Law, Center for Law, Ethics and Psychiatry, Columbia University Irving Medical Center, New York, NY, United States</t>
  </si>
  <si>
    <t>Department of Psychiatry, Vagelos College of Physicians and Surgeons, Joseph L. Mailman School of Public Health, Columbia University, 1051 Riverside Drive, Mail Unit #15, New York, 10032, NY, United States</t>
  </si>
  <si>
    <t>Medicine and Law, Center for Law, Ethics and Psychiatry, Columbia University Irving Medical Center, New York, NY, United States</t>
  </si>
  <si>
    <t>Receiving de novo genetic diagnoses for autism with intellectual disability: parents’ views of impacts on families’ reproductive decisions</t>
  </si>
  <si>
    <r>
      <rPr>
        <rFont val="Helvetica Neue"/>
        <color rgb="FF1155CC"/>
        <u/>
      </rPr>
      <t>https://www.scopus.com/pages/publications/85174247326?origin=resultslist</t>
    </r>
  </si>
  <si>
    <t>Parents of children with autism who receive genetic diagnoses of de novo variants face challenges in understanding the implications for reproductive decision-making. We interviewed 28 parents who received de novo genetic diagnoses for their child’s autism and intellectual disability (ID). These genetic variants proved to have reproductive implications for not only the child’s parents, but the child and his/her neurotypical siblings, aunts, uncles, and cousins. Parents had often already finished building their families but varied, overall, in whether the results had affected, or might have influenced, their reproductive decisions. Parents’ views were shaped by factors related to not only genetics, but also parental age, financial considerations, competing hopes and visions for their family’s future, perceived abilities to care for an additional child with similar symptoms, and the extent of the child’s symptoms. Members of a couple sometimes disagreed about whether to have more children. Parents pondered, too, the possibility of preimplantation genetic testing, though misunderstandings about it arose. Children with autism vary widely in their abilities to understand the reproductive implications of genetic diagnoses for themselves. Neurotypical offspring were much relieved to understand that their own children would not be affected. While some autism self-advocates have been concerned that genetic testing related to autism could lead to eugenics, the present data, concerning de novo genetic findings, raise other perspectives. These data, the first to explore several key aspects of the reproductive implications of genetic diagnoses for this group, have important implications for future practice, education, and research—e.g., concerning various family members. © The Author(s), under exclusive licence to Springer-Verlag GmbH Germany, part of Springer Nature 2023.</t>
  </si>
  <si>
    <t>Autism; Ethics; Genetic testing; Intellectual disabilities (ID); Preimplantation genetic testing (PGT); Reproductive planning</t>
  </si>
  <si>
    <t>adolescent; adult; aged; Article; autism; child; child health care; clinical article; controlled study; decision making; eugenics; family decision making; family history; family planning; family size; female; financial management; genetic variability; health survey; hope; human; infant; intellectual impairment; male; medical ethics; motivation; newborn; parental age; parental attitude; preimplantation genetic diagnosis; reproductive decision making</t>
  </si>
  <si>
    <t>Center for Excellence in ELSI, (1HG007257); NICDH Autism Center of Excellence, (P50HD109879); National Human Genome Research Institute, NHGRI</t>
  </si>
  <si>
    <t>This research was supported by funding from the National Human Genome Research Institute (NHGRI), Center for Excellence in ELSI Research (CEER) grant program, #RM1HG007257 (Paul Appelbaum, PI), the NICDH Autism Center of Excellence grant P50HD109879 (Wendy Chung, PI), and SPARK: Simons Powering Autism Research.</t>
  </si>
  <si>
    <t>Chapman A.R.</t>
  </si>
  <si>
    <t>Chapman A.R., UConn Health, United States</t>
  </si>
  <si>
    <t>UConn Health, United States</t>
  </si>
  <si>
    <t>Addressing Environmental Injustices Requires a Public Health Ethics and/or Human Rights Perspective</t>
  </si>
  <si>
    <r>
      <rPr>
        <rFont val="Helvetica Neue"/>
        <color rgb="FF1155CC"/>
        <u/>
      </rPr>
      <t>https://www.scopus.com/pages/publications/85185856330?origin=resultslist</t>
    </r>
  </si>
  <si>
    <t>Bioethics; Human Rights; Humans; Public Health; Social Justice; bioethics; ethics; human; human rights; public health; social justice</t>
  </si>
  <si>
    <t>Parfenova D.; Niftulaeva A.; Carr C.T.</t>
  </si>
  <si>
    <t>Parfenova D., Illinois State University, United States; Niftulaeva A., College of Arts &amp; Sciences at Illinois State University, United States; Carr C.T., Michigan State University, United States</t>
  </si>
  <si>
    <t>Parfenova D.</t>
  </si>
  <si>
    <t>Illinois State University, United States</t>
  </si>
  <si>
    <t>Carr C.T.</t>
  </si>
  <si>
    <t>Words, words, words: participants do not read consent forms in communication research</t>
  </si>
  <si>
    <t>Communication Research Reports</t>
  </si>
  <si>
    <r>
      <rPr>
        <rFont val="Helvetica Neue"/>
        <color rgb="FF1155CC"/>
        <u/>
      </rPr>
      <t>https://www.scopus.com/pages/publications/85199265850?origin=resultslist</t>
    </r>
  </si>
  <si>
    <t>Informed consent is an essential part of conducting human subjects research; but its utility is dependent on participants actually reading the consent forms provided. This research conducted secondary analysis of data (N = 1,283) to assess how long participants spent on the consent forms. Participants spent an average of 35.4 seconds on consent documents: not a nonsignficant amount of time (i.e., different from 0 seconds), but insufficient to read or even skim consent forms. Women spent slightly less time on consent forms. Neither the length nor readability of a consent form predicted time spent reading, and neither readability nor gender moderated the relationship between word count and time spent reading. Results suggest participants in communication studies do not spend enough time on a consent document to be able to read it, and therefore modern practices of informed consent do not ensure informed participation in research. © 2024 The Author(s). Published with license by Taylor &amp; Francis Group, LLC.</t>
  </si>
  <si>
    <t>consent; institutional review boards; reading level; Research ethics; word count</t>
  </si>
  <si>
    <t>Szocik K., University of Information Technology and Management in Rzeszow, Poland, Yale University, United States</t>
  </si>
  <si>
    <t>University of Information Technology and Management in Rzeszow, Poland, Yale University, United States</t>
  </si>
  <si>
    <t>In Defense of a More Antinatalist Bioethics</t>
  </si>
  <si>
    <r>
      <rPr>
        <rFont val="Helvetica Neue"/>
        <color rgb="FF1155CC"/>
        <u/>
      </rPr>
      <t>https://www.scopus.com/pages/publications/85201537284?origin=resultslist</t>
    </r>
  </si>
  <si>
    <t>Patty C.; Chan J.</t>
  </si>
  <si>
    <t>Patty C., Kaweah Delta Health Care District, Visalia, CA, United States; Chan J., Kaweah Health Medical Center, Visalia, CA, United States</t>
  </si>
  <si>
    <t>Patty C.</t>
  </si>
  <si>
    <t>Kaweah Delta Health Care District, Visalia, CA, United States</t>
  </si>
  <si>
    <t>Chan J.</t>
  </si>
  <si>
    <t>Kaweah Health Medical Center, Visalia, CA, United States</t>
  </si>
  <si>
    <t>Research Methods</t>
  </si>
  <si>
    <t>Peripartum Care of the Pregnant Patient: A Question-and-Answer Review for Anesthesiologists and Obstetricians</t>
  </si>
  <si>
    <r>
      <rPr>
        <rFont val="Helvetica Neue"/>
        <color rgb="FF1155CC"/>
        <u/>
      </rPr>
      <t>https://www.scopus.com/pages/publications/105001900805?origin=resultslist</t>
    </r>
  </si>
  <si>
    <t>The IRB, Institutional Review Board, has an obligation to evaluate scientific merit and compliance with federal regulations and research ethics. The previous Common Rule (in place for almost 30 years) had considered pregnant women a vulnerable population for almost all human subjects research (HSR). The 2019 revision removed most special protections for pregnant women to encourage their inclusion in research. Protections for prisoners, refugees, and children remain. © The Editor(s) (if applicable) and The Author(s), under exclusive license to Springer Nature Switzerland AG 2024.</t>
  </si>
  <si>
    <t>Birly S.; Teeple A.; Illes J.</t>
  </si>
  <si>
    <t>Birly S., TUFTS GRADUATE SCHOOL OF BIOMEDICAL SCIENCE, BOSTON, MA, United States; Teeple A., UNIVERSITY OF MINNESOTA, MINNEAPOLIS, MN, United States; Illes J., UNIVERSITY OF BRITISH COLUMBIA, VANCOUVER, BC, Canada, NEUROETHICS CANADA, VANCOUVER, BC, Canada</t>
  </si>
  <si>
    <t>Birly S.</t>
  </si>
  <si>
    <t>TUFTS GRADUATE SCHOOL OF BIOMEDICAL SCIENCE, BOSTON, MA, United States</t>
  </si>
  <si>
    <t>UNIVERSITY OF BRITISH COLUMBIA, VANCOUVER, BC, Canada, NEUROETHICS CANADA, VANCOUVER, BC, Canada</t>
  </si>
  <si>
    <t>The Realization of Portable MRI for Indigenous Communities in the USA and Canada</t>
  </si>
  <si>
    <r>
      <rPr>
        <rFont val="Helvetica Neue"/>
        <color rgb="FF1155CC"/>
        <u/>
      </rPr>
      <t>https://www.scopus.com/pages/publications/85217623790?origin=resultslist</t>
    </r>
  </si>
  <si>
    <t>The paucity of existing baseline data for understanding neurologic health and the effects of injury on people from Indigenous populations is causally related to the limited representation of communities in neuroimaging research to date. In this paper, we explore ways to change this trend in the context of portable MRI, where portability has opened up imaging to communities that have been neglected or inaccessible in the past. We discuss pathways to engage local leadership, foster the participation of communities for this unprecedented opportunity, and empower field-based researchers to bring the holistic worldview embraced by Indigenous communities to neuroimaging research. © The Author(s), 2025. Published by Cambridge University Press on behalf of American Society of Law, Medicine &amp; Ethics.</t>
  </si>
  <si>
    <t>Diversity; Health Equity; Indigenous; Neurodegeneration; Neuroethics; Neuroimaging</t>
  </si>
  <si>
    <t>Canada; Humans; Magnetic Resonance Imaging; Neuroimaging; United States; Canada; human; neuroimaging; nuclear magnetic resonance imaging; United States</t>
  </si>
  <si>
    <t>Rasmussen L.M., Department of Philosophy, University of North Carolina at Charlotte, United States</t>
  </si>
  <si>
    <t>Department of Philosophy, University of North Carolina at Charlotte, United States</t>
  </si>
  <si>
    <t>Why and how to incorporate issues of race/ethnicity and gender in research integrity education</t>
  </si>
  <si>
    <r>
      <rPr>
        <rFont val="Helvetica Neue"/>
        <color rgb="FF1155CC"/>
        <u/>
      </rPr>
      <t>https://www.scopus.com/pages/publications/85166749446?origin=resultslist</t>
    </r>
  </si>
  <si>
    <t>With the increasing focus on issues of race/ethnicity and sex/gender 1 across the spectrum of human activity, it is past time to consider how instruction in research integrity should incorporate these topics. Until very recently, issues of race/ethnicity and sex/gender have not typically appeared on any conventional lists of research integrity or responsible conduct of research (RCR) topics in the United States or, likely, other countries as well. 2 However, I argue that not only can we incorporate these issues, we should do so to help accomplish some of the central goals of instruction in research integrity. I also offer some initial suggestions about where and how to incorporate them within familiar topics of instruction. © 2023 The Author(s). Published by Informa UK Limited, trading as Taylor &amp; Francis Group.</t>
  </si>
  <si>
    <t>race and gender in research integrity; RCR; research integrity education; responsible conduct of research</t>
  </si>
  <si>
    <t>Ethics, Research; Ethnicity; Female; Gender Identity; Humans; Male; Racial Groups; Sex Factors; United States; ancestry group; ethnicity; female; gender identity; human; male; research ethics; sex factor; United States</t>
  </si>
  <si>
    <t>Trainees funded by National Science Foundation (NSF) grants are also required to have training in research integrity per the America COMPETES Act (), but NSF does not provide guidance on content, noting instead that “ … it is the responsibility of each institution to determine both the content and the delivery method for the training that will meet the institution’s specific needs for RCR training” (NSF ).</t>
  </si>
  <si>
    <t>Gaba A.; Munjal S.</t>
  </si>
  <si>
    <t>Gaba A., Wake Forest University School of Medicine, Winston-Salem, NC, United States; Munjal S., Wake Forest University School of Medicine, Winston-Salem, NC, United States, Department of Psychiatry, Wake Forest University School of Medicine, Winston-Salem, NC, United States</t>
  </si>
  <si>
    <t>Gaba A.</t>
  </si>
  <si>
    <t>Wake Forest University School of Medicine, Winston-Salem, NC, United States</t>
  </si>
  <si>
    <t>Munjal S.</t>
  </si>
  <si>
    <t>Wake Forest University School of Medicine, Winston-Salem, NC, United States, Department of Psychiatry, Wake Forest University School of Medicine, Winston-Salem, NC, United States</t>
  </si>
  <si>
    <t>“I Don’t Want to Live Like This Anymore”: The Role of Psychiatry and Clinical Ethics in Withdrawing Life-Sustaining Treatment</t>
  </si>
  <si>
    <t>Primary Care Companion for CNS Disorders</t>
  </si>
  <si>
    <r>
      <rPr>
        <rFont val="Helvetica Neue"/>
        <color rgb="FF1155CC"/>
        <u/>
      </rPr>
      <t>https://www.scopus.com/pages/publications/85198589430?origin=resultslist</t>
    </r>
  </si>
  <si>
    <t>Ethics, Clinical; Humans; Psychiatry; Withholding Treatment; cocaine; abdominal pain; adult; advance care planning; beneficence; case report; clinical article; decision making; distress syndrome; emergency ward; emotional stress; end stage renal disease; female; granulomatosis; hemodialysis; human; life sustaining treatment; major depression; medical ethics; mental disease; Note; physical activity; posttraumatic stress disorder; psychiatrist; quality of life; suicidal ideation; Wegener granulomatosis; ethics; medical ethics; psychiatry; treatment withdrawal</t>
  </si>
  <si>
    <r>
      <rPr>
        <rFont val="Helvetica Neue"/>
        <color rgb="FF1155CC"/>
        <u/>
      </rPr>
      <t>https://www.scopus.com/pages/publications/85141992909?origin=resultslist</t>
    </r>
  </si>
  <si>
    <t>Jones D.S.; Hammonds E.; Gone J.P.; Williams D.</t>
  </si>
  <si>
    <t>Jones D.S., Departments of the History of Science, United States, Department of Global Health and Social Medicine, Harvard Medical School, Boston, United States; Hammonds E., Departments of the History of Science, United States, African and African American Studies, United States, Department of Social and Behavioral Sciences, Harvard T.H. Chan School of Public Health, Boston, United States; Gone J.P., Anthropology, Cambridge, MA, United States, Faculty of Arts and Sciences, Harvard University, The Harvard University Native American Program, Cambridge, MA, United States, Department of Global Health and Social Medicine, Harvard Medical School, Boston, United States; Williams D., African and African American Studies, United States, Sociology, Cambridge, MA, United States, Department of Social and Behavioral Sciences, Harvard T.H. Chan School of Public Health, Boston, United States</t>
  </si>
  <si>
    <t>Departments of the History of Science, United States, Department of Global Health and Social Medicine, Harvard Medical School, Boston, United States</t>
  </si>
  <si>
    <t>Williams D.</t>
  </si>
  <si>
    <t>African and African American Studies, United States, Sociology, Cambridge, MA, United States, Department of Social and Behavioral Sciences, Harvard T.H. Chan School of Public Health, Boston, United States</t>
  </si>
  <si>
    <t>Explaining Health Inequities - The Enduring Legacy of Historical Biases.</t>
  </si>
  <si>
    <r>
      <rPr>
        <rFont val="Helvetica Neue"/>
        <color rgb="FF1155CC"/>
        <u/>
      </rPr>
      <t>https://www.scopus.com/pages/publications/85183722931?origin=resultslist</t>
    </r>
  </si>
  <si>
    <t>Essays; Focus on Research; History of Medicine; Medical Ethics and Human Rights</t>
  </si>
  <si>
    <t>Bias; Health Inequities; Humans; Article; civilization; follow up; gender inequality; health disparity; history; humanitarian crisis; racial disparity; war; human; statistical bias</t>
  </si>
  <si>
    <r>
      <rPr>
        <rFont val="Helvetica Neue"/>
        <color rgb="FF1155CC"/>
        <u/>
      </rPr>
      <t>https://www.scopus.com/pages/publications/85189613880?origin=resultslist</t>
    </r>
  </si>
  <si>
    <t>Raymaker D.M.</t>
  </si>
  <si>
    <t>Raymaker D.M., Regional Research Institute for Human Services, School of Social Work &amp; Complex Systems Program, School of Earth, Environment, and Society, Portland State University, Portland, United States</t>
  </si>
  <si>
    <t>Regional Research Institute for Human Services, School of Social Work &amp; Complex Systems Program, School of Earth, Environment, and Society, Portland State University, Portland, United States</t>
  </si>
  <si>
    <t>Disrupting Oppression: Critical Systems Thinking and Ethics in Autism Research</t>
  </si>
  <si>
    <r>
      <rPr>
        <rFont val="Helvetica Neue"/>
        <color rgb="FF1155CC"/>
        <u/>
      </rPr>
      <t>https://www.scopus.com/pages/publications/105033189267?origin=resultslist</t>
    </r>
  </si>
  <si>
    <t>In recent decades, autistic and other disabled people have fought for–and won–gains in research inclusion, both as participants and as researchers, and fueled shifts toward more ethical research with disability populations. Despite this, by their nature, large, complex systems like the social, cultural, and political systems driving bioethics shift very slowly. This chapter (1) presents four ethical tensions in the past and present landscape of autism research (models of disability, definitions of normality, politics of inclusion, priorities in research), (2) applies a critical systems thinking lens to understand the knowledge-power dynamics that generate these tensions, and (3) uses those dynamics in relationship to Meadow’s leverage framework to consider points of impact for future change. Systems thinking teaches that, given the vast complexity of the world, we can neither control nor predict the future, but we can intentionally work toward the kinds of inclusive, empowered futures we would like to realize. © The Author(s), under exclusive license to Springer Nature Switzerland AG 2024.</t>
  </si>
  <si>
    <t>Autism; Critical disability; Critical systems thinking; Ethics; Inclusive research; Participatory research</t>
  </si>
  <si>
    <t>Sharp K.; Sloan S.B.; Grant-Kels J.M.</t>
  </si>
  <si>
    <t>Sharp K., Frank H. Netter MD School of Medicine, Quinnipiac University, North Haven, CT, United States; Sloan S.B., Dermatology Department, University of Connecticut School of Medicine, Farmington, CT, United States; Grant-Kels J.M., Dermatology Department, University of Connecticut School of Medicine, Farmington, CT, United States, Dermatology Department, University of Florida College of Medicine, Gainesville, FL, United States</t>
  </si>
  <si>
    <t>Sharp K.</t>
  </si>
  <si>
    <t>Dermatology Department, University of Connecticut School of Medicine, Farmington, CT, United States, Dermatology Department, University of Florida College of Medicine, Gainesville, FL, United States</t>
  </si>
  <si>
    <t>The ethics of facility fees for dermatology clinics</t>
  </si>
  <si>
    <r>
      <rPr>
        <rFont val="Helvetica Neue"/>
        <color rgb="FF1155CC"/>
        <u/>
      </rPr>
      <t>https://www.scopus.com/pages/publications/85185520308?origin=resultslist</t>
    </r>
  </si>
  <si>
    <t>Dermatology; Fees and Charges; Humans; accreditation; American; clinical practice; comparative study; coronavirus disease 2019; dermatologist; dermatology; distributive justice; doctor patient relationship; financial crisis; financial management; health care cost; health care facility; health care policy; health legislation; health service; human; Letter; medicaid; medical ethics; medical fee; nonmaleficence; outpatient department; patient care; patient safety; physician; reimbursement; fee</t>
  </si>
  <si>
    <r>
      <rPr>
        <rFont val="Helvetica Neue"/>
        <color rgb="FF1155CC"/>
        <u/>
      </rPr>
      <t>https://www.scopus.com/pages/publications/85190799605?origin=resultslist</t>
    </r>
  </si>
  <si>
    <t>Goldblatt Hyatt E.; Wilpers A.; Bahtiyar M.O.; Hu Y.; Leon-Martinez D.; Chervenak F.A.; McCoyd J.L.M.</t>
  </si>
  <si>
    <t>Goldblatt Hyatt E., School of Social Work, Rutgers, The State University of New Jersey, New Brunswick, NJ, United States; Wilpers A., Department of Family and Community Health, University of Pennsylvania School of Nursing, PA, Philadelphia, United States, Research Institute, Children's Hospital of Philadelphia, Philadelphia, PA, United States; Bahtiyar M.O., Fetal Care Center, Yale New Haven Hospital, New Haven, CT, United States, Division of Maternal-Fetal Medicine, Department of Obstetrics, And Reproductive 15 Sciences, Gynecology, New Haven, CT, United States; Hu Y., Columbia University, New York, NY, United States; Leon-Martinez D., Fetal Care Center, Yale New Haven Hospital, New Haven, CT, United States; Chervenak F.A., Department of Obstetrics and Gynecology, Zucker School of Medicine at Hofstra/Northwell 20 and Lenox Hill Hospital, Hempstead, NY, United States; McCoyd J.L.M., School of Social Work, Rutgers, The State University of New Jersey, New Brunswick, NJ, United States</t>
  </si>
  <si>
    <t>Goldblatt Hyatt E.</t>
  </si>
  <si>
    <t>School of Social Work, Rutgers, The State University of New Jersey, New Brunswick, NJ, United States</t>
  </si>
  <si>
    <t>McCoyd J.L.M.</t>
  </si>
  <si>
    <t>"I don't have a telephone to the fetus": Clinicians' conceptions of fetal patienthood in maternal-fetal surgery counseling</t>
  </si>
  <si>
    <r>
      <rPr>
        <rFont val="Helvetica Neue"/>
        <color rgb="FF1155CC"/>
        <u/>
      </rPr>
      <t>https://www.scopus.com/pages/publications/85182629256?origin=resultslist</t>
    </r>
  </si>
  <si>
    <t>Rationale: Maternal fetal surgery (MFS) has developed rapidly since the 1960s and centers for fetal diagnosis and therapy (CFDT) have proliferated. As a result, CFDT clinicians have intervened with fetuses through pregnant bodies for decades, yet the patienthood status of the fetus and its implications for the pregnant person's autonomy have been relatively unexamined. Objective: Our overall research aims were threefold: (1) to explore how clinicians train for and provide counseling for MFS; (2) to examine how clinicians assess fetal patienthood and its implications; and (3) to understand clinicians’ professed needs and their recommendations for education and training for the provision of MFS counseling. This focuses on aim two. Method: In this qualitative study, conducted using in-depth interviews, we examined how 20 clinicians from 17 different sites understood fetal patienthood, how that affected their counseling of pregnant patients, and whether they drew on extant ethical frameworks for guidelines. Results: We identified three major themes: 1) Clinicians entered fetal surgery consultations with assumptions about fetal patienthood (frequently informed by beliefs about fetal viability, maternal attachment, and disciplinary perspectives); 2) they consciously assessed their pregnant patients' connections to their fetus to inform or re-calibrate their own understandings of fetal patienthood; and 3) they used a threshold -based conceptualization whereby the fetus achieved patienthood after crossing a symbolic boundary, often related to the clinician's ability to intervene. Conclusions: Few clinicians invoked an extant ethical framework to determine fetal patienthood; most asserted that they did not view directive counseling toward MFS as appropriate, instead working diligently to protect pregnant patients’ autonomy and rights to self-determination. © 2023 Elsevier Ltd</t>
  </si>
  <si>
    <t>Fetal patienthood; Informed consent; Maternal fetal surgery; Patient autonomy; Pregnancy</t>
  </si>
  <si>
    <t>Counseling; Family; Female; Fetus; Humans; Pregnancy; Prenatal Care; Telephone; education; ethics; health services; pregnancy; training; Article; clinician; concept formation; conceptual framework; consultation; counseling; exploratory research; female; fetal viability; fetus; fetus surgery; health belief; health personnel attitude; human; human needs; informed consent; interview; male; maternal fetal surgery; medical ethics; nonhuman; obstetric operation; paramedical education; patient advocacy; patient autonomy; patient care; patient counseling; patient right; practice guideline; pregnancy; pregnant woman; qualitative research; self concept; symbolism; counseling; family; fetus; prenatal care; surgery</t>
  </si>
  <si>
    <t>Shah P.; Bogdanovich B.; Patel P.A.; Boyd C.J.</t>
  </si>
  <si>
    <t>Shah P., Medical College of Georgia at Augusta University, Augusta, GA, United States; Bogdanovich B., Medical College of Georgia at Augusta University, Augusta, GA, United States; Patel P.A., Medical College of Georgia at Augusta University, Augusta, GA, United States; Boyd C.J., Hansjörg Wyss Department of Plastic Surgery, NYU Langone Health, New York, NY, United States</t>
  </si>
  <si>
    <t>Shah P.</t>
  </si>
  <si>
    <t>Medical College of Georgia at Augusta University, Augusta, GA, United States</t>
  </si>
  <si>
    <t>Boyd C.J.</t>
  </si>
  <si>
    <t>Hansjörg Wyss Department of Plastic Surgery, NYU Langone Health, New York, NY, United States</t>
  </si>
  <si>
    <t>Assessing the plastic surgery knowledge of three natural language processor artificial intelligence programs</t>
  </si>
  <si>
    <r>
      <rPr>
        <rFont val="Helvetica Neue"/>
        <color rgb="FF1155CC"/>
        <u/>
      </rPr>
      <t>https://www.scopus.com/pages/publications/85177497166?origin=resultslist</t>
    </r>
  </si>
  <si>
    <t>Artificial intelligence; Bard; Bing; ChatGPT; Plastic surgery; PSITE</t>
  </si>
  <si>
    <t>Artificial Intelligence; Humans; Plastic Surgery Procedures; Surgery, Plastic; Article; artificial intelligence; breast surgery; ChatGPT; craniofacial surgery; esthetic surgery; google bard; hand; hand surgery; knowledge management; lower limb; medical ethics; microsoft bing; natural language processing; orthopedic surgery; plastic surgery; task performance; artificial intelligence; human</t>
  </si>
  <si>
    <t>Waldrop S.W.; Perng W.; Konigsberg I.R.; Borengasser S.J.</t>
  </si>
  <si>
    <t>Waldrop S.W., Section on Nutrition, Department of Pediatrics, University of Colorado, Aurora, 80045, CO, United States, Division of Clinical Sciences, Pennington Biomedical Research Center, Louisiana State University, Baton Rouge, 70808, LA, United States; Perng W., Lifecourse Epidemiology of Adiposity &amp; Diabetes (LEAD) Center, University of Colorado Anschutz Medical Campus, Aurora, 80045, CO, United States; Konigsberg I.R., Department of Biomedical Informatics, University of Colorado Anschutz Medical Campus, Aurora, 80045, CO, United States; Borengasser S.J., Department of Pediatrics, TSET Health Promotion Research Center, University of Oklahoma Health Sciences Center, Oklahoma City, 73104, OK, United States</t>
  </si>
  <si>
    <t>Waldrop S.W.</t>
  </si>
  <si>
    <t>Section on Nutrition, Department of Pediatrics, University of Colorado, Aurora, 80045, CO, United States, Division of Clinical Sciences, Pennington Biomedical Research Center, Louisiana State University, Baton Rouge, 70808, LA, United States</t>
  </si>
  <si>
    <t>Borengasser S.J.</t>
  </si>
  <si>
    <t>Department of Pediatrics, TSET Health Promotion Research Center, University of Oklahoma Health Sciences Center, Oklahoma City, 73104, OK, United States</t>
  </si>
  <si>
    <t>The potential utility of cord blood DNA methylation in pediatric clinical practice</t>
  </si>
  <si>
    <t>Epigenomics</t>
  </si>
  <si>
    <r>
      <rPr>
        <rFont val="Helvetica Neue"/>
        <color rgb="FF1155CC"/>
        <u/>
      </rPr>
      <t>https://www.scopus.com/pages/publications/85209636786?origin=resultslist</t>
    </r>
  </si>
  <si>
    <t>Our understanding of the origins of noncommunicable diseases has evolved over the years with greater consideration given to the lasting influence exposures and experiences during the preconceptional and prenatal periods can have. Research highlights the associations of parental exposures (e.g., diet, obesity, gestational diabetes, lipid profile, toxic exposures and microbiome) with the infant/fetal methylome and suggest associations with infant, child and/or adolescent chronic health outcomes. Thus, epigenetics and specifically cord blood DNA methylation may have utility as biomarkers for disease risk identification and stratification in pediatrics. However, for cord blood DNA methylation analyses to be leveraged as biomarkers of disease risk in pediatric clinical practice, the results must be replicable, validated and clinically meaningful. Challenges and opportunities to this prospect are herein discussed. © 2024 Informa UK Limited, trading as Taylor &amp; Francis Group.</t>
  </si>
  <si>
    <t>cord blood DNA methylation; developmental origins of health and disease; epigenetic predictors; pediatric chronic disease</t>
  </si>
  <si>
    <t>Biomarkers; Child; DNA Methylation; Epigenesis, Genetic; Epigenomics; Female; Fetal Blood; Humans; Infant, Newborn; Pediatrics; Pregnancy; biological marker; biological marker; Article; child; chronic disease; clinical practice; disease risk assessment; DNA methylation; epigenetics; human; medical ethics; methylome; pediatrics; umbilical cord blood; blood; female; fetus blood; genetic epigenesis; metabolism; newborn; pediatrics; pregnancy; procedures</t>
  </si>
  <si>
    <t>National Institutes of Health, NIH; University of Colorado School of Medicine, Anschutz Medical Campus; National Institute of Diabetes and Digestive and Kidney Diseases, NIDDK, (2T32DK007658-32S1); National Institute of Diabetes and Digestive and Kidney Diseases, NIDDK</t>
  </si>
  <si>
    <t>Funding text 1: for this manuscript was provided by the National Institute of Diabetes, Digestive and Kidney Disease of the National Institutes of Health\u2013NIH/NIDDK 2T32DK007658-32S1 (SWW). We would like to thank the University of Colorado School of Medicine\u2013Anschutz Medical Campus Department of Pediatrics and Department of Bioinformatics, as well as the Lifecourse Epidemiology of Adiposity and Diabetes (LEAD) Center which have made exploration of research in this area possible.; Funding text 2: Funding for this manuscript was provided by the National Institute of Diabetes, Digestive and Kidney Disease of the National Institutes of Health \u2013 NIH/NIDDK 2T32DK007658-32S1 (SWW). The funding body had no role in the conceptualization, interpretation or writing of the manuscript.</t>
  </si>
  <si>
    <t>Rhee C.; Klompas M.; Pak T.R.; Köhler J.R.</t>
  </si>
  <si>
    <t>Rhee C., Department of Population Medicine, Harvard Medical School, Harvard Pilgrim Healthcare Institute, Boston, MA, United States, Division of Infectious Diseases, Department of Medicine, Brigham and Women’s Hospital, Boston, MA, United States; Klompas M., Department of Population Medicine, Harvard Medical School, Harvard Pilgrim Healthcare Institute, Boston, MA, United States, Division of Infectious Diseases, Department of Medicine, Brigham and Women’s Hospital, Boston, MA, United States; Pak T.R., Department of Population Medicine, Harvard Medical School, Harvard Pilgrim Healthcare Institute, Boston, MA, United States, Division of Infectious Diseases, Department of Medicine, Massachusetts General Hospital, Boston, MA, United States; Köhler J.R., Division of Infectious Diseases, Department of Pediatrics, Boston Children’s Hospital, Boston, MA, United States</t>
  </si>
  <si>
    <t>Rhee C.</t>
  </si>
  <si>
    <t>Department of Population Medicine, Harvard Medical School, Harvard Pilgrim Healthcare Institute, Boston, MA, United States, Division of Infectious Diseases, Department of Medicine, Brigham and Women’s Hospital, Boston, MA, United States</t>
  </si>
  <si>
    <t>Köhler J.R.</t>
  </si>
  <si>
    <t>Division of Infectious Diseases, Department of Pediatrics, Boston Children’s Hospital, Boston, MA, United States</t>
  </si>
  <si>
    <t>In Support of Universal Admission Testing for SARS-CoV-2 During Significant Community Transmission</t>
  </si>
  <si>
    <r>
      <rPr>
        <rFont val="Helvetica Neue"/>
        <color rgb="FF1155CC"/>
        <u/>
      </rPr>
      <t>https://www.scopus.com/pages/publications/85185393237?origin=resultslist</t>
    </r>
  </si>
  <si>
    <t>Many hospitals have stopped or are considering stopping universal admission testing for severe acute respiratory syndrome coronavirus 2 (SARS-CoV-2). We discuss reasons why admission testing should still be part of a layered system to prevent hospital-acquired SARS-CoV-2 infections during times of significant community transmission. These include the morbidity of SARS-CoV-2 in vulnerable patients, the predominant contribution of presymptomatic and asymptomatic people to transmission, the high rate of transmission between patients in shared rooms, and data suggesting surveillance testing is associated with fewer nosocomial infections. Preferences of diverse patient populations, particularly the hardest-hit communities, should be surveyed and used to inform prevention measures. Hospitals’ ethical responsibility to protect patients from serious infections should predominate over concerns about costs, labor, and inconvenience. We call for more rigorous data on the incidence and morbidity of nosocomial SARS-CoV-2 infections and more research to help determine when to start, stop, and restart universal admission testing and other prevention measures. © The Author(s) 2023. Published by Oxford University Press on behalf of Infectious Diseases Society of America. All rights reserved.</t>
  </si>
  <si>
    <t>asymptomatic screening; COVID-19; infection control; non-maleficence; nosocomial SARS-CoV-2</t>
  </si>
  <si>
    <t>COVID-19; COVID-19 Testing; Cross Infection; Hospitalization; Humans; SARS-CoV-2; asymptomatic infection; clinical outcome; community transmission; coronavirus disease 2019; disease surveillance; health care survey; hospital admission; hospital cost; hospital infection; human; incidence; infection prevention; infection rate; medical ethics; mitigation; morbidity; mortality rate; patient preference; patient safety; Review; Severe acute respiratory syndrome coronavirus 2; treatment withdrawal; coronavirus disease 2019; COVID-19 testing; cross infection; hospitalization; Severe acute respiratory syndrome coronavirus 2</t>
  </si>
  <si>
    <t>Centers for Disease Control and Prevention, CDC; National Institute of Allergy and Infectious Diseases, NIAID, (R01); National Institute of Allergy and Infectious Diseases, NIAID; U.S. National Library of Medicine, NLM; Agency for Healthcare Research and Quality, AHRQ</t>
  </si>
  <si>
    <t>Potential conflicts of interest . C. R. reports royalties from UpToDate, Inc, for chapters related to procalcitonin use; consulting fees from Cytovale related to sepsis diagnostics; and payments from the Infectious Diseases Society of America for his role as an associate editor for Clinical Infectious Diseases. M. K. reports institutional grants from the Agency for Healthcare Research and Quality and royalties from UpToDate, Inc, for chapters related to hospital-acquired pneumonia. C. R. and M. K. report funding from the Centers for Disease Control and Prevention (CDC) to conduct research on infection prevention and control. T. R. P. reports funding from a training grant from the National Institute of Allergy and Infectious Diseases (NIAID). J. R. K. reports research grants from NIAID (R01 and R33); a service grant from the National Library of Medicine (G08 “Bridging Neglect” of Chagas Disease).</t>
  </si>
  <si>
    <t>Hackley D.; Colburn C.; Creasey J.</t>
  </si>
  <si>
    <t>Hackley D., Oral Health Policy and Epidemiology, Office of Global and Community Health, Harvard School of Dental Medicine, Boston, MA, United States; Colburn C., Development and Alumni Relations, UCLA School of Dentistry, Los Angeles, CA, United States; Creasey J., Department of Behavioral and Social Sciences, California Northstate University, Elk Grove, CA, United States</t>
  </si>
  <si>
    <t>Hackley D.</t>
  </si>
  <si>
    <t>Oral Health Policy and Epidemiology, Office of Global and Community Health, Harvard School of Dental Medicine, Boston, MA, United States</t>
  </si>
  <si>
    <t>Creasey J.</t>
  </si>
  <si>
    <t>Department of Behavioral and Social Sciences, California Northstate University, Elk Grove, CA, United States</t>
  </si>
  <si>
    <t>Do Good, Better: Making a Difference in Global Oral Health</t>
  </si>
  <si>
    <r>
      <rPr>
        <rFont val="Helvetica Neue"/>
        <color rgb="FF1155CC"/>
        <u/>
      </rPr>
      <t>https://www.scopus.com/pages/publications/85191764750?origin=resultslist</t>
    </r>
  </si>
  <si>
    <t>Short-term mission trips have long served as a way for oral health professionals to “give back,” using their abilities to address the heavy global burden of oral disease, a burden that disproportionately affects populations in low- and middle-income countries. These international volunteer programs may bring needed care to the communities they serve but can create challenges in ethical engagement, sustainability, and effectiveness. Currently, momentum is shifting away from the “clinical care elsewhere” model, where community context, relationship building, monitoring, and sustainability can be lacking, and moving toward approaches that focus on community collaboration, leadership, education, and advocacy. This paper aims to help clinicians evaluate their current and future short-term volunteer work through a new paradigm. © 2024 The Author(s). Published with license by Taylor &amp; Francis Group, LLC.</t>
  </si>
  <si>
    <t>capacity; dentistry; global health ethics; KEYWORDS Global oral health; mission trips; short-term experiences in global health; STEGH; volunteerism</t>
  </si>
  <si>
    <t>Dugan C.D.; Lee L.M.; Jandreau C.B.</t>
  </si>
  <si>
    <t>Dugan C.D., Division of Scholarly Integrity and Research Compliance, Virginia Tech, Blacksburg, VA, United States; Lee L.M., Division of Scholarly Integrity and Research Compliance, Virginia Tech, Blacksburg, VA, United States, Population Health Sciences, Virginia Tech, Blacksburg, VA, United States; Jandreau C.B., Division of Scholarly Integrity and Research Compliance, Virginia Tech, Blacksburg, VA, United States</t>
  </si>
  <si>
    <t>Dugan C.D.</t>
  </si>
  <si>
    <t>Division of Scholarly Integrity and Research Compliance, Virginia Tech, Blacksburg, VA, United States</t>
  </si>
  <si>
    <t>Jandreau C.B.</t>
  </si>
  <si>
    <t>Timing and monitoring of financial disclosures in publications: A cross-institutional assessment of financial conflict of interest reports</t>
  </si>
  <si>
    <r>
      <rPr>
        <rFont val="Helvetica Neue"/>
        <color rgb="FF1155CC"/>
        <u/>
      </rPr>
      <t>https://www.scopus.com/pages/publications/85147694781?origin=resultslist</t>
    </r>
  </si>
  <si>
    <t>A consistent mitigation strategy used in sponsored research to manage a financial conflict of interest (FCOI) is disclosure in publications. While federal funding regulations require mitigation strategies to be monitored through the end of the project’s term, manuscripts are often published after the project term has ended. We examined whether it would be valuable to extend monitoring of publications for compliance with requirements for disclosure beyond the end date of a project’s term and, if so, for how long after the term has ended. Using publicly available databases, we identified FCOI reports from public universities and analyzed disclosure completion in the years before and after the end of the project’s term. We found that 80.2% of FCOI reports in our sample had a publication in which a conflicted Investigator served as an author, yet less than half (43.6%) of these publications contained disclosure statements acknowledging the known FCOI. We also found that publication most commonly occurred one year after the end of the project’s term. These findings indicate that an effective way to support accountability and accuracy of the scientific record would be to extend monitoring of disclosure in publications through one year following the end of the project’s term. © 2023 Informa UK Limited, trading as Taylor &amp; Francis Group.</t>
  </si>
  <si>
    <t>Conflict of interest; empirical studies of research ethics; legal and regulatory issues in research; research ethics in university contexts; research integrity</t>
  </si>
  <si>
    <t>Conflict of Interest; Disclosure; Humans; Time Factors; conflict of interest; human; interpersonal communication; time factor</t>
  </si>
  <si>
    <t>FCOI; U.S. Public Health Service, USPHS; National Institutes of Health, NIH; MSBA-BA; U.S. Department of Health and Human Services, HHS</t>
  </si>
  <si>
    <t>Funding text 1: Agencies under the Public Health Service (PHS), e.g., the National Institutes of Health (NIH), have FCOI requirements for universities and other organizations that apply for funding (Department of Health and Human Services ). These regulations require certain researchers, called \u201CInvestigators,\u201D to disclose financial interests exceeding specified thresholds so that a designated official at the institution can determine whether an FCOI exists in the context of federally sponsored research. If so, a management plan must be developed to mitigate the FCOI and promote research objectivity. Typical mitigation strategies of a management plan include disclosure of the financial interest, appointment of an independent monitor, or modification of the research plan itself, depending on the circumstances. ; Funding text 2: The author(s) reported there is no funding associated with the work featured in this article. The authors wish to thank Sara Khorramshahgol, MSBA-BA, Virginia Tech graduate research assistant, and Frances McCarty, PhD, Virginia Tech Department of Statistics. The authors would also like to thank the referees for the helpful comments on earlier drafts of this article.</t>
  </si>
  <si>
    <t>Graber A.</t>
  </si>
  <si>
    <t>Graber A., Nisonger Center Affiliate Faculty, Division of Bioethics, Department of Biomedical Education and Anatomy, College of Medicine, The Ohio State University, Columbus, United States</t>
  </si>
  <si>
    <t>Nisonger Center Affiliate Faculty, Division of Bioethics, Department of Biomedical Education and Anatomy, College of Medicine, The Ohio State University, Columbus, United States</t>
  </si>
  <si>
    <t>Free Britney! Capacity, Competence, and Consent for Those with Diminished Decision-Making Abilities</t>
  </si>
  <si>
    <r>
      <rPr>
        <rFont val="Helvetica Neue"/>
        <color rgb="FF1155CC"/>
        <u/>
      </rPr>
      <t>https://www.scopus.com/pages/publications/105033019316?origin=resultslist</t>
    </r>
  </si>
  <si>
    <t>It is commonplace for people with intellectual and developmental disabilities to have a guardian who is legally authorized to make decisions on their behalf. Such guardianships are often comprehensive, providing the guardian with legal authorization to make all decisions on behalf of a person with intellectual and developmental disabilities. This comprehensive legal authority clashes with the understanding of patient autonomy dominant in clinical ethics whereby nearly every patient has the right to make some of their own decisions. Drawing lessons from Britney Spears’s conservatorship as a case study of tension between moral obligations and legal authority, this manuscript explores an identical tension ubiquitous in the lives of those with intellectual and developmental disabilities. © The Author(s), under exclusive license to Springer Nature Switzerland AG 2024.</t>
  </si>
  <si>
    <t>Bowen L.</t>
  </si>
  <si>
    <t>Bowen L., SUNY Upstate Medical University, United States</t>
  </si>
  <si>
    <t>SUNY Upstate Medical University, United States</t>
  </si>
  <si>
    <t>Ableist Bias Persists Among Bioethicists: Interpreting the Views in Bioethics Survey’s “Disability” Findings</t>
  </si>
  <si>
    <r>
      <rPr>
        <rFont val="Helvetica Neue"/>
        <color rgb="FF1155CC"/>
        <u/>
      </rPr>
      <t>https://www.scopus.com/pages/publications/85203114461?origin=resultslist</t>
    </r>
  </si>
  <si>
    <t>Disabled Persons; Ethicists; Humans; Prejudice; United States; disabled person; ethicist; human; prejudice; United States</t>
  </si>
  <si>
    <t>Becker R.P.</t>
  </si>
  <si>
    <t>Becker R.P., Richard P. Becker, DNP, sharing his nursing expertise in oncology and hospice homecare, worked in religious education and parish ministry before obtaining his nursing degree. Rick currently serves on the nursing faculty at Saint Mary's College in Notre Dame, RN, IN, United States</t>
  </si>
  <si>
    <t>Richard P. Becker, DNP, sharing his nursing expertise in oncology and hospice homecare, worked in religious education and parish ministry before obtaining his nursing degree. Rick currently serves on the nursing faculty at Saint Mary's College in Notre Dame, RN, IN, United States</t>
  </si>
  <si>
    <t>The Impact of Moral Distress on Staff and Novice Nurses</t>
  </si>
  <si>
    <t>Journal of Christian nursing : a quarterly publication of Nurses Christian Fellowship</t>
  </si>
  <si>
    <r>
      <rPr>
        <rFont val="Helvetica Neue"/>
        <color rgb="FF1155CC"/>
        <u/>
      </rPr>
      <t>https://www.scopus.com/pages/publications/85178651142?origin=resultslist</t>
    </r>
  </si>
  <si>
    <t>ABSTRACT: Moral distress is an interior affliction associated with exterior conflicts between one's values, obligations, and actions. This article builds understanding of moral distress among nurses and the importance of reducing its harmful impact, particularly to novice nurses. Moral distress is defined along with ethical issues and concepts related to moral distress, its current impact, coping with moral distress and building moral reserve, and the significance of acting according to one's conscience. Copyright © 2024 InterVarsity Christian Fellowship.</t>
  </si>
  <si>
    <t>Adaptation, Psychological; Ethics, Nursing; Humans; Morals; Stress, Psychological; Surveys and Questionnaires; human; medical ethics; mental stress; morality; psychological adjustment; questionnaire</t>
  </si>
  <si>
    <t>Kim M.</t>
  </si>
  <si>
    <t>Kim M., Department of Arts + Design, Northeastern University, United States</t>
  </si>
  <si>
    <t>Department of Arts + Design, Northeastern University, United States</t>
  </si>
  <si>
    <t>Exploring Autonomy as a Design Principle: Theoretical Review of Autonomy and Case Studies of Service Design for Seniors</t>
  </si>
  <si>
    <t>Design and Culture</t>
  </si>
  <si>
    <r>
      <rPr>
        <rFont val="Helvetica Neue"/>
        <color rgb="FF1155CC"/>
        <u/>
      </rPr>
      <t>https://www.scopus.com/pages/publications/85173909197?origin=resultslist</t>
    </r>
  </si>
  <si>
    <t>The number of senior citizens has increased rapidly over the last decade. However, cultural preconceptions that create social barriers preventing seniors from being adequately supported still prevail. This work argues that understanding and nurturing the principle of autonomy is essential in designing services for senior population. A theoretical review reveals that autonomy is essential for well-being, but this concept has not been suffi-ciently explored in the context of service design. This article examines autonomy from philosophical, psychological, bioethical, and feminist perspectives and presents a framework that highlights four dimensions of autonomy: power to make decisions, capacity for action, sense of control, and self-governance. To illustrate these dimensions of autonomy, four service design projects conducted in partnership with local senior organizations are presented. Design insights based on the theoretical framework and learnings from the projects are shared to enhance autonomy in service design. © 2024, Taylor and Francis Ltd.. All rights reserved.</t>
  </si>
  <si>
    <t>design for autonomy; design for older adults; design meta study; design principle; service design</t>
  </si>
  <si>
    <t>McIntosh T.; Antes A.L.; Schenk E.; Rolf L.; DuBois J.M.</t>
  </si>
  <si>
    <t>McIntosh T., Bioethics Research Center, Washington University School of Medicine in St. Louis, Saint Louis, MO, United States; Antes A.L., Bioethics Research Center, Washington University School of Medicine in St. Louis, Saint Louis, MO, United States; Schenk E., Bioethics Research Center, Washington University School of Medicine in St. Louis, Saint Louis, MO, United States; Rolf L., Bioethics Research Center, Washington University School of Medicine in St. Louis, Saint Louis, MO, United States; DuBois J.M., Bioethics Research Center, Washington University School of Medicine in St. Louis, Saint Louis, MO, United States</t>
  </si>
  <si>
    <t>McIntosh T.</t>
  </si>
  <si>
    <t>Bioethics Research Center, Washington University School of Medicine in St. Louis, Saint Louis, MO, United States</t>
  </si>
  <si>
    <t>Addressing serious and continuing research noncompliance and integrity violations through action plans: Interviews with institutional officials</t>
  </si>
  <si>
    <r>
      <rPr>
        <rFont val="Helvetica Neue"/>
        <color rgb="FF1155CC"/>
        <u/>
      </rPr>
      <t>https://www.scopus.com/pages/publications/85150601985?origin=resultslist</t>
    </r>
  </si>
  <si>
    <t>Serious and continuing research noncompliance and integrity violations undermine the quality of research and trust in science. When researchers engage in these behaviors, institutional officials (IOs) often develop corrective action plans. Ideally, such plans address the root causes so noncompliance or research integrity violations discontinue. The aim of this study was to identify what IOs perceive as causes and action plan activities typically prescribed. We conducted semi-structured in-depth interviews with 47 IOs at research institutions across the U.S. including: institutional review board and institutional animal care and use committee chairs and directors, chief research officers, research compliance and integrity officers, and institutional conflicts of interest chairs and directors. The most common root causes identified were: 1) lack of knowledge or training, 2) failure to provide research team supervision, and 3) researcher attitudes toward compliance. The most common action plan activities include: 1) retraining in compliance or research integrity, 2) follow-up and hands-on involvement with the researcher, and 3) mandated oversight or mentoring. Because the most commonly identified action plan activities fail to adequately address the majority of root causes, our findings suggest a need for IOs to rethink existing approaches to action plan development to more effectively target root causes. © 2023 Informa UK Limited, trading as Taylor &amp; Francis Group.</t>
  </si>
  <si>
    <t>Corrective action plans; research integrity violations; research noncompliance; researcher remediation</t>
  </si>
  <si>
    <t>Biomedical Research; Ethics Committees, Research; Ethics, Research; Guideline Adherence; Humans; Interviews as Topic; Research Personnel; Scientific Misconduct; United States; ethics; human; interview; medical research; organization and management; personnel; professional standard; protocol compliance; psychology; research ethics; scientific misconduct; United States</t>
  </si>
  <si>
    <t>National Center for Advancing Translational Sciences, NCATS; National Institutes of Health, NIH, (3UL1TR002345-04S2); National Institutes of Health, NIH</t>
  </si>
  <si>
    <t>Funding text 1: The work was supported by the\u00A0National Institutes of Health [3UL1TR002345-04S2] The authors thank Liz Rolf and Matt Wroblewski for their help with recruiting participants, conducting interviews, and coding interview data. This work was supported by the National Center for Advancing Translational Sciences at the National Institutes of Health under Grant 3UL1TR002345-04S2.; Funding text 2: This work was supported by the National Center for Advancing Translational Sciences at the National Institutes of Health under Grant 3UL1TR002345-04S2.</t>
  </si>
  <si>
    <t>Moon M.R., Department of Pediatrics, Johns Hopkins University, School of Medicine, Johns Hopkins University, Berman Institute of Bioethics, 1800 Orleans Street, Room 8419, Baltimore, 2187, MD, United States</t>
  </si>
  <si>
    <t>Department of Pediatrics, Johns Hopkins University, School of Medicine, Johns Hopkins University, Berman Institute of Bioethics, 1800 Orleans Street, Room 8419, Baltimore, 2187, MD, United States</t>
  </si>
  <si>
    <t>The Imperative of Ethics in Everyday Clinical Pediatrics</t>
  </si>
  <si>
    <r>
      <rPr>
        <rFont val="Helvetica Neue"/>
        <color rgb="FF1155CC"/>
        <u/>
      </rPr>
      <t>https://www.scopus.com/pages/publications/85177236842?origin=resultslist</t>
    </r>
  </si>
  <si>
    <t>Clinical; Ethics; Everyday; Integrity; Pediatrics; Values</t>
  </si>
  <si>
    <t>Child; Ethics, Medical; Humans; clinical competence; clinical practice; human; medical decision making; medical ethics; medical profession; patient care; pediatric patient; pediatrics; physician attitude; public health; Review; special situation for pharmacovigilance; value-based care; child</t>
  </si>
  <si>
    <r>
      <rPr>
        <rFont val="Helvetica Neue"/>
        <color rgb="FF1155CC"/>
        <u/>
      </rPr>
      <t>https://www.scopus.com/pages/publications/85216108730?origin=resultslist</t>
    </r>
  </si>
  <si>
    <t>Gallagher T.H.; Kachalia A.</t>
  </si>
  <si>
    <t>Gallagher T.H., Collaborative for Accountability and Improvement, The Division of General Internal Medicine, Dept. of Medicine, and the Department of Bioethics and Humanities, University of Washington Medicine, Seattle, United States; Kachalia A., Armstrong Institute for Patient Safety and Quality and the Division of General Internal Medicine, Department of Medicine, Johns Hopkins Medicine, Baltimore, United States</t>
  </si>
  <si>
    <t>Gallagher T.H.</t>
  </si>
  <si>
    <t>Collaborative for Accountability and Improvement, The Division of General Internal Medicine, Dept. of Medicine, and the Department of Bioethics and Humanities, University of Washington Medicine, Seattle, United States</t>
  </si>
  <si>
    <t>Kachalia A.</t>
  </si>
  <si>
    <t>Armstrong Institute for Patient Safety and Quality and the Division of General Internal Medicine, Department of Medicine, Johns Hopkins Medicine, Baltimore, United States</t>
  </si>
  <si>
    <t>Responding to Medical Errors - Implementing the Modern Ethical Paradigm</t>
  </si>
  <si>
    <r>
      <rPr>
        <rFont val="Helvetica Neue"/>
        <color rgb="FF1155CC"/>
        <u/>
      </rPr>
      <t>https://www.scopus.com/pages/publications/85182745454?origin=resultslist</t>
    </r>
  </si>
  <si>
    <t>Ethics, Medical; Humans; Medical Errors; access to information; Article; breast cancer; breast tumor; data accuracy; doctor patient relationship; empirical research; ethical dilemma; general practitioner; health care organization; health care personnel; health care policy; human; hypertension; lawyer; legal service; medicaid; medical error; medical ethics; medical liability; menstrual cycle; outcome assessment; outpatient department; patient attitude; patient care; patient safety; peer review; physician attitude; professional knowledge; risk assessment; safety net hospital; stakeholder engagement; total quality management; urban area; prevention and control</t>
  </si>
  <si>
    <t>Pacia D.M.</t>
  </si>
  <si>
    <t>Pacia D.M., The Hastings Center, United States</t>
  </si>
  <si>
    <t>The Hastings Center, United States</t>
  </si>
  <si>
    <t>Implementing Environmental Considerations into HRSA&amp;amp;amp;amp;#x2019;s Medically Underserved Area Designation</t>
  </si>
  <si>
    <r>
      <rPr>
        <rFont val="Helvetica Neue"/>
        <color rgb="FF1155CC"/>
        <u/>
      </rPr>
      <t>https://www.scopus.com/pages/publications/85185860856?origin=resultslist</t>
    </r>
  </si>
  <si>
    <t>Bioethics; Humans; Medically Underserved Area; bioethics; health care planning; human</t>
  </si>
  <si>
    <t>Dezort S.; Palmer A.; Nortjé N.</t>
  </si>
  <si>
    <t>Dezort S., Division of Humanities, Blinn College, Bryan, TX, United States; Palmer A., Section of Integrated Ethics, Department of Critical Care Medicine, The University of Texas MD Anderson Cancer Center, Houston, TX, United States; Nortjé N., Section of Integrated Ethics, Department of Critical Care Medicine, The University of Texas MD Anderson Cancer Center, Houston, TX, United States</t>
  </si>
  <si>
    <t>Dezort S.</t>
  </si>
  <si>
    <t>Division of Humanities, Blinn College, Bryan, TX, United States</t>
  </si>
  <si>
    <t>Nortjé N.</t>
  </si>
  <si>
    <t>“We Don't Want to Talk About It”: Building Trust for Difficult Decisions</t>
  </si>
  <si>
    <r>
      <rPr>
        <rFont val="Helvetica Neue"/>
        <color rgb="FF1155CC"/>
        <u/>
      </rPr>
      <t>https://www.scopus.com/pages/publications/85200117850?origin=resultslist</t>
    </r>
  </si>
  <si>
    <t>Clinical ethicists must be attuned to nonverbal cues and the deeper issues they raise and, if needed, be willing and agile to change course from discussing goals of care to establishing trust. We present a case study where a family and care team disagree about whether a lack of a do-not-resuscitate and do-not-intubate (DNR/DNI) order for a patient with a terminal prognosis is leading to medically justifiable and ethically defensible decisions. An ethicist called a family meeting to discuss the order but determined, after reading the family's nonverbal cures, that establishing trust was first needed in order to have that discussion, and that such trust could be built by not discussing the order. © Steven Dezort, Amitabha Palmer and Nico Nortjé, 2024.</t>
  </si>
  <si>
    <t>end-of-life; harm principle; intubation; nonverbal communication; trust</t>
  </si>
  <si>
    <t>Morley G., Nursing Ethics Program, Center for Bioethics, Stanley S. Zielony Institute for Nursing Excellence, Cleveland Clinic, Cleveland, OH, United States; Sankary L.R., Neuroethics Program, Center for Bioethics, Neurological Institute, Cleveland Clinic, Cleveland, OH, United States</t>
  </si>
  <si>
    <t>Nursing Ethics Program, Center for Bioethics, Stanley S. Zielony Institute for Nursing Excellence, Cleveland Clinic, Cleveland, OH, United States</t>
  </si>
  <si>
    <t>Neuroethics Program, Center for Bioethics, Neurological Institute, Cleveland Clinic, Cleveland, OH, United States</t>
  </si>
  <si>
    <t>Re-examining the relationship between moral distress and moral agency in nursing</t>
  </si>
  <si>
    <r>
      <rPr>
        <rFont val="Helvetica Neue"/>
        <color rgb="FF1155CC"/>
        <u/>
      </rPr>
      <t>https://www.scopus.com/pages/publications/85147532700?origin=resultslist</t>
    </r>
  </si>
  <si>
    <t>In recent years, the phenomenon of moral distress has been critically examined—and for a good reason. There have been a number of different definitions suggested, some that claimed to be consistent with the original definition but in fact referred to different epistemological states. In this paper, we re-examine moral distress by exploring its relationship with moral agency. We critically examine three conceptions of moral agency and argue that two of these conceptions risk placing nurses' values at the center of moral action when it ought to be the patient's values that shape nurses' obligations. We propose that the conception of moral agency advanced by Aimee Milliken which re-centers patient values, should be more broadly accepted within nursing. We utilize a case example to demonstrate a situation in which the values of a patient's parents (surrogates) justifiably constrained nurses' moral agency, creating moral distress. Through an examination of constraints on nurse agency in this case, we illustrate the problematic nature of ‘narrow' moral distress and the value of re-considering moral distress. Finally, we provide an action-oriented proposal identifying mediating steps that we argue have utility for nurses (and other healthcare professionals) to mediate between experiences of narrow moral distress and the exercise of moral agency. © 2023 The Authors. Nursing Philosophy published by John Wiley &amp; Sons Ltd.</t>
  </si>
  <si>
    <t>bioethics; clinical ethics; moral agency; moral distress; moral responsibility; nursing</t>
  </si>
  <si>
    <t>Ethics, Nursing; Humans; Knowledge; Morals; Stress, Psychological; adult; article; bioethics; conception; ethical dilemma; exercise; human; medical ethics; morality; nurse; responsibility; knowledge; mental stress; morality</t>
  </si>
  <si>
    <t>Salo D.</t>
  </si>
  <si>
    <t>Salo D., University of Wisconsin at Madison, United States</t>
  </si>
  <si>
    <t>University of Wisconsin at Madison, United States</t>
  </si>
  <si>
    <t>Data Ethics in Library Learning Analytics</t>
  </si>
  <si>
    <t>Journal of Librarianship and Scholarly Communication</t>
  </si>
  <si>
    <r>
      <rPr>
        <rFont val="Helvetica Neue"/>
        <color rgb="FF1155CC"/>
        <u/>
      </rPr>
      <t>https://www.scopus.com/pages/publications/85208187456?origin=resultslist</t>
    </r>
  </si>
  <si>
    <t>Introduction: This study examines data handling and data ethics in library learning analytics research projects involving the use of data about students as library patrons, alongside a baseline evaluation of the benefits of library learning analytics to libraries practicing it. Methods: Citations were gathered via citation chain aggregation from the original Value of Academic Libraries report, then winnowed to projects with English-language artifacts documenting them, collection and/or analysis of library data about students, and a research question about the contribution of student library use to student success. Results and Discussion: Much of this research is reaching publication despite not employing best practices nor documenting respect for human-subjects research ethics, library-specific privacy and confidentiality ethics, and student data-privacy expectations. Very few projects create direct benefits to libraries. This result would not be possible without gaps or lapses in editorial processes, peer review, and upstream research guidance and ethics reviews. Conclusion: Ethics reforms are required at all stages of research and publication to prevent further unethical exploitation of patron data. © 2024 The Author(s).</t>
  </si>
  <si>
    <t>data ethics; library confidentiality ethics; library learning analytics; library-specific privacy; student data privacy</t>
  </si>
  <si>
    <t>Alegre V.; Álvarez M.Y.; Bianchini A.; Buedo P.; Campi N.; Cristina M.; Revaz M.D.H.; Larrán S.; Damonte V.M.; Massaro L.A.; Gil A.M.; Morante M.C.; Moreira G.; Díaz G.M.; Sabio M.F.; Sipitria R.; Luna F.</t>
  </si>
  <si>
    <t>Alegre V., Programa de Bioética, Facultad Latinoamericana de Ciencias Sociales (FLACSO), Argentina; Álvarez M.Y., Universidad Nacional de Luján, Argentina; Bianchini A., Instituto de Investigaciones Jurídicas y Sociales Ambrosio L. Gioja, Facultad de Derecho, Universidad de Buenos Aires, Ciudad Autónoma de Buenos Aires, Argentina; Buedo P., Departmento de Filosofía y Bioética, Jagiellonian University Medical College, Polonia, Cracovia, Poland; Campi N., Hospital Central de San Isidro, San Isidro, Argentina; Cristina M., Programa de Bioética, Facultad Latinoamericana de Ciencias Sociales (FLACSO), Argentina; Revaz M.D.H., Universidad Nacional del Noroeste, Ciudad Autónoma de Buenos Aires, Argentina; Larrán S., Programa de Bioética, Facultad Latinoamericana de Ciencias Sociales (FLACSO), Argentina; Damonte V.M., Universidad de Stanford, California, United States; Massaro L.A., Programa de Bioética, Facultad Latinoamericana de Ciencias Sociales (FLACSO), Argentina; Gil A.M., Programa de Bioética, Facultad Latinoamericana de Ciencias Sociales (FLACSO), Argentina; Morante M.C., Programa de Bioética, Facultad Latinoamericana de Ciencias Sociales (FLACSO), Argentina; Moreira G., Programa de Bioética, Facultad Latinoamericana de Ciencias Sociales (FLACSO), Argentina; Díaz G.M., Programa de Bioética, Facultad Latinoamericana de Ciencias Sociales (FLACSO), Argentina; Sabio M.F., Universidad Nacional de Luján, Argentina; Sipitria R., Programa de Bioética, Facultad Latinoamericana de Ciencias Sociales (FLACSO), Argentina; Luna F., Programa de Bioética, Facultad Latinoamericana de Ciencias Sociales (FLACSO), Argentina</t>
  </si>
  <si>
    <t>Alegre V.</t>
  </si>
  <si>
    <t>Programa de Bioética, Facultad Latinoamericana de Ciencias Sociales (FLACSO), Argentina</t>
  </si>
  <si>
    <t>Luna F.</t>
  </si>
  <si>
    <t>Digital health in Latin America: current legislation and ethical aspects; [Saúde digital na América Latina: legislação atual e aspectos éticos]; [Salud digital en América Latina: legislación actual y aspectos éticos]</t>
  </si>
  <si>
    <r>
      <rPr>
        <rFont val="Helvetica Neue"/>
        <color rgb="FF1155CC"/>
        <u/>
      </rPr>
      <t>https://www.scopus.com/pages/publications/85213052444?origin=resultslist</t>
    </r>
  </si>
  <si>
    <t>Objectives. Describe the current legislation on electronic medical records (EMR) and telehealth in Latin American countries and analyze the treatment of confidentiality and professional secrecy. Methods. Between March and September 2022, a survey of the regulations in force in 21 Latin American countries was conducted at two levels: the existence of legislation on EMR and telehealth, and the treatment of confidentiality and professional secrecy in EMR and telehealth. A data extraction form was prepared for each country. Data were collected from official on-line sources. The information was analyzed qualitatively and synthesized in tables when possible. Results. The use of EMR is legally regulated in 16 countries. Nineteen countries have legislation on telehealth. All the countries analyzed safeguard confidentiality and professional secrecy through regulations. However, confidentiality and professional secrecy are mentioned in 11 countries in the context of telehealth, and in only nine countries in the context of EMR. Conclusions. Since the start of this century, Latin America has made progress in the legislation of digital tools for health care, such as EMR and telehealth. There is also interest in ethical issues related to the use of EMR and telehealth, particularly confidentiality and professional secrecy, aspects that should be strengthened in digital health. © 2024 Pan American Health Organization. All rights reserved.</t>
  </si>
  <si>
    <t>bioethics; confidentiality; electronic health records; Latin America; Telemedicine</t>
  </si>
  <si>
    <t>Latin America; database; digitization; ethics; health monitoring; health services; legislation; article; bioethics; confidentiality; controlled study; data extraction; digital health; electronic health record; electronic medical record; human; law; professional secrecy; South and Central America; telehealth; telemedicine; World Health Organization</t>
  </si>
  <si>
    <t>Lou Y.</t>
  </si>
  <si>
    <t>Lou Y., Sage Publications Inc, United States</t>
  </si>
  <si>
    <t>Sage Publications Inc, United States</t>
  </si>
  <si>
    <t>Advancing Cell Transplantation Research with Integrity and Rigor</t>
  </si>
  <si>
    <t>Cell Transplantation</t>
  </si>
  <si>
    <r>
      <rPr>
        <rFont val="Helvetica Neue"/>
        <color rgb="FF1155CC"/>
        <u/>
      </rPr>
      <t>https://www.scopus.com/pages/publications/85213536280?origin=resultslist</t>
    </r>
  </si>
  <si>
    <t>animal experiment; autoimmune disease; cancer cell; cardiovascular disease; cell differentiation; cell transplantation; clinical outcome; clinical research; clinical trial (topic); degenerative disease; Editorial; gene therapy; genetic modification; human; immunology; legal aspect; malignant neoplasm; medical ethics; metabolic disorder; neurologic disease; nuclear reprogramming; peer review; preclinical study; publication; rare disease; regenerative medicine; responsibility; retraction notice; scientific literature; social aspect; standard; stem cell research; technology; tissue engineering; transplantation tolerance; trust; xenotransplantation; cancer transplantation; cell therapy; medical research; metabolic disorder; neurologic disease; nonhuman; research ethics; stem cell research; stem cell transplantation; xenograft; editorial</t>
  </si>
  <si>
    <r>
      <rPr>
        <rFont val="Helvetica Neue"/>
        <color rgb="FF1155CC"/>
        <u/>
      </rPr>
      <t>https://www.scopus.com/pages/publications/85185893782?origin=resultslist</t>
    </r>
  </si>
  <si>
    <t>Tcherni-Buzzeo M.; Pyrczak F.</t>
  </si>
  <si>
    <t>Tcherni-Buzzeo M., University of New Haven, United States; Pyrczak F., Los Angeles, United States</t>
  </si>
  <si>
    <t>Tcherni-Buzzeo M.</t>
  </si>
  <si>
    <t>University of New Haven, United States</t>
  </si>
  <si>
    <t>Pyrczak F.</t>
  </si>
  <si>
    <t>Los Angeles, United States</t>
  </si>
  <si>
    <t>Evaluating Researchin Academic Journals: A Practical Guide to Realistic Evaluation, Eighth Edition</t>
  </si>
  <si>
    <r>
      <rPr>
        <rFont val="Helvetica Neue"/>
        <color rgb="FF1155CC"/>
        <u/>
      </rPr>
      <t>https://www.scopus.com/pages/publications/85186730570?origin=resultslist</t>
    </r>
  </si>
  <si>
    <t>Evaluating Research in Academic Journals is a guide for students learning how to evaluate reports of empirical research published in academic journals. It breaks down the process of evaluating a journal article into easy-to-understand steps and emphasizes the practical aspects of evaluating research. The book describes the nuances that may make an article publishable, even when it has serious methodological flaws. Students learn when and why certain types of flaws may be tolerated, and why evaluation should not be performed mechanically. Each chapter is organized around evaluation questions, and the book includes numerous examples from journals in the social and behavioral sciences to illustrate the application of evaluation questions and provide actual instances of strong and weak features of published reports. Common-sense models for evaluation, combined with a lack of jargon make it possible for students to start evaluating research articles in the first week of class, making this the ideal textbook for instructors and students across a range of disciplines. New to this edition: •A new chapter on Types of Research •Coverage of the new realities of online survey methods and research using big data •A new appendix on Emerging Issues in Survey Research •More emphasis and information on qualitative, case studies, and action research •Expanded discussion of research ethics, including additional research-ethics-oriented guidelines, and new appendices devoted to noteworthy cases of research ethics breaches. The accompanying Instructor and Student Resources provide free digital materials designed to test student knowledge and save time when preparing lessons, including over 150 multiple-choice questions, articles, videos, and weblinks for students to test their knowledge of the material and further their understanding of concepts; and downloadable lecture slides and test banks for instructors. © 2024 Maria Tcherni-Buzzeo and Fred Pyrczak.</t>
  </si>
  <si>
    <t>Wohns N.; Dorfman N.; Klein E.</t>
  </si>
  <si>
    <t>Wohns N., Department of Philosophy, University of Washington, Seattle, WA, United States; Dorfman N., Department of Philosophy, University of Washington, Seattle, WA, United States; Klein E., Department of Philosophy, University of Washington, Seattle, WA, United States, Oregon Health and Science University, Portland, OR, United States</t>
  </si>
  <si>
    <t>Wohns N.</t>
  </si>
  <si>
    <t>Department of Philosophy, University of Washington, Seattle, WA, United States</t>
  </si>
  <si>
    <t>Department of Philosophy, University of Washington, Seattle, WA, United States, Oregon Health and Science University, Portland, OR, United States</t>
  </si>
  <si>
    <t>Caregivers in implantable brain-computer interface research: a scoping review</t>
  </si>
  <si>
    <r>
      <rPr>
        <rFont val="Helvetica Neue"/>
        <color rgb="FF1155CC"/>
        <u/>
      </rPr>
      <t>https://www.scopus.com/pages/publications/85209351120?origin=resultslist</t>
    </r>
  </si>
  <si>
    <t>Introduction: While the ethical significance of caregivers in neurological research has increasingly been recognized, the role of caregivers in brain-computer interface (BCI) research has received relatively less attention. Objectives: This report investigates the extent to which caregivers are mentioned in publications describing implantable BCI (iBCI) research for individuals with motor dysfunction, communication impairment, and blindness. Methods: The scoping review was conducted in June 2024 using the PubMed and Web of Science bibliographic databases. The articles were systematically searched using query terms for caregivers, family members, and guardians, and the results were quantitatively and qualitatively analyzed. Results: Our search yielded 315 unique studies, 78 of which were included in this scoping review. Thirty-four (43.6%) of the 78 articles mentioned the study participant’s caregivers. We sorted these into 5 categories: Twenty-two (64.7%) of the 34 articles thanked caregivers in the acknowledgement section, 6 (17.6%) articles described the caregiver’s role with regard to the consent process, 12 (35.3%) described the caregiver’s role in the technical maintenance and upkeep of the BCI system or in other procedural aspects of the study, 9 (26.5%) discussed how the BCI enhanced participant communication and goal-directed behavior with the help of a caregiver, and 3 (8.8%) articles included general comments that did not fit into the other categories but still related to the importance of caregivers in the lives of the research participants. Discussion: Caregivers were mentioned in less than half of BCI studies in this review. The studies that offered more robust discussions of caregivers provide valuable insight into the integral role that caregivers play in supporting the study participants and the research process. Attention to the role of caregivers in successful BCI research studies can help guide the responsible development of future BCI study protocols. Copyright © 2024 Wohns, Dorfman and Klein.</t>
  </si>
  <si>
    <t>bioethics; brain-computer interface; caregivers; neuroethics; neuroscience</t>
  </si>
  <si>
    <t>caregiver; depression; essential tremor; family therapy; human; imagery; implantation; Parkinson disease; quadriplegia; quality of life; review; Review; scoping review; sensory feedback; spinal cord injury; Web of Science</t>
  </si>
  <si>
    <t>National Institute of Mental Health, NIMH; National Institutes of Health, NIH, (R01MH130457); National Institutes of Health, NIH</t>
  </si>
  <si>
    <t>The author(s) declare financial support was received for the research, authorship, and/or publication of this article. Research reported in this publication was supported by the National Institute of Mental Health of the National Institutes of Health under award number R01MH130457. The content is solely the responsibility of the authors and does not necessarily represent the official views of the National Institutes of Health.</t>
  </si>
  <si>
    <t>Jou S.; Mendez S.R.; Feinman J.; Mitrani L.R.; Fuster V.; Mangiola M.; Moazami N.; Gidea C.</t>
  </si>
  <si>
    <t>Jou S., The Zena and Michael A. Wiener Cardiovascular Institute, The Mount Sinai Hospital, New York, NY, United States; Mendez S.R., The Zena and Michael A. Wiener Cardiovascular Institute, The Mount Sinai Hospital, New York, NY, United States; Feinman J., The Zena and Michael A. Wiener Cardiovascular Institute, The Mount Sinai Hospital, New York, NY, United States; Mitrani L.R., The Zena and Michael A. Wiener Cardiovascular Institute, The Mount Sinai Hospital, New York, NY, United States; Fuster V., The Zena and Michael A. Wiener Cardiovascular Institute, The Mount Sinai Hospital, New York, NY, United States; Mangiola M., Transplant Institute, New York University Langone Health, New York, NY, United States; Moazami N., Department of Cardiothoracic Surgery, New York University Langone Health, New York, NY, United States; Gidea C., The Zena and Michael A. Wiener Cardiovascular Institute, The Mount Sinai Hospital, New York, NY, United States</t>
  </si>
  <si>
    <t>Jou S.</t>
  </si>
  <si>
    <t>The Zena and Michael A. Wiener Cardiovascular Institute, The Mount Sinai Hospital, New York, NY, United States</t>
  </si>
  <si>
    <t>Gidea C.</t>
  </si>
  <si>
    <t>Heart transplantation: advances in expanding the donor pool and xenotransplantation</t>
  </si>
  <si>
    <t>Nature Reviews Cardiology</t>
  </si>
  <si>
    <r>
      <rPr>
        <rFont val="Helvetica Neue"/>
        <color rgb="FF1155CC"/>
        <u/>
      </rPr>
      <t>https://www.scopus.com/pages/publications/85164828235?origin=resultslist</t>
    </r>
  </si>
  <si>
    <t>Approximately 65 million adults globally have heart failure, and the prevalence is expected to increase substantially with ageing populations. Despite advances in pharmacological and device therapy of heart failure, long-term morbidity and mortality remain high. Many patients progress to advanced heart failure and develop persistently severe symptoms. Heart transplantation remains the gold-standard therapy to improve the quality of life, functional status and survival of these patients. However, there is a large imbalance between the supply of organs and the demand for heart transplants. Therefore, expanding the donor pool is essential to reduce mortality while on the waiting list and improve clinical outcomes in this patient population. A shift has occurred to consider the use of organs from donors with hepatitis C virus, HIV or SARS-CoV-2 infection. Other advances in this field have also expanded the donor pool, including opt-out donation policies, organ donation after circulatory death and xenotransplantation. We provide a comprehensive overview of these various novel strategies, provide objective data on their safety and efficacy, and discuss some of the unresolved issues and controversies of each approach. © 2023, Springer Nature Limited.</t>
  </si>
  <si>
    <t>Adult; Heart Failure; Heart Transplantation; Humans; Quality of Life; Tissue and Organ Procurement; Tissue Donors; Transplantation, Heterologous; antivirus agent; aging; cardiac allograft vasculopathy; cardiac graft rejection; coronavirus disease 2019; functional status; gold standard; government regulation; graft recipient; health care policy; heart donor; heart failure; heart transplantation; hepatitis C; human; Human immunodeficiency virus infection; medical ethics; morbidity; mortality; non heart beating donor; nonhuman; patient safety; prevalence; quality of life; Review; survival rate; xenotransplantation; adult; donor; heart failure; transplantation; xenograft</t>
  </si>
  <si>
    <t>Dephoure S.</t>
  </si>
  <si>
    <t>Dephoure S., Harvard Medical School, Centre for Bioethics, Boston, MA, United States, University of Toronto, Faculty of Medicine, Toronto, ON, Canada</t>
  </si>
  <si>
    <t>Harvard Medical School, Centre for Bioethics, Boston, MA, United States, University of Toronto, Faculty of Medicine, Toronto, ON, Canada</t>
  </si>
  <si>
    <t>An exploration of ethical considerations in adolescent maternal-fetal conflict – balancing of ethical principles and factors unique to adolescence through applications of microethics</t>
  </si>
  <si>
    <t>University of Toronto Medical Journal</t>
  </si>
  <si>
    <r>
      <rPr>
        <rFont val="Helvetica Neue"/>
        <color rgb="FF1155CC"/>
        <u/>
      </rPr>
      <t>https://www.scopus.com/pages/publications/85185933521?origin=resultslist</t>
    </r>
  </si>
  <si>
    <t>Maternal-fetal conflict is a complex bioethical issue that evolves through the distinction of the fetus as a separate patient from the pregnant individual. The conflict is characterized by competing best interests between the developing fetus and the pregnant individual, particularly when respecting the autonomy of the pregnant patient may place the fetus at harm. When these conflicts take place within adolescent medicine, novel challenges arise due to factors unique to adolescence, including evolving autonomy, and balancing inherent vulnerability. This commentary explores some of these factors and how they uniquely shape adolescent maternal-fetal conflict. Further, it explores microethics, a field of bioethics that centers around the physician-patient relationship, as a mitigation tool that can be applied in cases of adolescent maternal-fetal conflict. © 2024, University of Toronto. All rights reserved.</t>
  </si>
  <si>
    <t>Johnson-Bey S.; Shields S.; Wardrip-Fruin N.; Melcer E.</t>
  </si>
  <si>
    <t>Johnson-Bey S., Computational Media, University of California Santa Cruz, Santa Cruz, United States; Shields S., Computational Media, University of California Santa Cruz, Santa Cruz, United States; Wardrip-Fruin N., Computational Media, University of California Santa Cruz, Santa Cruz, United States; Melcer E., Computational Media, University of California Santa Cruz, Santa Cruz, United States</t>
  </si>
  <si>
    <t>Johnson-Bey S.</t>
  </si>
  <si>
    <t>Computational Media, University of California Santa Cruz, Santa Cruz, United States</t>
  </si>
  <si>
    <t>Melcer E.</t>
  </si>
  <si>
    <t>Academical: A Dynamic Interactive Narrative Game for Responsible Conduct of Research Training</t>
  </si>
  <si>
    <t>IEEE Conference on Computatonal Intelligence and Games, CIG</t>
  </si>
  <si>
    <r>
      <rPr>
        <rFont val="Helvetica Neue"/>
        <color rgb="FF1155CC"/>
        <u/>
      </rPr>
      <t>https://www.scopus.com/pages/publications/85203544615?origin=resultslist</t>
    </r>
  </si>
  <si>
    <t>Our demo showcases a choice-based interactive narrative game created to teach responsible conduct of research and research ethics. It re-imagines the experience of a game previously published in the literature, using a content-selection system that dynamically constructs dialogue choices during play. Our goal is to provide players with more opportunities to experience agency than they would have with the original game's hand-authored branching narrative structure. Primarily, our system implements a conversation thread-switching mechanic that allows players to fluidly enter/exit conversation topics as one would in a real-life conversation. © 2024 IEEE.</t>
  </si>
  <si>
    <t>Dynamic interactive; Interactive narrative; Narrative structures; Research ethics; Research trainings; Responsible conducts; Selection systems</t>
  </si>
  <si>
    <t>National Science Foundation, NSF, (2202521); National Science Foundation, NSF</t>
  </si>
  <si>
    <t>This material is based upon work supported by the National Science Foundation under Grant No. 2202521. Any opinions, findings, and conclusions or recommendations expressed in this material are those of the author(s) and do not necessarily reflect the views of the National Science Foundation.</t>
  </si>
  <si>
    <t>Miao J.; Thongprayoon C.; Suppadungsuk S.; Garcia Valencia O.A.; Qureshi F.; Cheungpasitporn W.</t>
  </si>
  <si>
    <t>Miao J., Division of Nephrology and Hypertension, Department of Medicine, Mayo Clinic, Rochester, 55905, MN, United States; Thongprayoon C., Division of Nephrology and Hypertension, Department of Medicine, Mayo Clinic, Rochester, 55905, MN, United States; Suppadungsuk S., Division of Nephrology and Hypertension, Department of Medicine, Mayo Clinic, Rochester, 55905, MN, United States, Chakri Naruebodindra Medical Institute, Faculty of Medicine Ramathibodi Hospital, Mahidol University, Bang Phli, Samut Prakan, 10540, Thailand; Garcia Valencia O.A., Division of Nephrology and Hypertension, Department of Medicine, Mayo Clinic, Rochester, 55905, MN, United States; Qureshi F., Division of Nephrology and Hypertension, Department of Medicine, Mayo Clinic, Rochester, 55905, MN, United States; Cheungpasitporn W., Division of Nephrology and Hypertension, Department of Medicine, Mayo Clinic, Rochester, 55905, MN, United States</t>
  </si>
  <si>
    <t>Miao J.</t>
  </si>
  <si>
    <t>Division of Nephrology and Hypertension, Department of Medicine, Mayo Clinic, Rochester, 55905, MN, United States</t>
  </si>
  <si>
    <t>Cheungpasitporn W.</t>
  </si>
  <si>
    <t>Ethical Dilemmas in Using AI for Academic Writing and an Example Framework for Peer Review in Nephrology Academia: A Narrative Review</t>
  </si>
  <si>
    <t>Clinics and Practice</t>
  </si>
  <si>
    <r>
      <rPr>
        <rFont val="Helvetica Neue"/>
        <color rgb="FF1155CC"/>
        <u/>
      </rPr>
      <t>https://www.scopus.com/pages/publications/85186142066?origin=resultslist</t>
    </r>
  </si>
  <si>
    <t>The emergence of artificial intelligence (AI) has greatly propelled progress across various sectors including the field of nephrology academia. However, this advancement has also given rise to ethical challenges, notably in scholarly writing. AI’s capacity to automate labor-intensive tasks like literature reviews and data analysis has created opportunities for unethical practices, with scholars incorporating AI-generated text into their manuscripts, potentially undermining academic integrity. This situation gives rise to a range of ethical dilemmas that not only question the authenticity of contemporary academic endeavors but also challenge the credibility of the peer-review process and the integrity of editorial oversight. Instances of this misconduct are highlighted, spanning from lesser-known journals to reputable ones, and even infiltrating graduate theses and grant applications. This subtle AI intrusion hints at a systemic vulnerability within the academic publishing domain, exacerbated by the publish-or-perish mentality. The solutions aimed at mitigating the unethical employment of AI in academia include the adoption of sophisticated AI-driven plagiarism detection systems, a robust augmentation of the peer-review process with an “AI scrutiny” phase, comprehensive training for academics on ethical AI usage, and the promotion of a culture of transparency that acknowledges AI’s role in research. This review underscores the pressing need for collaborative efforts among academic nephrology institutions to foster an environment of ethical AI application, thus preserving the esteemed academic integrity in the face of rapid technological advancements. It also makes a plea for rigorous research to assess the extent of AI’s involvement in the academic literature, evaluate the effectiveness of AI-enhanced plagiarism detection tools, and understand the long-term consequences of AI utilization on academic integrity. An example framework has been proposed to outline a comprehensive approach to integrating AI into Nephrology academic writing and peer review. Using proactive initiatives and rigorous evaluations, a harmonious environment that harnesses AI’s capabilities while upholding stringent academic standards can be envisioned. © 2023 by the authors.</t>
  </si>
  <si>
    <t>academic integrity and AI; AI-enhanced plagiarism detection; artificial intelligence in academia; ethical dilemmas in scholarly writing; nephrology research ethics</t>
  </si>
  <si>
    <t>academic success; artificial intelligence; assistive technology; ChatGPT; cultural anthropology; data analysis; deep learning; employment; ethical dilemma; health care policy; health care survey; health care utilization; homeostasis; human; intrarater reliability; mathematical phenomena; measurement accuracy; medical research; misconduct; nephrology; patient care; perioperative period; plagiarism; prevalence; research ethics; Review; training; vulnerability</t>
  </si>
  <si>
    <r>
      <rPr>
        <rFont val="Helvetica Neue"/>
        <color rgb="FF1155CC"/>
        <u/>
      </rPr>
      <t>https://www.scopus.com/pages/publications/85190759604?origin=resultslist</t>
    </r>
  </si>
  <si>
    <t>Jones N.L., Center for Bioethics, University of Pennsylvania, United States</t>
  </si>
  <si>
    <t>Center for Bioethics, University of Pennsylvania, United States</t>
  </si>
  <si>
    <t>BIOETHICS: Embodied Ethics: From the Body as Specimen and Spectacle to the Body as Patient</t>
  </si>
  <si>
    <t>A Companion to the Anthropology of the Body and Embodiment</t>
  </si>
  <si>
    <r>
      <rPr>
        <rFont val="Helvetica Neue"/>
        <color rgb="FF1155CC"/>
        <u/>
      </rPr>
      <t>https://www.scopus.com/pages/publications/105010810745?origin=resultslist</t>
    </r>
  </si>
  <si>
    <t>bioethics, embodied ethics-from body as specimen and spectacle to body as patient; body as spectacle-isolated body parts back to whole bodies; embodied ethics, and transformations to bioethics; Plato's position in allegory of cave-prisoners, seeing shadows, a “real” world; relationships among selves, bodies, illness-and decision-making; René Magritte's famous painting The Treachery of Images (La trahison des images); symbolization, collective body of knowledge-about health and illness; the body as patient; three key conceptions of body, in bioethics-generalized, ill or diseased body; underlying question, how do we come to know what we know-theory of communication</t>
  </si>
  <si>
    <t>Behavioral research; Decision theory; Diseases; Human engineering; Bioethic, embodied ethic-from body as specimen and spectacle to body as patient; Body as spectacle-isolated body part back to whole body; Body of knowledge; Body parts; Decisions makings; Embodied ethic, and transformation to bioethic; Plato position in allegory of cave-prisoner, seeing shadow, a “real” world; Real-world; Relationship among self, body, illness-and decision-making; Rene magritte famous painting the treachery of image (la trahison des image); Symbolization, collective body of knowledge-about health and illness; The body as patient; Three key conception of body, in bioethic-generalized, ill or diseased body; Underlying question, how do we come to know what we know-theory of communication; Whole-body; Decision making</t>
  </si>
  <si>
    <t>Mabel H.; Guidry-Grimes L.; Sankary L.R.</t>
  </si>
  <si>
    <t>Mabel H., CENTER FOR ETHICS, SCHOOL OF MEDICINE, EMORY UNIVERSITY, ATLANTA, GA, United States; Guidry-Grimes L., CENTER FOR BIOETHICS, CLEVELAND CLINIC, CLEVELAND, OH, United States; Sankary L.R., NEUROETHICS PROGRAM, CENTER FOR BIOETHICS, NEUROLOGICAL INSTITUTE, CLEVELAND CLINIC, CLEVELAND, OH, United States</t>
  </si>
  <si>
    <t>Mabel H.</t>
  </si>
  <si>
    <t>CENTER FOR ETHICS, SCHOOL OF MEDICINE, EMORY UNIVERSITY, ATLANTA, GA, United States</t>
  </si>
  <si>
    <t>NEUROETHICS PROGRAM, CENTER FOR BIOETHICS, NEUROLOGICAL INSTITUTE, CLEVELAND CLINIC, CLEVELAND, OH, United States</t>
  </si>
  <si>
    <t>State-Mandated Ethics Oversight Is Inappropriate for Gender-Affirming Care</t>
  </si>
  <si>
    <r>
      <rPr>
        <rFont val="Helvetica Neue"/>
        <color rgb="FF1155CC"/>
        <u/>
      </rPr>
      <t>https://www.scopus.com/pages/publications/85217623743?origin=resultslist</t>
    </r>
  </si>
  <si>
    <t>A proposed state administrative rule would have required medical ethicists to approve certain aspects of gender-affirming care. The authors argue the proposed rule lacked appropriate justification compared to other instances of state-mandated ethics oversight and would undermine trust, raise practical challenges, and send harmful messages to society, patients, and providers. © The Author(s), 2025.</t>
  </si>
  <si>
    <t>Ethicist; Ethics Oversight; Gender-Affirming Care; Legal Mandate; State Law</t>
  </si>
  <si>
    <t>Female; Gender-Affirming Care; Humans; Male; State Government; Transgender Persons; United States; adult; article; controlled study; ethicist; gender-affirming care; human; law; major clinical study; female; gender-affirming care; government; male; transgender; United States</t>
  </si>
  <si>
    <t>Carrese J.A.</t>
  </si>
  <si>
    <t>Carrese J.A., Division of General Internal Medicine, Johns Hopkins Bayview Medical Center, Core Faculty, Johns Hopkins Berman Institute of Bioethics, Johns Hopkins University, Mason F. Lord Building, Center Tower, Suite 2300, 5200 Eastern Avenue, Baltimore, 21224, MD, United States</t>
  </si>
  <si>
    <t>Division of General Internal Medicine, Johns Hopkins Bayview Medical Center, Core Faculty, Johns Hopkins Berman Institute of Bioethics, Johns Hopkins University, Mason F. Lord Building, Center Tower, Suite 2300, 5200 Eastern Avenue, Baltimore, 21224, MD, United States</t>
  </si>
  <si>
    <t>Everyday Ethics in Ambulatory Pediatrics: Cases and Applications</t>
  </si>
  <si>
    <r>
      <rPr>
        <rFont val="Helvetica Neue"/>
        <color rgb="FF1155CC"/>
        <u/>
      </rPr>
      <t>https://www.scopus.com/pages/publications/85173117200?origin=resultslist</t>
    </r>
  </si>
  <si>
    <t>Ambulatory pediatrics; Ethical analysis; Ethical decision-making; Everyday ethics; Outpatient ethics</t>
  </si>
  <si>
    <t>Adolescent; Child; Decision Making; Ethics, Medical; Female; Humans; Infant; Parents; Physicians; ambulatory care; attention deficit hyperactivity disorder; ethical decision making; health care access; honesty; human; law; morality; parental attitude; patient preference; pediatrics; practice guideline; Review; self concept; adolescent; case report; child; child parent relation; decision making; female; infant; medical ethics; physician</t>
  </si>
  <si>
    <t>Parker J.C.</t>
  </si>
  <si>
    <t>Parker J.C., East Carolina University, Greenville, NC, United States</t>
  </si>
  <si>
    <t>Society, Social Structures, and Community in Clinical Ethics</t>
  </si>
  <si>
    <r>
      <rPr>
        <rFont val="Helvetica Neue"/>
        <color rgb="FF1155CC"/>
        <u/>
      </rPr>
      <t>https://www.scopus.com/pages/publications/85182581426?origin=resultslist</t>
    </r>
  </si>
  <si>
    <t>Society and social structures play an important role in the formation and evaluation of concepts and practices in clinical ethics. This is evident in the ways the authors in this issue explore a wide range of arguments and concepts in clinical ethics including moral distress and conscience based practice, phenomenological interview techniques and gender dysphoria, continuous deep sedation (CDS) at the end of life, the notion of patient expertise, ethically permissible medical billing practices, the notion of selfhood and patient centered care in dementia patients, and the definition of minimal risk as used in research regulations. © 2024 The Author(s). Published by Oxford University Press, on behalf of the Journal of Medicine and Philosophy Inc. All rights reserved.</t>
  </si>
  <si>
    <t>continuous deep sedation; gender dysphoria; medical billing; minimal risk; moral distress; patient expertise; research ethics; selfhood; terminal sedation</t>
  </si>
  <si>
    <t>Ladas I.</t>
  </si>
  <si>
    <t>Ladas I., Antiochian House of Studies (AHOS), La Verne, CA, United States</t>
  </si>
  <si>
    <t>Antiochian House of Studies (AHOS), La Verne, CA, United States</t>
  </si>
  <si>
    <t>INTERRELIGIOUS BIOETHICS: CHALLENGES AND PERSPECTIVES; [INTERRELIGIJSKA BIOETIKA: IZAZOVI I PERSPEKTIVE]</t>
  </si>
  <si>
    <t>Journal of Philosophy ARHE</t>
  </si>
  <si>
    <r>
      <rPr>
        <rFont val="Helvetica Neue"/>
        <color rgb="FF1155CC"/>
        <u/>
      </rPr>
      <t>https://www.scopus.com/pages/publications/85215657795?origin=resultslist</t>
    </r>
  </si>
  <si>
    <t>Interreligious bioethics examines the ethical issues arising from the applications of biotechnology and genetic engineering at the beginning, maintenance, and prolongation of human life through the prism of multiple religious traditions and perceptions. It also examines issues concerning the natural environment, as well as the living beings that inhabit it. Specifically, interreligious bioethics tries to identify points of convergence and possible compromises among different religious traditions on bioethical questions, such as abortions, artificial fertilization, surrogate motherhood, experiments on humans, and animals, the protection of the natural environment, and the cremation of the dead. In this context, it seeks to enhance understanding and cooperation between different religions on bioethical issues, promoting mutual respect and understanding. Its importance has grown due to globalization and the increasing interdependence between societies, as well as due to the rapid developments in medicine and biotechnology that pose new ethical questions. In this spirit, the present article refers on the one hand to the value of interreligious bioethics in contemporary multicultural societies and on the other hand examines the challenges and prospects that exist, aiming at the creation of an Interreligious Committee on Bioethics. © 2024 University of Novi Sad. All rights reserved.</t>
  </si>
  <si>
    <t>bioethical issues; Interreligious bioethics; interreligious dialogue</t>
  </si>
  <si>
    <t>Doukas D.J.</t>
  </si>
  <si>
    <t>Doukas D.J., Program in Medical Ethics and Human Values, Tulane University School of Medicine, and IntegratedEthics Program Officer, Southeast LA Veterans Health Care System, New Orleans, LA, United States</t>
  </si>
  <si>
    <t>Program in Medical Ethics and Human Values, Tulane University School of Medicine, and IntegratedEthics Program Officer, Southeast LA Veterans Health Care System, New Orleans, LA, United States</t>
  </si>
  <si>
    <t>Promoting professionalism through humanities-based transformation</t>
  </si>
  <si>
    <r>
      <rPr>
        <rFont val="Helvetica Neue"/>
        <color rgb="FF1155CC"/>
        <u/>
      </rPr>
      <t>https://www.scopus.com/pages/publications/85200483679?origin=resultslist</t>
    </r>
  </si>
  <si>
    <t>Introduction: In the last two decades, academic medical centers in the United States have faced a new challenge, dealing with breaches of medical professionalism in their staff, house staff, and medical students. Medical education settings have largely directed their professionalism efforts toward responding reactively to negative outliers. Discussion: This paper contends that the warrant of medical education mandates a transformative path forward. While negative behavior must be responded to meaningfully, so, too, must positive role models of professional behavior be publicly lauded for their consequential culture change in their institutions, and promoted as positive role models. Further, the promotion of medical professionalism must be part of this culture by proactively engaging all learners and health care providers with medical ethics and humanities-based knowledge, critical thinking skills, and role modeling. Conclusion: Professionalism programs should be vested with the authority to implement an affirmative educational program intended to nurture and promote medical professionalism in each medical student, resident, fellow, and attending and utilize methods to that end employing both virtue and care ethics. © 2024 The Author(s). Published by Informa UK Limited, trading as Taylor &amp; Francis Group.</t>
  </si>
  <si>
    <t>academic medical centers; hospitals; medical education; Medical professionalism; virtue</t>
  </si>
  <si>
    <t>Academic Medical Centers; Curriculum; Education, Medical; Ethics, Medical; Humanities; Humans; Professionalism; Students, Medical; United States; adult; critical thinking; cultural anthropology; health care personnel; human; humanities; medical education; medical ethics; medical student; note; professional behavior; professionalism; resident; United States; university hospital; curriculum; education; ethics; medical education; organization and management; psychology; university hospital</t>
  </si>
  <si>
    <t>Wilder F.G.; Han J.J.</t>
  </si>
  <si>
    <t>Wilder F.G., Division of Thoracic Surgery, Department of Surgery, Brigham and Women's Hospital, 15 Francis Street, Boston, 02115, MA, United States; Han J.J., Division of Cardiovascular Surgery, Department of Surgery, University of Pennsylvania, 3400 Civic Center Boulevard East Pavilion, 2nd Floor, Philadelphia, 19104, PA, United States</t>
  </si>
  <si>
    <t>Wilder F.G.</t>
  </si>
  <si>
    <t>Division of Thoracic Surgery, Department of Surgery, Brigham and Women's Hospital, 15 Francis Street, Boston, 02115, MA, United States</t>
  </si>
  <si>
    <t>Han J.J.</t>
  </si>
  <si>
    <t>Division of Cardiovascular Surgery, Department of Surgery, University of Pennsylvania, 3400 Civic Center Boulevard East Pavilion, 2nd Floor, Philadelphia, 19104, PA, United States</t>
  </si>
  <si>
    <t>Finding the Right Mentor</t>
  </si>
  <si>
    <t>Thoracic Surgery Clinics</t>
  </si>
  <si>
    <r>
      <rPr>
        <rFont val="Helvetica Neue"/>
        <color rgb="FF1155CC"/>
        <u/>
      </rPr>
      <t>https://www.scopus.com/pages/publications/85176767341?origin=resultslist</t>
    </r>
  </si>
  <si>
    <t>Cardiothoracic surgery; Mentor; Sponsor</t>
  </si>
  <si>
    <t>Faculty, Medical; Humans; Mentoring; Mentors; advocacy group; community structure; counseling; diversity, equity and inclusion; feedback system; human; information; interpersonal communication; introspection; medical ethics; medical profession; medical student; mentoring; organization; race difference; resident; Review; social diversity; social identity; thorax surgery; webinar; work environment; medical school; mentor</t>
  </si>
  <si>
    <t>Smith S.M.; Feldmann-Jensen S.</t>
  </si>
  <si>
    <t>Smith S.M., Department of Emergency Management, Professional Studies, and Student Affairs Administration, Arkansas Tech University, Russellville, AR, United States; Feldmann-Jensen S., School of Criminology, Criminal Justice, and Emergency Management, California State University, Long Beach, Long Beach, CA, United States</t>
  </si>
  <si>
    <t>Smith S.M.</t>
  </si>
  <si>
    <t>Department of Emergency Management, Professional Studies, and Student Affairs Administration, Arkansas Tech University, Russellville, AR, United States</t>
  </si>
  <si>
    <t>Feldmann-Jensen S.</t>
  </si>
  <si>
    <t>School of Criminology, Criminal Justice, and Emergency Management, California State University, Long Beach, Long Beach, CA, United States</t>
  </si>
  <si>
    <t>Code of Ethics and Professional Standards of Conduct for Emergency Management Professionals</t>
  </si>
  <si>
    <t>Journal of Emergency Management</t>
  </si>
  <si>
    <r>
      <rPr>
        <rFont val="Helvetica Neue"/>
        <color rgb="FF1155CC"/>
        <u/>
      </rPr>
      <t>https://www.scopus.com/pages/publications/85189259086?origin=resultslist</t>
    </r>
  </si>
  <si>
    <t>The Code of Ethics and Professional Standards of Conduct for Emergency Management Professionals (2022) was recently created to further delineate the ethical boundaries and conduct expectations for professional emergency management practice. Significantly, the code of ethics provides an essential foundation toward recognition as a profession with hallmarks of monopoly, autonomy, and authority. The code and standards of conduct establish a clear definition of the role emergency management has in overseeing a complex, diverse risk portfolio that protects lives, livelihoods, and quality of life. The document captures the intent, challenges, dimensions, and significance of emergency management practice in a rapidly changing world and brings ethics to the forefront of decisions. This article speaks to the discursive dialogue toward, methodological development of, and future tools for integrating into practice the Code of Ethics and Professional Standards of Conduct for Emergency Management Professionals. © 2024 Weston Medical Publishing. All rights reserved.</t>
  </si>
  <si>
    <t>code of ethics; core competency; emergency management; ethics; profession; professional standards of conduct</t>
  </si>
  <si>
    <t>Codes of Ethics; Ethics, Professional; Humans; Quality of Life; article; disease management; emergency management; ethics; human; occupation; professional standard; quality of life; medical ethics; professional ethics; quality of life</t>
  </si>
  <si>
    <t>Looper J.E., Jr.; Swartz T.S.; Wang M.</t>
  </si>
  <si>
    <t>Looper J.E., Jr., Hall Booth Smitth, PC (National High Exposure Medical Litigation Group), Nashville, TN, United States; Swartz T.S., The Laser Eye Center, Huntsville, AL, United States; Wang M., Aier, United States, Wang Vision Cataract &amp; LASIK Center, Aier-USA Eye Center, United States, Meharry Medical College, Nashville, TN, United States</t>
  </si>
  <si>
    <t>Looper J.E., Jr.</t>
  </si>
  <si>
    <t>Hall Booth Smitth, PC (National High Exposure Medical Litigation Group), Nashville, TN, United States</t>
  </si>
  <si>
    <t>Aier, United States, Wang Vision Cataract &amp; LASIK Center, Aier-USA Eye Center, United States, Meharry Medical College, Nashville, TN, United States</t>
  </si>
  <si>
    <t>Ethics and Marketing</t>
  </si>
  <si>
    <t>Growyour Eye Care Practice: High Impact Pearls from the Marketing Experts</t>
  </si>
  <si>
    <r>
      <rPr>
        <rFont val="Helvetica Neue"/>
        <color rgb="FF1155CC"/>
        <u/>
      </rPr>
      <t>https://www.scopus.com/pages/publications/85199043412?origin=resultslist</t>
    </r>
  </si>
  <si>
    <t>Prior to 1982, the American Medical Association’s Code of Medical Ethics restricted physicians from advertising. In 1982, the Federal Trade Commission (FTC) won a lawsuit against the American Medical Association, which resulted in physicians being permitted to market health care services. Since that lawsuit, health care marketing has grown by leaps and bounds. Unfortunately, this growth has led to ethical gray areas regarding what should be permitted in health care advertisements and the promotion of products and services. © 2021 Taylor &amp; Francis Group, LLC.</t>
  </si>
  <si>
    <r>
      <rPr>
        <rFont val="Helvetica Neue"/>
        <color rgb="FF1155CC"/>
        <u/>
      </rPr>
      <t>https://www.scopus.com/pages/publications/85195741417?origin=resultslist</t>
    </r>
  </si>
  <si>
    <t>Martin W.F.</t>
  </si>
  <si>
    <t>Martin W.F., Department of Management &amp; Entrepreneurship, DePaul University, Chicago, IL, United States, Office of Research Services, DePaul University, Chicago, IL, United States, Zesty Sleep, LLC, Chicago, IL, United States</t>
  </si>
  <si>
    <t>Department of Management &amp; Entrepreneurship, DePaul University, Chicago, IL, United States, Office of Research Services, DePaul University, Chicago, IL, United States, Zesty Sleep, LLC, Chicago, IL, United States</t>
  </si>
  <si>
    <t>Determining patient-provider suitability and informed consent</t>
  </si>
  <si>
    <t>Principles and Practice of Sleep Telemedicine</t>
  </si>
  <si>
    <r>
      <rPr>
        <rFont val="Helvetica Neue"/>
        <color rgb="FF1155CC"/>
        <u/>
      </rPr>
      <t>https://www.scopus.com/pages/publications/85204829174?origin=resultslist</t>
    </r>
  </si>
  <si>
    <t>There are now more options available to diagnose and treat patients ranging from traditional face-to-face interactions in the same setting to cutting-edge AI diagnostic and treatment tools. Informed consent must be aligned with the diversity of patients, providers, settings, and diagnostic/treatment tools. Effective and ethical informed consent should be based on a model of shared decision-making by all parties but with a focus on patient-centeredness. Patient-centeredness exists when patients truly understand the procedure, know the potential risks and benefits, and demonstrate incorporation of these risks and benefits into their decisions. The key is a focus on risk management and legal compliance and also respect for autonomy in decision-making, which is a hallmark of effective medical ethics. © 2025 Elsevier Inc. All rights reserved including those for text and data mining AI training and similar technologies.</t>
  </si>
  <si>
    <t>diversity; health disparity; informed consent; patient selection; sleep telehealth</t>
  </si>
  <si>
    <t>Lank R.J.; Morgenstern L.B.; Ortiz C.; Case E.; Zahuranec D.B.</t>
  </si>
  <si>
    <t>Lank R.J., Stroke Program, University of Michigan, Ann Arbor, MI, United States, University of Iowa Carver College of Medicine, Iowa City, IA, United States; Morgenstern L.B., Stroke Program, University of Michigan, Ann Arbor, MI, United States, Department of Epidemiology, School of Public Health, University of Michigan, Cardiovascular Center Rm 3392 1500 E Medical Center Dr., Ann Arbor, MI, United States; Ortiz C., Stroke Program, University of Michigan, Ann Arbor, MI, United States; Case E., Stroke Program, University of Michigan, Ann Arbor, MI, United States, Department of Epidemiology, School of Public Health, University of Michigan, Cardiovascular Center Rm 3392 1500 E Medical Center Dr., Ann Arbor, MI, United States; Zahuranec D.B., Stroke Program, University of Michigan, Ann Arbor, MI, United States</t>
  </si>
  <si>
    <t>Lank R.J.</t>
  </si>
  <si>
    <t>Stroke Program, University of Michigan, Ann Arbor, MI, United States, University of Iowa Carver College of Medicine, Iowa City, IA, United States</t>
  </si>
  <si>
    <t>Zahuranec D.B.</t>
  </si>
  <si>
    <t>Stroke Program, University of Michigan, Ann Arbor, MI, United States</t>
  </si>
  <si>
    <t>Barriers to Surrogate Application of Patient Values in Medical Decisions in Acute Stroke: Qualitative Study in a Biethnic Community</t>
  </si>
  <si>
    <r>
      <rPr>
        <rFont val="Helvetica Neue"/>
        <color rgb="FF1155CC"/>
        <u/>
      </rPr>
      <t>https://www.scopus.com/pages/publications/85156085572?origin=resultslist</t>
    </r>
  </si>
  <si>
    <t>Background: The objective of this study was to identify barriers to surrogate decision-maker application of patient values on life-sustaining treatments after stroke in Mexican American (MA) and non-Hispanic White (NHW) patients. Methods: We conducted a qualitative analysis of semistructured interviews with stroke patient surrogate decision-makers completed approximately 6 months after hospitalization. Results: Forty-two family surrogate decision-makers participated (median age: 54.5 years; female: 83%; patients were MA [60%] and NHW [36%], and 50% were deceased at the time of the interview). We identified three primary barriers to surrogates’ applications of patient values and preferences when making decisions on life-sustaining treatments: (1) a minority of surrogates had no prior discussion of what the patient would want in the event of a serious medical illness, (2) surrogates struggled to apply prior known values and preferences to the actual decisions made, and (3) surrogates felt guilt or burden, often even in the setting of some knowledge of patient values or preferences. The first two barriers were seen to a similar degree in MA and NHW participants, though guilt or burden was reported more commonly among MA (28%) than NHW (13%) participants. Maintaining patient independence (e.g., ability to live at home, avoid a nursing home, make their own decisions) was the most important priority for decision-making for both MA and NHW participants; however, MA participants were more likely to list spending time with family as an important priority (24% vs. 7%). Conclusions: Stroke surrogate decision-makers may benefit from (1) continued efforts to make advance care planning more common and more relevant, (2) assistance in how to apply their knowledge of patient values to actual treatment decisions, and (3) psychosocial support to reduce emotional burden. Barriers to surrogate application of patient values were generally similar in MA and NHW participants, though the possibility of greater guilt or burden among MA surrogates warrants further investigation and confirmation. © Springer Science+Business Media, LLC, part of Springer Nature and Neurocritical Care Society 2023.</t>
  </si>
  <si>
    <t>Life-sustaining treatments; Mexican Americans; Stroke; Surrogate Decision makers</t>
  </si>
  <si>
    <t>Advance Care Planning; Decision Making; Female; Humans; Middle Aged; Stroke; adult; age distribution; aged; Article; artificial ventilation; attitude to illness; brain hemorrhage; brain surgery; cerebrovascular accident; clinical article; controlled study; do not resuscitate order; ethnic difference; female; functional status; health disparity; Hispanic; human; male; medical decision making; medical ethics; Mexican American; mortality; patient care planning; patient preference; qualitative analysis; sex difference; social value; terminal care; very elderly; advance care planning; cerebrovascular accident; decision making; middle aged</t>
  </si>
  <si>
    <t>CHRISTUS Spohn Hospitals; Corpus Christi Medical Center; National Institute of Neurological Disorders and Stroke, NINDS, (R01NS038916, R01NS091112); National Institute of Neurological Disorders and Stroke, NINDS</t>
  </si>
  <si>
    <t>Funding text 1: This study was funded by the National Institutes of Health National Institute of Neurological Disorders and Stroke (R01NS091112 and R01NS038916). ; Funding text 2: This study was performed in the Corpus Christi Medical Center and CHRISTUS Spohn Hospitals, CHRISTUS Health System, in Corpus Christi, Texas.</t>
  </si>
  <si>
    <t>Abou-Mrad T.; Haidar H.; Abou-Mrad F.; Arawi T.</t>
  </si>
  <si>
    <t>Abou-Mrad T., Department of Neurosurgery, University of Illinois Chicago, Chicago, IL, United States; Haidar H., Ethics Program, Department of Letters and Humanities, Université du Québec à Rimouski, Rimouski, QC, Canada; Abou-Mrad F., Medical Ethics, Faculty of Medical Sciences, Lebanese University, Beirut, Lebanon, Memory Clinic, Department of Neurology, Sacré Coeur Hospital, Beirut, Lebanon; Arawi T., Salim El-Hoss Bioethics and Professionalism Program (SHBPP), American University of Beirut Medical Center, Beirut, Lebanon</t>
  </si>
  <si>
    <t>Abou-Mrad T.</t>
  </si>
  <si>
    <t>Department of Neurosurgery, University of Illinois Chicago, Chicago, IL, United States</t>
  </si>
  <si>
    <t>Arawi T.</t>
  </si>
  <si>
    <t>Salim El-Hoss Bioethics and Professionalism Program (SHBPP), American University of Beirut Medical Center, Beirut, Lebanon</t>
  </si>
  <si>
    <t>Impact of the Covid-19 Pandemic on the Doctor-Patient Relationship: A Qualitative Study in a Tertiary-Care Centre in Lebanon</t>
  </si>
  <si>
    <r>
      <rPr>
        <rFont val="Helvetica Neue"/>
        <color rgb="FF1155CC"/>
        <u/>
      </rPr>
      <t>https://www.scopus.com/pages/publications/85200160816?origin=resultslist</t>
    </r>
  </si>
  <si>
    <t>Background: The Covid-19 pandemic imposed numerous constraints on medical practice and exacerbated preexisting vulnerabilities in Lebanon's healthcare system, which was already grappling with instability due to concurrent political and economic crises. This situation had a complex impact on the doctor-patient relationship (DPR), with both negative and positive repercussions. Methods: We conducted semi-structured interviews with physicians from various specialties practicing at a tertiary-care center in Lebanon. Our study aimed to 1) explore the impact of the Covid-19 pandemic on the DPR in Lebanon, and 2) provide recommendations for improving the DPR, healthcare policy, and education. Results: Thematic analysis of the data revealed that the pandemic had varying effects on the DPR. While both physicians and patients seemed to have developed a more favourable perception of the medical profession, communication between them appeared to be challenged by the use of personal protective equipment and patients' concerns about close contact with physicians. The media played a vital role in educating and raising awareness during the pandemic but lacked organization and ethical standards, leading to anticipated fear and confusion among the society. Telemedicine emerged as an alternative means for communication and remote care but faced several obstacles including inadequate internet infrastructure and disruptions to physicians' personal lives. Conclusion: Our qualitative study unveiled the multifaceted impact of the Covid-19 pandemic on perceiving the healthcare system, doctor-patient interactions, and the role of telemedicine in Lebanon, among others. These findings underscore the importance of effective communication in enhancing the DPR, the need to address misinformation on social media, and the imperative for systemic improvements to strengthen the resilience of Lebanon's healthcare system. © 2024 University of Montreal. All rights reserved.</t>
  </si>
  <si>
    <t>Covid-19 pandemic; doctor-patient relationship; Lebanon; medical ethics; qualitative study</t>
  </si>
  <si>
    <t>Larrivee D.</t>
  </si>
  <si>
    <t>Larrivee D., Mind and Brain Institute, University of Navarra Medical School, Pamplona, Spain, Arts and Sciences Department, Loyola University Chicago, United States</t>
  </si>
  <si>
    <t>Mind and Brain Institute, University of Navarra Medical School, Pamplona, Spain, Arts and Sciences Department, Loyola University Chicago, United States</t>
  </si>
  <si>
    <t>Neuroethics in Religion and Science: Hume’s Law and Bodily Value</t>
  </si>
  <si>
    <r>
      <rPr>
        <rFont val="Helvetica Neue"/>
        <color rgb="FF1155CC"/>
        <u/>
      </rPr>
      <t>https://www.scopus.com/pages/publications/85183240226?origin=resultslist</t>
    </r>
  </si>
  <si>
    <t>This chapter discusses the aspects of a Christian understanding of bodily value originating in the physical contingency of the autonomy of the personal subject so as to present common points from metaphysical thinking that have emerged more recently within science. Wojtyla's emphasis on the metaphysical subject, particularly, has acquired support in numerous contemporary observations on living systems in its identification of the personal subject with the dynamic principle of unification. The immanency of the human will as a ground for value content is nonetheless pervasive in modern bio- and neuroethics, where value is understood to flow from the will's experiential reality. The Christian religion presupposes an understanding of physical contingency that is distinguished from that of neuroscience. The a-normative posture of Hume's Law, which posits that values and facts are irreconcilable, poses a specific quandary for how value and physical reality are related, a relationship essential for bioethics. © ISTE Ltd 2023.</t>
  </si>
  <si>
    <t>Spring L.M.; Mortensen L.; Abraham E.; Keenan J.; Medford A.; Ma A.; Padden S.; Denault E.; Ryan L.; Iafrate A.J.; Lennerz J.; Hochberg E.; Wander S.A.; Moy B.; Isakoff S.J.; Juric D.; Brennan K.A.; Smith D.E.; Civiello B.; Mulvey T.; Comander A.; Ellisen L.W.; Schwartz J.H.; Bardia A.</t>
  </si>
  <si>
    <t>Spring L.M., Massachusetts General Hospital, Boston, MA, United States, Harvard Medical School, Boston, MA, United States, Mass General Cancer Center at Waltham, Waltham, MA, United States; Mortensen L., Massachusetts General Hospital, Boston, MA, United States; Abraham E., Massachusetts General Hospital, Boston, MA, United States; Keenan J., Massachusetts General Hospital, Boston, MA, United States; Medford A., Massachusetts General Hospital, Boston, MA, United States, Harvard Medical School, Boston, MA, United States; Ma A., Massachusetts General Hospital, Boston, MA, United States; Padden S., Massachusetts General Hospital, Boston, MA, United States; Denault E., Massachusetts General Hospital, Boston, MA, United States; Ryan L., Massachusetts General Hospital, Boston, MA, United States; Iafrate A.J., Massachusetts General Hospital, Boston, MA, United States, Harvard Medical School, Boston, MA, United States; Lennerz J., Massachusetts General Hospital, Boston, MA, United States, Harvard Medical School, Boston, MA, United States; Hochberg E., Massachusetts General Hospital, Boston, MA, United States, Harvard Medical School, Boston, MA, United States; Wander S.A., Massachusetts General Hospital, Boston, MA, United States, Harvard Medical School, Boston, MA, United States, Mass General/North Shore Cancer Center, Danvers, MA, United States; Moy B., Massachusetts General Hospital, Boston, MA, United States, Harvard Medical School, Boston, MA, United States, Mass General Cancer Center at Waltham, Waltham, MA, United States; Isakoff S.J., Massachusetts General Hospital, Boston, MA, United States, Harvard Medical School, Boston, MA, United States; Juric D., Massachusetts General Hospital, Boston, MA, United States, Harvard Medical School, Boston, MA, United States; Brennan K.A., Mass General Cancer Center, Emerson Hospital, Concord, MA, United States; Smith D.E., Mass General Cancer Center, Cooley Dickinson Hospital, Northampton, MA, United States; Civiello B., Mass General Cancer Center, Wentworth-Douglass Hospital, Dover, NH, United States; Mulvey T., Massachusetts General Hospital, Boston, MA, United States, Harvard Medical School, Boston, MA, United States; Comander A., Massachusetts General Hospital, Boston, MA, United States, Harvard Medical School, Boston, MA, United States, Mass General Cancer Center at Waltham, Waltham, MA, United States, Mass General Cancer Center, Newton Wellesley Hospital, Newton, MA, United States; Ellisen L.W., Massachusetts General Hospital, Boston, MA, United States, Harvard Medical School, Boston, MA, United States; Schwartz J.H., Massachusetts General Hospital, Boston, MA, United States, Mass General/North Shore Cancer Center, Danvers, MA, United States, Mass General Cancer Center, Cooley Dickinson Hospital, Northampton, MA, United States; Bardia A., Massachusetts General Hospital, Boston, MA, United States, Harvard Medical School, Boston, MA, United States, Mass General Cancer Center at Waltham, Waltham, MA, United States</t>
  </si>
  <si>
    <t>Spring L.M.</t>
  </si>
  <si>
    <t>Massachusetts General Hospital, Boston, MA, United States, Harvard Medical School, Boston, MA, United States, Mass General Cancer Center at Waltham, Waltham, MA, United States</t>
  </si>
  <si>
    <t>Bardia A.</t>
  </si>
  <si>
    <t>Virtual Molecular and Precision Medicine Clinic to Improve Access to Clinical Trials for Patients With Metastatic Breast Cancer: An Academic/Community Collaboration</t>
  </si>
  <si>
    <r>
      <rPr>
        <rFont val="Helvetica Neue"/>
        <color rgb="FF1155CC"/>
        <u/>
      </rPr>
      <t>https://www.scopus.com/pages/publications/85182501763?origin=resultslist</t>
    </r>
  </si>
  <si>
    <t>PURPOSE There is a demand for improved care delivery surrounding genomic testing and clinical trial enrollment among patients with metastatic breast cancer (MBC). We sought to improve the current process via real-time informal consultation and prescreening assessment for patients with MBC treated by community and academic medical oncologists by implementing a virtual molecular and precision medicine (vMAP) clinic. METHODS The vMAP program used a virtual referral system directed to a multidisciplinary team with precision medicine expertise. Providers contacted vMAP regarding patients with MBC, and on receipt of referral, the vMAP team engaged in discussion to identify if further diagnostics were needed (including genomic testing) and to identify potential clinical trials or standard treatment options. Recommendations were then sent to the referring provider within 72 hours. Pre-/postsurveys were issued to network physicians to assess for barriers, clinical trial access, and vMAP referral experience. Program implementation was evaluated with the Squire 2.0 reporting guidelines for quality improvement in health care as a framework. RESULTS Eighty-one cases from 22 providers were referred to vMAP over a 26-month period. The average response time to the referring provider with a finalized recommendation was 1.90 6 1.82 days. A total of 86.4% of cases had clinical trial options on vMAP prescreen, with 40.7% initiating formal screening assessments and 27 patients (33.3%) ultimately enrolling on trials. On resurvey, 92% of survey responses across community oncology referring providers said that they were very likely to use vMAP again. CONCLUSION In the initial 2-year period, vMAP demonstrated an efficient means to offer real-time interpretation of genomic testing and identification of clinical trials for patients with MBC, with effective clinical trial enrollment and high rates of referring provider satisfaction. JCO Oncol Pract 20:69-76 © 2023 by American Society of Clinical Oncology.</t>
  </si>
  <si>
    <t>Breast Neoplasms; Delivery of Health Care; Female; Humans; Precision Medicine; Referral and Consultation; Telemedicine; mammalian target of rapamycin; phosphatidylinositol 4,5 bisphosphate 3 kinase catalytic subunit alpha; phosphotransferase; protein kinase B; unclassified drug; adult; African American; Akt signaling; Article; Asian; Black person; cancer screening; Caucasian; clinical trial (topic); community care; consultation; disease exacerbation; e-mail; electronic medical record; gene mutation; genetic screening; health care delivery; Hispanic; hormone receptor-positive, HER2-negative breast cancer; human; human epidermal growth factor receptor 2 positive breast cancer; information processing; major clinical study; medical ethics; medical oncologist; metastatic breast cancer; multidisciplinary team; patient referral; personalized cancer therapy; positive feedback; practice guideline; progesterone receptor positive breast cancer; program development; program evaluation; program feasibility; prospective study; somatic genomic test; telehealth; total quality management; treatment outcome; triple negative breast cancer; university hospital; virtual molecular and precision medicine clinic; workflow; breast tumor; female; genetics; personalized medicine; telemedicine</t>
  </si>
  <si>
    <t>Supported by the National Comprehensive Cancer Network Oncology Research Program from a grant provided by Pfizer, Inc.</t>
  </si>
  <si>
    <r>
      <rPr>
        <rFont val="Helvetica Neue"/>
        <color rgb="FF1155CC"/>
        <u/>
      </rPr>
      <t>https://www.scopus.com/pages/publications/85195748143?origin=resultslist</t>
    </r>
  </si>
  <si>
    <t>Taylor J.S., Department of Philosophy, The College of New Jersey, 2000 Pennington Road, Ewing, 08628, NJ, United States</t>
  </si>
  <si>
    <t>Department of Philosophy, The College of New Jersey, 2000 Pennington Road, Ewing, 08628, NJ, United States</t>
  </si>
  <si>
    <t>TO COMBAT POOR QUALITY RESEARCH, ELIMINATE PUBLICATION REQUIREMENTS</t>
  </si>
  <si>
    <t>EXCLI Journal</t>
  </si>
  <si>
    <r>
      <rPr>
        <rFont val="Helvetica Neue"/>
        <color rgb="FF1155CC"/>
        <u/>
      </rPr>
      <t>https://www.scopus.com/pages/publications/85196514922?origin=resultslist</t>
    </r>
  </si>
  <si>
    <t>AI; peer review; plagiarism; research</t>
  </si>
  <si>
    <t>artificial intelligence; human; large language model; Letter; medical literature; medical research; peer review; plagiarism; publication; publishing; research ethics; scientific misconduct; undergraduate education</t>
  </si>
  <si>
    <t>Smith S.M., Department of Urology, Cedars-Sinai Medical Center, Los Angeles, CA, United States, Cedars-Sinai Transgender Surgery and Health Program, Los Angeles, CA, United States</t>
  </si>
  <si>
    <t>Department of Urology, Cedars-Sinai Medical Center, Los Angeles, CA, United States, Cedars-Sinai Transgender Surgery and Health Program, Los Angeles, CA, United States</t>
  </si>
  <si>
    <t>The Intersection of Human Rights and Medical Ethics in the Care of the Transgender Patient</t>
  </si>
  <si>
    <t>Genital Gender Affirming Surgery: An Illustrated Guide and Video Atlas</t>
  </si>
  <si>
    <r>
      <rPr>
        <rFont val="Helvetica Neue"/>
        <color rgb="FF1155CC"/>
        <u/>
      </rPr>
      <t>https://www.scopus.com/pages/publications/105004146707?origin=resultslist</t>
    </r>
  </si>
  <si>
    <t>While transgender and gender non-conforming identities have become more widely known and accepted over the last few decades, this is not a new phenomenon. While social and legal protections for transgender people are advancing in the United States, albeit slowly, continued political action is needed, both in the United States and internationally. Some of the most convincing arguments in favor of transgender rights come from the human rights perspective. While human rights arguments are persuasive and effective at galvanizing social action, they lack the practical applicability of some other approaches, and it falls to us to turn these hard-won social advances into concrete benefits. The medical ethics approach, using the principles of autonomy, beneficence, non-maleficence, and justice is suggested as a framework for which standards of care can be developed. This approach is then used to examine some specific ethical questions regarding medical care for these patients. © The Editor(s) (if applicable) and The Author(s), under exclusive license to Springer Nature Switzerland AG 2024.</t>
  </si>
  <si>
    <t>Beneficence; Bioethics; History of transgender care; Human rights; Justice; Medical ethics; Medical paternalism; Non-maleficence; Patient autonomy; Physician autonomy; Transgender medical care</t>
  </si>
  <si>
    <t>Beneficence; Bioethic; History of transgender care; Human rights; Justice; Medical ethic; Medical paternalism; Non-maleficence; Patient autonomy; Physician autonomy; Transgender medical care; Consumer protection</t>
  </si>
  <si>
    <t>Gandhi R.; Kirsch R.; Patel A.</t>
  </si>
  <si>
    <t>Gandhi R., Department of Pediatric Cardiology, Advocate Children’s Hospital, Oak Lawn, IL, United States, Comer Children’s Hospital, University of Chicago, Chicago, United States; Kirsch R., Department of Critical Care, Division of Cardiac Critical Care, The Hospital for Sick Children, Toronto, ON, Canada, Department of Bioethics, The Hospital for Sick Children, Toronto, ON, Canada, Department of Pediatrics, The University of Toronto, Toronto, ON, Canada; Patel A., McGaw Bioethics Clinical Scholars Program, Northwestern University, Feinberg School of Medicine, Chicago, IL, United States, Ann &amp; Robert H. Lurie Children’s Hospital, Feinberg School of Medicine, Northwestern University, Chicago, IL, United States</t>
  </si>
  <si>
    <t>Gandhi R.</t>
  </si>
  <si>
    <t>Department of Pediatric Cardiology, Advocate Children’s Hospital, Oak Lawn, IL, United States, Comer Children’s Hospital, University of Chicago, Chicago, United States</t>
  </si>
  <si>
    <t>Patel A.</t>
  </si>
  <si>
    <t>McGaw Bioethics Clinical Scholars Program, Northwestern University, Feinberg School of Medicine, Chicago, IL, United States, Ann &amp; Robert H. Lurie Children’s Hospital, Feinberg School of Medicine, Northwestern University, Chicago, IL, United States</t>
  </si>
  <si>
    <t>Ethical Considerations in Fetal and Pediatric Cardiology</t>
  </si>
  <si>
    <r>
      <rPr>
        <rFont val="Helvetica Neue"/>
        <color rgb="FF1155CC"/>
        <u/>
      </rPr>
      <t>https://www.scopus.com/pages/publications/105002957352?origin=resultslist</t>
    </r>
  </si>
  <si>
    <t>Pediatric cardiology as a field has significantly evolved over the last 50 years. As techniques improved and efficacy was established, increasingly rare diagnoses were treated with favorable short- and long-term outcomes that continue to improve. In this chapter, the ethical concepts, frameworks, and applied clinical analysis that are utilized in pediatric cardiology are explored to augment providers’ skills in working through ethical challenges. The field of bioethics and its relevance to pediatric cardiology is introduced, and clinical applications of ethics, controversies surrounding interventions, consideration of genetic and extracardiac anomalies, transplant-related ethics, clinical ethics consultations, regionalization of care and health policy, disparities in care, global perspectives of congenital heart disease (CHD), and ethical issues in innovation are all tackled. By enhancing skills in grappling with the ethical dilemmas intendant to care, the pediatric cardiology practitioner will be well seated to both engage in patient care and continue to help advance the field forward. © Springer Nature Switzerland AG 2024.</t>
  </si>
  <si>
    <t>Autonomy; Beneficence; Best interests; Ethics; Informed consent; Justice; Nonmaleficence; Shared decision-making</t>
  </si>
  <si>
    <t>Bobier C.; Reinhardt N.; Pawlowski K.</t>
  </si>
  <si>
    <t>Bobier C., Department of Theology &amp; Philosophy, Saint Mary's University of Minnesota, Winona, MN, United States; Reinhardt N., Business Department, University of Mary, Bismarck, ND, United States; Pawlowski K., Public Health, Saint Mary’s University of Minnesota, Winona, MN, United States</t>
  </si>
  <si>
    <t>Department of Theology &amp; Philosophy, Saint Mary's University of Minnesota, Winona, MN, United States</t>
  </si>
  <si>
    <t>Pawlowski K.</t>
  </si>
  <si>
    <t>Public Health, Saint Mary’s University of Minnesota, Winona, MN, United States</t>
  </si>
  <si>
    <t>Animal rights, animal research, and the need to reimagine science</t>
  </si>
  <si>
    <r>
      <rPr>
        <rFont val="Helvetica Neue"/>
        <color rgb="FF1155CC"/>
        <u/>
      </rPr>
      <t>https://www.scopus.com/pages/publications/85181478769?origin=resultslist</t>
    </r>
  </si>
  <si>
    <r>
      <t>What would it look like for researchers to take non-human animal rights seriously? Recent discussions foster the impression that scientific practice needs to be reformed to make animal research ethical: just as there is ethically rigorous human research, so there can be ethically rigorous animal research. We argue that practically little existing animal research would be ethical and that ethical animal research is not scalable. Since animal research is integral to the existing scientific paradigm, taking animal rights seriously requires a radical, wholesale reimagining of science. Trial registration:</t>
    </r>
    <r>
      <rPr>
        <rFont val="Helvetica Neue"/>
        <color rgb="FF1155CC"/>
        <u/>
      </rPr>
      <t>ClinicalTrials.gov</t>
    </r>
    <r>
      <rPr>
        <rFont val="Helvetica Neue"/>
      </rPr>
      <t xml:space="preserve"> identifier: NCT05340426. © 2024 Informa UK Limited, trading as Taylor &amp; Francis Group.</t>
    </r>
  </si>
  <si>
    <t>Animal rights; Animals; Scientific education; Scientific research</t>
  </si>
  <si>
    <t>Animal Experimentation; Animal Rights; Animal Welfare; Animals; Ethics, Research; Humans; animal; animal experiment; animal rights; animal welfare; ethics; human; research ethics</t>
  </si>
  <si>
    <t>Cortes C.P.; Sued O.</t>
  </si>
  <si>
    <t>Cortes C.P., Faculty of Medicine, University of Chile &amp; Fundación Arriarán, Santiago, Chile; Sued O., Pan American Health Organization, Washington, DC, United States</t>
  </si>
  <si>
    <t>Cortes C.P.</t>
  </si>
  <si>
    <t>Faculty of Medicine, University of Chile &amp; Fundación Arriarán, Santiago, Chile</t>
  </si>
  <si>
    <t>Sued O.</t>
  </si>
  <si>
    <t>Reflecting on a decade of progress: Zero Discrimination Day and the ongoing struggle against transphobia</t>
  </si>
  <si>
    <r>
      <rPr>
        <rFont val="Helvetica Neue"/>
        <color rgb="FF1155CC"/>
        <u/>
      </rPr>
      <t>https://www.scopus.com/pages/publications/85186563258?origin=resultslist</t>
    </r>
  </si>
  <si>
    <t>Gender Identity; HIV Infections; Humans; Longitudinal Studies; Transgender Persons; Article; family planning; human; Human immunodeficiency virus infected patient; medical ethics; psychosocial care; social determinants of health; social inclusion; stigma; transgender; transphobia; gender identity; Human immunodeficiency virus infection; longitudinal study; transgender</t>
  </si>
  <si>
    <t>Larrivee D.; French J.; Antonietti A.; McKinney Z.; Prins N.W.; Soldado-Magraner J.; Young M.J.; Cabrera L.Y.</t>
  </si>
  <si>
    <t>Larrivee D., Mind and Brain Institute, University of Navarra Medical School, Navarrra, Spain, Loyola University Chicago, Chicago, IL, United States; French J., Neurotech Network, St. Petersburg, United States; Antonietti A., Department of Electronics, Information, and Bioengineering, Politecnico di Milano, Milano, Italy; McKinney Z., IEEE Standards Association – Neurotechnology for Brain-Machine Interfacing, NY, United States; Prins N.W., Department of Biomedical Engineering, University of Minnesota, MN, United States; Soldado-Magraner J., Department of Electrical and Computer Engineering, Department of Biomedical Engineering, Carnegie Mellon University, Pittsburgh, United States; Young M.J., Center for Neurotechnology and Neurorecovery, Department of Neurology, Massachusetts General Hospital, Harvard Medical School, Boston, United States; Cabrera L.Y., Center for Neural Engineering, Department of Engineering Science and Mechanics, The Pennsylvania State University, University Park, United States, Rock Ethics Institute, The Pennsylvania State University, University Park, United States</t>
  </si>
  <si>
    <t>Mind and Brain Institute, University of Navarra Medical School, Navarrra, Spain, Loyola University Chicago, Chicago, IL, United States</t>
  </si>
  <si>
    <t>Center for Neural Engineering, Department of Engineering Science and Mechanics, The Pennsylvania State University, University Park, United States, Rock Ethics Institute, The Pennsylvania State University, University Park, United States</t>
  </si>
  <si>
    <t>Examining funders’ roles in responsible research and innovation of medical neurotechnology</t>
  </si>
  <si>
    <r>
      <rPr>
        <rFont val="Helvetica Neue"/>
        <color rgb="FF1155CC"/>
        <u/>
      </rPr>
      <t>https://www.scopus.com/pages/publications/85200984252?origin=resultslist</t>
    </r>
  </si>
  <si>
    <t>Advances in medical neurotechnology (MNT) have the potential to improve the evaluation and management of conditions of the nervous system. Meanwhile, increasing concern over ethical questions and risks posed by these technologies has prompted various institutional initiatives to examine ethical aspects of their design, development, and deployment. Funding by public agencies, foundations, and private investors plays a fundamental role in driving MNT research and development (R&amp;D). As such, the perspectives and approaches of funders can be central in instilling and shaping the values embedded in MNTs. Responsible development and oversight of MNT requires funders to proactively prioritize the integration of ethical values in MNT. We propose a multiphase design and development process involving discrete institutional norms and organizational practices and explore how this process can enhance the funder role to address ethical challenges and promote values integration in R&amp;D. © 2024 The Author(s). Published by Informa UK Limited, trading as Taylor &amp; Francis Group.</t>
  </si>
  <si>
    <t>medical neurotechnology; neuroethics; Neurotechnology funders; responsible research &amp; innovation; translational research; values-based design</t>
  </si>
  <si>
    <t>IEEE Foundation, IEEE; National Science Foundation, NSF; National Council for Eurasian and East European Research, NCEEER; HORIZON EUROPE Framework Programme</t>
  </si>
  <si>
    <t>Funding text 1: We thank other members from the IEEE BRAIN Neuroethics Medical Working group for their feedback on earlier drafts. We thank the IEEE BRAIN for their support to publish this article. We also thank Khara Ramos for her comments on funder roles in integrating ethics in medical neurotechnologies.; Funding text 2: Calls for responsible innovation of technology in response to the burgeoning sophistication and power of modern technologies are not new. The U.S. National Science Foundation, for example, includes criteria for \u2018broader impacts\u2019 in determining research proposals as worth funding and the European Framework Programmes for Research (Horizon Europe Programme ) have a long tradition of awarding research grants on the basis of anticipated impacts (Owen, von Schomberg, and Macnaghten ; von Schomberg ). In instances, responsible innovation has been linked to broad normative touchpoints, like the quality of life, and economic and social cohesion (von Schomberg ). Neurotechnologies have also provoked calls for global guidelines governing their application (Goering et al. ) and for extended human rights frameworks (Ienca and Andorno ) \u2013 for example, via the specification and codification of a new class of \u2018neurorights\u2019 that directly address emerging ethical risks posed by neurotechnologies. While the specificity of these emerging ethical risks exclusively to neurotechnologies remains a topic of debate, the profound ELSCI of emerging neurotechnologies and the need for a proactive multi-stakeholder approach to managing these implications remains clear.</t>
  </si>
  <si>
    <r>
      <rPr>
        <rFont val="Helvetica Neue"/>
        <color rgb="FF1155CC"/>
        <u/>
      </rPr>
      <t>https://www.scopus.com/pages/publications/85175470800?origin=resultslist</t>
    </r>
  </si>
  <si>
    <t>Ravitsky V.; Berlinger N.; Brown V.; Fletcher F.E.; Pacia D.M.</t>
  </si>
  <si>
    <t>Ravitsky V., The Hastings Center, United States; Berlinger N., The Hastings Center, United States; Brown V., The Hastings Center, United States; Fletcher F.E., Center for Medical Ethics and Health Policy at Baylor College of Medicine, United States; Pacia D.M., The Hastings Center, United States</t>
  </si>
  <si>
    <t>Diversifying Bioethics: Taking Action, Making Progress, Sustaining Success</t>
  </si>
  <si>
    <r>
      <rPr>
        <rFont val="Helvetica Neue"/>
        <color rgb="FF1155CC"/>
        <u/>
      </rPr>
      <t>https://www.scopus.com/pages/publications/85203110359?origin=resultslist</t>
    </r>
  </si>
  <si>
    <t>Bioethics; Cultural Diversity; Humans; United States; bioethics; cultural diversity; human; United States</t>
  </si>
  <si>
    <t>Hastings’s</t>
  </si>
  <si>
    <t>Workshops on career-building and on publication are part of the cohort year, adding to participants\u2019 practical knowledge, with close attention to real-world experiences of professionals from underrepresented communities. All Sadler Scholars have ongoing access to one-on-one mentoring with program advisors, and a stipend provided during the cohort year can be used for conference travel or other activities. To date, 28 Sadler Scholars have taken part in this growing network of next-generation researchers, practitioners, and advocates. Sadler Scholars serve as faculty in Hastings\u2019s summer program for undergraduates, and are beginning to enter leadership roles in bioethics and related fields. The Sadler Scholars initiative is supported by the Blair and Georgia Sadler Fund for Socially Just Health Policy, and by other internal funds at Hastings\u2019s.</t>
  </si>
  <si>
    <t>Zafar U.</t>
  </si>
  <si>
    <t>Zafar U., University of Virginia, United States</t>
  </si>
  <si>
    <t>The ‘Real’ Transgender Citizen: Diagnostic Practices of Gender Dysphoria and Citizenship Eligibility in Pakistan</t>
  </si>
  <si>
    <t>Studies in Gender and Sexuality</t>
  </si>
  <si>
    <r>
      <rPr>
        <rFont val="Helvetica Neue"/>
        <color rgb="FF1155CC"/>
        <u/>
      </rPr>
      <t>https://www.scopus.com/pages/publications/85197427693?origin=resultslist</t>
    </r>
  </si>
  <si>
    <t>Emergent meanings of gender dysphoria in medical consultations between transgender people and psychiatrists in Pakistan attempt to answer the question- who is genuinely transgender? The use of biomedical models to investigate the ‘realness’ of trans experience has orchestrated complexities of care as psychiatric evidence of gender dysphoria becomes the gateway to citizenship. Psychiatrists become accessories of state bureaucracy as assessors of legitimate citizenship claims in relation to the Transgender Persons (Protection of Rights) Act 2018. I follow the developing meanings of gender dysphoria as it becomes socially imbricated with Sunni Muslim medical ethics regarding the ‘natural’ body. Even as gender variant citizens discover their selves as political participants, their bodies need to correspond with biopsychological truths of citizenship in an infrastructure of suspicion. How does the sociality of the medical encounter make space for proving or denying gender dysphoria as a genuine psychic state? This paper looks at the varied ways in which doctor-patient interactions become a place of evidence production to satisfy state legislative demands of citizen psychology. Using an interdisciplinary approach that draws on legal literature and medical anthropology, I explore diagnostic practices and expectations of gender dysphoria to explicate the meaning of transgender health within psychiatric care. © 2024 Taylor &amp; Francis Group, LLC.</t>
  </si>
  <si>
    <t>University of Virginia Graduate School of Arts and Sciences; Department of Anthropology at University of Virginia; Wenner-Gren Foundation, WGF, (9938); Wenner-Gren Foundation, WGF</t>
  </si>
  <si>
    <t>Funding text 1: This paper was first presented at the Psychology and the Other Conference held at Boston College in October 2023 where I participated with funding from the Department of Anthropology at University of Virginia. It has benefited immensely from the audience\u2019s comments as well as feedback from my advisors: Dr. Igoe, Dr. Weston, Dr. Mentore and, in particular, Dr. Patel. My research for this paper was funded by the Wenner Gren Dissertation Fieldwork Grant and the University of Virginia Graduate School of Arts and Sciences. I am endlessly grateful to my interlocutors for sharing intimate stories with me and for their patience with my questions as I tried to make sense of things. ; Funding text 2: This work was supported by the Wenner-Gren Foundation [9938]. This paper was first presented at the Psychology and the Other Conference held at Boston College in October 2023 where I participated with funding from the Department of Anthropology at University of Virginia. It has benefited immensely from the audience\u2019s comments as well as feedback from my advisors: Dr. Igoe, Dr. Weston, Dr. Mentore and, in particular, Dr. Patel. My research for this paper was funded by the Wenner Gren Dissertation Fieldwork Grant and the University of Virginia Graduate School of Arts and Sciences. I am endlessly grateful to my interlocutors for sharing intimate stories with me and for their patience with my questions as I tried to make sense of things.</t>
  </si>
  <si>
    <t>Coddington K.</t>
  </si>
  <si>
    <t>Coddington K., Department of Geography and Planning, University at Albany, SUNY, Albany, NY, United States</t>
  </si>
  <si>
    <t>Department of Geography and Planning, University at Albany, SUNY, Albany, NY, United States</t>
  </si>
  <si>
    <t>Towards Comparative Feminist Political Geographies</t>
  </si>
  <si>
    <t>Political Geography in Practice: Theories, Approaches, Methodologies</t>
  </si>
  <si>
    <r>
      <rPr>
        <rFont val="Helvetica Neue"/>
        <color rgb="FF1155CC"/>
        <u/>
      </rPr>
      <t>https://www.scopus.com/pages/publications/105002537279?origin=resultslist</t>
    </r>
  </si>
  <si>
    <t>This chapter argues for comparison as an important methodological approach within feminist political geography. Comparison requires situated, reflexive knowledge production; aligns with feminist attention to research ethics and methods; and interrogates relations of power. I explore three distinctly feminist strategies of comparison, including critical juxtaposition, relational genealogies, and tracing, before working through how I employed comparison in two examples drawn from recent research. By learning from different strategies of comparison, feminist political geographers will be able to add to their methodological toolkit and develop deeply thoughtful, ethical, and rigorous analytical approaches to power, place, and space. © The Editor(s) (if applicable) and The Author(s), under exclusive license to Springer Nature Switzerland AG 2024.</t>
  </si>
  <si>
    <t>Comparison; Ethics; Feminist; Methods</t>
  </si>
  <si>
    <t>Mishra R.</t>
  </si>
  <si>
    <t>Mishra R., United States</t>
  </si>
  <si>
    <t>United States</t>
  </si>
  <si>
    <t>Clinical Ethics Consultations: What do Requestors Say?</t>
  </si>
  <si>
    <r>
      <rPr>
        <rFont val="Helvetica Neue"/>
        <color rgb="FF1155CC"/>
        <u/>
      </rPr>
      <t>https://www.scopus.com/pages/publications/85201245809?origin=resultslist</t>
    </r>
  </si>
  <si>
    <t>This symposium collection of twelve narratives from individuals who experienced clinical ethics consultations provides perspectives from a group that has not been adequately explored in the bioethics literature. The authors represent a variety of stakeholders who received ethics consultations: healthcare providers and family members. This commentary will focus on three themes addressed in the different narrative accounts: the reasons for requesting an ethics consultation; the expectations of the narrators from the consultation; and the conclusions the authors drew from their experience of the ethics consultation. © 2024 by Johns Hopkins University Press.</t>
  </si>
  <si>
    <t>Bioethics; Decision-making; Ethics Consultation; Experiencing Ethics Consultation; Healthcare Workers; Narrative Ethics</t>
  </si>
  <si>
    <t>Ethicists; Ethics Consultation; Ethics, Clinical; Family; Health Personnel; Humans; Narration; ethicist; ethics; family; health care personnel; human; medical ethics; verbal communication</t>
  </si>
  <si>
    <t>Lee L.M., Virginia Polytechnic Institute and State University, United States</t>
  </si>
  <si>
    <t>For Bioethics to Center Justice, We Must Reconsider Funding, Training, and the Taxonomy of Bioethics</t>
  </si>
  <si>
    <r>
      <rPr>
        <rFont val="Helvetica Neue"/>
        <color rgb="FF1155CC"/>
        <u/>
      </rPr>
      <t>https://www.scopus.com/pages/publications/85185901712?origin=resultslist</t>
    </r>
  </si>
  <si>
    <t>DeCarlo M.; Bean G.</t>
  </si>
  <si>
    <t>DeCarlo M., College of Education and Human Development, Saint Joseph’s University, Philadelphia, PA, United States; Bean G., College of Social Work, College of Education &amp; Human Ecology, The Ohio State University, Columbus, OH, United States</t>
  </si>
  <si>
    <t>DeCarlo M.</t>
  </si>
  <si>
    <t>College of Education and Human Development, Saint Joseph’s University, Philadelphia, PA, United States</t>
  </si>
  <si>
    <t>Bean G.</t>
  </si>
  <si>
    <t>College of Social Work, College of Education &amp; Human Ecology, The Ohio State University, Columbus, OH, United States</t>
  </si>
  <si>
    <t>Assessing Measurement Invariance in ASWB Exams: Regulatory Research Proposal to Advance Equity</t>
  </si>
  <si>
    <r>
      <rPr>
        <rFont val="Helvetica Neue"/>
        <color rgb="FF1155CC"/>
        <u/>
      </rPr>
      <t>https://www.scopus.com/pages/publications/85185452616?origin=resultslist</t>
    </r>
  </si>
  <si>
    <t>Purpose: Social workers from minoritized racial, ethnic, linguistic, and age groups are far less likely to pass licensing examinations required to practice. Using a simulated data set, our study investigates measurement equivalence, or invariance, of social work licensing exams. Materials: For this analysis, we simulated responses to 15 multiple-choice questions which were scored as either correct or incorrect using the R mirt package and used mirt to fit a 2-parameter logistic model (2PL) to the response data. We generated the data so that five items could demonstrate DIF and calculated their impact on the test characteristic curves and item characteristic curves. Results: Small amounts of differential item functioning added up into differential test functioning, but the effect size was small. This result is one potential outcome of an analysis of ASWB exams. Discussion: Most studies evaluating test characteristic curves demonstrate small effect sizes. Measuring the test characteristic curve and the test information curve will help to investigate content-irrelevant sources of variance in the exams, including unfairness, unreliability, and invalid pass scores. Conclusion: Differential test functioning is a core part of measurement invariance studies. Psychometric standards require test developers to assess measurement invariance at both the item-level and test-level to protect themselves from accusations of bias. © 2024 Taylor &amp; Francis.</t>
  </si>
  <si>
    <t>differential test functioning; measurement equivalence; research ethics; Social work licensure</t>
  </si>
  <si>
    <t>Bias; Humans; Linguistics; Physical Examination; Psychometrics; Research Design; adolescent; adult; article; cohort analysis; effect size; groups by age; human; licensing; male; multiple choice test; simulation; social work; social worker; linguistics; methodology; physical examination; psychometry; statistical bias</t>
  </si>
  <si>
    <t>Bartlett V.L., Center for Healthcare Ethics, Cedars-Sinai Medical Center, Los Angeles, 90048, CA, United States</t>
  </si>
  <si>
    <t>Center for Healthcare Ethics, Cedars-Sinai Medical Center, Los Angeles, 90048, CA, United States</t>
  </si>
  <si>
    <t>Safety in Numbers and Other Questions from Pierson et al.’s Bioethics Survey</t>
  </si>
  <si>
    <r>
      <rPr>
        <rFont val="Helvetica Neue"/>
        <color rgb="FF1155CC"/>
        <u/>
      </rPr>
      <t>https://www.scopus.com/pages/publications/85203115919?origin=resultslist</t>
    </r>
  </si>
  <si>
    <t>Bioethics; Humans; Surveys and Questionnaires; bioethics; human; questionnaire</t>
  </si>
  <si>
    <t>Kothari S.; Zhang B.</t>
  </si>
  <si>
    <t>Kothari S., H. Ben Taub Department of, Physical Medicine and Rehabilitation, Baylor College of Medicine, TIRR Memorial Hospital, 1333 Moursund Street, Houston, 77030, TX, United States; Zhang B., Division of Physical Medicine and Rehabilitation, Department of Neurology, Texas Tech University Health Sciences Center, 3601 4th Street, STOP 8321, Lubbock, 79430, TX, United States</t>
  </si>
  <si>
    <t>Kothari S.</t>
  </si>
  <si>
    <t>H. Ben Taub Department of, Physical Medicine and Rehabilitation, Baylor College of Medicine, TIRR Memorial Hospital, 1333 Moursund Street, Houston, 77030, TX, United States</t>
  </si>
  <si>
    <t>Division of Physical Medicine and Rehabilitation, Department of Neurology, Texas Tech University Health Sciences Center, 3601 4th Street, STOP 8321, Lubbock, 79430, TX, United States</t>
  </si>
  <si>
    <t>Disorders of Consciousness</t>
  </si>
  <si>
    <r>
      <rPr>
        <rFont val="Helvetica Neue"/>
        <color rgb="FF1155CC"/>
        <u/>
      </rPr>
      <t>https://www.scopus.com/pages/publications/85168384574?origin=resultslist</t>
    </r>
  </si>
  <si>
    <t>clinical research; consciousness disorder; disease classification; Editorial; family; health care; high risk patient; human; job experience; medical ethics; medical expert; medical society; neuroanatomy; nomenclature; patient; practice guideline; publication; consciousness; editorial</t>
  </si>
  <si>
    <t>Gregg B., University of Texas at Austin, United States</t>
  </si>
  <si>
    <t>University of Texas at Austin, United States</t>
  </si>
  <si>
    <t>Bioethics Should Not Seek to Reflect Public Opinion</t>
  </si>
  <si>
    <r>
      <rPr>
        <rFont val="Helvetica Neue"/>
        <color rgb="FF1155CC"/>
        <u/>
      </rPr>
      <t>https://www.scopus.com/pages/publications/85203113851?origin=resultslist</t>
    </r>
  </si>
  <si>
    <t>Bioethics; Humans; Public Opinion; United States; bioethics; human; public opinion; United States</t>
  </si>
  <si>
    <t>Mumford K.; Hendriks S.; Miner S.; Huelsnitz C.O.; Wakim P.; Berkman B.E.</t>
  </si>
  <si>
    <t>Mumford K., National Institutes of Health Department of Bioethics, Bethesda, MD, United States; Hendriks S., National Institutes of Health Department of Bioethics, Bethesda, MD, United States; Miner S., RAND Corporation, Boston, MA, United States; Huelsnitz C.O., National Cancer Institute Division of Cancer Control and Population Sciences, Bethesda, MD, United States, National Cancer Institute Division of Cancer Epidemiology and Genetics, Bethesda, MD, United States; Wakim P., National Institutes of Health Clinical Center Biostatistics and Clinical Epidemiology Service, Bethesda, MD, United States; Berkman B.E., National Institutes of Health Department of Bioethics, Bethesda, MD, United States</t>
  </si>
  <si>
    <t>Mumford K.</t>
  </si>
  <si>
    <t>National Institutes of Health Department of Bioethics, Bethesda, MD, United States</t>
  </si>
  <si>
    <t>Berkman B.E.</t>
  </si>
  <si>
    <t>Factors affecting couples’ decision making about expanded prenatal cell-free DNA screening</t>
  </si>
  <si>
    <r>
      <rPr>
        <rFont val="Helvetica Neue"/>
        <color rgb="FF1155CC"/>
        <u/>
      </rPr>
      <t>https://www.scopus.com/pages/publications/85209571469?origin=resultslist</t>
    </r>
  </si>
  <si>
    <t>Purpose: To assess intended parents’ preferences about expanded prenatal cell-free DNA screening. Methods: A survey was administered to couples who were pregnant or trying to conceive. Partners within couples were independently asked about willingness to seek prenatal cell-free DNA screening for diseases and traits that varied by severity, treatability, age of onset, and reliability. Additional questions explored couples’ decision-making processes and how various factors would affect those decisions. Results: Respondents (n = 494) were most likely to seek a prenatal genetic test when the test is completely predictive (P value of predictability effect = .0116), for earlier onset (P value of onset effect = .0310), treatable diseases (P value of treatability effect = .0032), and of highest severity (P value of severity effect &lt; .0001). Living in states where termination was not available was not associated with decreased interest in prenatal screening, with 45% reporting that it would make them more likely to seek testing. There was moderate concordance between couples about their testing decisions and the majority of pregnant persons (68.8%) and partners (66.7%) desired firm screening recommendations from their doctors. Conclusion: These data suggest that couples are highly information seeking when presented with all testing options neutrally, but most desire to be presented with firm testing recommendations from their clinician. © 2024</t>
  </si>
  <si>
    <t>Bioethics; cfDNA; Prenatal testing</t>
  </si>
  <si>
    <t>National Institutes of Health, NIH; U.S. Department of Health and Human Services, HHS; Clinical Center, CC, (IRB00011862); Clinical Center, CC</t>
  </si>
  <si>
    <t>This work was completed as part of the authors\u2019 official duties as employees or fellows of the US National Institutes of Health (NIH) Clinical Center. The NIH had no role in the analysis, writing of the manuscript, or the decision to submit it for publication. The views expressed are the authors\u2019 and do not represent the Clinical Center, the NIH, or the US Department of Health and Human Services. This work was funded by the Intramural Research Program of the NIH Clinical Center. Conceptualization: B.B. S.H. S.M. C.H. K.M.; Data Curation: K.M. B.B.; Formal Analysis: P.W.; Investigation: K.M. B.B.; Methodology: B.B. P.W.; Resources: P.W.; Software: P.W.; Visualization: K.M. B.B. P.W.; Writing-original draft: K.M. B.B.; Writing-review and editing: K.M. B.B. S.H. S.M. C.H. P.W. The research protocol was deemed to be exempt from full Institutional Review Board (IRB) review by the NIH Intramural IRB (IRB00011862). The data were deidentified before analysis.</t>
  </si>
  <si>
    <t>Attwood A.I.; Short D.F.; Short P.C.</t>
  </si>
  <si>
    <t>Attwood A.I., Eriksson College of Education, Austin Peay State University, United States; Short D.F., Jack Hunt STEM Center, Austin Peay State University, United States; Short P.C., Jack Hunt STEM Center, Austin Peay State University, United States</t>
  </si>
  <si>
    <t>Attwood A.I.</t>
  </si>
  <si>
    <t>Eriksson College of Education, Austin Peay State University, United States</t>
  </si>
  <si>
    <t>Short P.C.</t>
  </si>
  <si>
    <t>Jack Hunt STEM Center, Austin Peay State University, United States</t>
  </si>
  <si>
    <t>Using Socio-cultural STEM to Investigate Moral and Ethical Issues: Teaching Bioethics</t>
  </si>
  <si>
    <t>Society, Culture, and STEM: A Model for Student Engagement and Teacher Collaboration</t>
  </si>
  <si>
    <r>
      <rPr>
        <rFont val="Helvetica Neue"/>
        <color rgb="FF1155CC"/>
        <u/>
      </rPr>
      <t>https://www.scopus.com/pages/publications/105023764033?origin=resultslist</t>
    </r>
  </si>
  <si>
    <t>Ethical issues; Moral issues; Socio-cultural; Ethical technology</t>
  </si>
  <si>
    <t>Evans P.A.</t>
  </si>
  <si>
    <t>Evans P.A., Departments of Neurology and Neurotherapeutics, Pediatrics and Psychiatry, University of Texas Southwestern School of Medicine, Children's Medical Center, Dallas, TX, United States</t>
  </si>
  <si>
    <t>Departments of Neurology and Neurotherapeutics, Pediatrics and Psychiatry, University of Texas Southwestern School of Medicine, Children's Medical Center, Dallas, TX, United States</t>
  </si>
  <si>
    <t>Neuroethics: a brief overview</t>
  </si>
  <si>
    <t>Capute and Accardo's Neurodevelopmental Disabilities in Infancy and Childhood</t>
  </si>
  <si>
    <r>
      <rPr>
        <rFont val="Helvetica Neue"/>
        <color rgb="FF1155CC"/>
        <u/>
      </rPr>
      <t>https://www.scopus.com/pages/publications/105032985295?origin=resultslist</t>
    </r>
  </si>
  <si>
    <t>Neuroethics is a critically important component to the field of neurodevelopmental disorders, and yet, it is perhaps among the most challenging aspects of this clinical discipline. Neuroethics is best described as an interdisciplinary field which focuses on ethical issues for specialists who work with individuals with a wide range of cognitive and emotional impairment. This is particularly important in the field of neurodevelopmental disorders and the wide range of moral and ethical challenges which our patients and their families often face. The following is a brief introduction to a biomedical ethics framework, with particular attention to autonomy, beneficence, nonmaleficence, and justice, applied specifically to the neurodevelopmental disabled population. Samples of clinical applications are provided only as guidelines since clearly the application of ethical issues in caring for individual with special needs is often as unique and individual as the patient. © 2025 Pasquale J. Accardo, Bruce K. Shapiro and Fatima Y. Ismail. Published by Elsevier Inc. All rights reserved.</t>
  </si>
  <si>
    <t>Autism spectrum disorder (ASD); autonomy; beneficence; competence; developmental disabilities (DD); health care distribution; justice; neurodevelopmental disabilities (NDD); nonmaleficence; surrogate decision-making</t>
  </si>
  <si>
    <t>Behavioral research; Diseases; Ethical aspects; Autism spectrum disorder; Autism spectrum disorders; Autonomy; Beneficence; Competence; Decisions makings; Developmental disability; Health care distribution; Justice; Neurodevelopmental disability; Nonmaleficence; Surrogate decision-making; Decision making</t>
  </si>
  <si>
    <t>Lopez-Baron E.; Abbas Q.; Caporal P.; Agulnik A.; Attebery J.E.; Holloway A.; Kissoon N.T.; Mulgado-Aguas C.I.; Amegan-Aho K.; Majdalani M.; Ocampo C.; Pascal H.; Miller E.; Kanyamuhunga A.; Tekleab A.M.; Bacha T.; González-Dambrauskas S.; Bhutta A.T.; Kortz T.B.; Murthy S.; Remy K.E.</t>
  </si>
  <si>
    <t>Lopez-Baron E., Departamento de Pediatría y Cuidado Crítico Pediátrico, Hospital Pablo Tobón Uribe, Universidad EIA, Medellín, Colombia, Departamento de Pediatría, Universidad de Antioquia, Medellín, Colombia; Abbas Q., Department of Pediatrics and Child Health, Aga Khan University Hospital, Karachi, Pakistan; Caporal P., Health Systems Program, Department of International Health, Johns Hopkins Bloomberg School of Public Health, Baltimore, MD, United States, Red Colaborativa Pediátrica de Latinoamérica (LARed Network), La Plata, Argentina; Agulnik A., Division of Critical Care and Pulmonary Medicine, Department of Pediatrics, St Jude Children’s Research Hospital, Memphis, TN, United States, Department of Global Pediatric Medicine, St Jude Children’s Research Hospital, Memphis, TN, United States; Attebery J.E., Department of Neurosurgery, Barrow Global, Barrow Neurological Institute, St. Joseph’s Hospital and Medical Center, Phoenix, AZ, United States; Holloway A., Division of Pediatric Critical Care Medicine, Department of Pediatrics, University of Maryland School of Medicine, Baltimore, MD, United States; Kissoon N.T., Department of Pediatrics, University of British Columbia, Vancouver, BC, Canada, Division of Critical Care, British Columbia Children’s Hospital, Vancouver, BC, Canada; Mulgado-Aguas C.I., Unidad de Terapia Intensiva Pediátrica, Hospital General León, León, Mexico; Amegan-Aho K., Department of Pediatrics and Child Health, School of Medicine, University of Health and Allied Sciences, Ho, Ghana; Majdalani M., Division of Pediatric Intensive Care Unit, Department of Pediatrics and Adolescent Medicine, American University of Beirut Medical Center, Beirut, Lebanon; Ocampo C., Grupo Quirón Salud, Clínica Imbanaco, Cali, Colombia; Pascal H., Department of Pediatrics and Child Health, University Teaching Hospital of Butare, Butare, Rwanda; Miller E., Division of Pediatric Critical Care Medicine, Department of Pediatrics, University of Maryland School of Medicine, Baltimore, MD, United States; Kanyamuhunga A., Department of Pediatrics and Child Health, University Teaching Hospital of Kigali, Kigali, Rwanda; Tekleab A.M., Department of Pediatrics and Child Health, St. Paul’s Hospital Millennium Hospital Medical College, Addis Ababa, Ethiopia; Bacha T., Department of Pediatrics and Child Health, St. Paul’s Hospital Millennium Hospital Medical College, Addis Ababa, Ethiopia; González-Dambrauskas S., Red Colaborativa Pediátrica de Latinoamérica (LARed Network), Montevideo, Uruguay, Departamento de Pediatría y Unidad de Cuidados Intensivos de Niños del Centro Hospitalario Pereira Rossell, Facultad de Medicina, Universidad de la República, Montevideo, Uruguay; Bhutta A.T., Division of Pediatric Critical Care Medicine, Department of Pediatrics, Indiana University School of Medicine, Indianapolis, IA, United States; Kortz T.B., Division of Critical Care, Department of Pediatrics, University of California, San Francisco, CA, United States, Institute for Global Health Sciences, UCSF, San Francisco, CA, United States; Murthy S., Department of Anesthesiology, Pharmacology and Therapeutics, University of British Columbia, Vancouver, BC, Canada; Remy K.E., Division of Pediatric Critical Care Medicine, Department of Pediatrics, Rainbow Babies and Children’s Hospital, Case Western Reserve University, Cleveland, OH, United States</t>
  </si>
  <si>
    <t>Lopez-Baron E.</t>
  </si>
  <si>
    <t>Departamento de Pediatría y Cuidado Crítico Pediátrico, Hospital Pablo Tobón Uribe, Universidad EIA, Medellín, Colombia, Departamento de Pediatría, Universidad de Antioquia, Medellín, Colombia</t>
  </si>
  <si>
    <t>Remy K.E.</t>
  </si>
  <si>
    <t>Division of Pediatric Critical Care Medicine, Department of Pediatrics, Rainbow Babies and Children’s Hospital, Case Western Reserve University, Cleveland, OH, United States</t>
  </si>
  <si>
    <t>Challenges in institutional ethical review process and approval for international multicenter clinical studies in lower and middle-income countries: the case of PARITY study</t>
  </si>
  <si>
    <r>
      <rPr>
        <rFont val="Helvetica Neue"/>
        <color rgb="FF1155CC"/>
        <u/>
      </rPr>
      <t>https://www.scopus.com/pages/publications/85210420911?origin=resultslist</t>
    </r>
  </si>
  <si>
    <t>Background: One of the greatest challenges to conducting multicenter research studies in low and middle-income countries (LMICs) is the heterogeneity in regulatory processes across sites. Previous studies have reported variations in requirements with a lack of standardization in the Institutional Review Board (IRB) processes between centers, imposing barriers for approval, participation, and development of multicenter research. Objectives: To describe the regulatory process, variability and challenges faced by pediatric researchers in LMICs during the IRB process of an international multicenter observational point prevalence study (Global PARITY). Design: A 16-question multiple-choice online survey was sent to site principal investigators (PIs) at PARITY study participating centers to explore characteristics of the IRB process, costs, and barriers to research approval. A shorter survey was employed for sites that expressed interest in participating in Global PARITY and started the approval process, but ultimately did not participate in data collection (non-participating sites) to assess IRB characteristics. Results: Of the 91 sites that sought IRB approval, 46 were successful in obtaining approval and finishing the data collection process. The survey was completed by 46 (100%) participating centers and 21 (47%) non-participating centers. There was a significant difference between participating and non-participating sites in IRB approval of a waiver consent and in the requirement for a legal review of the protocol. The greatest challenge to research identified by non-participating sites was a lack of research time and the lack of institutional support. Conclusions: Global collaborative research is crucial to increase our understanding of pediatric critical care conditions in hospitals of all resource-levels and IRBs are required to ensure that this research complies with ethical standards. Critical barriers restrict research activities in some resource limiting countries. Increasing the efficiency and accessibility of local IRB review could greatly impact participation of resource limited sites and enrollment of vulnerable populations. 2024 Lopez-Baron, Abbas, Caporal, Agulnik, Attebery, Holloway, Kissoon, Mulgado-Aguas, Amegan-Aho, Majdalani, Ocampo, Pascal, Miller, Kanyamuhunga, Tekleab, Bacha, González-Dambrauskas, Bhutta, Kortz, Murthy, Remy and the Global Health Subgroup of the Pediatric Acute Lung Injury and Sepsis Investigators (PALISI) Network.</t>
  </si>
  <si>
    <t>challenges; ethics; global; Institutional Review Boards; IRBs; low- and middle-income countries; research</t>
  </si>
  <si>
    <t>administrative personnel; Article; controlled study; cost; human; information processing; low income country; medical personnel; medical student; middle income country; multicenter study (topic); multiple choice test; physician; point prevalence; research ethics; resident; vulnerable population</t>
  </si>
  <si>
    <r>
      <rPr>
        <rFont val="Helvetica Neue"/>
        <color rgb="FF1155CC"/>
        <u/>
      </rPr>
      <t>https://www.scopus.com/pages/publications/85213187286?origin=resultslist</t>
    </r>
  </si>
  <si>
    <t>Lederman R.</t>
  </si>
  <si>
    <t>Lederman R., Department of Anthropology, Princeton University, United States</t>
  </si>
  <si>
    <t>Department of Anthropology, Princeton University, United States</t>
  </si>
  <si>
    <t>Anthropology's comparative value(s)</t>
  </si>
  <si>
    <t>American Ethnologist</t>
  </si>
  <si>
    <r>
      <rPr>
        <rFont val="Helvetica Neue"/>
        <color rgb="FF1155CC"/>
        <u/>
      </rPr>
      <t>https://www.scopus.com/pages/publications/85177175846?origin=resultslist</t>
    </r>
  </si>
  <si>
    <t>Anthropologists often have to justify their research to ethics and funding committees composed mostly of mainstream social-behavioral scientists. In making their case, anthropologists face a dilemma in representing their discipline's distinctive research practices. For many anthropologists, the value of ethnographic work derives from its global comparativism and socially embedded realism; for students especially, ethnographic fieldwork's value relative to alternatives is rooted in field-workers’ sustained relationships with their interlocutors. But from a conventionally objectivist social-behavioral science perspective, being with and learning from people on the latter's terms is incoherent as science. Socially embedded research methods are also devalued by ethics review protocols, which situate replicability as the social-behavioral research norm. A comparative understanding of anthropology's disciplinary neighborhood may provide students with critical resources for reinventing anthropology's distinctively grounded research value(s) for future generations. © 2023 The Authors. American Ethnologist published by Wiley Periodicals LLC on behalf of American Anthropological Association.</t>
  </si>
  <si>
    <t>comparative disciplinary value(s); fieldwork pedagogy; realism and replicability; research ethics; research practices</t>
  </si>
  <si>
    <t>Ho D., Center for Health Humanities, Massachusetts College of Pharmacy and Health Sciences, Boston, MA, United States</t>
  </si>
  <si>
    <t>Center for Health Humanities, Massachusetts College of Pharmacy and Health Sciences, Boston, MA, United States</t>
  </si>
  <si>
    <t>A Call to Revise the Declaration of Helsinki's Placebo Guidelines</t>
  </si>
  <si>
    <r>
      <rPr>
        <rFont val="Helvetica Neue"/>
        <color rgb="FF1155CC"/>
        <u/>
      </rPr>
      <t>https://www.scopus.com/pages/publications/85166759869?origin=resultslist</t>
    </r>
  </si>
  <si>
    <t>Biomedical Research; Helsinki Declaration; Humans; human; medical ethics; medical research</t>
  </si>
  <si>
    <t>Martin R.J.; Fanaroff A.A.</t>
  </si>
  <si>
    <t>Martin R.J., Neonatal Research Programs, UH Cleveland Medical Center, United States, CWRU School of Medicine, Rainbow Babies and Children's Hospital, Cleveland, OH, United States; Fanaroff A.A.</t>
  </si>
  <si>
    <t>Martin R.J.</t>
  </si>
  <si>
    <t>Neonatal Research Programs, UH Cleveland Medical Center, United States, CWRU School of Medicine, Rainbow Babies and Children's Hospital, Cleveland, OH, United States</t>
  </si>
  <si>
    <t>Fanaroff A.A.</t>
  </si>
  <si>
    <t>Medical Ethics in Neonatal Care</t>
  </si>
  <si>
    <t>Fanaroff and Martin's Neonatal-Perinatal Medicine, 2-Volume Set: Diseases of the Fetus and Infant</t>
  </si>
  <si>
    <r>
      <rPr>
        <rFont val="Helvetica Neue"/>
        <color rgb="FF1155CC"/>
        <u/>
      </rPr>
      <t>https://www.scopus.com/pages/publications/85205357869?origin=resultslist</t>
    </r>
  </si>
  <si>
    <t>This chapter explores the complexity of moral problem solving in neonatal medicine. First, principles of medical ethics and key terms and concepts are reviewed, followed by the application of these concepts in specific moral problems that arise (1) in the prenatal consultation at the limits of gestational viability, (2) when withholding and withdrawing life-sustaining medical treatment in the neonatal intensive care unit (NICU) is undertaken, and (3) in defining brain death and exploring organ donation. Ethical responsibilities and approaches for collaborative end-of-life decision making and conflict resolution, including impact on parents and team members, use of analgesic agents, and the conduct of clinical research will be presented. This chapter emphasizes the importance of the clinician-parent relationship for effective communication supporting affective and cognitive needs of parents while appreciating diversity in perspectives and values. This list is not an exhaustive representation of ethical challenges facing NICU clinicians but rather highlights some that are frequently encountered. The principles and approaches offered to address them are applicable to many other situations. © 2025 Elsevier Inc. All rights reserved.</t>
  </si>
  <si>
    <t>Antenatal consultation; Bioethics; Ethics; Shared decision-making; Viability</t>
  </si>
  <si>
    <t>Hantel A.; Spence R.; Camacho P.; Bradbury A.R.; Denburg A.E.; Jagsi R.; Moy B.; Kimryn Rathmell W.; Rosenberg A.R.; Symington B.; Marron J.M.; Peppercorn J.</t>
  </si>
  <si>
    <t>Hantel A., Dana-Farber Cancer Institute, Boston, MA, United States; Spence R., American Society of Clinical Oncology, Alexandria, VA, United States; Camacho P., American Society of Clinical Oncology, Alexandria, VA, United States; Bradbury A.R., University of Pennsylvania, Philadelphia, PA, United States; Denburg A.E., The Hospital for Sick Children, Toronto, ON, Canada; Jagsi R., Emory University School of Medicine, Atlanta, GA, United States; Moy B., Dana-Farber Cancer Institute, Boston, MA, United States; Kimryn Rathmell W., Vanderbilt University Medical Center, Nashville, TN, United States; Rosenberg A.R., Dana-Farber Cancer Institute, Boston, MA, United States; Symington B., Memorial Hospital of Sweetwater County, Rock Springs, WY, United States; Marron J.M., Dana-Farber Cancer Institute, Boston, MA, United States; Peppercorn J., Massachusetts General Hospital, Boston, MA, United States</t>
  </si>
  <si>
    <t>Dana-Farber Cancer Institute, Boston, MA, United States</t>
  </si>
  <si>
    <t>Massachusetts General Hospital, Boston, MA, United States</t>
  </si>
  <si>
    <t>ASCO Ethical Guidance for the Practical Management of Oncology Drug Shortages</t>
  </si>
  <si>
    <t>Journal of Clinical Oncology</t>
  </si>
  <si>
    <r>
      <rPr>
        <rFont val="Helvetica Neue"/>
        <color rgb="FF1155CC"/>
        <u/>
      </rPr>
      <t>https://www.scopus.com/pages/publications/85182954306?origin=resultslist</t>
    </r>
  </si>
  <si>
    <t>Humans; Medical Oncology; Neoplasms; Article; cancer chemotherapy; cancer palliative therapy; drug bioavailability; drug shortage; hospital discharge; human; interpersonal communication; medical ethics; oncology; patient transport; pharmacy (discipline); practice guideline; neoplasm</t>
  </si>
  <si>
    <t>Wasserman J.A.; Crutchfield P.; Brummett A.</t>
  </si>
  <si>
    <t>Wasserman J.A., Foundational Medical Studies, Oakland University William Beaumont School of Medicine, United States; Crutchfield P., Medical Ethics, Humanities, and Law, Western Michigan University, Homer Stryker M.D. School of Medicine, United States; Brummett A., Oakland University William Beaumont School of Medicine, United States</t>
  </si>
  <si>
    <t>Foundational Medical Studies, Oakland University William Beaumont School of Medicine, United States</t>
  </si>
  <si>
    <t>Brummett A.</t>
  </si>
  <si>
    <t>Oakland University William Beaumont School of Medicine, United States</t>
  </si>
  <si>
    <t>SHOULD WE CHANGE?: The Ethics of Human Enhancement</t>
  </si>
  <si>
    <t>The Routledge International Handbook of Changes in Human Perceptions and Behaviors</t>
  </si>
  <si>
    <r>
      <rPr>
        <rFont val="Helvetica Neue"/>
        <color rgb="FF1155CC"/>
        <u/>
      </rPr>
      <t>https://www.scopus.com/pages/publications/85200426031?origin=resultslist</t>
    </r>
  </si>
  <si>
    <t>This chapter addresses moral questions related to human change. It explores various bioethical arguments about the ethical permissibility of attempting to enhance the life span, body, cognitive minds, emotion, or moral disposition of human beings. In addressing these, the chapter describes various approaches to ethical problems, as well as distinctions between human enhancement efforts at the individual and population levels. Because applied social science such as clinical psychology is a field that seeks to intervene on not only the cognition, behavior, and emotion, but also, at least secondarily, on the body and the life span, considering the moral dilemmas that arise with new technologies and growing capacity to enhance human beings will be critical for all those in the field. © 2024 Taylor &amp; Francis.</t>
  </si>
  <si>
    <t>Yuan S.; Li F.; Browning M.H.E.M.; Bardhan M.; Zhang K.; McAnirlin O.; Patwary M.M.; Reuben A.</t>
  </si>
  <si>
    <t>Yuan S., Virtual Reality and Nature Lab, Department of Parks, Recreation and Tourism Management, Clemson University, Clemson, SC, United States; Li F., Virtual Reality and Nature Lab, Department of Parks, Recreation and Tourism Management, Clemson University, Clemson, SC, United States; Browning M.H.E.M., Virtual Reality and Nature Lab, Department of Parks, Recreation and Tourism Management, Clemson University, Clemson, SC, United States; Bardhan M., Virtual Reality and Nature Lab, Department of Parks, Recreation and Tourism Management, Clemson University, Clemson, SC, United States; Zhang K., Virtual Reality and Nature Lab, Department of Parks, Recreation and Tourism Management, Clemson University, Clemson, SC, United States; McAnirlin O., Virtual Reality and Nature Lab, Department of Parks, Recreation and Tourism Management, Clemson University, Clemson, SC, United States; Patwary M.M., Environment and Sustainability Research Initiative, Khulna, Bangladesh, Environmental Science Discipline, Life Science School, Khulna University, Khulna, Bangladesh; Reuben A., Department of Psychology and Neuroscience, Duke University, Durham, NC, United States</t>
  </si>
  <si>
    <t>Yuan S.</t>
  </si>
  <si>
    <t>Virtual Reality and Nature Lab, Department of Parks, Recreation and Tourism Management, Clemson University, Clemson, SC, United States</t>
  </si>
  <si>
    <t>Reuben A.</t>
  </si>
  <si>
    <t>Department of Psychology and Neuroscience, Duke University, Durham, NC, United States</t>
  </si>
  <si>
    <t>Leveraging and exercising caution with ChatGPT and other generative artificial intelligence tools in environmental psychology research</t>
  </si>
  <si>
    <r>
      <rPr>
        <rFont val="Helvetica Neue"/>
        <color rgb="FF1155CC"/>
        <u/>
      </rPr>
      <t>https://www.scopus.com/pages/publications/85191039077?origin=resultslist</t>
    </r>
  </si>
  <si>
    <t>Generative Artificial Intelligence (GAI) is an emerging and disruptive technology that has attracted considerable interest from researchers and educators across various disciplines. We discuss the relevance and concerns of ChatGPT and other GAI tools in environmental psychology research. We propose three use categories for GAI tools: integrated and contextualized understanding, practical and flexible implementation, and two-way external communication. These categories are exemplified by topics such as the health benefits of green space, theory building, visual simulation, and identifying practical relevance. However, we also highlight the balance of productivity with ethical issues, as well as the need for ethical guidelines, professional training, and changes in the academic performance evaluation systems. We hope this perspective can foster constructive dialogue and responsible practice of GAI tools. Copyright © 2024 Yuan, Li, Browning, Bardhan, Zhang, McAnirlin, Patwary and Reuben.</t>
  </si>
  <si>
    <t>ChatGPT; environmental psychology; generative artificial intelligence; research ethics; research methods</t>
  </si>
  <si>
    <t>Cooper S.E.</t>
  </si>
  <si>
    <t>Cooper S.E., Psychology Department, Valparaiso University, Valparaiso, AZ, United States</t>
  </si>
  <si>
    <t>Psychology Department, Valparaiso University, Valparaiso, AZ, United States</t>
  </si>
  <si>
    <t>Use of Technology in the Delivery of College Mental Health Services: Opportunities and Challenges</t>
  </si>
  <si>
    <t>Journal of College Student Mental Health</t>
  </si>
  <si>
    <r>
      <rPr>
        <rFont val="Helvetica Neue"/>
        <color rgb="FF1155CC"/>
        <u/>
      </rPr>
      <t>https://www.scopus.com/pages/publications/105024610723?origin=resultslist</t>
    </r>
  </si>
  <si>
    <t>This article will examine the seismic impact that technology currently has and is likely to increasingly have on college mental health services, both direct and indirect. Numerous resources and suggestions are offered to assist college counseling center administrators and clinical staff make decisions aligned with best clinical, ethical, regulatory, and legal practice. The field is changing in truly profound ways and the future is highly uncertain. © 2024 Taylor &amp; Francis Group, LLC.</t>
  </si>
  <si>
    <t>Counseling via technology; digital mental health; e-therapy; ethics; telepsychology</t>
  </si>
  <si>
    <t>Szocik K.; Häyry M.</t>
  </si>
  <si>
    <t>Szocik K., Department of Social Sciences, University of Information Technology and Management in Rzeszow, Rzeszow, Poland, Interdisciplinary Center for Bioethics, Institution for Social and Policy Studies, Yale University, New Haven, United States; Häyry M., Department of Management Studies, Aalto University School of Business, Espoo, Finland</t>
  </si>
  <si>
    <t>Department of Social Sciences, University of Information Technology and Management in Rzeszow, Rzeszow, Poland, Interdisciplinary Center for Bioethics, Institution for Social and Policy Studies, Yale University, New Haven, United States</t>
  </si>
  <si>
    <t>Häyry M.</t>
  </si>
  <si>
    <t>Department of Management Studies, Aalto University School of Business, Espoo, Finland</t>
  </si>
  <si>
    <t>Why it is rational to expect the horrible–The future of humanity and climate change</t>
  </si>
  <si>
    <r>
      <rPr>
        <rFont val="Helvetica Neue"/>
        <color rgb="FF1155CC"/>
        <u/>
      </rPr>
      <t>https://www.scopus.com/pages/publications/85189871871?origin=resultslist</t>
    </r>
  </si>
  <si>
    <t>Climate change poses a challenge to bioethics due to overpopulation and a declining quality of life, among other factors. In this article, we discuss four scenarios of possible human development in the near future. Two of them are horrible scenarios. One of them assumes that living conditions will significantly deteriorate and people will live in great poverty. The second of the horrible scenarios is one in which a large part of humanity will die. Two other, non-horrible scenarios offer more optimism, either because of faith in technological capabilities, or because of faith in the development of human solidarity and social justice. In this article, we show why rational calculation suggests considering the horrible scenarios as the most realistic. © 2024 South African Journal of Philosophy.</t>
  </si>
  <si>
    <t>Throne R.</t>
  </si>
  <si>
    <t>Throne R., University of the Cumberlands, United States</t>
  </si>
  <si>
    <t>University of the Cumberlands, United States</t>
  </si>
  <si>
    <t>A critical data ethics analysis of algorithmic bias and the mining/scraping of heirs' property records</t>
  </si>
  <si>
    <t>Digital Technologies, Ethics, and Decentralization in the Digital Era</t>
  </si>
  <si>
    <r>
      <rPr>
        <rFont val="Helvetica Neue"/>
        <color rgb="FF1155CC"/>
        <u/>
      </rPr>
      <t>https://www.scopus.com/pages/publications/85189229219?origin=resultslist</t>
    </r>
  </si>
  <si>
    <t>The data and research ethics surrounding artificial intelligence (AI), machine learning (ML), and data mining/scraping (DMS) have been widely discussed within scholarship and among regulatory bodies. Concurrently, the scholarship has continued to examine land rights within the Gullah Geechee commu¬nity for heirs' property land rights and land dispossession along the Gullah Geechee Cultural Heritage Corridor (GGCHC). This chapter presents the results of a critical data ethics analysis for the risks of data brokerage, algorithmic bias, the use of DMS by dominant groups external to the GGCHC, and the ensuing privacy implications, discrimination, and ongoing land dispossession of heirs' property owners. Findings indicate a gap in documented research for heirs' property records, yet Gullah Geechee algo¬rithmic bias was evident. Further research is needed to understand better the data privacy protections needed for heirs' property records and ongoing scrutiny of local versus federal policy for data privacy protections specific to heirs' property records. © 2024, IGI Global. All rights reserved.</t>
  </si>
  <si>
    <t>Sood A.; Sangari A.; Stoff B.K.</t>
  </si>
  <si>
    <t>Sood A., Department of Dermatology, Emory University School of Medicine, Georgia, Atlanta, Georgia, United States; Sangari A., Renaissance School of Medicine, Stony Brook University, Stony Brook, NY, United States; Stoff B.K., Department of Dermatology, Emory University School of Medicine, Georgia, Atlanta, Georgia, United States, Emory Center for Ethics, Georgia, Atlanta, Georgia, United States</t>
  </si>
  <si>
    <t>Sood A.</t>
  </si>
  <si>
    <t>Department of Dermatology, Emory University School of Medicine, Georgia, Atlanta, Georgia, United States</t>
  </si>
  <si>
    <t>Stoff B.K.</t>
  </si>
  <si>
    <t>Department of Dermatology, Emory University School of Medicine, Georgia, Atlanta, Georgia, United States, Emory Center for Ethics, Georgia, Atlanta, Georgia, United States</t>
  </si>
  <si>
    <t>Recommending expensive treatments: An ethical analysis</t>
  </si>
  <si>
    <r>
      <rPr>
        <rFont val="Helvetica Neue"/>
        <color rgb="FF1155CC"/>
        <u/>
      </rPr>
      <t>https://www.scopus.com/pages/publications/85136700943?origin=resultslist</t>
    </r>
  </si>
  <si>
    <t>affordability; ethics; finances; inaccessible treatments; recommendations; treatment costs; treatment plan</t>
  </si>
  <si>
    <t>Ethical Analysis; Humans; biological product; health insurance; human; Letter; medical ethics; psoriasis; ethics</t>
  </si>
  <si>
    <t>Kaldany A.; Lichtbroun B.J.; Singer E.A.</t>
  </si>
  <si>
    <t>Kaldany A., Section of Urologic Oncology, Rutgers Cancer Institute of New Jersey and Rutgers Robert Wood Johnson Medical School, New Brunswick, NJ, United States; Lichtbroun B.J., Section of Urologic Oncology, Rutgers Cancer Institute of New Jersey and Rutgers Robert Wood Johnson Medical School, New Brunswick, NJ, United States; Singer E.A., Division of Urology, Rutgers Robert Wood Johnson Medical School and Section of Urologic Oncology, Rutgers Cancer Institute of New Jersey, New Brunswick, NJ, United States</t>
  </si>
  <si>
    <t>Kaldany A.</t>
  </si>
  <si>
    <t>Section of Urologic Oncology, Rutgers Cancer Institute of New Jersey and Rutgers Robert Wood Johnson Medical School, New Brunswick, NJ, United States</t>
  </si>
  <si>
    <t>Singer E.A.</t>
  </si>
  <si>
    <t>Division of Urology, Rutgers Robert Wood Johnson Medical School and Section of Urologic Oncology, Rutgers Cancer Institute of New Jersey, New Brunswick, NJ, United States</t>
  </si>
  <si>
    <t>Ethics and review boards</t>
  </si>
  <si>
    <t>Translational Urology: Handbook for Designing and Conducting Clinical and Translational Research</t>
  </si>
  <si>
    <r>
      <rPr>
        <rFont val="Helvetica Neue"/>
        <color rgb="FF1155CC"/>
        <u/>
      </rPr>
      <t>https://www.scopus.com/pages/publications/85208857818?origin=resultslist</t>
    </r>
  </si>
  <si>
    <t>Clinical and translational research are the primary pathways by which novel treatments are developed and refined. Before applying a new treatment modality for widespread clinical use, it must first be proven safe and effective in human patients, which requires testing on human subjects. Unfortunately, this process is rife with ethical dilemmas, which must be explicitly identified and closely monitored to ensure that the research study does not violate ethical standards. In a placebo-controlled randomized clinical trial for a novel drug, for instance, unless the two trial arms have equal efficacy, one of the study groups will have received a superior therapy compared to the other arm. Issues involving the principles of autonomy, justice, beneficence, and nonmaleficence abound. Trial enrollees are voluntarily accepting the risk of potential harm to possibly benefit themselves, advance medical science, and provide benefits to others in the future. Because of these inherent ethical issues, researchers must be diligent in adhering to ethical guidelines that have been identified over the course of the last century. The following chapter will serve to delineate significant guiding principles in research ethics, the guidelines outlining these principles, and institutional processes that exist to aid in their implementation and adherence. © 2025 Elsevier Inc. All rights are reserved including those for text and data mining AI training and similar technologies.</t>
  </si>
  <si>
    <t>Autonomy; Beneficence; CIOMS guidelines; Ethical dilemmas; Justice; Placebo-controlled randomized clinical trials</t>
  </si>
  <si>
    <r>
      <rPr>
        <rFont val="Helvetica Neue"/>
        <color rgb="FF1155CC"/>
        <u/>
      </rPr>
      <t>https://www.scopus.com/pages/publications/85188689183?origin=resultslist</t>
    </r>
  </si>
  <si>
    <t>Craig J.M.; May T.</t>
  </si>
  <si>
    <t>Craig J.M., Regional Ethics Department, Kaiser Permanente Northern California, United States; May T., Community and Behavioral Health, Elson S. Floyd College of Medicine, Washington State University, United States</t>
  </si>
  <si>
    <t>Craig J.M.</t>
  </si>
  <si>
    <t>Regional Ethics Department, Kaiser Permanente Northern California, United States</t>
  </si>
  <si>
    <t>May T.</t>
  </si>
  <si>
    <t>Community and Behavioral Health, Elson S. Floyd College of Medicine, Washington State University, United States</t>
  </si>
  <si>
    <t>Receiving Clinical Ethics Consultation Services</t>
  </si>
  <si>
    <r>
      <rPr>
        <rFont val="Helvetica Neue"/>
        <color rgb="FF1155CC"/>
        <u/>
      </rPr>
      <t>https://www.scopus.com/pages/publications/85201251542?origin=resultslist</t>
    </r>
  </si>
  <si>
    <t>This symposium includes twelve personal narratives from those who have received clinical ethics consultation (CEC) services as a healthcare provider, patient, family member, or patient advocate. Three commentaries on these narratives are also included, authored by experts and scholars in bioethics, healthcare ethics consultation and certification, narrative medicine, and policy. The goal of this symposium is to call attention to the experiences of people who have received clinical ethics consultation (CEC) services as a healthcare provider, patient, family member, or patient advocate. © 2024 by Johns Hopkins University Press.</t>
  </si>
  <si>
    <t>Delivery of Healthcare; Ethics Consultation; Health Personnel; Medical Ethics; Narratives; Patient Advocacy</t>
  </si>
  <si>
    <t>Ethics Consultation; Ethics, Clinical; Family; Health Personnel; Humans; Narration; Patient Advocacy; ethics; family; health care personnel; human; medical ethics; patient advocacy; verbal communication</t>
  </si>
  <si>
    <t>Duffourc M.N.; Giovanniello D.S.</t>
  </si>
  <si>
    <t>Duffourc M.N., (Maastricht) Law and Tech Lab, Maastricht University, Maastricht, Netherlands; Giovanniello D.S., Northwell Health, Anatomic/Clinical Pathology, Blood Banking/Transfusion Medicine Hauppauge, New York, NY, United States</t>
  </si>
  <si>
    <t>Duffourc M.N.</t>
  </si>
  <si>
    <t>(Maastricht) Law and Tech Lab, Maastricht University, Maastricht, Netherlands</t>
  </si>
  <si>
    <t>Giovanniello D.S.</t>
  </si>
  <si>
    <t>Northwell Health, Anatomic/Clinical Pathology, Blood Banking/Transfusion Medicine Hauppauge, New York, NY, United States</t>
  </si>
  <si>
    <t>The Autonomous AI Physician: Medical Ethics and Legal Liability</t>
  </si>
  <si>
    <t>Law, Governance and Technology Series</t>
  </si>
  <si>
    <r>
      <rPr>
        <rFont val="Helvetica Neue"/>
        <color rgb="FF1155CC"/>
        <u/>
      </rPr>
      <t>https://www.scopus.com/pages/publications/85180714857?origin=resultslist</t>
    </r>
  </si>
  <si>
    <t>Artificial intelligence (AI) is currently capable of autonomously performing acts that constitute medical practice, including diagnosis, prognosis, therapeutic decision making, and image analysis, but should AI be considered a medical practitioner? Complicating this question is that fact that the ethical, regulatory, and legal regimes that govern medical practice and medical malpractice are not designed for nonhuman doctors. This chapter first suggests ethical parameters for the Autonomous AI Physician’s practice of medicine, focusing on the field of pathology. Second, we identify ethical and legal issues that arise from the Autonomous AI Physician’s practice of medicine, including safety, reliability, transparency, fairness, and accountability. Third, we discuss the potential application of various existing legal and regulatory regimes to govern the Autonomous AI Physician. Finally, we conclude that all stakeholders in the development and use of the Autonomous AI Physician have an obligation to ensure that AI is implemented in a safe and responsible way. © 2024, The Author(s).</t>
  </si>
  <si>
    <t>Artificial intelligence in healthcare; Autonomous artificial intelligence; Medical liability for artificial intelligence; Regulating artificial intelligence</t>
  </si>
  <si>
    <t>Shen F.X.; Wolf S.M.; Lawrenz F.; Comeau D.S.; Dzirasa K.; Evans B.J.; Fair D.; Farah M.J.; Han S.D.; Illes J.; Jackson J.D.; Klein E.; Rommelfanger K.S.; Rosen M.S.; Torres E.; Tuite P.; Vaughan J.T.; Garwood M.</t>
  </si>
  <si>
    <t>Shen F.X., University of Minnesota, Law School, Minneapolis, 55455, MN, United States, Massachusetts General Hospital, Center for Law, Brain &amp; Behavkir, Boston, 02114, MA, United States, Harvard Medical School, Center for Bioethics, Boston, 02115, MA, United States; Wolf S.M., University of Minnesota, Law School and Medical School, Minneapolis, 55455, MN, United States; Lawrenz F., University of Minnesota, Department of Educational Psychology, Minneapolis, 55455, MN, United States; Comeau D.S., Harvard Medical School, Department of Radiology, Boston, 02115, MA, United States, Beth Israel Deaconess Medical Center, Department of Radiology, Boston, 02115, MA, United States, Mass General Brigham, Human Research Office, Institutional Review Board, Boston, 02114, MA, United States; Dzirasa K., Duke University, Departments of Psychiatry &amp; Behavioral Sciences, Neurosurgery, and Neurobiology, Durham, 27710, NC, United States; Evans B.J., Levin College of Law, Wertheim College of Engineering, University of Florida, Gainesville, 32611, FL, United States; Fair D., University of Minnesota, Department of Pediatrics, Medical School, Masonic Institute for the Developing Brain, United States, Institute of Child Development, College of Education &amp; Human Development, Minneapolis, 55414, MN, United States; Farah M.J., University of Pennsylvania, Department of Psychology, Philadelphia, 19104, PA, United States; Han S.D., University of Southern California, Departments of Psychology, Family Medicine, Neurology, and Gerontology, Los Angeles, 90089, CA, United States; Illes J., University of British Columbia, Department of Medicine, Neuroethics Canada, Division of Neurology, Vancouver, V6T 2B5, BC, Canada; Jackson J.D., Harvard Medical School, Department of Neurology, Boston, 02115, MA, United States, CRESCENT Advising, LLC, Belmont, 02478, MA, United States; Klein E., Oregon Health &amp; Science University, Department of Neurology, Portland, 97239, OR, United States, University of Washington, Center for Neurotechnology &amp; Department of Philosophy, Seattle, 98195, WA, United States; Rommelfanger K.S., Institute of Neuroethics (IoNx) Think and Do Tank, Ningen Neuroethics Co-Lab, Atlanta, 30322, GA, United States; Rosen M.S., Massachusetts General Hospital, Athinoula A. Martinos Center for Biomedical Imaging, Charlestown, 02129, MA, United States, Harvard Medical School, Department ofRadiology, Boston, 02115, MA, United States; Torres E., University of Minnesota, Department of Biomedical Engineering &amp; Center for Magnetic Resonance Research, Minneapolis, 55455, MN, United States; Tuite P., University of Minnesota, Department ofNeurology, Minneapolis, 55455, MN, United States; Vaughan J.T., Columbia University, Columbia Magnetic Resonance Research Center &amp; Zuckerman Institute, New York, 100027, NY, United States; Garwood M., University of Minnesota, Department ofRadiology &amp; Center for Magnetic Resonance Research, Minneapolis, 55455, MN, United States</t>
  </si>
  <si>
    <t>University of Minnesota, Law School, Minneapolis, 55455, MN, United States, Massachusetts General Hospital, Center for Law, Brain &amp; Behavkir, Boston, 02114, MA, United States, Harvard Medical School, Center for Bioethics, Boston, 02115, MA, United States</t>
  </si>
  <si>
    <t>Garwood M.</t>
  </si>
  <si>
    <t>University of Minnesota, Department ofRadiology &amp; Center for Magnetic Resonance Research, Minneapolis, 55455, MN, United States</t>
  </si>
  <si>
    <t>Ethical, legal, and policy challenges in field-based neuroimaging research using emerging portable MRI technologies: guidance for investigators and for oversight</t>
  </si>
  <si>
    <r>
      <rPr>
        <rFont val="Helvetica Neue"/>
        <color rgb="FF1155CC"/>
        <u/>
      </rPr>
      <t>https://www.scopus.com/pages/publications/85195865391?origin=resultslist</t>
    </r>
  </si>
  <si>
    <t>Researchers are rapidly developing and deploying highly portable MRI technology to conduct field-based research. The new technoloey will widen access to include new investigators in remote and unconventional settings and willfacilitate greater inclusion of rural, economically disadvantaged, and historically underrepresented populations. To address the ethical, legal, and societal issues raised by highly accessible and portable MRI, an interdisciplinary Working Group (WG) engaged in a multi-year structured process of analysis and consensus building, informed by empirical research on the perspectives of experts and the general public. This article presents the WG s consensus recommendations. These recommendations address technology quality control, design and oversight of research, including safety of research participants and others in the scanning environment, engagement of diverse participants, therapeutic misconception, use of artificial intelligence algorithms to acquire and analyze MRI data, data privacy and security, return of results and managing incidental findings, and research participant data access and control. © 2024 Oxford University Press. All rights reserved.</t>
  </si>
  <si>
    <t>neuroethics; neuroimaging; portable MRI; research ethics; rural and remote communities; vulnerable populations</t>
  </si>
  <si>
    <t>North Family Foundation; University of British Columbia, UBC; National Institutes of Health, NIH; European Commission, EC; National Institute of Mental Health, NIMH, (RF1MH123698); National Institute of Mental Health, NIMH</t>
  </si>
  <si>
    <t>Funding text 1: Research reported in this publication was supportea by NIH/NIMH grant RF1MH123698 on 'Highly Portable and Cloud-Enabled Neuroimaging Research: Confronting Ethics in Field Research with New Populations'. The content is solely the responsibility of the authors and does not necessarily represent the official views of NIMH or NIH. J.I. acknowledges support from the UBC Distinguished Scholars Program and the North Family Foundation. M.S.R. acknowledges the gracious support ofthe Kiyomi and Ed Baird MGH Research Scholar Award.; Funding text 2: Addressing the ELSI challenges raised by portable MRI is the focus of our project funded by the National Institutes of Health (NIH) Brain Research through Advancing Innovative Neurotechnologies (BRAIN) Initiative (Highly Portable and Cloud-Enabled Neuroimaging Research: Confronting Ethics Challenges in Field Research with New Populations, NIH RF1MH123698). This article presents consensus guidance from the project\u2019s Working Group (WG) on key ethical and legal issues arising from the widening research use of portable and accessible MRI. Our analysis is primarily focused on the US context. Comparative and international research is needed but beyond the scope of this initial guidance document. ; Funding text 3: A central challenge for proactive ethics work is projecting the trajectory of technological development and identifying the attendant ethical issues. A variety of approaches have been used, including: responsible research and innovation (RRI), anticipatory governance, a framework from the Committee on Emerging Science, Technology, and Innovation (CESTI) at the National Academies of Science, Engineering, and Medicine (NASEM), ethical technology assessment (eTA), the techno-ethical scenarios approach, ethical dilemma scenarios, and anticipatory technology ethics (ATE). Specific to the development of neurotechnology, we reviewed guidance from NIH BRAIN and the Global Neuroethics Summit. We also examined how RRI was integrated into the Human Brain Project (HBP) supported by the European Union. In the HPB, an RRI analysis deployed the AREA (anticipation, reflection, engagement, and action) framework.</t>
  </si>
  <si>
    <t>James L.P.; Kimberly R.; Lindsell C.J.; Meinzen-Derr J.K.; O'hara R.</t>
  </si>
  <si>
    <t>James L.P., University of Arkansas for Medical Sciences (UAMS), Arkansas Children's Hospital, Little Rock, AR, United States; Kimberly R., University of Alabama, Birmingham Heersink School of Medicine, Birmingham, AL, United States; Lindsell C.J., Data Science and Biostatistics, Duke University, Duke Clinical Research Institute, Durham, NC, United States; Meinzen-Derr J.K., Division of Biostatistics and Epidemiology, Cincinnati Children's Hospital Medical Center, Center for Clinical and Translational Science and Training, University of Cincinnati College of Medicine, Cincinnati, OH, United States; O'hara R., Department of Psychiatry and Behavioral Sciences, Stanford University School of Medicine, Stanford, CA, United States</t>
  </si>
  <si>
    <t>James L.P.</t>
  </si>
  <si>
    <t>University of Arkansas for Medical Sciences (UAMS), Arkansas Children's Hospital, Little Rock, AR, United States</t>
  </si>
  <si>
    <t>O'hara R.</t>
  </si>
  <si>
    <t>Scientia pro bono humani generis: Science for the benefit of humanity</t>
  </si>
  <si>
    <r>
      <rPr>
        <rFont val="Helvetica Neue"/>
        <color rgb="FF1155CC"/>
        <u/>
      </rPr>
      <t>https://www.scopus.com/pages/publications/85185801043?origin=resultslist</t>
    </r>
  </si>
  <si>
    <t>adaptive clinical trial (topic); clinical trial (topic); compensation; Editorial; ethnic group; funding; government; human; multicenter study (topic); planning; randomized controlled trial (topic); research ethics; study design; translational science; World Health Organization</t>
  </si>
  <si>
    <t>Rattani A.</t>
  </si>
  <si>
    <t>Rattani A., Tufts University Medical Center, United States</t>
  </si>
  <si>
    <t>Tufts University Medical Center, United States</t>
  </si>
  <si>
    <t>Race Illiteracy as a Barrier to Antiracist Reform in Healthcare and Bioethics</t>
  </si>
  <si>
    <r>
      <rPr>
        <rFont val="Helvetica Neue"/>
        <color rgb="FF1155CC"/>
        <u/>
      </rPr>
      <t>https://www.scopus.com/pages/publications/85204417755?origin=resultslist</t>
    </r>
  </si>
  <si>
    <t>Bioethics; Educational Status; Health Care Reform; Humans; Racism; United States; bioethics; educational status; ethics; health care policy; human; racism; United States</t>
  </si>
  <si>
    <t>Sharma D.</t>
  </si>
  <si>
    <t>Sharma D., Western Connecticut State University, CT, United States</t>
  </si>
  <si>
    <t>Western Connecticut State University, CT, United States</t>
  </si>
  <si>
    <t>The Illustrated Guide to Social Science Research</t>
  </si>
  <si>
    <r>
      <rPr>
        <rFont val="Helvetica Neue"/>
        <color rgb="FF1155CC"/>
        <u/>
      </rPr>
      <t>https://www.scopus.com/pages/publications/85195928415?origin=resultslist</t>
    </r>
  </si>
  <si>
    <t>This accessible and engaging textbook helps students to get to grips with key concepts, issues, and practices in social science research through the use of fun and informative illustrations and examples. Written and illustrated by an experienced teacher of research methods in the social sciences, each chapter explains research concepts while using everyday examples and illustrations to make applied research comprehensive to students. It explains the step-by-step process for carrying out research through a range of topics and approaches, including survey research, research ethics, sampling, and experimental research. Chapters also include learning objectives, class activities, key terms, helpful hints, and suggestions for further reading. This book will be essential reading for any undergraduate research methodology class in the social sciences. © 2025 Divya Sharma.</t>
  </si>
  <si>
    <r>
      <rPr>
        <rFont val="Helvetica Neue"/>
        <color rgb="FF1155CC"/>
        <u/>
      </rPr>
      <t>https://www.scopus.com/pages/publications/85188876161?origin=resultslist</t>
    </r>
  </si>
  <si>
    <t>Story A.; Bell N.; Schott S.; Fletcher F.; Kerr J.</t>
  </si>
  <si>
    <t>Story A., Center for Medical Ethics and Health Policy, Baylor College of Medicine, United States; Bell N., Louisiana State University, United States; Schott S., Center for Medical Ethics and Health Policy, Baylor College of Medicine, United States; Fletcher F., Health Promotion and Behavioral Sciences, University of Louisville, United States; Kerr J., Health Promotion and Behavioral Sciences, University of Louisville, United States</t>
  </si>
  <si>
    <t>Story A.</t>
  </si>
  <si>
    <t>Kerr J.</t>
  </si>
  <si>
    <t>Health Promotion and Behavioral Sciences, University of Louisville, United States</t>
  </si>
  <si>
    <t>The Ethical Implications of Environmental Racism: Considerations for Advancing Health Equity</t>
  </si>
  <si>
    <r>
      <rPr>
        <rFont val="Helvetica Neue"/>
        <color rgb="FF1155CC"/>
        <u/>
      </rPr>
      <t>https://www.scopus.com/pages/publications/85185861990?origin=resultslist</t>
    </r>
  </si>
  <si>
    <t>Bioethics; Health Equity; Humans; Racism; bioethics; health equity; human; racism</t>
  </si>
  <si>
    <t>National Institutes of Health, NIH; National Institute of Mental Health, NIMH, (K01MH119942); National Institute of Mental Health, NIMH; National Human Genome Research Institute, NHGRI, (K01HG011495-01); National Human Genome Research Institute, NHGRI</t>
  </si>
  <si>
    <t>This work is supported by the National Institutes of Health/National Institute of Mental Health (K01MH119942) and the National Institutes of Health/National Human Genome Research Institute (K01HG011495-01).</t>
  </si>
  <si>
    <t>Roytman M., Stritch School of Medicine, Bioethics and Health Policy Program, Loyola University Chicago, Maywood, IL, United States</t>
  </si>
  <si>
    <t>Stritch School of Medicine, Bioethics and Health Policy Program, Loyola University Chicago, Maywood, IL, United States</t>
  </si>
  <si>
    <t>AMA Code of Medical Ethics’ Opinions Related to Critical Pedagogy in the Health Professions</t>
  </si>
  <si>
    <r>
      <rPr>
        <rFont val="Helvetica Neue"/>
        <color rgb="FF1155CC"/>
        <u/>
      </rPr>
      <t>https://www.scopus.com/pages/publications/85182577368?origin=resultslist</t>
    </r>
  </si>
  <si>
    <t>The AMA Code of Medical Ethics offers ample guidance regarding professionalism, communication, and education in medicine. This article highlights opinions in the Code that exemplify obligations to promote social justice and equity in health care pedagogy and training. Copyright 2024 American Medical Association. All rights reserved.</t>
  </si>
  <si>
    <t>article; education; human; interpersonal communication; medical ethics; medical profession; medical society; pedagogics; professionalism; social justice</t>
  </si>
  <si>
    <t>Weiner J.</t>
  </si>
  <si>
    <t>Weiner J., Spiritual Care Department, Cedars-Sinai, Los Angeles, CA, United States</t>
  </si>
  <si>
    <t>Spiritual Care Department, Cedars-Sinai, Los Angeles, CA, United States</t>
  </si>
  <si>
    <t>Spiritual Care for Transgender Patients</t>
  </si>
  <si>
    <r>
      <rPr>
        <rFont val="Helvetica Neue"/>
        <color rgb="FF1155CC"/>
        <u/>
      </rPr>
      <t>https://www.scopus.com/pages/publications/105004153148?origin=resultslist</t>
    </r>
  </si>
  <si>
    <t>Healthcare chaplains and clergy in hospitals are often in search of detailed guidance as to how to best provide emotional and spiritual patient-centered care to their transgender patients. This chapter is intended to provide some best practices and insights, drawn from our own center’s experience and from recent literature, on the entire gamut of spiritual care for transgender patients. Numerous specific recommendations on caring for this population in the most respectful and healing manner, as well as suggestions for training chaplains and clergy, are followed by a brief look at some of the specific concerns that arise for Muslim and Orthodox Jewish transgender patients, intended to serve as an example which may also apply to other populations. Numerous resources are also provided. © The Editor(s) (if applicable) and The Author(s), under exclusive license to Springer Nature Switzerland AG 2024.</t>
  </si>
  <si>
    <t>Chaplaincy; Jewish medical ethics; Muslim medical ethics; Spiritual care; Transgender chaplaincy</t>
  </si>
  <si>
    <t>Best practices; Chaplaincy; Jewish medical ethic; Muslim medical ethic; Patient-centered care; Spiritual care; Transgender chaplaincy; Noninvasive medical procedures</t>
  </si>
  <si>
    <t>Mintz K.T.; Sabatello M.</t>
  </si>
  <si>
    <t>Mintz K.T., Stanford University, United States; Sabatello M., Columbia University, United States</t>
  </si>
  <si>
    <t>Mintz K.T.</t>
  </si>
  <si>
    <t>REDI in Bioethics Cannot Be Achieved Without the Promotion of Anti-Ableism</t>
  </si>
  <si>
    <r>
      <rPr>
        <rFont val="Helvetica Neue"/>
        <color rgb="FF1155CC"/>
        <u/>
      </rPr>
      <t>https://www.scopus.com/pages/publications/85204417630?origin=resultslist</t>
    </r>
  </si>
  <si>
    <t>National Human Genome Research Institute, NHGRI; U.S. Public Health Service, USPHS; National Institutes of Health, NIH</t>
  </si>
  <si>
    <t>Prior to August 1st 2024, Kevin Todd Mintz, Ph.D. was funded by a T32 grant [5T32HG008953-09] from the National Human Genome Research Institute. The views expressed in this article are the authors\u2019 and do not necessarily reflect the views of NHGRI, the National Institutes of Health, the U.S. Public Health Service, or any other federal agency.</t>
  </si>
  <si>
    <t>Orandi B.J.; Lofton H.; Montgomery R.A.; Segev D.L.</t>
  </si>
  <si>
    <t>Orandi B.J., New York University Department of Surgery, New York, NY, United States, New York University Department of Medicine, New York, NY, United States; Lofton H., New York University Department of Medicine, New York, NY, United States; Montgomery R.A., New York University Department of Surgery, New York, NY, United States; Segev D.L., New York University Department of Surgery, New York, NY, United States, New York University Department of Population Health, New York, NY, United States</t>
  </si>
  <si>
    <t>Orandi B.J.</t>
  </si>
  <si>
    <t>New York University Department of Surgery, New York, NY, United States, New York University Department of Medicine, New York, NY, United States</t>
  </si>
  <si>
    <t>Segev D.L.</t>
  </si>
  <si>
    <t>New York University Department of Surgery, New York, NY, United States, New York University Department of Population Health, New York, NY, United States</t>
  </si>
  <si>
    <t>Antiobesity pharmacotherapy to facilitate living kidney donation</t>
  </si>
  <si>
    <r>
      <rPr>
        <rFont val="Helvetica Neue"/>
        <color rgb="FF1155CC"/>
        <u/>
      </rPr>
      <t>https://www.scopus.com/pages/publications/85181236947?origin=resultslist</t>
    </r>
  </si>
  <si>
    <t>Obesity is a chronic, relapsing disease that increases the risks of living kidney donation; at the same time, transplant centers have liberalized body mass index constraints for donors. With the increasing number of antiobesity medications available, the treatment of obesity with antiobesity medications may increase the pool of potential donors and enhance donor safety. Antiobesity medications are intended for long-term use given the chronic nature of obesity. Cessation of treatment can be expected to lead to weight regain and increase the risk of comorbidity rebound/development. In addition, antiobesity medications are meant to be used in conjunction with—rather than in replacement of—diet and physical activity optimization. Antiobesity medication management includes selecting medications that may ameliorate any coexisting medical conditions, avoiding those that are contraindicated in such conditions, and being sensitive to any out-of-pocket expenses that may be incurred by the potential donor. A number of questions remain regarding who will and should shoulder the costs of long-term obesity treatment for donors. In addition, future studies are needed to quantify the degree of weight loss and duration of weight loss maintenance needed to normalize the risk of adverse kidney outcomes relative to comparable nondonors and lower-weight donors. © 2023 American Society of Transplantation &amp; American Society of Transplant Surgeons</t>
  </si>
  <si>
    <t>living kidney donation; obesity</t>
  </si>
  <si>
    <t>Humans; Kidney; Obesity; Tissue and Organ Harvesting; Tissue Donors; Weight Loss; antiobesity agent; Article; body weight loss; clinical evaluation; futurology; health care policy; human; kidney donor; lifestyle modification; living donor; medical ethics; obesity; obesity management; recurrent disease; donor; graft harvesting; kidney; obesity</t>
  </si>
  <si>
    <t>National Institutes of Health, NIH; Novartis Pharmaceuticals Corporation, NPC; CareDx</t>
  </si>
  <si>
    <t>The authors of this manuscript have conflicts of interest to disclose as described by the American Journal of Transplantation. B. J. Orandi reports grant support from the National Institutes of Health that is unrelated to the present work. H. Lofton reports the following disclosures: Novo Nordisk (advisory board, speaker honoraria, research funding), Eli Lilly (research funding), and Currax, Inc (advisory board). R. A. Montgomery is on the scientific advisory boards for eGenesis, Sanofi, Regeneron, CareDx and Hansa Biopharma, is a consultant to Recombinetics, reports consulting fees from Hansa Medical, Regeneron, ThermoFisher Scientific, Genentech, CareDx, One Lambda, ITB Med, Sanofi and PPD Development, and reports grant support from Hansa Biopharma and United Therapeutics Corporation, PBC, all unrelated to the present work. D. L. Segev is a consultant to AstraZeneca, Novavax, Novartis, CareDx, Transmedics, CSL Behring, Jazz Pharmaceuticals, Veloxis, Mallinckrodt, and ThermoFisher Scientific, and reports honoraria from Sanofi, AstraZeneca, Optum, CareDx, and Novartis, and grant support from the National Institutes of Health, all unrelated to the present work.</t>
  </si>
  <si>
    <t>Kaplow K.; Downey M.; Stewart D.; Massie A.B.; Motter J.D.; Taylor L.; Massarelli J.; Matalon T.; Sidoti C.; Levan M.L.; Parent B.</t>
  </si>
  <si>
    <t>Kaplow K., Department of Surgery, NYU Grossman School of Medicine, New York, NY, United States; Downey M., Department of Surgery, NYU Grossman School of Medicine, New York, NY, United States; Stewart D., Department of Surgery, NYU Grossman School of Medicine, New York, NY, United States; Massie A.B., Department of Surgery, NYU Grossman School of Medicine, New York, NY, United States; Motter J.D., Department of Surgery, NYU Grossman School of Medicine, New York, NY, United States; Taylor L., Department of Population Health, NYU Grossman School of Medicine, New York, NY, United States; Massarelli J., Department of Population Health, NYU Grossman School of Medicine, New York, NY, United States; Matalon T., Department of Population Health, NYU Grossman School of Medicine, New York, NY, United States; Sidoti C., Department of Surgery, NYU Grossman School of Medicine, New York, NY, United States; Levan M.L., Department of Surgery, NYU Grossman School of Medicine, New York, NY, United States, Department of Population Health, NYU Grossman School of Medicine, New York, NY, United States; Parent B., Department of Surgery, NYU Grossman School of Medicine, New York, NY, United States, Department of Population Health, NYU Grossman School of Medicine, New York, NY, United States</t>
  </si>
  <si>
    <t>Data professionals’ attitudes on data privacy, sharing, and consent in healthcare and research</t>
  </si>
  <si>
    <r>
      <rPr>
        <rFont val="Helvetica Neue"/>
        <color rgb="FF1155CC"/>
        <u/>
      </rPr>
      <t>https://www.scopus.com/pages/publications/85207213393?origin=resultslist</t>
    </r>
  </si>
  <si>
    <t>Objective: Individuals who work on health data systems and services are uniquely positioned to understand the risks of health data collection and use. We designed and conducted a survey assessing the perceptions of those who work with health data around health data consent, sharing, and privacy practices in healthcare and clinical research. Methods: A 43-item online survey was distributed via a market research firm to individuals (18+) who work with health data in the United States from March to April 2023. Descriptive statistics were calculated for all variables. Associations with demographic variables were assessed using Pearson's X2 tests and ordinal logistic regression. Results: Most of our respondents (61.7%) reported that they would trust people to use their health data across various sectors, but more respondents trusted those working in academic medical research (86.5%) and healthcare offices (89.9%) compared to those working in industry (68.2%). Despite this reported trust, a strong majority believed that individuals should have complete control over their health data (97.3%), specific consent should be obtained for each use of their health data (92.0%), and that there should be higher standards of consent and privacy for health records data than other types of data (93.7%). Conclusions: Based on our findings, we might infer that people who work with health data generally trust institutions across sectors to protect their health data. However, many would prefer to have complete control over who has access to their health data and how it is used. These insights should be explored further through qualitative studies. © The Author(s) 2024.</t>
  </si>
  <si>
    <t>bioethics; data sharing; health research; Informed consent; patient data privacy</t>
  </si>
  <si>
    <t>Robert Wood Johnson Foundation, RWJF, (78443); Robert Wood Johnson Foundation, RWJF</t>
  </si>
  <si>
    <t>The authors disclosed receipt of the following financial support for the research, authorship, and/or publication of this article: this work was supported by the Robert Wood Johnson Foundation [78443]. The analyses described here are the responsibility of the authors alone and do not necessarily reflect the views or policies of the Robert Wood Johnson Foundation), nor does mention of trade names, commercial products or organizations imply endorsement by the Robert Wood Johnson Foundation.</t>
  </si>
  <si>
    <t>Fried-Oken M.; Kinsella M.; Stevens I.; Klein E.</t>
  </si>
  <si>
    <t>Fried-Oken M., Institute on Development and Disability, Oregon Health &amp; Science University, Portland, OR, United States; Kinsella M., Institute on Development and Disability, Oregon Health &amp; Science University, Portland, OR, United States; Stevens I., Department of Neurosurgery, Oregon Health &amp; Science University, Portland, OR, United States; Klein E., Department of Neurology, Oregon Health &amp; Science University, Portland, OR, United States</t>
  </si>
  <si>
    <t>Fried-Oken M.</t>
  </si>
  <si>
    <t>Institute on Development and Disability, Oregon Health &amp; Science University, Portland, OR, United States</t>
  </si>
  <si>
    <t>Department of Neurology, Oregon Health &amp; Science University, Portland, OR, United States</t>
  </si>
  <si>
    <t>What stakeholders with neurodegenerative conditions value about speed and accuracy in development of BCI systems for communication</t>
  </si>
  <si>
    <r>
      <rPr>
        <rFont val="Helvetica Neue"/>
        <color rgb="FF1155CC"/>
        <u/>
      </rPr>
      <t>https://www.scopus.com/pages/publications/85177050804?origin=resultslist</t>
    </r>
  </si>
  <si>
    <t>This research examined how individuals with neurodegenerative disease value features of speed and accuracy as they consider potential use of augmentative and alternative communication brain-computer interface systems (AAC-BCI). Sixty-six individuals with neurodegenerative disease responded to prompts about six hypothetical ethical vignettes. Data were analyzed with qualitative content analysis. The following themes emerged. (1) Disease progression may contribute to the trade-off between speed and accuracy with AAC-BCI systems. (2) Individual experiences with technology use inform their views about the speed-accuracy trade-off. (3) There is a range of views about how slow or inaccurate communication may impact relationships, the integrity of a message, and quality of life. (4) Design solutions are proposed to address trade-offs in AAC-BCI systems. With the rapid development of AAC-BCI systems, user-centered design must integrate the values of potential end-users illustrating that context, partner, message, and environment impact the prioritization of speed or accuracy in any communication exchange. © 2023 Informa UK Limited, trading as Taylor &amp; Francis Group.</t>
  </si>
  <si>
    <t>Assistive technology; augmentative and alternative communication; efficiency and accuracy; neuroethics; user-centered design</t>
  </si>
  <si>
    <t>Assistive technology; Brain computer interface; Neurodegenerative diseases; Speech communication; User centered design; Alternative communication; Assistive technology; Augmentative-and-alternative communication; Condition; Content analysis; Efficiency and accuracy; Interface system; Neurodegenerative; Neuroethic; Trade off; Economic and social effects</t>
  </si>
  <si>
    <t>National Institutes of Health, NIH; National Institute on Deafness and Other Communication Disorders, NIDCD, (R01DC009834); National Institute on Deafness and Other Communication Disorders, NIDCD</t>
  </si>
  <si>
    <t>Grant funding was received from NIH/NIDCD R01DC009834.</t>
  </si>
  <si>
    <t>Crosby S.S.; Annas G.D.</t>
  </si>
  <si>
    <t>Crosby S.S., Center for Health Law, Ethics, and Human Rights, Boston University, Boston, MA, United States; Annas G.D., American Board of Psychiatry and Neurology, Adult and Forensic Psychiatry, Syracuse, United States</t>
  </si>
  <si>
    <t>Center for Health Law, Ethics, and Human Rights, Boston University, Boston, MA, United States</t>
  </si>
  <si>
    <t>Annas G.D.</t>
  </si>
  <si>
    <t>American Board of Psychiatry and Neurology, Adult and Forensic Psychiatry, Syracuse, United States</t>
  </si>
  <si>
    <t>Ethical Principles Involved in International Forensic Medical Examinations</t>
  </si>
  <si>
    <r>
      <rPr>
        <rFont val="Helvetica Neue"/>
        <color rgb="FF1155CC"/>
        <u/>
      </rPr>
      <t>https://www.scopus.com/pages/publications/85188680594?origin=resultslist</t>
    </r>
  </si>
  <si>
    <t>This Chapter focuses on the principles of medical ethics summarizing the obligations of health professionals to individuals and to society. These obligations are universal and are incorporated in national and international statements and guidelines and by medical professional bodies worldwide. International ethics guidelines are articulated by the World Medical Association’s Code of Medical Ethics first published in 1949. The central tenet of all health professional ethics is to respect human dignity and always act in the patient’s best interest. A knowledge of human rights and their relevant instruments is increasingly important in a globalized world when faced with issues such as care of migrants who are forcibly displaced, allocation of scarce resources (such as in pandemics), and healthcare inequities. Principles common to all codes of medical ethics include beneficence, non-maleficence, confidentiality, and respect for patient autonomy. Exceptions to this framework are also explored. autonomy, and justice. Exceptions to this framework are also explored. © 2024 Taylor &amp; Francis Group, LLC</t>
  </si>
  <si>
    <t>Cummins P.</t>
  </si>
  <si>
    <t>Cummins P., Clarkson University, United States</t>
  </si>
  <si>
    <t>Clarkson University, United States</t>
  </si>
  <si>
    <t>Environmental Injustice: Is Bioethics Part of the Solution?</t>
  </si>
  <si>
    <r>
      <rPr>
        <rFont val="Helvetica Neue"/>
        <color rgb="FF1155CC"/>
        <u/>
      </rPr>
      <t>https://www.scopus.com/pages/publications/85185860547?origin=resultslist</t>
    </r>
  </si>
  <si>
    <t>Madzelan M.K.; Lawrenz F.; Wolf S.M.; Shen F.X.</t>
  </si>
  <si>
    <t>Madzelan M.K., FEDERATION OF ASSOCIATIONS IN BEHAVIORAL &amp; BRAIN SCIENCES, WASHINGTON, DC, United States; Lawrenz F., UNIVERSITY OF MINNESOTA, MINNEAPOLIS, MN, United States; Wolf S.M., UNIVERSITY OF MINNESOTA, MINNEAPOLIS, MN, United States; Shen F.X., UNIVERSITY OF MINNESOTA, MINNEAPOLIS, MN, United States, MGH CENTER FOR LAW, BRAIN &amp; BEHAVIOR, BOSTON, MA, United States</t>
  </si>
  <si>
    <t>Madzelan M.K.</t>
  </si>
  <si>
    <t>FEDERATION OF ASSOCIATIONS IN BEHAVIORAL &amp; BRAIN SCIENCES, WASHINGTON, DC, United States</t>
  </si>
  <si>
    <t>UNIVERSITY OF MINNESOTA, MINNEAPOLIS, MN, United States, MGH CENTER FOR LAW, BRAIN &amp; BEHAVIOR, BOSTON, MA, United States</t>
  </si>
  <si>
    <t>Expert Stakeholder Perspectives on Emerging Technology for Neuroimaging Research with Highly Portable MRI: The Need for Guidance on Ethical, Legal, and Societal Issues</t>
  </si>
  <si>
    <r>
      <rPr>
        <rFont val="Helvetica Neue"/>
        <color rgb="FF1155CC"/>
        <u/>
      </rPr>
      <t>https://www.scopus.com/pages/publications/85217623826?origin=resultslist</t>
    </r>
  </si>
  <si>
    <t>Portable MRI (pMRI) technology, which promises to transform brain imaging research by facilitating scanning in new geographic areas and the participation of new, diverse populations, raises many ethical, legal, and societal issues (ELSI). To understand this emerging pMRI ELSI landscape, we surveyed expert stakeholder views on ELSI challenges and solutions associated with pMRI research. © The Author(s), 2025.</t>
  </si>
  <si>
    <t>ELSI; Expert Stakeholder Opinions; Neuroethics; Neuroimaging; Portable MRI Research; Research Ethics</t>
  </si>
  <si>
    <t>Humans; Magnetic Resonance Imaging; Neuroimaging; Stakeholder Participation; Surveys and Questionnaires; ethics; human; neuroimaging; nuclear magnetic resonance imaging; questionnaire; stakeholder participation</t>
  </si>
  <si>
    <t>Van Solinge T.S.; Broekman M.L.D.</t>
  </si>
  <si>
    <t>Van Solinge T.S., Department of Neurosurgery, Haaglanden Medical Center, The Hague, Netherlands, Department of Neurosurgery, Leiden Medical Center, Leiden, Netherlands, Department of Neurology, Massachusetts General Hospital, Boston, MA, United States; Broekman M.L.D., Department of Neurosurgery, Haaglanden Medical Center, The Hague, Netherlands, Department of Neurosurgery, Leiden Medical Center, Leiden, Netherlands, Department of Neurology, Massachusetts General Hospital, Boston, MA, United States</t>
  </si>
  <si>
    <t>Van Solinge T.S.</t>
  </si>
  <si>
    <t>Department of Neurosurgery, Haaglanden Medical Center, The Hague, Netherlands, Department of Neurosurgery, Leiden Medical Center, Leiden, Netherlands, Department of Neurology, Massachusetts General Hospital, Boston, MA, United States</t>
  </si>
  <si>
    <t>Broekman M.L.D.</t>
  </si>
  <si>
    <t>Research and Innovation</t>
  </si>
  <si>
    <t>Ethical Challenges for the Future of Neurosurgery</t>
  </si>
  <si>
    <r>
      <rPr>
        <rFont val="Helvetica Neue"/>
        <color rgb="FF1155CC"/>
        <u/>
      </rPr>
      <t>https://www.scopus.com/pages/publications/105001748043?origin=resultslist</t>
    </r>
  </si>
  <si>
    <t>The concept of research ethics is a relatively recent phenomenon developed after the tragedies of the Second World War. In this chapter, we first give a brief overview of the historical background and describe how the current foundation of what is considered ethical research was formed. We highlight seven obligations for ethically sound research used today. Neurosurgical research does not always adhere to a clear separation of patient care and research. Surgical techniques are constantly improved and differ per surgeon and patient, and oversight is often lacking. Clear equipoise, when it is unclear what treatment is best, is rarely found in neurosurgery. To aid in the introduction and evaluation of novel treatments and techniques, the IDEAL collaboration proposed a framework that establishes a clear guide for methodologically and ethically sound research in surgical fields. With the implementation of Electronic Health Records, collecting patient data has become easier. Aggregation of patient data in large datasets has become standard, and this is changing the way research is performed. What data is exactly collected, how it is stored, and for what studies it is used are often unclear to patients and researchers and raise many ethical questions. Artificial intelligence and other forms of big data analytics offer many advantages but allow for less control over how data is used and what conclusions are drawn. The ethical implications are not yet clear. The Institute of Medicine has proposed that healthcare systems evolve into “Learning Health Systems,” blurring the lines between patient care and research, with a moral focus on learning. These characteristics require a different normative framework, with new obligations for the researcher, physician, but also patient. In the future, innovation and evaluation in neurosurgery will continue to develop and hopefully further improve the care neurosurgical patients receive. This chapter provides examples and frameworks to guide neurosurgeons, scientists, and patients in performing research that is ethically sound. © The Author(s), under exclusive license to Springer Nature Switzerland AG 2024.</t>
  </si>
  <si>
    <t>Hodges H.R.; Gillespie S.; Da Silva Cherubini F.; Ibrahim S.A.; Gibson H.; Daad A.M.A.; Davis S.L.; Abdi S.M.; Senesathith V.; Ferguson M.</t>
  </si>
  <si>
    <t>Hodges H.R., Institute of Child Development, University of Minnesota, Minneapolis, United States; Gillespie S., Institute of Child Development, University of Minnesota, Minneapolis, United States; Da Silva Cherubini F., School of Communication, University of Miami, United States; Ibrahim S.A., Institute of Child Development, University of Minnesota, Minneapolis, United States; Gibson H., Institute of Child Development, University of Minnesota, Minneapolis, United States; Daad A.M.A., Somali American Parents Association, Minneapolis, MN, United States; Davis S.L., College of Education, Nova Southeastern University, United States; Abdi S.M., School of Social Work, University of Minnesota, Minneapolis, United States; Senesathith V., Department of Psychology, Macalester College, United States; Ferguson M., Institute of Child Development, University of Minnesota, Minneapolis, United States</t>
  </si>
  <si>
    <t>Hodges H.R.</t>
  </si>
  <si>
    <t>Institute of Child Development, University of Minnesota, Minneapolis, United States</t>
  </si>
  <si>
    <t>Ferguson M.</t>
  </si>
  <si>
    <t>Ethical Applications of Digital Community-Based Research With Black Immigrant and Refugee Youth and Families</t>
  </si>
  <si>
    <r>
      <rPr>
        <rFont val="Helvetica Neue"/>
        <color rgb="FF1155CC"/>
        <u/>
      </rPr>
      <t>https://www.scopus.com/pages/publications/85176956519?origin=resultslist</t>
    </r>
  </si>
  <si>
    <t>The capacity to conduct psychology research online has expanded more quickly than have ethics guidelines for digital research. We argue that researchers must proactively plan ways to engage ethically in online psychological research with vulnerable groups, including marginalized and immigrant youth and families. To that end, this article describes the ethical use of internet and cell phone technologies in psychological research with Black immigrant and refugee youth and families, which demands efforts to both deepen and extend the Belmont principles of respect for persons, beneficence, and justice. We describe and apply four research frameworks—community-based participatory research, transdisciplinary team science, representational ethics, and cross-cultural psychology—that can be integrated to offer practical solutions to ethical challenges in digital research with Black immigrant and refugee youth and families. Then, as an illustration, we provide a case example of this approach using the Food, Culture, and Health Study conducted with Black Jamaican American and Somali American youth and families, who experience tridimensional acculturation due to their race and have been disproportionately impacted by the dual pandemics of COVID-19 and racism/Whiteness. We offer this article as a road map for other researchers seeking to conduct ethical digital community-based psychological research with Black immigrant youth and families and other marginalized communities. © 2024 American Psychological Association</t>
  </si>
  <si>
    <t>Black immigrant/refugee; community-based participatory research; digital/online research; research ethics; tridimensional acculturation</t>
  </si>
  <si>
    <t>Acculturation; Adolescent; Community-Based Participatory Research; Emigrants and Immigrants; Humans; Refugees; Research Personnel; adolescent; cultural factor; human; migrant; participatory research; personnel; refugee</t>
  </si>
  <si>
    <t>Cholbi M.J.</t>
  </si>
  <si>
    <t>Cholbi M.J., California State Polytechnic University, University of Virginia, United States</t>
  </si>
  <si>
    <t>California State Polytechnic University, University of Virginia, United States</t>
  </si>
  <si>
    <t>Euthanasia and Assisted Suicide: Global Views on Choosing to End Life</t>
  </si>
  <si>
    <r>
      <rPr>
        <rFont val="Helvetica Neue"/>
        <color rgb="FF1155CC"/>
        <u/>
      </rPr>
      <t>https://www.scopus.com/pages/publications/85213519847?origin=resultslist</t>
    </r>
  </si>
  <si>
    <t>Euthanasia was practiced by Greek physicians as early as 500 BC. In the 20th century, legal and ethical controversies surrounding assisted dying exploded. Many religions and medical organizations led the way in opposition, citing the incompatibility of assisted dying with various religious traditions and with the obligations of medical personnel toward their patients. Today, these practices remain highly controversial both in the United States and around the world. Comprising contributions from an international group of experts, this book thoroughly investigates euthanasia and assisted suicide from an interdisciplinary and global perspective. It presents the ethical arguments for and against assisted dying; highlights how assisted dying is perceived in various cultural and philosophical traditions—for example, South and East Asian cultures, Latin American perspectives, and religions including Islam and Christianity; and considers how assisted dying has both shaped and been shaped by the emergence of professionalized bioethics. Readers will also learn about the most controversial issues related to assisted dying, such as pediatric euthanasia, assisted dying for organ transplantation, and "suicide tourism," and examine concerns relating to assisted dying for racial minorities, children, and the disabled. © 2017 by Michael J. Cholbi.</t>
  </si>
  <si>
    <t>Lea A.S.; Jones D.S.</t>
  </si>
  <si>
    <t>Lea A.S., Brigham and Women's Hospital and Harvard Medical School, Boston, United States; Jones D.S., Department of the History of Science, Harvard University, Cambridge, United States</t>
  </si>
  <si>
    <t>Lea A.S.</t>
  </si>
  <si>
    <t>Brigham and Women's Hospital and Harvard Medical School, Boston, United States</t>
  </si>
  <si>
    <t>Department of the History of Science, Harvard University, Cambridge, United States</t>
  </si>
  <si>
    <t>Mind the Gap - Machine Learning, Dataset Shift, and History in the Age of Clinical Algorithms.</t>
  </si>
  <si>
    <r>
      <rPr>
        <rFont val="Helvetica Neue"/>
        <color rgb="FF1155CC"/>
        <u/>
      </rPr>
      <t>https://www.scopus.com/pages/publications/85183470199?origin=resultslist</t>
    </r>
  </si>
  <si>
    <t>Drug and Device Safety; History of Medicine; Medical Ethics and Human Rights</t>
  </si>
  <si>
    <t>acute abdomen; artificial intelligence; Bayes theorem; big data; clinical algorithm; clinical feature; clinical practice; clinical research; computer assisted diagnosis; data privacy; dataset shift; demographics; diabetic retinopathy; diagnostic accuracy; Editorial; ethnicity; external validity; genetic risk score; history of medicine; human; information processing; learning algorithm; machine learning; pain severity; physical examination; predictive model; race difference; software; university hospital; age; algorithm; article</t>
  </si>
  <si>
    <t>Resnik D.B.; Medina R.F.; Gould F.; Church G.; Kuzma J.</t>
  </si>
  <si>
    <t>Resnik D.B., National Institute of Environmental Health Sciences, National Institutes of Health, Research Triangle Park, NC, United States; Medina R.F., Department of Entomology, Texas A&amp;M University, College Station, TX, United States; Gould F., Department of Entomology and Plant Pathology, North Carolina State University, Raleigh, NC, United States; Church G., Wyss Institute for Biologically Inspired Engineering, Harvard Medical School, Boston, MA, United States; Kuzma J., School of Public and International Affairs, North Carolina State University, Raleigh, NC, United States</t>
  </si>
  <si>
    <t>Kuzma J.</t>
  </si>
  <si>
    <t>School of Public and International Affairs, North Carolina State University, Raleigh, NC, United States</t>
  </si>
  <si>
    <t>Genes drive organisms and slippery slopes</t>
  </si>
  <si>
    <t>Pathogens and Global Health</t>
  </si>
  <si>
    <r>
      <rPr>
        <rFont val="Helvetica Neue"/>
        <color rgb="FF1155CC"/>
        <u/>
      </rPr>
      <t>https://www.scopus.com/pages/publications/85145073102?origin=resultslist</t>
    </r>
  </si>
  <si>
    <t>The bioethical debate about using gene drives to alter or eradicate wild populations has focused mostly on issues concerning short-term risk assessment and management, governance and oversight, and public and community engagement, but has not examined big-picture— ‘where is this going?’—questions in great depth. In other areas of bioethical controversy, big-picture questions often enter the public forum via slippery slope arguments. Given the incredible potential of gene drive organisms to alter the Earth’s biota, it is somewhat surprising that slippery slope arguments have not played a more prominent role in ethical and policy debates about these emerging technologies. In this article, we examine a type of slippery slope argument against using gene drives to alter or suppress wild pest populations and consider whether it has a role to play in ethical and policy debates. Although we conclude that this argument does not provide compelling reasons for banning the use of gene drives in wild pest populations, we believe that it still has value as a morally instructive cautionary narrative that can motivate scientists, ethicists, and members of the public to think more clearly about appropriate vs. inappropriate uses of gene drive technologies, the long-term and cumulative and emergent risks of using gene drives in wild populations, and steps that can be taken to manage these risks, such as protecting wilderness areas where people can enjoy life forms that have not been genetically engineered. © This work was authored as part of the Contributor’s official duties as an Employee of the United States Government and is therefore a work of the United States Government. In accordance with 17 U.S.C. 105, no copyright protection is available for such works under U.S. Law.</t>
  </si>
  <si>
    <t>CRISPR; ethics; Gene drive; regulation; slippery slope argument</t>
  </si>
  <si>
    <t>Animals; Gene Drive Technology; Humans; article; clustered regularly interspaced short palindromic repeat; ethicist; ethics; gene drive technology; human; narrative; pest population; wilderness; animal; ethics; gene drive technology; procedures</t>
  </si>
  <si>
    <t>National Institute of Environmental Health Sciences, NIEHS; National Institutes of Health, NIH</t>
  </si>
  <si>
    <t>This research was funded, in part, by the Intramural Program of the National Institute of Environmental Health Sciences (NIEHS), National Institutes of Health (NIH). This research does not represent the views of the NIEHS, NIH, or US government.</t>
  </si>
  <si>
    <t>Bank T.C.; Kline D.; Costantine M.M.</t>
  </si>
  <si>
    <t>Bank T.C., Division of Maternal Fetal Medicine, Department of Obstetrics &amp; Gynecology, The Ohio State University Wexner Medical Center, Columbus, OH, United States; Kline D., The Ohio State University College of Medicine, Columbus, OH, United States; Costantine M.M., Division of Maternal Fetal Medicine, Department of Obstetrics &amp; Gynecology, The Ohio State University Wexner Medical Center, Columbus, OH, United States</t>
  </si>
  <si>
    <t>Bank T.C.</t>
  </si>
  <si>
    <t>Division of Maternal Fetal Medicine, Department of Obstetrics &amp; Gynecology, The Ohio State University Wexner Medical Center, Columbus, OH, United States</t>
  </si>
  <si>
    <t>Costantine M.M.</t>
  </si>
  <si>
    <t>Challenges in Conducting Clinical Trials for Preeclampsia</t>
  </si>
  <si>
    <t>Current Hypertension Reports</t>
  </si>
  <si>
    <r>
      <rPr>
        <rFont val="Helvetica Neue"/>
        <color rgb="FF1155CC"/>
        <u/>
      </rPr>
      <t>https://www.scopus.com/pages/publications/85176765358?origin=resultslist</t>
    </r>
  </si>
  <si>
    <t>Purpose of Review: To review recent data describing the challenges and innovations in therapeutic research focused on the prevention and treatment of preeclampsia. Recent Findings: Pregnant individuals have traditionally been excluded from therapeutic research, resulting in a paucity of innovation in therapeutics for pregnancy-specific medical conditions, especially preeclampsia. With the increased awareness of maternal morbidity and mortality, there is significant interest among researchers to expand therapeutic research in pregnancy. Several medications, including aspirin, pravastatin, metformin, and esomeprazole, which are commonly used in non-pregnant populations, are now being investigated for preeclampsia prevention. However, given the historic precedent of exclusion, along with the regulatory, ethical, and feasibility concerns that accompany this population, the study of these and novel medications has been complicated by numerous challenges. Summary: While complex, and laden with challenges, there is great ongoing need for therapeutic research to address preeclampsia. Aspirin, pravastatin, metformin, and esomeprazole have all shown promise as potential therapeutic agents; however, their use remains to be optimized, and innovative therapeutics need to be developed. © The Author(s), under exclusive licence to Springer Science+Business Media, LLC, part of Springer Nature 2023.</t>
  </si>
  <si>
    <t>Aspirin; Esomeprazole; Metformin; Preeclampsia; Pregnancy; Statin; Therapeutic research</t>
  </si>
  <si>
    <t>Aspirin; Esomeprazole; Female; Humans; Hypertension; Metformin; Pravastatin; Pre-Eclampsia; Pregnancy; Pregnancy Complications; acetylsalicylic acid; antithrombin; azathioprine; cerivastatin; cyclooxygenase 2 inhibitor; diethylstilbestrol; digoxin antibody; drotrecogin; esomeprazole; fluvastatin; insulin; melatonin; metformin; mevinolin; placebo; pravastatin; salazosulfapyridine; serelaxin; sildenafil; small interfering RNA; thalidomide; acetylsalicylic acid; esomeprazole; metformin; pravastatin; antiangiogenic activity; blood vessel reactivity; disease severity; dose response; drug approval; drug efficacy; drug mechanism; drug megadose; drug safety; feasibility study; follow up; gestational age; gestational diabetes; human; hydrophilicity; intrauterine growth retardation; low drug dose; maternal morbidity; maternal mortality; medical ethics; medical history; meta analysis; nonhuman; practice guideline; preeclampsia; pregnancy; pregnant woman; prophylaxis; randomized controlled trial (topic); regulatory mechanism; Review; risk reduction; systematic review; teratogenicity; therapeutic research; treatment indication; vasodilatation; female; hypertension; preeclampsia; pregnancy complication</t>
  </si>
  <si>
    <t>National Heart, Lung, and Blood Institute, NHLBI, (UH3HL140131); National Heart, Lung, and Blood Institute, NHLBI; Eunice Kennedy Shriver National Institute of Child Health and Human Development, NICHD, NIH/NICHD, (UG1HD027915); Eunice Kennedy Shriver National Institute of Child Health and Human Development, NICHD, NIH/NICHD</t>
  </si>
  <si>
    <t>MMC is supported by a grant from The Eunice Kennedy Shriver National Institute of Child Health and Human Development (UG1HD027915) and the National Heart, Lung, and Blood Institute (UH3HL140131).</t>
  </si>
  <si>
    <t>Buser J.M.; August E.; Jacobson-Davies F.E.; Bongomin F.; Kumakech E.; Gray R.; Pebolo P.F.; Auma A.G.; Endale T.; Smith Y.R.</t>
  </si>
  <si>
    <t>Buser J.M., Center for International Reproductive Health Training, University of Michigan, Ann Arbor, MI, United States, Center for International Reproductive Health Training (CIRHT), University of Michigan, North Ingalls Building Suite 947, Ann Arbor, 48105, MI, United States; August E., Center for International Reproductive Health Training, University of Michigan, Ann Arbor, MI, United States, Department of Epidemiology, University of Michigan School of Public Health, PREPSS (Pre-Publication Support Service), Ann Arbor, MI, United States; Jacobson-Davies F.E., Center for International Reproductive Health Training, University of Michigan, Ann Arbor, MI, United States, Department of Obstetrics and Gynecology, University of Michigan, Ann Arbor, MI, United States; Bongomin F., Department of Medical Microbiology and Immunology, Faculty of Medicine, Gulu University, Gulu, Uganda; Kumakech E., Department of Nursing and Midwifery, Lira University, Lira, Uganda; Gray R., Center for International Reproductive Health Training, University of Michigan, Ann Arbor, MI, United States; Pebolo P.F., Department of Reproductive Health, Faculty of Medicine, Gulu University, Gulu, Uganda; Auma A.G., Department of Nursing and Midwifery, Lira University, Lira, Uganda; Endale T., Center for International Reproductive Health Training, University of Michigan, Ann Arbor, MI, United States; Smith Y.R., Center for International Reproductive Health Training, University of Michigan, Ann Arbor, MI, United States, Department of Obstetrics and Gynecology, University of Michigan, Ann Arbor, MI, United States</t>
  </si>
  <si>
    <t>Buser J.M.</t>
  </si>
  <si>
    <t>Center for International Reproductive Health Training, University of Michigan, Ann Arbor, MI, United States, Center for International Reproductive Health Training (CIRHT), University of Michigan, North Ingalls Building Suite 947, Ann Arbor, 48105, MI, United States</t>
  </si>
  <si>
    <t>Smith Y.R.</t>
  </si>
  <si>
    <t>Center for International Reproductive Health Training, University of Michigan, Ann Arbor, MI, United States, Department of Obstetrics and Gynecology, University of Michigan, Ann Arbor, MI, United States</t>
  </si>
  <si>
    <t>Partnering to Improve Mentorship Capacity for Ugandan Reproductive Health Researchers: Program Description and Evaluation</t>
  </si>
  <si>
    <t>American Journal of Tropical Medicine and Hygiene</t>
  </si>
  <si>
    <r>
      <rPr>
        <rFont val="Helvetica Neue"/>
        <color rgb="FF1155CC"/>
        <u/>
      </rPr>
      <t>https://www.scopus.com/pages/publications/85181761914?origin=resultslist</t>
    </r>
  </si>
  <si>
    <t>Mentorship is essential to health researchers in achieving their full potential and advancing public health. In most low-resource settings, there is a paucity of training on how to be a successful mentor. The Center for International Reproductive Health Training at the University of Michigan conducted and evaluated a workshop at two universities in Uganda for mentors of new reproductive health research grant awardees. The program aimed to strengthen mentors’ mentorship skills and to identify ways to foster institutional support for mentoring. Mentors rated their post-training skills using a 5-point Likert scale (not skilled to extremely skilled) immediately and 3 months after the training. Ten of 19 mentors who participated in the training completed the evaluation. The majority were 41 to 50 years old, male, midcareer faculty. Immediately after the training, mentors rated themselves (mean 6 SD) highest in knowledge of research ethics (4.4 6 0.5), fostering independence in mentees (4.3 6 0.9), and understanding the benefits of mentoring (3.9 6 1.1). Mentors felt least confident in fostering institutional change to support mentorship (3.3 6 0.8), communication (3.5 6 0.5), and overcoming adversity (3.5 6 0.8). The two most important things the mentors learned were how to appreciate and manage diversity and how they can benefit from mentorship. Barriers to mentoring that persisted after the program ended included lack of time and institutional resources. Enhancing mentorship training opportunities will foster a generation of scientists who are more supported, skilled, and productive in research, leading to better reproductive and public health outcomes in their communities. © 2024 American Society of Tropical Medicine and Hygiene. All rights reserved.</t>
  </si>
  <si>
    <t>Adult; Humans; Male; Mentoring; Mentors; Middle Aged; Program Development; Program Evaluation; Reproductive Health; Uganda; adult; article; controlled study; female; human; hygiene; interpersonal communication; knowledge; Likert scale; male; mentor; mentoring; Michigan; middle aged; reproductive health; Uganda; Ugandan; workshop; mentoring; program development; program evaluation; reproductive health</t>
  </si>
  <si>
    <t>CIRHT-UM; University of Michigan, U-M</t>
  </si>
  <si>
    <t>Financial support: This research was funded with support from the Center for International Reproductive Health Training at the University of Michigan (CIRHT-UM).</t>
  </si>
  <si>
    <t>Jack A.; McQuaid G.A.; Gupta A.R.</t>
  </si>
  <si>
    <t>Jack A., Department of Psychology, George Mason University, Fairfax, VA, United States; McQuaid G.A., Department of Psychology, George Mason University, Fairfax, VA, United States; Gupta A.R., Department of Pediatrics, Child Study Center, Yale School of Medicine, New Haven, CT, United States, Department of Neuroscience, Yale School of Medicine, New Haven, CT, United States</t>
  </si>
  <si>
    <t>Jack A.</t>
  </si>
  <si>
    <t>Department of Psychology, George Mason University, Fairfax, VA, United States</t>
  </si>
  <si>
    <t>Gupta A.R.</t>
  </si>
  <si>
    <t>Department of Pediatrics, Child Study Center, Yale School of Medicine, New Haven, CT, United States, Department of Neuroscience, Yale School of Medicine, New Haven, CT, United States</t>
  </si>
  <si>
    <t>Neurogenetics of Autism Spectrum Conditions in Individuals Assigned Female at Birth</t>
  </si>
  <si>
    <t>Autism Spectrum Disorder: Understanding the Female Phenotype</t>
  </si>
  <si>
    <r>
      <rPr>
        <rFont val="Helvetica Neue"/>
        <color rgb="FF1155CC"/>
        <u/>
      </rPr>
      <t>https://www.scopus.com/pages/publications/105004981550?origin=resultslist</t>
    </r>
  </si>
  <si>
    <t>Work aimed at characterizing the biological bases of autism has revealed a multiplicity of neural and genetic factors potentially associated with the condition. Combining information from multiple modalities and focusing on a specific, more homogenous subpopulation within the spectrum will help to parse this heterogeneity. In this chapter, we first briefly review major findings regarding the neural and genetic bases of autism broadly speaking, as well as a leading theory related to the etiology of autism, specifically in persons assigned female at birth (the “Female protective effect” hypothesis). Thereafter, we discuss existing literature (N = 14 studies identified via systematic review) addressing the intersection of genetic and neural factors in the emergence and expression of autism in individuals assigned female at birth. These reports implicate sex differences in striatal, oxytocinergic, and neuroimmune systems, but further research in independent cohorts is needed to replicate and extend these findings. To conclude, we briefly review ethical considerations related to autism neurogenetic work, particularly concerns raised within the autism community, and provide recommendations for neurogenetic researchers. © The Author(s), under exclusive license to Springer Nature Switzerland AG 2024.</t>
  </si>
  <si>
    <t>Autism spectrum conditions; Bioethics; Genetics; Neuroimaging; Sex</t>
  </si>
  <si>
    <t>Autism spectrum condition; Bioethic; Biological basis; Condition; Genetic; Genetic factors; Neural factors; Neurogenetics; Sex; Spectra's</t>
  </si>
  <si>
    <t>Lee S.S.-J.; Walker A.; Callier S.L.; Fletcher F.E.; Galarneau C.; Garrison N.; James J.E.; McLeod-Sordjan R.; Ogbogu U.; Sederstrom N.; Smith P.T.; Braddock C.H.; Mitchell C.</t>
  </si>
  <si>
    <t>Lee S.S.-J., Columbia University, United States; Walker A., Columbia University, United States; Callier S.L., The George Washington University and Center for Research on Genomics and Global Health, National Human Genome Research Institute, NIH, United States; Fletcher F.E., Baylor College of Medicine, United States; Galarneau C., Harvard Medical School, United States; Garrison N., University of California, Los Angeles, United States; James J.E., Institute for Health and Aging, University of California, San Francisco, United States; McLeod-Sordjan R., Hofstra Northwell School of Nursing, United States; Ogbogu U., University of Alberta, Canada; Sederstrom N., Hennepin Healthcare, United States; Smith P.T., Duke University, United States; Braddock C.H., University of California, Los Angeles, United States; Mitchell C., Harvard University, United States</t>
  </si>
  <si>
    <t>Mitchell C.</t>
  </si>
  <si>
    <t>Harvard University, United States</t>
  </si>
  <si>
    <t>Racial Equity, Diversity and Inclusion in Bioethics: Recommendations from the Association of Bioethics Program Directors Presidential Task Force</t>
  </si>
  <si>
    <r>
      <rPr>
        <rFont val="Helvetica Neue"/>
        <color rgb="FF1155CC"/>
        <u/>
      </rPr>
      <t>https://www.scopus.com/pages/publications/85200451635?origin=resultslist</t>
    </r>
  </si>
  <si>
    <t>Recent calls to address racism in bioethics reflect a sense of urgency to mitigate the lethal effects of a lack of action. While the field was catalyzed largely in response to pivotal events deeply rooted in racism and other structures of oppression embedded in research and health care, it has failed to center racial justice in its scholarship, pedagogy, advocacy, and practice, and neglected to integrate anti-racism as a central consideration. Academic bioethics programs play a key role in determining the field’s norms and practices, including methodologies, funding priorities, and professional networks that bear on equity, inclusion, and epistemic justice. This article describes recommendations from the Racial Equity, Diversity, and Inclusion (REDI) Task Force commissioned by the Association of Bioethics Program Directors to prioritize and strengthen anti-racist practices in bioethics programmatic endeavors and to evaluate and develop specific goals to advance REDI. © 2024 The Author(s). Published with license by Taylor &amp; Francis Group, LLC.</t>
  </si>
  <si>
    <t>Biomedical research; DEI; education; history; race and ethnicity; research ethics</t>
  </si>
  <si>
    <t>Advisory Committees; Bioethics; Cultural Diversity; Humans; Racism; Social Inclusion; Social Justice; United States; antiracism; article; bioethics; catalysis; diversity, equity and inclusion; education; ethnicity; human; justice; medical research; race; racism; research ethics; advisory committee; cultural diversity; prevention and control; racism; social inclusion; social justice; United States</t>
  </si>
  <si>
    <t>Pierson L.; Gibert S.; Orszag L.; Sullivan H.K.; Fei R.Y.; Persad G.; Largent E.A.</t>
  </si>
  <si>
    <t>Pierson L., Harvard Medical School, United States, Harvard T.H. Chan School of Public Health, United States; Gibert S., Massachusetts Institute of Technology, United States; Orszag L., Bryn Mawr College, United States; Sullivan H.K., Harvard Interfaculty Initiative in Health Policy, United States; Fei R.Y., Wellesley College, United States; Persad G., University of Denver, United States; Largent E.A., University of Pennsylvania Perelman School of Medicine, United States</t>
  </si>
  <si>
    <t>Pierson L.</t>
  </si>
  <si>
    <t>Harvard Medical School, United States, Harvard T.H. Chan School of Public Health, United States</t>
  </si>
  <si>
    <t>Largent E.A.</t>
  </si>
  <si>
    <t>University of Pennsylvania Perelman School of Medicine, United States</t>
  </si>
  <si>
    <t>Bioethicists Today: Results of the Views in Bioethics Survey</t>
  </si>
  <si>
    <r>
      <rPr>
        <rFont val="Helvetica Neue"/>
        <color rgb="FF1155CC"/>
        <u/>
      </rPr>
      <t>https://www.scopus.com/pages/publications/85192254730?origin=resultslist</t>
    </r>
  </si>
  <si>
    <t>Bioethicists influence practices and policies in medicine, science, and public health. However, little is known about bioethicists’ views. We recently surveyed 824 U.S. bioethicists on a wide range of ethical issues, including topics related to abortion, medical aid in dying, and resource allocation, among others. We also asked bioethicists about their demographic, religious, academic, and professional backgrounds. We find that bioethicists’ normative commitments predict their views on bioethical issues. We also find that, in important ways, bioethicists’ views do not align with those of the U.S. public: for instance, bioethicists are more likely than members of the public to think abortion is ethically permissible but are less likely to believe compensating organ donors is. Our demographic results indicate the field of bioethics is far less diverse than the U.S. population—less diverse even than other academic disciplines—suggesting far more work needs to be done to build an inclusive field. © 2024 Taylor &amp; Francis Group, LLC.</t>
  </si>
  <si>
    <t>Health policy; professional ethics; public health; social science research</t>
  </si>
  <si>
    <t>Abortion, Induced; Adult; Attitude of Health Personnel; Bioethical Issues; Bioethics; Ethicists; Female; Humans; Male; Middle Aged; Public Opinion; Suicide, Assisted; Surveys and Questionnaires; United States; adult; assisted suicide; bioethics; ethicist; ethics; female; health personnel attitude; human; induced abortion; male; middle aged; public opinion; questionnaire; United States</t>
  </si>
  <si>
    <t>EA Funds; Apollo Academic Surveys; Greenwall Foundation, GF; National Institute on Aging, NIA; Forethought Foundation for Global Priorities Research; National Science Foundation, NSF, (DGE 2140743); National Science Foundation, NSF</t>
  </si>
  <si>
    <t>Funding text 1: LP has received grants from Apollo Academic Surveys, EA Funds, the Forethought Foundation for Global Priorities Research, and Amplify Creative Grants. ; Funding text 2: GP has received grants from the Greenwall Foundation and personal fees from the ASCO Post outside the topic of the current manuscript. ; Funding text 3: EL has received grants from the Greenwall Foundation and the National Institute on Aging. ; Funding text 4: HKS has received a grant from the National Science Foundation Graduate Research Fellowship Program under Grant No. DGE 2140743.</t>
  </si>
  <si>
    <t>Kalkach Aparicio M.; Lazaridis C.</t>
  </si>
  <si>
    <t>Kalkach Aparicio M., Department of Neurology, University of Wisconsin, 1685 Highland Avenue, 7th Floor, Madison, 53705-2281, WI, United States, Centro Anahuac de Desarrollo Estrategico en Bioetica (CADEBI), Universidad Anahuac Mexico, Edo. Mex. MEX, UNESCO Chair of Bioethics and Human Rights, Rome, ITA; Lazaridis C., Department of Neurology, The University of Chicago, 5841 South Maryland Avenue, MC 2030, Chicago, 60637, IL, United States</t>
  </si>
  <si>
    <t>Kalkach Aparicio M.</t>
  </si>
  <si>
    <t>Department of Neurology, University of Wisconsin, 1685 Highland Avenue, 7th Floor, Madison, 53705-2281, WI, United States, Centro Anahuac de Desarrollo Estrategico en Bioetica (CADEBI), Universidad Anahuac Mexico, Edo. Mex. MEX, UNESCO Chair of Bioethics and Human Rights, Rome, ITA</t>
  </si>
  <si>
    <t>Lazaridis C.</t>
  </si>
  <si>
    <t>Department of Neurology, The University of Chicago, 5841 South Maryland Avenue, MC 2030, Chicago, 60637, IL, United States</t>
  </si>
  <si>
    <t>Conceptualizing Consciousness: a Change in Perspective: The Elephant Still Surprises Those only Touching Its Trunk</t>
  </si>
  <si>
    <r>
      <rPr>
        <rFont val="Helvetica Neue"/>
        <color rgb="FF1155CC"/>
        <u/>
      </rPr>
      <t>https://www.scopus.com/pages/publications/85177886925?origin=resultslist</t>
    </r>
  </si>
  <si>
    <t>Consciousness; DoC; Neuroethics</t>
  </si>
  <si>
    <t>behavior; concept formation; conceptual thinking; consciousness; consciousness disorder; diagnostic error; epistemology; human; interpersonal communication; phenomenology; prevalence; REM sleep; Review; adult; elephant; review; taxonomy; trunk</t>
  </si>
  <si>
    <t>Adams R.M.; Evans C.M.; Peek L.</t>
  </si>
  <si>
    <t>Adams R.M., Research Associate, Natural Hazards Center, University of Colorado Boulder, United States; Evans C.M., Doctoral Candidate, Department of Sociology, and Graduate Research Assistant, Natural Hazards Center, University of Colorado Boulder, United States; Peek L., Department of Sociology, and Director, Natural Hazards Center, University of Colorado Boulder, United States</t>
  </si>
  <si>
    <t>Adams R.M.</t>
  </si>
  <si>
    <t>Research Associate, Natural Hazards Center, University of Colorado Boulder, United States</t>
  </si>
  <si>
    <t>Peek L.</t>
  </si>
  <si>
    <t>Department of Sociology, and Director, Natural Hazards Center, University of Colorado Boulder, United States</t>
  </si>
  <si>
    <t>Defining, collecting, and sharing perishable disaster data</t>
  </si>
  <si>
    <t>Disasters</t>
  </si>
  <si>
    <r>
      <rPr>
        <rFont val="Helvetica Neue"/>
        <color rgb="FF1155CC"/>
        <u/>
      </rPr>
      <t>https://www.scopus.com/pages/publications/85166766181?origin=resultslist</t>
    </r>
  </si>
  <si>
    <t>Researchers across disciplines have long sought to collect ‘perishable data’ in the context of disasters. Yet, this data type is neither consistently defined nor discussed in specific detail in the literature. To address this gap, this paper defines perishable data and provides guidance on ways to improve both how it is collected and shared. Here, perishable data is conceptualised as highly transient data that may degrade in quality, be irrevocably altered, or be permanently lost if not gathered soon after it is generated. Perishable data may include ephemeral information that must be collected to characterise pre-existing hazardous conditions, near-miss events, actual disasters, and longer-term recovery processes. This data may need to be gathered at multiple points in time across varying geographic scales to accurately characterise exposure, susceptibility to harm, or coping capacity. The paper considers ethical and logistical challenges and discusses opportunities to advance equitable perishable data collection and dissemination. © 2023 The Authors. Disasters published by John Wiley &amp; Sons Ltd on behalf of ODI.</t>
  </si>
  <si>
    <t>data collection; data publication; perishable data; quick response; reconnaissance; research coordination; research ethics</t>
  </si>
  <si>
    <t>Disasters; Humans; Surveys and Questionnaires; coping strategy; data assimilation; disaster management; ethics; literature review; natural disaster; research work; disaster; human; questionnaire</t>
  </si>
  <si>
    <t>Anaís Delilah Roque; Natural Hazards Center; National Science Foundation, NSF, (1841338); National Science Foundation, NSF; Centers for Disease Control and Prevention, CDC</t>
  </si>
  <si>
    <t>Funding text 1: This research was supported by the National Science Foundation (NSF Award #1841338) with supplemental funding from the CDC. Any opinions, findings, conclusions, or recommendations expressed in this material are those of the authors and do not necessarily reflect the views of the NSF or the CDC. The authors would also like to thank our colleagues at the CDC and the Natural Hazards Center who reviewed earlier drafts of the materials upon which this paper is based, as well as Anaís Delilah Roque and the three anonymous peer reviewers for their feedback and suggestions for improvement. This paper reports analysis of secondary sources. ; Funding text 2: This research was supported by the National Science Foundation (NSF Award #1841338) with supplemental funding from the CDC. Any opinions, findings, conclusions, or recommendations expressed in this material are those of the authors and do not necessarily reflect the views of the NSF or the CDC. The authors would also like to thank our colleagues at the CDC and the Natural Hazards Center who reviewed earlier drafts of the materials upon which this paper is based, as well as Anaís Delilah Roque and the three anonymous peer reviewers for their feedback and suggestions for improvement. This paper reports analysis of secondary sources.</t>
  </si>
  <si>
    <t>Dadkhah M.; Oermann M.H.; Hegedűs M.; Raman R.; Dávid L.D.</t>
  </si>
  <si>
    <t>Dadkhah M., Amrita School of Engineering, Amrita Vishwa Vidyapeetham, Kerala, Amritapuri, India, Technology Forecasting Department, SnowaTec Technology Center, Innovation Factory, Entekhab Industrial Group, Isfahan, Iran; Oermann M.H., School of Nursing, Duke University, Durham, NC, United States; Hegedűs M., Tomori Pál College, Chamber of Hungarian Auditors, Budapest, Hungary; Raman R., Amrita School of Business, Amrita Vishwa Vidyapeetham, Kerala, Amritapuri, India; Dávid L.D., Faculty of Economics and Business, John von Neumann University, Kecskemét, Hungary, Institute of Rural Development and Sustainable Economy, Hungarian University of Agriculture and Life Sciences, Gödöllő, Hungary</t>
  </si>
  <si>
    <t>Dadkhah M.</t>
  </si>
  <si>
    <t>Amrita School of Engineering, Amrita Vishwa Vidyapeetham, Kerala, Amritapuri, India, Technology Forecasting Department, SnowaTec Technology Center, Innovation Factory, Entekhab Industrial Group, Isfahan, Iran</t>
  </si>
  <si>
    <t>Dávid L.D.</t>
  </si>
  <si>
    <t>Faculty of Economics and Business, John von Neumann University, Kecskemét, Hungary, Institute of Rural Development and Sustainable Economy, Hungarian University of Agriculture and Life Sciences, Gödöllő, Hungary</t>
  </si>
  <si>
    <t>Diagnosis Unreliability of ChatGPT for Journal Evaluation</t>
  </si>
  <si>
    <t>Advanced Pharmaceutical Bulletin</t>
  </si>
  <si>
    <r>
      <rPr>
        <rFont val="Helvetica Neue"/>
        <color rgb="FF1155CC"/>
        <u/>
      </rPr>
      <t>https://www.scopus.com/pages/publications/85187229332?origin=resultslist</t>
    </r>
  </si>
  <si>
    <t>Purpose: Academic and other researchers have limited tools with which to address the current proliferation of predatory and hijacked journals. These journals can have negative effects on science, research funding, and the dissemination of information. As most predatory and hijacked journals are not error free, this study used ChatGPT, an artificial intelligence (AI) technology tool, to conduct an evaluation of journal quality. Methods: Predatory and hijacked journals were analyzed for reliability using ChatGPT, and the reliability of result have been discussed. Results: It shows that ChatGPT is an unreliable tool for journal quality evaluation for both hijacked and predatory journals. Conclusion: To show how to address this gap, an early trial version of Journal Checker Chatbot has been developed and is discussed as an alternative chatbot that can assist researchers in detecting hijacked journals. © 2024 The Author (s).</t>
  </si>
  <si>
    <t>Artificial intelligence; ChatGPT; Hijacked journals; Language models; Predatory journals; Research ethics</t>
  </si>
  <si>
    <t>artificial intelligence; ChatGPT; diagnostic accuracy; human; medical literature; Review</t>
  </si>
  <si>
    <t>Obrzut M.; Atamaniuk V.; Ehman R.L.; Yin M.; Cholewa M.; Gutkowski K.; Domka W.; Obrzut B.</t>
  </si>
  <si>
    <t>Obrzut M., Institute of Health Sciences, Medical College, University of Rzeszow, Rzeszow, Poland; Atamaniuk V., Department of Biophysics, College of Natural Sciences, Institute of Physics, University of Rzeszow, Rzeszow, Poland; Ehman R.L., Department of Radiology, Mayo Clinic, Rochester, MN, United States; Yin M., Department of Radiology, Mayo Clinic, Rochester, MN, United States; Cholewa M., Department of Biophysics, College of Natural Sciences, Institute of Physics, University of Rzeszow, Rzeszow, Poland; Gutkowski K., Institute of Medical Sciences, Medical College, University of Rzeszow, Rzeszow, Poland; Domka W., Department of Otolaryngology, Institute of Medical Sciences, Medical College, University of Rzeszow, Rzeszow, Poland; Obrzut B., Department of Obstetrics and Gynecology, Institute of Medical Sciences, Medical College, University of Rzeszow, Rzeszow, Poland</t>
  </si>
  <si>
    <t>Obrzut M.</t>
  </si>
  <si>
    <t>Institute of Health Sciences, Medical College, University of Rzeszow, Rzeszow, Poland</t>
  </si>
  <si>
    <t>Obrzut B.</t>
  </si>
  <si>
    <t>Department of Obstetrics and Gynecology, Institute of Medical Sciences, Medical College, University of Rzeszow, Rzeszow, Poland</t>
  </si>
  <si>
    <t>Postprandial splenic stiffness changes on magnetic resonance elastography in a young healthy population</t>
  </si>
  <si>
    <r>
      <rPr>
        <rFont val="Helvetica Neue"/>
        <color rgb="FF1155CC"/>
        <u/>
      </rPr>
      <t>https://www.scopus.com/pages/publications/85173917195?origin=resultslist</t>
    </r>
  </si>
  <si>
    <t>Magnetic resonance elastography (MRE) is an accurate noninvasive diagnostic tool for assessing the stiffness of parenchymal organs, including the spleen. However, this measurement may be biased due to postprandial changes in splenic stiffness. The aim of the current study was to evaluate postprandial changes in spleen stiffness assessed by MRE in a large sample of healthy volunteers. This was a prospective institutional research ethics board-approved study. Healthy volunteers with no history of liver disease were recruited for an MRE test and blood draw from December 2018 to July 2019. Each participant underwent spleen MRE after at least 4 h of fasting and again 30 min after a 1000 kcal meal. Also, 14 randomly selected volunteers underwent additional MRE examinations at 1.5 and 2.5 h after food intake. The MRE data were acquired at 60 Hz using a 1.5-T MRI scanner. The spleen stiffness was assessed using a weighted mean of stiffness values from regions of interest manually drawn on three to five spleen slices. Spearman's rank correlation, Wilcoxon signed-rank, Friedman, and Mann–Whitney tests were used for statistical analysis. A total of 100 volunteers met the inclusion criteria and were eventually enrolled in this study (age 23 ± 2 years; 65 women). The mean spleen stiffness for the whole group increased by 7.9% (p &lt; 0.001) from the mean ± SD value of 5.09 ± 0.63 (95% CI: 4.96–5.21) kPa in the fasting state to 5.47 ± 0.66 (95% CI 5.34–5.60) kPa 30 min after the meal and then gradually decreased. However, even 2 h 30 min after the meal, the spleen stiffness was higher than in the fasting state. This difference was statistically significant at p less than 0.001. It was concluded that meal intake results in a statistically significant elevation of spleen stiffness that persists for 2.5 h. This finding supports the recommendation for routine fasting for more than 2.5 h prior to assessing MRE-based spleen stiffness. © 2023 John Wiley &amp; Sons Ltd.</t>
  </si>
  <si>
    <t>magnetic resonance elastography; tissue stiffness</t>
  </si>
  <si>
    <t>Adult; Elasticity Imaging Techniques; Female; Humans; Magnetic Resonance Imaging; Prospective Studies; Reproducibility of Results; Spleen; Young Adult; Blood; Diagnosis; Magnetic resonance; Medical imaging; Noninvasive medical procedures; 'current; Diagnostics tools; Healthy population; Healthy volunteers; Magnetic resonance elastography; Non-invasive diagnostics; Prospectives; Research ethics; Stiffness changes; Tissue stiffness; adult; Article; blood analysis; controlled study; fasting; female; food intake; human; human experiment; liver disease; magnetic resonance elastography; male; meal; medical history; normal human; postprandial state; prospective study; research ethics; rigidity; spleen; splenic slice; young adult; diagnostic imaging; elastography; nuclear magnetic resonance imaging; procedures; reproducibility; Stiffness</t>
  </si>
  <si>
    <t>Pratt L.; Robertson R.; Mintchev M.P.</t>
  </si>
  <si>
    <t>Pratt L., Division of Engineering, Howard Payne University, Brownwood, 76801, TX, United States; Robertson R., Division of Engineering, Howard Payne University, Brownwood, 76801, TX, United States; Mintchev M.P., Division of Engineering, Howard Payne University, Brownwood, 76801, TX, United States</t>
  </si>
  <si>
    <t>Pratt L.</t>
  </si>
  <si>
    <t>Division of Engineering, Howard Payne University, Brownwood, 76801, TX, United States</t>
  </si>
  <si>
    <t>Mintchev M.P.</t>
  </si>
  <si>
    <t>Integrating Intelligent Control Into Far UVC Wearable Garments for On-Demand Airborne Viral and Bacterial Protection</t>
  </si>
  <si>
    <t>Applied Human Factors and Ergonomics International</t>
  </si>
  <si>
    <r>
      <rPr>
        <rFont val="Helvetica Neue"/>
        <color rgb="FF1155CC"/>
        <u/>
      </rPr>
      <t>https://www.scopus.com/pages/publications/105031136399?origin=resultslist</t>
    </r>
  </si>
  <si>
    <t>Far Ultraviolet C-range (Far UVC) emissions of sufficient intensity have been proven to successfully immobilize a vast family of airborne viruses and bacteria, while being harmless to humans. Recently, an innovative application of portable Far UVC light devices has been suggested in the form of wearable self-disinfecting garments for personal protection. While embedding a miniature Far UVC light fixture (e.g. Ushio’s Care222®, Tokyo, Japan) into wearable garments such as vests and helmets can be a relatively straightforward engineering task, the very fact that the devices are batterysupplied implies that particular care and attention must be devoted to the design of an intelligent system for minimizing electrical power consumption based on direct need of use. The aim of this paper is to propose a design utilizing a contemporary microcontroller-based transmitter-receiver system to accomplish this task, and to test the resulting intelligent personal protection garments in real-life conditions. Two wearable garments embedding Ushio’s Care222® units were designed. In each garment, an Arduino-based microcontroller system was embedded along with infrared (IR) transmitter and receiver (Gikfun Infrared Diode LED IR Emission and Receiver for Arduino) to activate the Far UVC lamp when approached by another user wearing also such Far UVC garment if pre-programmed social distancing was violated. Both helmet-and vest-based disinfecting garments were prototyped and subsequently tested on three healthy volunteers working in routine laboratory conditions. The volunteers were encouraged to go about their regular daily work in the lab while wearing the intelligent Far UVC garments. Each volunteer signed consent forms required by the Research Ethics Committee of Howard Payne University. The intelligent Far UVC garment prototypes continuously performed reliably and safely. All three volunteers reported that the implements were minimally obstructive, and that they were able to perform routine multi-hour work in the lab continuously and without any impediment. The Far UVC light on each garment turned itself on only when a pre-programed social distancing (2 meters) was infringed, and turned themselves off when such distancing was exceeded. Due to the embedded intelligent control, power consumption was reduced allowing the garments to maintain operation for a full standard work day. An innovative intelligent control was designed, implemented, embedded and tested on Far UVC wearable garments for the purpose of continuous minimally-obstructive disinfection against airborne viruses and bacteria. The intelligent implements were found to be minimally obstructive by volunteers who wore them during their routine daily lab work. © 2024. Published by AHFE Open Access. All rights reserved.</t>
  </si>
  <si>
    <t>COVID-19; Electronic wearable personal protective equipment; Far UVC; Intelligent control; Interconnectivity; Internet-of-Things</t>
  </si>
  <si>
    <t>Howard Payne University</t>
  </si>
  <si>
    <t>The authors would like to acknowledge Ushio (USA) and Mr. Ryan Guidry for assisting with this research. The study was sponsored in part by Howard Payne University.</t>
  </si>
  <si>
    <t>Singer P.</t>
  </si>
  <si>
    <t>Singer P., Princeton University, Princeton, NJ, United States</t>
  </si>
  <si>
    <t>Princeton University, Princeton, NJ, United States</t>
  </si>
  <si>
    <t>Pandemic Ethics: Five Lessons</t>
  </si>
  <si>
    <r>
      <rPr>
        <rFont val="Helvetica Neue"/>
        <color rgb="FF1155CC"/>
        <u/>
      </rPr>
      <t>https://www.scopus.com/pages/publications/85206049135?origin=resultslist</t>
    </r>
  </si>
  <si>
    <t>The Covid-19 pandemic of 2020/21 has posed old ethical questions in a new and sharper form, as well as given rise to some new ethical issues. In this lecture, I look at the lessons we can learn from five of these issues: the allocation of scarce medical resources; experimenting on humans; setting priorities for vaccination; when lockdowns are justified; and preventing more pandemics. This lecture draws on the following previously published writings: Peter Singer and Paola Cavalieri, “The Two Dark Sides of COVID-19,” Project Syndicate, March 2020; Peter Singer, “Ethical decisions about who lives and who dies may not be hypothetical,” The Age, March 21, 2020; Peter Singer and Michael Plant, “When Will the Pandemic Cure Be Worse Than the Disease?” Project Syndicate, April 2020; Peter Singer, “The Duel: Is it More Important to Save Younger Lives? Yes.” Prospect, May 4, 2020; Peter Singer and Richard Yetter Chappell,” Pandemic Ethics: The Case for Risky Research,” Research Ethics, 16, 3–4 (2020) 1–8; Peter Singer and Isaac Martinez, “The Case for Human COVID-19 Challenge Trials” Project Syndicate, August 2020; Peter Singer, “To Lock Down or Not to Lock Down?” Project Syndicate, October 2020; Peter Singer, “The Ethics of Prioritizing Covid-19 Vaccination,” Project Syndicate, January 2021; Peter Singer, “When Vaccination is a ‘Crime’” Project Syndicate, March 2021; Peter Singer, “Why Vaccination Should be Compulsory,” Project Syndicate, August 2021. My co-authors have contributed greatly to my thinking about these issues. © The Editor(s) (if applicable) and The Author(s), under exclusive licence to Springer Nature Switzerland AG 2024.</t>
  </si>
  <si>
    <t>Engels K.S.; Becker K.</t>
  </si>
  <si>
    <t>Engels K.S., Molloy University, Rockville Centre, NY, United States; Becker K., Greensboro, NC, United States</t>
  </si>
  <si>
    <t>Engels K.S.</t>
  </si>
  <si>
    <t>Molloy University, Rockville Centre, NY, United States</t>
  </si>
  <si>
    <t>Becker K.</t>
  </si>
  <si>
    <t>Greensboro, NC, United States</t>
  </si>
  <si>
    <t>Grey’s Anatomy as Philosophy: Ethical Ambiguity in Shades of Grey</t>
  </si>
  <si>
    <r>
      <rPr>
        <rFont val="Helvetica Neue"/>
        <color rgb="FF1155CC"/>
        <u/>
      </rPr>
      <t>https://www.scopus.com/pages/publications/85207941927?origin=resultslist</t>
    </r>
  </si>
  <si>
    <t>Grey’s Anatomy focuses on the personal and professional life of protagonist Meredith Grey. Throughout the long series, a consistent theme is that the audience is confronted with moral dilemmas in Meredith’s professional work with patients as well as in her personal life. Grey’s decision-making often breaks professional protocol in order to do what she believes is best for her patients and those close to her. We argue that Grey’s approach to morality is representative of Simone de Beauvoir’s approach in The Ethics of Ambiguity. In this text, Beauvoir argues that an existentialist ethic must reject a childlike approach to morality in which moral rules are absolute and moral dilemmas have obvious answers. Instead, she argues for a rejection of universalist ethics in favor of acknowledging the ambiguity of the moral realm. By tracing Meredith’s decision-making throughout the course of different seasons of the show, we argue that Meredith exemplifies an existential authenticity compatible with Beauvoir’s existentialist approach to ethics. © Springer Nature Switzerland AG 2024.</t>
  </si>
  <si>
    <t>Existentialism; Medical ethics; Moral ambiguity; Simone de Beauvoir; Spirit of seriousness</t>
  </si>
  <si>
    <t>Vazirani A.; Castagne-Charlotin M.; Akpoviroro O.; Malikova M.A.</t>
  </si>
  <si>
    <t>Vazirani A., Department of Surgery, Boston University School of Medicine, Boston Medical Center, Boston, MA, United States; Castagne-Charlotin M., Department of Surgery, Boston University School of Medicine, Boston Medical Center, Boston, MA, United States; Akpoviroro O., Department of Surgery, Boston University School of Medicine, Boston Medical Center, Boston, MA, United States; Malikova M.A., Department of Surgery, Boston University School of Medicine, Boston Medical Center, Boston, MA, United States</t>
  </si>
  <si>
    <t>Vazirani A.</t>
  </si>
  <si>
    <t>Department of Surgery, Boston University School of Medicine, Boston Medical Center, Boston, MA, United States</t>
  </si>
  <si>
    <t>Malikova M.A.</t>
  </si>
  <si>
    <t>Impact of institutional review board stipulations on turnaround time for approvals of surgical studies</t>
  </si>
  <si>
    <r>
      <rPr>
        <rFont val="Helvetica Neue"/>
        <color rgb="FF1155CC"/>
        <u/>
      </rPr>
      <t>https://www.scopus.com/pages/publications/85184108902?origin=resultslist</t>
    </r>
  </si>
  <si>
    <t>Background: We have examined the number and types of stipulations received following the submission of surgical study protocols to the Institutional Review Boards (IRBs) for review, and their effect on turnaround time for approval. This analysis will enable our organization to improve the quality of applications and design of study protocols, which can streamline the approval process and increase efficiency of the startup phase for clinical research. Methods: IRB stipulations for 48 surgical studies were analyzed. Various factors were assessed: surgical specialty, type of study by design, clinical trial phase, type of investigational product, type of IRB utilized (local or centralized), study complexity score, type of review (e.g., exempt, expedited, or full board), turnaround time, and number of stipulations received. Statistical analyses were performed to examine associations between the number/type of stipulations received during the IRB review process and any of the aforementioned study-related factors. Results: For analyzed surgical studies, the number of stipulations allotted to a study and time taken for approval had moderate association with the complexity of the study. The turnaround time for approval was the highest for randomized, controlled trials and studies undergoing full board review. Conclusion: This study elucidates characteristics that are associated with increased time for IRB approval. Analysis of IRB stipulations can help improve the turnaround time for the approval process, increase efficiency of startup phase, and transition to execution phase faster, which will allow more time for enrollment of research subjects, and increase return on investment made into research and development programs. © 2023 International Society of Surgery/Société Internationale de Chirurgie (ISS/SIC).</t>
  </si>
  <si>
    <t>institutional review board stipulations; IRB review process; research ethics committee; surgical studies; turnaround time for review and approval</t>
  </si>
  <si>
    <t>Ethics Committees, Research; Humans; Research Design; Time Factors; human; methodology; professional standard; time factor</t>
  </si>
  <si>
    <t>Easton-Calabria E.</t>
  </si>
  <si>
    <t>Easton-Calabria E., Fletcher School of Law and Diplomacy, Feinstein International Center, Tufts University, United States</t>
  </si>
  <si>
    <t>Fletcher School of Law and Diplomacy, Feinstein International Center, Tufts University, United States</t>
  </si>
  <si>
    <t>Engaging refugees as researchers: ethics, challenges, successes</t>
  </si>
  <si>
    <t>Handbook of Research Methods in Migration, Second Edition</t>
  </si>
  <si>
    <r>
      <rPr>
        <rFont val="Helvetica Neue"/>
        <color rgb="FF1155CC"/>
        <u/>
      </rPr>
      <t>https://www.scopus.com/pages/publications/85211874169?origin=resultslist</t>
    </r>
  </si>
  <si>
    <t>To what extent do issues of consent and participation matter in situations where researchers are conducting research with refugees? This chapter sits within a growing body of literature that critically reflects on the methodologies, outcomes, ethics, and power relations of research with refugees. It takes an honest look at conducting qualitative research with refugees, highlighting some of the successes as well as challenges I have encountered over twelve years of leading and co-leading research in East Africa. This includes geographic and emotional distance to field sites and interview material, project delays, and asymmetry in life circumstances, all of which can often be overlooked in project planning and budgeting. I pay particular attention to the process of remote collaborative research with refugees, in light of the COVID-19 pandemic. Research initiatives seeking to improve the 'ratio' of refugees in research are presented, followed by some ethical reflections and recommendations for practice. © William L. Allen and Carlos Vargas-Silva 2024.</t>
  </si>
  <si>
    <t>Localisation; Participatory research; Refugee researchers; Refugee-led; Research Ethics</t>
  </si>
  <si>
    <t>Rao E.; Taylor J.; Kaytes A.; Concha-Garcia S.; Riggs P.K.; Smith D.M.; Dubé K.; Gianella S.</t>
  </si>
  <si>
    <t>Rao E., School of Medicine, University of California San Diego (UCSD), San Diego, CA, United States; Taylor J., AntiViral Research Center (AVRC) Community Advisory Board (CAB), UCSD, San Diego, CA, United States, HIV+Aging Research Project-Palm Springs (HARP-PS), Palm Springs, CA, United States, RID-HIV Delaney Collaboratory, San Diego, CA, United States; Kaytes A., AntiViral Research Center (AVRC) Community Advisory Board (CAB), UCSD, San Diego, CA, United States; Concha-Garcia S., HIV Neurobehavioral Research Program (HNRP), California NeuroAIDS Tissue Network, UCSD, San Diego, CA, United States; Riggs P.K., Department of Medicine, Division of Infectious Diseases and Global Public Health, UCSD, La Jolla, CA, United States; Smith D.M., Department of Medicine, Division of Infectious Diseases and Global Public Health, UCSD, La Jolla, CA, United States; Dubé K., RID-HIV Delaney Collaboratory, San Diego, CA, United States, Department of Medicine, Division of Infectious Diseases and Global Public Health, UCSD, La Jolla, CA, United States; Gianella S., Department of Medicine, Division of Infectious Diseases and Global Public Health, UCSD, La Jolla, CA, United States</t>
  </si>
  <si>
    <t>Rao E.</t>
  </si>
  <si>
    <t>School of Medicine, University of California San Diego (UCSD), San Diego, CA, United States</t>
  </si>
  <si>
    <t>Gianella S.</t>
  </si>
  <si>
    <t>Department of Medicine, Division of Infectious Diseases and Global Public Health, UCSD, La Jolla, CA, United States</t>
  </si>
  <si>
    <t>Vulnerability in Biomedical Research: A Historical Reflection and Practical Implications for HIV Cure-Related Research</t>
  </si>
  <si>
    <t>AIDS Research and Human Retroviruses</t>
  </si>
  <si>
    <r>
      <rPr>
        <rFont val="Helvetica Neue"/>
        <color rgb="FF1155CC"/>
        <u/>
      </rPr>
      <t>https://www.scopus.com/pages/publications/85181852714?origin=resultslist</t>
    </r>
  </si>
  <si>
    <t>The concept of vulnerability in bioethics was first referenced in 1979, when the Belmont Report highlighted the need for special consideration of certain populations in the application of its general principles of respect for persons, beneficence, and justice in research with human participants. Since then, a body of literature has emerged regarding the content, status, and scope, as well as ethical and practical implications of vulnerability in biomedical research. The social history of HIV treatment development has at various points reflected and actively influenced bioethics’ debate on vulnerability. In the late 1980s and early 1990s, people with AIDS activist groups drafted landmark patient empowerment manifestos like The Denver Principles, fighting to have greater involvement in the design and oversight of clinical trials related to HIV treatment, and in doing so, pushed against research ethics protocols created with the intention of protecting vulnerable populations. The determination of appropriate benefit/risk profiles in clinical trials was no longer limited to the purview of clinicians and scientists, but began to include the perspectives of people with HIV (PWH) and affected communities. In contemporary HIV cure-related research, where participants often risk health for no personal clinical benefit, the community’s voiced motivations and objectives for participation continue to challenge population-based accounts of vulnerability. While the development of a framework for discussion and the establishment of clear regulatory requirements are necessary to support the practical and ethical conduct of research, they risk distraction from the fundamental value of voluntary participation and potentially overlook the unique history and perspectives of PWH in their participation in the quest toward an HIV cure. © Mary Ann Liebert, Inc.</t>
  </si>
  <si>
    <t>biomedical research; community; ethics; HIV; vulnerability</t>
  </si>
  <si>
    <t>Biomedical Research; Ethics, Research; HIV Infections; Humans; Risk Assessment; Vulnerable Populations; Article; health hazard; human; Human immunodeficiency virus; medical research; randomized controlled trial (topic); vulnerability; Human immunodeficiency virus infection; research ethics; risk assessment; vulnerable population</t>
  </si>
  <si>
    <t>James B. Pendleton Charitable Trust</t>
  </si>
  <si>
    <t>This work was supported by R21MH118120, P01 AI131385, P01 AI169609, AI147821, DA051915, AI164559, and AI158293. The work was also supported by The James B. Pendleton Charitable Trust.</t>
  </si>
  <si>
    <r>
      <rPr>
        <rFont val="Helvetica Neue"/>
        <color rgb="FF1155CC"/>
        <u/>
      </rPr>
      <t>https://www.scopus.com/pages/publications/85180849469?origin=resultslist</t>
    </r>
  </si>
  <si>
    <t>Gosselin A.</t>
  </si>
  <si>
    <t>Gosselin A., Regis University, United States</t>
  </si>
  <si>
    <t>Regis University, United States</t>
  </si>
  <si>
    <t>Mental Health Resilience: The Social Context of Coping with Mental Illness</t>
  </si>
  <si>
    <r>
      <rPr>
        <rFont val="Helvetica Neue"/>
        <color rgb="FF1155CC"/>
        <u/>
      </rPr>
      <t>https://www.scopus.com/pages/publications/105021792898?origin=resultslist</t>
    </r>
  </si>
  <si>
    <t>Examines the forms of support, resources, and opportunities a person with mental illness requires to have the resilience needed for mental health recovery. While resilience is traditionally understood as an inner trait that individuals possess inside themselves, Mental Health Resilience argues that resilience should be seen as the product of social factors, where other individuals and institutions provide the resources, opportunities, and support that enable resilience. Resilience is also partly a matter of justice, as people can only be resilient in addressing their vulnerabilities when they are given adequate resources and opportunities, and in just ways. Seen in this light, Abigail Gosselin examines what a person who has mental illness needs to have the resilience required for mental health recovery and for coping with life challenges in general. With its focus on the social and political conditions of resilience, Mental Health Resilience will appeal to fields such as social philosophy, feminist political philosophy, philosophy of psychiatry, medical humanities, bioethics, and disability studies. © 2024 State University of New York. All rights reserved.</t>
  </si>
  <si>
    <t>Mental health; Mental illness; Political conditions; Social conditions; Social context; Social factor; Diseases</t>
  </si>
  <si>
    <t>Aggarwal N.K.; Jain A.</t>
  </si>
  <si>
    <t>Aggarwal N.K., Department of Psychiatry, Columbia University, New York, NY, United States; Jain A., Department of Psychiatry, Columbia University, New York, NY, United States</t>
  </si>
  <si>
    <t>Aggarwal N.K.</t>
  </si>
  <si>
    <t>Jain A.</t>
  </si>
  <si>
    <t>Neuroethics and neurolaw in forensic neuropsychiatry: A guide for clinicians</t>
  </si>
  <si>
    <t>Behavioral Sciences and the Law</t>
  </si>
  <si>
    <r>
      <rPr>
        <rFont val="Helvetica Neue"/>
        <color rgb="FF1155CC"/>
        <u/>
      </rPr>
      <t>https://www.scopus.com/pages/publications/85177231464?origin=resultslist</t>
    </r>
  </si>
  <si>
    <t>As neuroscience technologies develop, ethical and legal questions arise regarding their use and societal impact. Neuroethics and neurolaw are growing interdisciplinary fields that address these questions. This review article presents the research agenda of both areas, examines the use and admissibility of neuroscience in expert testimony and legal settings, and discusses ethical issues related to forensic neuropsychiatrists claiming expertise in neuroscience, formulating medical opinions based on neuroscience, and considering its relevance to criminal responsibility. Forensic neuropsychiatrists should be aware of emerging neuroscientific evidence, its utility and limits in rendering diagnoses and explaining behavior, and, before seeking such evidence for legal purposes, its availability and admissibility. When testifying in matters involving neuroscientific evidence, ensuring truthfulness and balance, having sufficient and validated knowledge (including openness with confirming and disconfirming evidence), understanding standards of practice, and drawing relevant and appropriate conclusions remain important. © 2023 John Wiley &amp; Sons Ltd.</t>
  </si>
  <si>
    <t>evidence; forensic psychiatry; law and psychiatry; neuroethics; neurolaw</t>
  </si>
  <si>
    <t>Expert Testimony; Forensic Psychiatry; Humans; Neuropsychiatry; Neurosciences; article; clinician; expert witness; forensic psychiatry; human; law; neuropsychiatry; neuroscience; offender; psychiatry; side effect; forensic psychiatry; neuroscience</t>
  </si>
  <si>
    <r>
      <rPr>
        <rFont val="Helvetica Neue"/>
        <color rgb="FF1155CC"/>
        <u/>
      </rPr>
      <t>https://www.scopus.com/pages/publications/105002529326?origin=resultslist</t>
    </r>
  </si>
  <si>
    <t>Delawalla C.N.; Lorenzo-Luaces L.</t>
  </si>
  <si>
    <t>Delawalla C.N., Department of Psychology, Emory University, United States; Lorenzo-Luaces L., Department of Psychological and Brain Sciences, Indiana University Bloomington, United States</t>
  </si>
  <si>
    <t>Delawalla C.N.</t>
  </si>
  <si>
    <t>Lorenzo-Luaces L.</t>
  </si>
  <si>
    <t>Department of Psychological and Brain Sciences, Indiana University Bloomington, United States</t>
  </si>
  <si>
    <t>“Informed” Consent? Ethical Considerations for Clinicians Using Therapy-Matching Platforms</t>
  </si>
  <si>
    <t>Journal of Consulting and Clinical Psychology</t>
  </si>
  <si>
    <r>
      <rPr>
        <rFont val="Helvetica Neue"/>
        <color rgb="FF1155CC"/>
        <u/>
      </rPr>
      <t>https://www.scopus.com/pages/publications/85213932099?origin=resultslist</t>
    </r>
  </si>
  <si>
    <t>Humans; Informed Consent; Mental Disorders; Mental Health Services; United States; Article; clinician; data privacy; ethical dilemma; health insurance; human; informed consent; medical ethics; medical information; mental health care access; mental health service; professional standard; social media; telehealth; therapy-matching platform; treatment planning; United States; ethics; mental disease; therapy</t>
  </si>
  <si>
    <r>
      <rPr>
        <rFont val="Helvetica Neue"/>
        <color rgb="FF1155CC"/>
        <u/>
      </rPr>
      <t>https://www.scopus.com/pages/publications/85191230205?origin=resultslist</t>
    </r>
  </si>
  <si>
    <t>Scarffe E.; Polk A.</t>
  </si>
  <si>
    <t>Scarffe E., Florida International University, United States; Polk A., Florida International University, College of Law, United States</t>
  </si>
  <si>
    <t>Scarffe E.</t>
  </si>
  <si>
    <t>Florida International University, United States</t>
  </si>
  <si>
    <t>Polk A.</t>
  </si>
  <si>
    <t>Florida International University, College of Law, United States</t>
  </si>
  <si>
    <t>What Do Rights Have to Do with It?</t>
  </si>
  <si>
    <r>
      <rPr>
        <rFont val="Helvetica Neue"/>
        <color rgb="FF1155CC"/>
        <u/>
      </rPr>
      <t>https://www.scopus.com/pages/publications/85185861852?origin=resultslist</t>
    </r>
  </si>
  <si>
    <t>Bioethics; Human Rights; Humans; bioethics; human; human rights</t>
  </si>
  <si>
    <t>Fromy P.; Kremliovsky M.; Mignot E.; Aloia M.; Berent J.; Hasan F.; Hwang D.; Poon J.-L.; Malcolm R.; Miller C.; Nawa W.; Bakker J.</t>
  </si>
  <si>
    <t>Fromy P., Project Lead, Digital Medicine Society, Boston, MA, United States; Kremliovsky M., Medical Devices and EHealth, Bayer, Hanover, NJ, United States; Mignot E., Sleep Medicine, Stanford University, Palo Alto, CA, United States; Aloia M., Head of Sleep and Behavioral Sciences, SleepIQ Health, Sleep Number Corporation and Associate Department of Medicine, National Jewish Health, Denver Metropolitan Area, Denver, CO, United States; Berent J., NextSense, Inc, Mountain View, CA, United States; Hasan F., Philadelphia, PA, United States; Hwang D., Kaiser Permanente, Tustin, CA, United States; Poon J.-L., Evidence, and Outcomes, Eli Lilly and Company, Indianapolis, IN, United States; Malcolm R., Project Lead, Digital Medicine Society, Boston, MA, United States; Miller C., Scientific Strategy and Innovation, National Heart, Lung, and Blood Institute, National Institutes of Health, Washington, DC, United States; Nawa W., Care Partner Representative, Scituate, MA, United States; Bakker J., Project Lead, Digital Medicine Society, Boston, MA, United States</t>
  </si>
  <si>
    <t>Fromy P.</t>
  </si>
  <si>
    <t>Project Lead, Digital Medicine Society, Boston, MA, United States</t>
  </si>
  <si>
    <t>Bakker J.</t>
  </si>
  <si>
    <t>Digital Measures Development: Lessons Learned from an Expert Workshop Addressing Cross-Therapeutic Area Measures of Sleep</t>
  </si>
  <si>
    <t>Digital Biomarkers</t>
  </si>
  <si>
    <r>
      <rPr>
        <rFont val="Helvetica Neue"/>
        <color rgb="FF1155CC"/>
        <u/>
      </rPr>
      <t>https://www.scopus.com/pages/publications/85200564366?origin=resultslist</t>
    </r>
  </si>
  <si>
    <t>Introduction: The Digital Measures Development: Core Measures of Sleep project, led by the Digital Medicine Society (DiMe), emphasizes the importance of sleep as a cornerstone of health and the need for standardized measurements of sleep and its disturbances outside the laboratory. This initiative recognizes the complex relationship between sleep and overall health, addressing it as both a symptom of underlying conditions and a consequence of therapeutic interventions. It aims to fill a crucial gap in healthcare by promoting the development of accessible, nonintrusive, and cost-effective digital tools for sleep assessment, focusing on factors important to patients, caregivers, and clinicians. Methods: A central feature of this project was an expert workshop conducted on April 19th, 2023. The workshop convened stakeholders from diverse backgrounds, including regulatory, payer, industry, academic, and patient groups, to deliberate on the project's direction. This gathering focused on discussing the challenges and necessities of measuring sleep across various therapeutic areas, aiming to identify broad areas for initial focus while considering the feasibility of generalizing these measures where applicable. The methodological emphasis was on leveraging expert consensus to guide the project's approach to digital sleep measurement. Results: The workshop resulted in the identification of seven key themes that will direct the DiMe Core Digital Measures of Sleep project and the broader field of sleep research moving forward. These themes underscore the project's innovative approach to sleep health, highlighting the complexity of omni-therapeutic sleep measurement and identifying potential areas for targeted research and development. The discussions and outcomes of the workshop serve as a roadmap for enhancing digital sleep measurement tools, ensuring they are relevant, accurate, and capable of addressing the nuanced needs of diverse patient populations. Conclusion: The Digital Medicine Society's Core Measures of Sleep project represents a pivotal effort to advance sleep health through digital innovation. By focusing on the development of standardized, patient-centric, and clinically relevant digital sleep assessment tools, the project addresses a significant need in healthcare. The expert workshop's outcomes underscore the importance of collaborative, multi-stakeholder engagement in identifying and overcoming the challenges of sleep measurement. This initiative sets a new precedent for the integration of digital tools into sleep health research and practice, promising to improve outcomes for patients worldwide by enhancing our understanding and measurement of sleep. © 2024 The Author(s). Published by S. Karger AG, Basel.</t>
  </si>
  <si>
    <t>Digital evidence; Mobile technology; Objective data; Sleep; Sleep disturbance</t>
  </si>
  <si>
    <t>Cost effectiveness; Digital devices; Medicine; Complex relationships; Digital evidence; Digital tools; Measurements of; Mobile Technology; Objective data; Sleep; Sleep assessments; Sleep disturbances; Standardized measurement; Article; consensus; digital technology; futurology; human; intersectionality; learning; measurement; medical ethics; medical expert; polysomnography; program feasibility; scientist; sleep deprivation; sleep disorder; sleep pattern; sleep quality; stakeholder engagement; workshop; Sleep research</t>
  </si>
  <si>
    <t>Bhattacharya J.; Gupta A.; Dretsch M.N.; Denney T.S.; Deshpande G.</t>
  </si>
  <si>
    <t>Bhattacharya J., TIET, Department of Computer Science and Engineering, Patiala, 147004, India; Gupta A., Bennett University, School of Computer Science Engineering and Technology, Greater Noida, 201310, India; Dretsch M.N., Walter Reed Army Institute of Research, U.S. Army Medical Research Directorate-West, Joint Base Lewis McChord, 98433, WA, United States; Denney T.S., Auburn University, Auburn University Neuroimaging Center, Department of Electrical and Computer Engineering, Auburn, 36849, AL, United States; Deshpande G., Alabama Advanced Imaging Consortium, Birmingham, 36849, AL, United States, National Institute of Mental Health and Neurosciences, Department of Psychiatry, Bangalore, 560030, India, Indian Institute of Technology, Department of Heritage Science and Technology, Hyderabad, 502284, India</t>
  </si>
  <si>
    <t>Bhattacharya J.</t>
  </si>
  <si>
    <t>TIET, Department of Computer Science and Engineering, Patiala, 147004, India</t>
  </si>
  <si>
    <t>Deshpande G.</t>
  </si>
  <si>
    <t>Alabama Advanced Imaging Consortium, Birmingham, 36849, AL, United States, National Institute of Mental Health and Neurosciences, Department of Psychiatry, Bangalore, 560030, India, Indian Institute of Technology, Department of Heritage Science and Technology, Hyderabad, 502284, India</t>
  </si>
  <si>
    <t>A Reliable Clinical Decision Support System for Posttraumatic Stress Disorder Using Functional Magnetic Resonance Imaging Data</t>
  </si>
  <si>
    <t>IEEE Transactions on Artificial Intelligence</t>
  </si>
  <si>
    <r>
      <rPr>
        <rFont val="Helvetica Neue"/>
        <color rgb="FF1155CC"/>
        <u/>
      </rPr>
      <t>https://www.scopus.com/pages/publications/85196096239?origin=resultslist</t>
    </r>
  </si>
  <si>
    <t>In recent years, there has been an upsurge in artificial intelligence (AI) systems. These systems, along with efficient performance and predictability, also need to incorporate the power of explainability and interpretability. This can significantly aid clinical decision support by providing explainable predictions to assist clinicians. Explainability generally involves uncovering key input features important for classification. However, characterizing the uncertainty underlying the decisions of the AI system is an important aspect needed for interpreting the decisions. This is especially important in clinical decision support systems, given considerations of medical ethics such as nonmaleficence and beneficence. In this study, we develop methods for characterizing the decision certainty of machine learning (ML)-based clinical decision support systems. As an illustrative example, we introduce a framework for ML-based posttraumatic stress disorder (PTSD) diagnostic classification that classifies the subjects into pure and mixed classes. Accordingly, a clinician can have very high confidence (95% probability) about the diagnosis of a subject in a pure PTSD or combat control class. Remaining sample points for which the AI classification tool does not have very high confidence (&lt;95% probability) are grouped into a mixed class. Such a scheme will address ethical considerations of nonmaleficence and beneficence since the clinicians can use the AI system to identify those subjects whose diagnosis has a very high degree of confidence (and proceed with treatment accordingly), and refer those in the uncertain/mixed group to further tests. This is a novel approach, in contrast to the existing framework which aims to maximize classification. © 2024 IEEE.</t>
  </si>
  <si>
    <t>Artificial intelligence (AI); clinical decision support systems; functional magnetic resonance imaging (fMRI); machine learning (ML); posttraumatic stress disorder (PTSD)</t>
  </si>
  <si>
    <t>Diagnosis; Feature extraction; Magnetic resonance imaging; Philosophical aspects; Reliability; Artificial intelligent; Clinical decision support systems; Features extraction; FMRI; Functional magnetic resonance imaging; High confidence; Machine-learning; Mixed class; Posttraumatic stress disorder; Uncertainty; Decision support systems</t>
  </si>
  <si>
    <t>U.S. Army Aeromedical Research Laboratory, USAARL; U.S. Army Medical Research and Development Command, USAMRDC, (00007218); U.S. Army Medical Research and Development Command, USAMRDC</t>
  </si>
  <si>
    <t>This work was supported by the U.S. Army Medical Research and Development Command (MRDC) under Grant 00007218. This article was recommended for publication by Associate Editor Huazhu Fu upon evaluation of the reviewers' comments. The authors thank the personnel at the TBI clinic and behavioral health clinic, Fort Moore, GA, USA, and the U.S. Army Aeromedical Research Laboratory, Fort Novosel, AL, USA, and most of all, the soldiers who participated in the study. The authors thank Julie Rodiek and Wayne Duggan for facilitating data acquisition.</t>
  </si>
  <si>
    <t>Mirzakhani H.</t>
  </si>
  <si>
    <t>Mirzakhani H., Channing Division of Network Medicine, Department of Medicine, Brigham &amp; Women’s Hospital, Harvard Medical School, Boston, 02115, MA, United States</t>
  </si>
  <si>
    <t>Channing Division of Network Medicine, Department of Medicine, Brigham &amp; Women’s Hospital, Harvard Medical School, Boston, 02115, MA, United States</t>
  </si>
  <si>
    <t>From womb to wellness: early environmental exposures, cord blood DNA methylation and disease origins</t>
  </si>
  <si>
    <r>
      <rPr>
        <rFont val="Helvetica Neue"/>
        <color rgb="FF1155CC"/>
        <u/>
      </rPr>
      <t>https://www.scopus.com/pages/publications/85203679363?origin=resultslist</t>
    </r>
  </si>
  <si>
    <t>Fetal exposures can induce epigenetic modifications, particularly DNA methylation, potentially predisposing individuals to later health issues. Cord blood (CB) DNA methylation provides a unique window into the fetal epigenome, reflecting the intrauterine environment’s impact. Maternal factors, including nutrition, smoking and toxin exposure, can alter CB DNA methylation patterns, associated with conditions from obesity to neurodevelopmental disorders. These epigenetic changes underscore prenatal exposures’ enduring effects on health trajectories. Technical challenges include tissue specificity issues, limited coverage of current methylation arrays and confounding factors like cell composition variability. Emerging technologies, such as single-cell sequencing, promise to overcome some of these limitations. Longitudinal studies are crucial to elucidate exposure-epigenome interactions and develop prevention strategies. Future research should address these challenges, advance public health initiatives to reduce teratogen exposure and consider ethical implications of epigenetic profiling. Progress in CB epigenetics research promises personalized medicine approaches, potentially transforming our understanding of developmental programming and offering novel interventions to promote lifelong health from the earliest stages of life. © 2024 Informa UK Limited, trading as Taylor &amp; Francis Group.</t>
  </si>
  <si>
    <t>cord blood; disease origin; DNA methylation; DOHaD; early life; environmental exposure; epigenome</t>
  </si>
  <si>
    <t>DNA Methylation; Environmental Exposure; Epigenesis, Genetic; Epigenomics; Female; Fetal Blood; Humans; Maternal Exposure; Pregnancy; Prenatal Exposure Delayed Effects; DNA; Article; cell composition; DNA methylation; environmental exposure; environmental factor; epigenetic modification; epigenetics; epigenome; human; maternal nutrition; maternal smoking; medical ethics; prenatal exposure; tissue specificity; umbilical cord blood; uterus; adverse event; female; fetus blood; genetic epigenesis; maternal exposure; metabolism; pregnancy; prenatal exposure delayed effect; procedures</t>
  </si>
  <si>
    <t>National Heart, Lung, and Blood Institute, NHLBI, (U03 HL091528, 1 K01HL146977 01A1); National Heart, Lung, and Blood Institute, NHLBI</t>
  </si>
  <si>
    <t>H Mirzakhani has received research support from NIH NHLBI (U03 HL091528 and 1 K01HL146977 01A1). The authors have no other relevant affiliations or financial involvement with any organization or entity with a financial interest in or financial conflict with the subject matter or materials discussed in the manuscript apart from those disclosed.</t>
  </si>
  <si>
    <t>Mintz K.T.; Cureton A.</t>
  </si>
  <si>
    <t>Mintz K.T., Stanford Center for Biomedical Ethics, United States; Cureton A., The University of Tennessee, United States</t>
  </si>
  <si>
    <t>Stanford Center for Biomedical Ethics, United States</t>
  </si>
  <si>
    <t>Cureton A.</t>
  </si>
  <si>
    <t>The University of Tennessee, United States</t>
  </si>
  <si>
    <t>Disability Bioethics, Social Inclusion, and Whole-Eye Transplantation</t>
  </si>
  <si>
    <r>
      <rPr>
        <rFont val="Helvetica Neue"/>
        <color rgb="FF1155CC"/>
        <u/>
      </rPr>
      <t>https://www.scopus.com/pages/publications/85190850622?origin=resultslist</t>
    </r>
  </si>
  <si>
    <t>Bioethics; Human Rights; Humans; Morals; Social Inclusion; bioethics; human; human rights; morality; social inclusion</t>
  </si>
  <si>
    <t>National Human Genome Research Institute, NHGRI; National Institutes of Health, NIH; U.S. Public Health Service, USPHS</t>
  </si>
  <si>
    <t>Kevin Todd Mintz is funded by a T32 grant from the National Human Genome Research Institute. The views expressed in this article are the authors\u2019 and do not necessarily reflect the views of NHGRI, the National Institutes of Health, the U.S. Public Health Service, or any other federal agency.</t>
  </si>
  <si>
    <t>Muhsin S.M.; Chin A.H.B.; Padela A.I.</t>
  </si>
  <si>
    <t>Muhsin S.M., Department of Fiqh and Uṣūl al-Fiqh, Kulliyyah of Islamic Revealed Knowledge and Human Sciences, International Islamic University Malaysia, Gombak, Malaysia; Chin A.H.B., Singapore Fertility and IVF Consultancy Pvt Ltd., Singapore; Padela A.I., Department of Emergency Medicine and the Institute for Health &amp; Equity, The Medical College of Wisconsin, Milwaukee, WI, United States</t>
  </si>
  <si>
    <t>Muhsin S.M.</t>
  </si>
  <si>
    <t>Department of Fiqh and Uṣūl al-Fiqh, Kulliyyah of Islamic Revealed Knowledge and Human Sciences, International Islamic University Malaysia, Gombak, Malaysia</t>
  </si>
  <si>
    <t>Department of Emergency Medicine and the Institute for Health &amp; Equity, The Medical College of Wisconsin, Milwaukee, WI, United States</t>
  </si>
  <si>
    <t>An Ethico-Legal Analysis of Artificial Womb Technology and Extracorporeal Gestation Based on Islamic Legal Maxims</t>
  </si>
  <si>
    <r>
      <rPr>
        <rFont val="Helvetica Neue"/>
        <color rgb="FF1155CC"/>
        <u/>
      </rPr>
      <t>https://www.scopus.com/pages/publications/85174620882?origin=resultslist</t>
    </r>
  </si>
  <si>
    <t>Artificial womb technology for extracorporeal gestation of human offspring (ectogenesis or ectogestation) has profound ethical, sociological and religious implications for Muslim communities. In this article we examine the usage of the technology through the lens of Islamic ethico-legal frameworks specifically the legal maxims (al-Qawaid al-Fiqhiyyah) and higher objectives of Islamic law (Maqaṣid al-Shariah). Our analysis suggests that its application may be contingently permissible (halal) in situations of dire need such as sustaining life and development of extremely premature newborns, for advancing fetal medicine and avoiding maternal co-morbidities during fetal treatment, and for enabling motherhood for women without functional wombs, or who face grave medical risks in pregnancy. However, its application may be proscribed (haram) for enabling healthy women to avoid pregnancy and childbirth, or to achieve parenthood equity. Specification of these views to particular policy, legal contexts and Fatwa will require multidisciplinary Shariah-based bioethical deliberations between jurists, policymakers, and scientists. © 2023 Informa UK Limited, trading as Taylor &amp; Francis Group.</t>
  </si>
  <si>
    <t>bioethics; Ectogenesis; Fatwa; Fetus; Jurisprudence; Sharia</t>
  </si>
  <si>
    <t>Ectogenesis; Female; Humans; Infant, Newborn; Islam; Pregnancy; Religion and Medicine; ectogenesis; ethics; female; human; Islam; newborn; pregnancy; religion</t>
  </si>
  <si>
    <t>Ray K.; Cooper J.F.</t>
  </si>
  <si>
    <t>Ray K., University of Texas Health Science Center at Houston, United States; Cooper J.F., University of Toronto Faculty of Law, Canada</t>
  </si>
  <si>
    <t>Cooper J.F.</t>
  </si>
  <si>
    <t>University of Toronto Faculty of Law, Canada</t>
  </si>
  <si>
    <t>The Bioethics of Environmental Injustice: Ethical, Legal, and Clinical Implications of Unhealthy Environments</t>
  </si>
  <si>
    <r>
      <rPr>
        <rFont val="Helvetica Neue"/>
        <color rgb="FF1155CC"/>
        <u/>
      </rPr>
      <t>https://www.scopus.com/pages/publications/85158167964?origin=resultslist</t>
    </r>
  </si>
  <si>
    <t>Environmental health remains a niche topic in bioethics, despite being a prominent social determinant of health. In this paper we argue that if bioethicists are to take the project of health justice as a serious one, then we have to address environmental injustices and the threats they pose to our bioethics principles, health equity, and clinical care. To do this, we lay out three arguments supporting prioritizing environmental health in bioethics based on bioethics principles including a commitment to vulnerable populations and justice. We also highlight and advocate for environmental law efforts that align with these priorities, focusing specifically on the need for a right to a healthy environment. Our intention is to draw attention to the legal and ethical concepts that underlie the importance of a healthy environment, and urge bioethicists to prioritize both legal and ethical advocacy against environmental injustices in their practice. © 2023 Taylor &amp; Francis Group, LLC.</t>
  </si>
  <si>
    <t>bioethics; environment; health; law; policy; pollution; racism</t>
  </si>
  <si>
    <t>Bioethics; Dissent and Disputes; Environmental Health; Ethicists; Health Equity; Humans; Social Justice; article; attention; bioethics; environmental health; environmental law; health equity; human; justice; racism; vulnerable population; conflict; ethicist; health equity; social justice</t>
  </si>
  <si>
    <t>Jung M.</t>
  </si>
  <si>
    <t>Jung M., Department of Sociology and Women’s and Gender Studies Program, Loyola University Chicago, Chicago, United States</t>
  </si>
  <si>
    <t>Department of Sociology and Women’s and Gender Studies Program, Loyola University Chicago, Chicago, United States</t>
  </si>
  <si>
    <t>Queer theory impossible</t>
  </si>
  <si>
    <t>Inter-Asia Cultural Studies</t>
  </si>
  <si>
    <r>
      <rPr>
        <rFont val="Helvetica Neue"/>
        <color rgb="FF1155CC"/>
        <u/>
      </rPr>
      <t>https://www.scopus.com/pages/publications/85191464631?origin=resultslist</t>
    </r>
  </si>
  <si>
    <t>This essay examines the institutional construction of “queer theory” as a field in the United States and its translation and subsequent failure outside the U.S. Despite presenting itself as a critical field of inquiry, queer theory has been centered in the most privileged institutions in the global North, primarily in the U.S. I investigate how U.S.-centric queer theory has built upon the international division between “theory” and “case,” rooted in colonial science and knowledge production, particularly in relation to sexuality and race. To address these issues, I analyze the controversy surrounding the publication and translation of the edited volume, Queer Korea, from Duke University Press’s acclaimed Perverse Modernities series, focusing on research ethics and hegemonic whiteness. I argue that this controversy demonstrates how contemporary U.S.-centric queer theory appropriates and capitalizes on the language of “decentering,” “provincializing,” or “decolonizing” at the expense of marginalized queer lives, struggles, and knowledge outside the U.S. © 2024 Informa UK Limited, trading as Taylor &amp; Francis Group.</t>
  </si>
  <si>
    <t>decoloniality; empire; hegemonic whiteness; politics of translation; Queer theory</t>
  </si>
  <si>
    <t>PRESIDENTIAL ADDRESS: Lessons from Africa: Ubuntu, solidarity, dignity, kinship, and humility</t>
  </si>
  <si>
    <r>
      <rPr>
        <rFont val="Helvetica Neue"/>
        <color rgb="FF1155CC"/>
        <u/>
      </rPr>
      <t>https://www.scopus.com/pages/publications/85180443304?origin=resultslist</t>
    </r>
  </si>
  <si>
    <t>This paper addresses bioethics in the context of the coronavirus disease 2019 (COVID-19) pandemic. The Introduction (Section 1) highlights that at the field's inception, infectiousness was not front and center. Instead, infectious disease was widely perceived as having been conquered. This made it possible for bioethicists to center values such as individual autonomy, informed consent, and a statist conception of justice. Section 2 urges shifting to values more fitting for the moment the world is in. To find these, it directs attention to the Global South, and in particular, Africa, and to the values of ubuntu, solidarity, dignity, kinship, and humility. The paper concludes (in Section 3) that 21st-century challenges facing bioethics are increasingly global, and calls on bioethicists themselves to be more globally inclusive in their approaches. © 2023 John Wiley &amp; Sons Ltd.</t>
  </si>
  <si>
    <t>African ethics; COVID-19; global bioethics; humility; infectious disease; solidarity</t>
  </si>
  <si>
    <t>Africa; Bioethics; Humans; Informed Consent; Respect; Social Justice; Africa; bioethics; human; informed consent; respect; social justice</t>
  </si>
  <si>
    <t>Gerald Michael Ssebunnya and Teck Chuan Voo</t>
  </si>
  <si>
    <t>Thanks are due to Gerald Michael Ssebunnya and Teck Chuan Voo for reviewing and commenting on the manuscript.</t>
  </si>
  <si>
    <r>
      <rPr>
        <rFont val="Helvetica Neue"/>
        <color rgb="FF1155CC"/>
        <u/>
      </rPr>
      <t>https://www.scopus.com/pages/publications/85188694654?origin=resultslist</t>
    </r>
  </si>
  <si>
    <r>
      <rPr>
        <rFont val="Helvetica Neue"/>
        <color rgb="FF1155CC"/>
        <u/>
      </rPr>
      <t>https://www.scopus.com/pages/publications/85186929687?origin=resultslist</t>
    </r>
  </si>
  <si>
    <r>
      <rPr>
        <rFont val="Helvetica Neue"/>
        <color rgb="FF1155CC"/>
        <u/>
      </rPr>
      <t>https://www.scopus.com/pages/publications/105008050766?origin=resultslist</t>
    </r>
  </si>
  <si>
    <t>In the realm of academic research, ensuring ethical standards and compliance with human research protections poses a significant challenge for researchers and investigators. Navigating the complex landscape of institutional review boards (IRB), data ethics, and privacy regulations can often be daunting, especially for new investigators and doctoral students. The consequences of overlooking these critical aspects not only risk the integrity of research findings but also jeopardize the well-being and rights of human subjects involved in studies. IRB, Human Research Protections, and Data Ethics for Researchers emerges as a vital solution to address these challenges comprehensively. With over a decade of experience, Dr. Robin Throne of the University of the Cumberlands edited this book to serve as a guide for researchers, principal investigators, and research supervisors alike. By offering practical guidance and insights into navigating IRB policies, upholding human research protections, and ensuring data ethics compliance, this publication equips readers with the essential knowledge needed to conduct ethical research with integrity and rigor. Through its meticulously curated chapters, this book not only delves into the theoretical underpinnings of research ethics but also provides actionable strategies for implementation. From understanding the intricacies of the Belmont Report to addressing issues of diversity, equity, and inclusion in research recruitment, each chapter offers invaluable insights tailored to meet the diverse needs of the research community. By serving as a comprehensive resource for ethical research practices, IRB, Human Research Protections, and Data Ethics for Researchers promises to foster a culture of integrity and trust within the academic research landscape, ensuring the responsible conduct of research for the betterment of society. © 2025 by IGI Global Scientific Publishing. All rights reserved.</t>
  </si>
  <si>
    <t>Data integrity; Data privacy; Ethical technology; Academic research; Ethical standards; Human subjects; Human-research protection; Institutional review boards; Practical guidance; Principal investigators; Privacy regulation; Research ethics; Well being; Regulatory compliance</t>
  </si>
  <si>
    <t>Damman E.; Day C.</t>
  </si>
  <si>
    <t>Damman E., School of Global Studies, University of Idaho, Moscow, ID, United States; Day C., Department of Political Science, College of Charleston, Charleston, SC, United States</t>
  </si>
  <si>
    <t>Damman E.</t>
  </si>
  <si>
    <t>School of Global Studies, University of Idaho, Moscow, ID, United States</t>
  </si>
  <si>
    <t>Charming the generals: the study of Africa’s security elites</t>
  </si>
  <si>
    <r>
      <rPr>
        <rFont val="Helvetica Neue"/>
        <color rgb="FF1155CC"/>
        <u/>
      </rPr>
      <t>https://www.scopus.com/pages/publications/85208793236?origin=resultslist</t>
    </r>
  </si>
  <si>
    <t>While it has been largely omitted from the broader literature of research ethics, the study of Africa’s state militaries presents a set of marked challenges. This article highlights the tensions that emerge in the field between ethics, security management, and methodology in studying Africa’s security elites. It engages dominant assumptions that the risks associated with ‘the field’ come from working in active conflict zones and that protecting research subjects refers to violence-affected civilian populations. Studying the ‘legitimate’ wielders of violence in Africa takes place in, more often than not, a political context where the field of subjects is restricted to a relatively small group of elites. In such environments, researchers must contend with different modes of positionality and reflexivity where status asymmetries and strict chains of command make it difficult to mediate power dynamics, as security elites tend to be robust gatekeepers of information that follow official narratives. This article is based upon a survey of secondary literature on research ethics and interviews with scholars of African militaries that augment the fieldwork experiences of the authors. © 2024 King’s College London.</t>
  </si>
  <si>
    <t>Africa; civil-military relations; operational security; qualitative methods; Research ethics; security elites</t>
  </si>
  <si>
    <r>
      <rPr>
        <rFont val="Helvetica Neue"/>
        <color rgb="FF1155CC"/>
        <u/>
      </rPr>
      <t>https://www.scopus.com/pages/publications/85195191339?origin=resultslist</t>
    </r>
  </si>
  <si>
    <t>Rosenfeld J.V.</t>
  </si>
  <si>
    <t>Rosenfeld J.V., Department of Neurosurgery, Alfred Hospital, Melbourne, VIC, Australia, Department of Surgery, Monash University, Clayton, VIC, Australia, Department of Surgery, F. Edward Hébert School of Medicine, Uniformed Services University of The Health Sciences, Bethesda, MD, United States</t>
  </si>
  <si>
    <t>Department of Neurosurgery, Alfred Hospital, Melbourne, VIC, Australia, Department of Surgery, Monash University, Clayton, VIC, Australia, Department of Surgery, F. Edward Hébert School of Medicine, Uniformed Services University of The Health Sciences, Bethesda, MD, United States</t>
  </si>
  <si>
    <t>Neurosurgery and the Brain-Computer Interface</t>
  </si>
  <si>
    <t>Advances in Experimental Medicine and Biology</t>
  </si>
  <si>
    <r>
      <rPr>
        <rFont val="Helvetica Neue"/>
        <color rgb="FF1155CC"/>
        <u/>
      </rPr>
      <t>https://www.scopus.com/pages/publications/85208961736?origin=resultslist</t>
    </r>
  </si>
  <si>
    <t>Brain-computer interfaces (BCIs) are devices that connect the human brain to an effector via a computer and electrode interface. BCIs may also transmit sensory data to the brain. We describe progress with the many types of surgically implanted BCIs, in which electrodes contact or penetrate the cerebral cortex. BCIs developed for restoration of movement in paralyzed limbs or control a robotic arm; restoration of somatic sensation, speech, vision, memory, hearing, and olfaction are also presented. Most devices remain experimental. Commercialization is costly, incurs financial risk, and is time consuming. There are many ethical principles that should be considered by neurosurgeons and by all those responsible for the care of people with serious neurological disability. These considerations are also paramount when the technology is used in for the purpose of enhancement of normal function and where commercial gain is a factor. A new regulatory and legislative framework is urgently required. The evolution of BCIs is occurring rapidly with advances in computer science, artificial intelligence, electronic engineering including wireless transmission, and materials science. The era of the brain-“cloud” interface is approaching. © The Author(s), under exclusive license to Springer Nature Switzerland AG 2024.</t>
  </si>
  <si>
    <t>Artificial intelligence; BCIs; Bionics; Blindness; Disability; Neuro-prosthesis; Neuro-rights; Neuroethics; Neurosurgery; Paralysis</t>
  </si>
  <si>
    <t>Brain; Brain-Computer Interfaces; Electrodes, Implanted; Humans; Neurosurgery; Neurosurgical Procedures; anosmia; aphasia; aphonia; artificial neural network; brain cortex; brain depth stimulation; cochlear implantation; cochlear nerve; electroencephalogram; electroencephalography; electrophysiology; electrostimulation; hearing; hearing restoration; human; memory; nerve cell plasticity; nerve stimulation; neurodisability; neurophysiology; neurosurgery; nuclear magnetic resonance imaging; perception; smelling; speech; speech restoration; surgical technique; taste restoration; three dimensional printing; vision; vision restoration; brain; brain computer interface; devices; electrode implant; ethics; neurosurgery; physiology; procedures</t>
  </si>
  <si>
    <t>Fox E.; Wasserman J.A.</t>
  </si>
  <si>
    <t>Fox E., Fox Ethics Consulting, United States; Wasserman J.A., Oakland University School of Medicine, United States</t>
  </si>
  <si>
    <t>Fox E.</t>
  </si>
  <si>
    <t>Fox Ethics Consulting, United States</t>
  </si>
  <si>
    <t>Oakland University School of Medicine, United States</t>
  </si>
  <si>
    <t>Coverage Error and Generalizability: Concerns about the “Views in Bioethics Survey”</t>
  </si>
  <si>
    <r>
      <rPr>
        <rFont val="Helvetica Neue"/>
        <color rgb="FF1155CC"/>
        <u/>
      </rPr>
      <t>https://www.scopus.com/pages/publications/85203112207?origin=resultslist</t>
    </r>
  </si>
  <si>
    <t>Bioethical Issues; Bioethics; Humans; United States; bioethics; human; United States</t>
  </si>
  <si>
    <t>Lombardo P.A.</t>
  </si>
  <si>
    <t>Lombardo P.A., GEORGIA STATE UNIVERSITY, ATLANTA, GA, United States</t>
  </si>
  <si>
    <t>GEORGIA STATE UNIVERSITY, ATLANTA, GA, United States</t>
  </si>
  <si>
    <t>Charity Scott, Bioethics, and Health Law</t>
  </si>
  <si>
    <r>
      <rPr>
        <rFont val="Helvetica Neue"/>
        <color rgb="FF1155CC"/>
        <u/>
      </rPr>
      <t>https://www.scopus.com/pages/publications/85207188220?origin=resultslist</t>
    </r>
  </si>
  <si>
    <t>As Steve Kaminshine said in his comments at the symposium honoring Charity Scott, I was recruited to come to Georgia State University as a “Law and Bioethics” scholar who had spent more than sixteen years shuttling between an office in a hospital and another in a law school. But when I first visited Georgia State Law, I did not know that more than ten years earlier Charity Scott had spent the better part of an academic year living and breathing clinical ethics at Grady Memorial Hospital.1 Because of her usual habit of immersion in all learning experiences, in that year Charity gained more insight into how hospitals work and how physicians behave when they are knee deep in their professional milieu of life and death decision-making than many full-time bioethics academics do in a career. For the rest of her career Charity kept one foot well planted in the medical context, as an advisor in problems of research ethics, as a teacher in her own medical-legal partnership structured around real-life clinical problems, and as an ethical analyst who could never be accused of mouthing a mantra of phrases, the “vacuous incantation of abstract principles”2 that might pass for bioethics discourse in some circles. © The Author(s), 2024.</t>
  </si>
  <si>
    <t>Bioethics; Clinical Ethics; Health Law; Medical/Legal Partnerships; Tribute</t>
  </si>
  <si>
    <t>Bioethics; Georgia; History, 20th Century; History, 21st Century; Humans; bioethics; history; human</t>
  </si>
  <si>
    <t>Glazebrook T.; Claxton S.</t>
  </si>
  <si>
    <t>Glazebrook T., Washington State University, United States; Claxton S., Southern New Hampshire University, Santa Fe Community College, United States</t>
  </si>
  <si>
    <t>Glazebrook T.</t>
  </si>
  <si>
    <t>Washington State University, United States</t>
  </si>
  <si>
    <t>Claxton S.</t>
  </si>
  <si>
    <t>Southern New Hampshire University, Santa Fe Community College, United States</t>
  </si>
  <si>
    <t>Heidegger, Dasein, and Gender: Thinking the Unthought</t>
  </si>
  <si>
    <r>
      <rPr>
        <rFont val="Helvetica Neue"/>
        <color rgb="FF1155CC"/>
        <u/>
      </rPr>
      <t>https://www.scopus.com/pages/publications/105018151686?origin=resultslist</t>
    </r>
  </si>
  <si>
    <t>Heidegger, Dasein, and Gender takes Heidegger to task on gender by assessing his views on women as thinkers and exploring what his work offers to contemporary LGBTQ+ and women’s studies. Scholars come together whose Heidegger research engages bioethics, pregnancy, motherhood and maternal Dasein; whether Dasein can be gender neutral or non-binary, and what it means when ‘neutrality’ and gender are defined by patriarchy rather than the spectrum of lived genders; the question of human capacity for transcendence in the immanence of flesh; and the possibility of re-imaging Dasein as gendered, i.e., born into embodiment and bound to memory, and the capacity to create new futures by transitioning the present as it slips into history. Authors ask who and what, including animals, can be Dasein and bring Heidegger to issues of sexual abuse and violence, men’s experience when thrust into women’s daily (and not so daily) routine, and the intersection of queerness and death. The book aims not to provide final answers, but to open possibilities for further thinking with, on, against, through and because of Heidegger. © 2024 by The Rowman &amp; Littlefield Publishing Group, Inc. All rights reserved.</t>
  </si>
  <si>
    <t>Daily routines; Gender neutrals; Heidegger; Non-binary; Spectra's</t>
  </si>
  <si>
    <t>Haeusermann T.; Chiong W.</t>
  </si>
  <si>
    <t>Haeusermann T., UCSF Weill Institute for Neurosciences, University of California, San Francisco, CA, United States; Chiong W., UCSF Weill Institute for Neurosciences, University of California, San Francisco, CA, United States</t>
  </si>
  <si>
    <t>Haeusermann T.</t>
  </si>
  <si>
    <t>UCSF Weill Institute for Neurosciences, University of California, San Francisco, CA, United States</t>
  </si>
  <si>
    <t>Chiong W.</t>
  </si>
  <si>
    <t>Ethical considerations in rapid and novel treatments in psychiatry</t>
  </si>
  <si>
    <r>
      <rPr>
        <rFont val="Helvetica Neue"/>
        <color rgb="FF1155CC"/>
        <u/>
      </rPr>
      <t>https://www.scopus.com/pages/publications/85164153200?origin=resultslist</t>
    </r>
  </si>
  <si>
    <t>New treatment modalities for mental illness are deeply needed, and emerging therapeutic agents such as psychedelics, ketamine, and neuromodulatory technologies have been welcomed by many researchers and patients. These treatment approaches have also been observed to raise novel ethical questions, and to pose new and different versions of familiar ethical questions in clinical treatment and research. We present an overview and introduction to these issues organized around three specific domains of ethical concern: informed consent, the role of expectancy in clinical response, and distributive justice. © 2023, The Author(s).</t>
  </si>
  <si>
    <t>Humans; Informed Consent; Mental Disorders; Psychiatry; ketamine; placebo; psychotropic agent; accommodation; Article; bioethics; biomedicine; brain depth stimulation; caregiver; clinical assessment; clinical practice; clinical research; community care; community resource; consciousness; depression; dose response; expectancy; human; informed consent; justice; mental disease; nocebo effect; patient-reported outcome; psychiatric treatment; psychosocial intervention; randomized controlled trial (topic); reasoning; research ethics; risk benefit analysis; therapy effect; treatment indication; treatment response; vulnerability; mental disease; psychiatry</t>
  </si>
  <si>
    <t>National Institutes of Health, NIH, (R01MH126997); National Institutes of Health, NIH</t>
  </si>
  <si>
    <t>This work was supported by the National Institutes of Health (R01MH126997).</t>
  </si>
  <si>
    <r>
      <rPr>
        <rFont val="Helvetica Neue"/>
        <color rgb="FF1155CC"/>
        <u/>
      </rPr>
      <t>https://www.scopus.com/pages/publications/85187799539?origin=resultslist</t>
    </r>
  </si>
  <si>
    <t>Griffen Z.; Rosen K.; Horwitz L.; Owens K.</t>
  </si>
  <si>
    <t>Griffen Z., NYU Grossman School of Medicine, United States; Rosen K., Harvard Medical School, United States; Horwitz L., NYU Grossman School of Medicine, United States; Owens K., NYU Grossman School of Medicine, United States</t>
  </si>
  <si>
    <t>Griffen Z.</t>
  </si>
  <si>
    <t>From Classification to Governance: Ethical Challenges of Adaptive Learning in Medicine</t>
  </si>
  <si>
    <r>
      <rPr>
        <rFont val="Helvetica Neue"/>
        <color rgb="FF1155CC"/>
        <u/>
      </rPr>
      <t>https://www.scopus.com/pages/publications/85204418495?origin=resultslist</t>
    </r>
  </si>
  <si>
    <t>Education, Medical; Ethics, Medical; Humans; Learning; human; learning; medical education; medical ethics</t>
  </si>
  <si>
    <t>Neuspiel D.R.</t>
  </si>
  <si>
    <t>Neuspiel D.R., Department of Pediatrics, Atrium Health, Charlotte, NC, United States</t>
  </si>
  <si>
    <t>Department of Pediatrics, Atrium Health, Charlotte, NC, United States</t>
  </si>
  <si>
    <t>Pediatricians in Nazi Vienna, part 2: the perpetrators</t>
  </si>
  <si>
    <r>
      <rPr>
        <rFont val="Helvetica Neue"/>
        <color rgb="FF1155CC"/>
        <u/>
      </rPr>
      <t>https://www.scopus.com/pages/publications/85169582948?origin=resultslist</t>
    </r>
  </si>
  <si>
    <t>Germany; Humans; National Socialism; Pediatricians; Article; Austria; homicide; human; medical ethics; national socialism; offender; pediatrician; racial hygiene; racism; Germany; national socialism</t>
  </si>
  <si>
    <t>Rigby F.B.</t>
  </si>
  <si>
    <t>Rigby F.B., Department of Obstetrics and Gynecology, Division of Maternal-Fetal Medicine, MCV Campus of Virginia Commonwealth University, Richmond, VA, United States</t>
  </si>
  <si>
    <t>Department of Obstetrics and Gynecology, Division of Maternal-Fetal Medicine, MCV Campus of Virginia Commonwealth University, Richmond, VA, United States</t>
  </si>
  <si>
    <t>Ethics in the Obstetric Critical Care Setting</t>
  </si>
  <si>
    <t>Critical Care Obstetrics, Seventh Edition</t>
  </si>
  <si>
    <r>
      <rPr>
        <rFont val="Helvetica Neue"/>
        <color rgb="FF1155CC"/>
        <u/>
      </rPr>
      <t>https://www.scopus.com/pages/publications/85202399221?origin=resultslist</t>
    </r>
  </si>
  <si>
    <t>Ethical issues remain relevant in the obstetric setting, even more so in light of ethical dilemmas confronting us in the COVID-19 pandemic. This chapter introduces four ethical principles that form the framework for ethical decision-making (that is, autonomy, non-maleficence, beneficence, and justice). These principles should guide the approach to patient in medical ethics. The breach of informed consent in today’s legal setting is more commonly interpreted as a form of negligence. Informed consent presupposes the patient’s competency. One of the special aspects of obstetric medical ethics is that there are two patients involved: the mother and fetus. The chapter addresses issues involving competency, critically ill patients, and maternal-fetal conflict. The perspective on matter of maternal-fetal conflict is shaped by the stance one takes regarding the status of the fetus. Ethics committees can be helpful when communication between the physician, the patient, and her family is at an impasse. © 2024 John Wiley &amp; Sons Ltd.</t>
  </si>
  <si>
    <t>autonomy; beneficence; ethical issues; informed consent; justice; maternal-fetal conflict; non-maleficence; patient’s competency</t>
  </si>
  <si>
    <t>Reierson T.D.</t>
  </si>
  <si>
    <t>Reierson T.D., Yakima, WA, United States</t>
  </si>
  <si>
    <t>Yakima, WA, United States</t>
  </si>
  <si>
    <t>Commentary on “Protecting User Privacy and Rights in Academic Data-Sharing Partnerships: Principles From a Pilot Program at Crisis Text Line”</t>
  </si>
  <si>
    <r>
      <rPr>
        <rFont val="Helvetica Neue"/>
        <color rgb="FF1155CC"/>
        <u/>
      </rPr>
      <t>https://www.scopus.com/pages/publications/85213884652?origin=resultslist</t>
    </r>
  </si>
  <si>
    <t>bias; commercial use; conflict of interest; consent; crisis intervention; data ethics; data sharing; text messaging</t>
  </si>
  <si>
    <t>conflict of interest; crisis intervention; data analysis; human; informed consent; interpersonal communication; medical research; Note; philosophy; privacy; research ethics; research subject; text messaging; article; clinical article; conflict of interest; crisis intervention; pilot study; text messaging</t>
  </si>
  <si>
    <r>
      <rPr>
        <rFont val="Helvetica Neue"/>
        <color rgb="FF1155CC"/>
        <u/>
      </rPr>
      <t>https://www.scopus.com/pages/publications/85161571754?origin=resultslist</t>
    </r>
  </si>
  <si>
    <t>Buchbinder M.; Browne A.; Berlinger N.; Jenkins T.; Buchbinder L.</t>
  </si>
  <si>
    <t>Buchbinder M., UNC-Chapel Hill, United States; Browne A., UNC-Chapel Hill, United States; Berlinger N., The Hastings Center, United States; Jenkins T., UNC-Chapel Hill, United States; Buchbinder L., Center for Social Medicine and Humanities and Semel Institute, UCLA, United States</t>
  </si>
  <si>
    <t>UNC-Chapel Hill, United States</t>
  </si>
  <si>
    <t>Buchbinder L.</t>
  </si>
  <si>
    <t>Center for Social Medicine and Humanities and Semel Institute, UCLA, United States</t>
  </si>
  <si>
    <t>Moral Stress and Moral Distress: Confronting Challenges in Healthcare Systems under Pressure</t>
  </si>
  <si>
    <r>
      <rPr>
        <rFont val="Helvetica Neue"/>
        <color rgb="FF1155CC"/>
        <u/>
      </rPr>
      <t>https://www.scopus.com/pages/publications/85163206193?origin=resultslist</t>
    </r>
  </si>
  <si>
    <t>Stresses on healthcare systems and moral distress among clinicians are urgent, intertwined bioethical problems in contemporary healthcare. Yet conceptualizations of moral distress in bioethical inquiry often overlook a range of routine threats to professional integrity in healthcare work. Using examples from our research on frontline physicians working during the COVID-19 pandemic, this article clarifies conceptual distinctions between moral distress, moral injury, and moral stress and illustrates how these concepts operate together in healthcare work. Drawing from the philosophy of healthcare, we explain how moral stress results from the normal operations of overstressed systems; unlike moral distress and moral injury, it may not involve a sense of powerlessness concerning patient care. The analysis of moral stress directs attention beyond the individual, to stress-generating systemic factors. We conclude by reflecting on how and why this conceptual clarity matters for improving clinicians’ professional wellbeing, and offer preliminary pathways for intervention. © 2023 Taylor &amp; Francis Group, LLC.</t>
  </si>
  <si>
    <t>Agency; COVID-19; moral distress; moral stress; professional integrity; professional wellbeing</t>
  </si>
  <si>
    <t>COVID-19; Delivery of Health Care; Health Personnel; Humans; Morals; Pandemics; Physicians; SARS-CoV-2; Stress, Psychological; coronavirus disease 2019; ethics; etiology; health care delivery; health care personnel; human; mental stress; morality; pandemic; physician; psychology; Severe acute respiratory syndrome coronavirus 2</t>
  </si>
  <si>
    <t>Greenwall Foundation, GF; National Institute for Occupational Safety and Health, NIOSH, (R21 OH012175); National Institute for Occupational Safety and Health, NIOSH</t>
  </si>
  <si>
    <t>This study was supported by grants from the Greenwall Foundation and the National Institute for Occupational Safety and Health (R21 OH012175). The authors are grateful to Sara Feinstein, Lily Goldberg, Laila Knio, and Bernie Ebri for assistance with qualitative coding, and to the members of the STEPPS expert advisory board for guidance and support throughout the study.</t>
  </si>
  <si>
    <r>
      <rPr>
        <rFont val="Helvetica Neue"/>
        <color rgb="FF1155CC"/>
        <u/>
      </rPr>
      <t>https://www.scopus.com/pages/publications/85209351120?origin=resultslist</t>
    </r>
  </si>
  <si>
    <r>
      <rPr>
        <rFont val="Helvetica Neue"/>
        <color rgb="FF1155CC"/>
        <u/>
      </rPr>
      <t>https://www.scopus.com/pages/publications/85164828235?origin=resultslist</t>
    </r>
  </si>
  <si>
    <t>Shen J.; DiPaola D.; Ali S.; Sap M.; Park H.W.; Breazeal C.</t>
  </si>
  <si>
    <t>Shen J., MIT Media Lab, Cambridge, MA, United States; DiPaola D., MIT Media Lab, Cambridge, MA, United States; Ali S., MIT Media Lab, Cambridge, MA, United States; Sap M., Language Technologies Institute, School of Computer Science, Carnegie Mellon University, Pittsburgh, PA, United States; Park H.W., MIT Media Lab, Cambridge, MA, United States; Breazeal C., MIT Media Lab, Cambridge, MA, United States</t>
  </si>
  <si>
    <t>MIT Media Lab, Cambridge, MA, United States</t>
  </si>
  <si>
    <t>Breazeal C.</t>
  </si>
  <si>
    <t>Empathy Toward Artificial Intelligence Versus Human Experiences and the Role of Transparency in Mental Health and Social Support Chatbot Design: Comparative Study</t>
  </si>
  <si>
    <t>JMIR Mental Health</t>
  </si>
  <si>
    <r>
      <rPr>
        <rFont val="Helvetica Neue"/>
        <color rgb="FF1155CC"/>
        <u/>
      </rPr>
      <t>https://www.scopus.com/pages/publications/85205804695?origin=resultslist</t>
    </r>
  </si>
  <si>
    <t>Background: Empathy is a driving force in our connection to others, our mental well-being, and resilience to challenges. With the rise of generative artificial intelligence (AI) systems, mental health chatbots, and AI social support companions, it is important to understand how empathy unfolds toward stories from human versus AI narrators and how transparency plays a role in user emotions. Objective: We aim to understand how empathy shifts across human-written versus AI-written stories, and how these findings inform ethical implications and human-centered design of using mental health chatbots as objects of empathy. Methods: We conducted crowd-sourced studies with 985 participants who each wrote a personal story and then rated empathy toward 2 retrieved stories, where one was written by a language model, and another was written by a human. Our studies varied disclosing whether a story was written by a human or an AI system to see how transparent author information affects empathy toward the narrator. We conducted mixed methods analyses: through statistical tests, we compared user’s self-reported state empathy toward the stories across different conditions. In addition, we qualitatively coded open-ended feedback about reactions to the stories to understand how and why transparency affects empathy toward human versus AI storytellers. Results: We found that participants significantly empathized with human-written over AI-written stories in almost all conditions, regardless of whether they are aware (t196=7.07, P&lt;.001, Cohen d=0.60) or not aware (t298=3.46, P&lt;.001, Cohen d=0.24) that an AI system wrote the story. We also found that participants reported greater willingness to empathize with AI-written stories when there was transparency about the story author (t494=–5.49, P&lt;.001, Cohen d=0.36). Conclusions: Our work sheds light on how empathy toward AI or human narrators is tied to the way the text is presented, thus informing ethical considerations of empathetic artificial social support or mental health chatbots. ©Jocelyn Shen, Daniella DiPaola, Safinah Ali, Maarten Sap, Hae Won Park, Cynthia Breazeal.</t>
  </si>
  <si>
    <t>crowdsourcing; empathy; ethics; human-computer interaction; large language models; transparency</t>
  </si>
  <si>
    <t>adult; aged; Article; artificial intelligence; artificial intelligence chatbot; author; awareness; bioethics; ChatGPT; comparative study; comprehension; constructive feedback; crowdsourcing; demographics; empathy; female; human; human computer interaction; human versus nonhuman data; information; large language model; Likert scale; male; mental health; multimethod study; multiple choice test; open ended questionnaire; personal experience; qualitative analysis; qualitative research; quantitative study; self disclosure; self report; social support; storytelling; universal design</t>
  </si>
  <si>
    <t>Bioethics Interested in Environmental Justice Should First and Foremost Criticize Capitalism</t>
  </si>
  <si>
    <r>
      <rPr>
        <rFont val="Helvetica Neue"/>
        <color rgb="FF1155CC"/>
        <u/>
      </rPr>
      <t>https://www.scopus.com/pages/publications/85185865193?origin=resultslist</t>
    </r>
  </si>
  <si>
    <t>Bioethics; Capitalism; Environmental Justice; Humans; Social Justice; bioethics; capitalism; environmental justice; human; social justice</t>
  </si>
  <si>
    <t>Narodowym Centrum Nauki, NCN, (UMO 2021/41/B/HS1/00223); Narodowym Centrum Nauki, NCN</t>
  </si>
  <si>
    <t>This work was supported by the National Science Centre, Poland (UMO 2021/41/B/HS1/00223).</t>
  </si>
  <si>
    <t>Ray K., University of Texas Health Science Center at Houston, United States</t>
  </si>
  <si>
    <t>Bioethics, Equity, and Inclusion: How Do We Not Add to the Minority Tax?</t>
  </si>
  <si>
    <r>
      <rPr>
        <rFont val="Helvetica Neue"/>
        <color rgb="FF1155CC"/>
        <u/>
      </rPr>
      <t>https://www.scopus.com/pages/publications/85204418802?origin=resultslist</t>
    </r>
  </si>
  <si>
    <t>Bioethics; Health Equity; Humans; Minority Groups; Social Inclusion; Social Justice; Taxes; United States; bioethics; ethics; health equity; human; minority group; social inclusion; social justice; tax; United States</t>
  </si>
  <si>
    <t>Kim H.J.; Yang J.H.; Chang D.-G.; Lenke L.G.; Pizones J.; Castelein R.; Watanabe K.; Trobisch P.D.; Mundis G.M., Jr; Suh S.W.; Suk S.-I.</t>
  </si>
  <si>
    <t>Kim H.J., Department of Orthopedic Surgery, Inje University Sanggye Paik Hospital, College of Medicine, Inje University, Seoul, South Korea; Yang J.H., Department of Orthopedic Surgery, Korea University Anam Hospital, College of Medicine, Korea University, Seoul, South Korea; Chang D.-G., Department of Orthopedic Surgery, Inje University Sanggye Paik Hospital, College of Medicine, Inje University, Seoul, South Korea; Lenke L.G., Department of Orthopedic Surgery, The Daniel and Jane Och Spine Hospital, Columbia University, New York, NY, United States; Pizones J., Department of Orthopedic Surgery, Hospital Universitario La Paz, Madrid, Spain; Castelein R., Department of Orthopedic Surgery, University Medical Centre Utrecht, Utrecht, Netherlands; Watanabe K., Department of Orthopedic Surgery, Keio University School of Medicine, Tokyo, Japan; Trobisch P.D., Department of Spine Surgery, Eifelklinik St. Brigida, Simmerath, Germany; Mundis G.M., Jr, Department of Orthopaedic Surgery, Scripps Clinic, La Jolla, CA, United States; Suh S.W., Department of Orthopedic Surgery, Korea University Guro Hospital, College of Medicine, Korea University, Seoul, South Korea; Suk S.-I., Department of Orthopedic Surgery, Inje University Sanggye Paik Hospital, College of Medicine, Inje University, Seoul, South Korea</t>
  </si>
  <si>
    <t>Kim H.J.</t>
  </si>
  <si>
    <t>Department of Orthopedic Surgery, Inje University Sanggye Paik Hospital, College of Medicine, Inje University, Seoul, South Korea</t>
  </si>
  <si>
    <t>Suk S.-I.</t>
  </si>
  <si>
    <t>Assessing the Reproducibility of the Structured Abstracts Generated by ChatGPT and Bard Compared to Human-Written Abstracts in the Field of Spine Surgery: Comparative Analysis</t>
  </si>
  <si>
    <r>
      <rPr>
        <rFont val="Helvetica Neue"/>
        <color rgb="FF1155CC"/>
        <u/>
      </rPr>
      <t>https://www.scopus.com/pages/publications/85197185565?origin=resultslist</t>
    </r>
  </si>
  <si>
    <t>Background: Due to recent advances in artificial intelligence (AI), language model applications can generate logical text output that is difficult to distinguish from human writing. ChatGPT (OpenAI) and Bard (subsequently rebranded as “Gemini”; Google AI) were developed using distinct approaches, but little has been studied about the difference in their capability to generate the abstract. The use of AI to write scientific abstracts in the field of spine surgery is the center of much debate and controversy. Objective: The objective of this study is to assess the reproducibility of the structured abstracts generated by ChatGPT and Bard compared to human-written abstracts in the field of spine surgery. Methods: In total, 60 abstracts dealing with spine sections were randomly selected from 7 reputable journals and used as ChatGPT and Bard input statements to generate abstracts based on supplied paper titles. A total of 174 abstracts, divided into human-written abstracts, ChatGPT-generated abstracts, and Bard-generated abstracts, were evaluated for compliance with the structured format of journal guidelines and consistency of content. The likelihood of plagiarism and AI output was assessed using the iThenticate and ZeroGPT programs, respectively. A total of 8 reviewers in the spinal field evaluated 30 randomly extracted abstracts to determine whether they were produced by AI or human authors. Results: The proportion of abstracts that met journal formatting guidelines was greater among ChatGPT abstracts (34/60, 56.6%) compared with those generated by Bard (6/54, 11.1%; P&lt;.001). However, a higher proportion of Bard abstracts (49/54, 90.7%) had word counts that met journal guidelines compared with ChatGPT abstracts (30/60, 50%; P&lt;.001). The similarity index was significantly lower among ChatGPT-generated abstracts (20.7%) compared with Bard-generated abstracts (32.1%; P&lt;.001). The AI-detection program predicted that 21.7% (13/60) of the human group, 63.3% (38/60) of the ChatGPT group, and 87% (47/54) of the Bard group were possibly generated by AI, with an area under the curve value of 0.863 (P&lt;.001). The mean detection rate by human reviewers was 53.8% (SD 11.2%), achieving a sensitivity of 56.3% and a specificity of 48.4%. A total of 56.3% (63/112) of the actual human-written abstracts and 55.9% (62/128) of AI-generated abstracts were recognized as human-written and AI-generated by human reviewers, respectively. Conclusions: Both ChatGPT and Bard can be used to help write abstracts, but most AI-generated abstracts are currently considered unethical due to high plagiarism and AI-detection rates. ChatGPT-generated abstracts appear to be superior to Bard-generated abstracts in meeting journal formatting guidelines. Because humans are unable to accurately distinguish abstracts written by humans from those produced by AI programs, it is crucial to exercise special caution and examine the ethical boundaries of using AI programs, including ChatGPT and Bard. ©Hong Jin Kim, Jae Hyuk Yang, Dong-Gune Chang, Lawrence G Lenke, Javier Pizones, René Castelein, Kota Watanabe, Per D Trobisch, Gregory M Mundis Jr, Seung Woo Suh, Se-Il Suk.</t>
  </si>
  <si>
    <t>abstract; AI; artificial intelligence; Bard; chatbot; ChatGPT; ethics; formatting guidelines; journal guidelines; language model; orthopedic surgery; plagiarism; scientific abstract; spine; spine surgery; surgery</t>
  </si>
  <si>
    <t>Abstracting and Indexing; Artificial Intelligence; Humans; Reproducibility of Results; Spine; Writing; Article; artificial intelligence; ChatGPT; human; medical literature; orthopedic surgery; plagiarism; practice guideline; predictive value; research ethics; sensitivity and specificity; spine surgery; Youden index; comparative study; documentation; procedures; reproducibility; spine; surgery; writing</t>
  </si>
  <si>
    <t>Setting Scoliosis Straight Foundation; AOSpine; Acuity Surgical; Korea University, KU; Medtronic</t>
  </si>
  <si>
    <t>Funding text 1: LGL receives grants from Setting Scoliosis Straight Foundation, AO Spine, and ISSG, royalties from Medtronic and Acuity Surgical, consulting fees from Medtronic and Acuity Surgical. GMMJ owns stocks in Nuvasive; reports consulting fees from Orthofix and Carlsmed, Inc; receives royalties from SI-BONE. The other authors declare no conflicts of interest.; Funding text 2: This study was conducted with the support of research funding from Korea University and was authored with the assistance of the Scoliosis Research Institute affiliated with Korea University. Neither ChatGPT nor other generative language models were used for the ideation or writing process.</t>
  </si>
  <si>
    <r>
      <rPr>
        <rFont val="Helvetica Neue"/>
        <color rgb="FF1155CC"/>
        <u/>
      </rPr>
      <t>https://www.scopus.com/pages/publications/85190759604?origin=resultslist</t>
    </r>
  </si>
  <si>
    <t>Jotterand F.</t>
  </si>
  <si>
    <t>Jotterand F., Medical College of Wisconsin, Milwaukee, United States, University of Basel, Switzerland</t>
  </si>
  <si>
    <t>Medical College of Wisconsin, Milwaukee, United States, University of Basel, Switzerland</t>
  </si>
  <si>
    <t>Neuroethics as an Anthropological Project</t>
  </si>
  <si>
    <r>
      <rPr>
        <rFont val="Helvetica Neue"/>
        <color rgb="FF1155CC"/>
        <u/>
      </rPr>
      <t>https://www.scopus.com/pages/publications/85183269715?origin=resultslist</t>
    </r>
  </si>
  <si>
    <t>This chapter outlines the nature of neuroethics. It reveals a dichotomy in its orientations that impedes, to a certain extent, a more fundamental explorations of the impact of neurotechnologies on what it means to be human beyond mere pragmatic and utilitarian considerations. The chapter focuses on why and how the brain, as the organ of the mind, has a special status and thus some form of neuroexceptionalism must characterize neuroethics. It specifically addresses how the brain and the mind have become objects of potential manipulation and control, not only in their structural dimensions but also in terms of output and behavior, including cognitive, emotional and volitional aspects. The lack of a deeper reflection on what the notions of embodiment mean for human identity marginalizes philosophical anthropology in ways that are detrimental to the development of ethical frameworks which sustain laws and policies regulating neurotechnologies. © ISTE Ltd 2023.</t>
  </si>
  <si>
    <t>Strunk K.K.; Mwavita M.</t>
  </si>
  <si>
    <t>Strunk K.K., School of Education, Virginia Commonwealth University, United States; Mwavita M., College of Education, Minnesota State University, Mankato, United States</t>
  </si>
  <si>
    <t>Strunk K.K.</t>
  </si>
  <si>
    <t>School of Education, Virginia Commonwealth University, United States</t>
  </si>
  <si>
    <t>Mwavita M.</t>
  </si>
  <si>
    <t>College of Education, Minnesota State University, Mankato, United States</t>
  </si>
  <si>
    <t>Design and Analysis in Quantitative Educational Research: Univariate Designs in SPSS, Second Edition</t>
  </si>
  <si>
    <r>
      <rPr>
        <rFont val="Helvetica Neue"/>
        <color rgb="FF1155CC"/>
        <u/>
      </rPr>
      <t>https://www.scopus.com/pages/publications/85205204999?origin=resultslist</t>
    </r>
  </si>
  <si>
    <t>Design and Analysis in Quantitative Educational Research: Univariate Designs in SPSS presents an integrated approach to learning about research design alongside statistical analysis concepts. The authors maintain a focus on applied educational research throughout the text, with practical tips and advice on how to do high-quality quantitative research. This book teaches research design (including epistemology, research ethics, forming research questions, quantitative design, sampling methodologies, and design assumptions) and introductory statistical concepts (including descriptive statistics, probability theory, and sampling distributions), basic statistical tests (like z and t), ANOVA designs, including more advanced designs like the factorial ANOVA and mixed ANOVA, simple linear regression, and multiple regression using SPSS for analysis. Designed specifically for an introductory graduate course in research design and statistical analysis, the book takes students through principles by presenting case studies, describing the research design principles at play in each study, and then asking students to walk through the process of analyzing data that reproduce the published results. The new edition has been updated to include the latest contemporary research developments, coverage of IBM SPSS Statistics version 29, and also features new case studies, many focused on race and racism as well as other equity and justice work, and additional content on covariance and correlation. An online eResource is also available with data sets. This textbook is tailor-made for first-level doctoral courses in research design and analysis, and will also be of interest to graduate students in education and educational research. © 2025 Kamden K. Strunk and Mwarumba Mwavita.</t>
  </si>
  <si>
    <r>
      <rPr>
        <rFont val="Helvetica Neue"/>
        <color rgb="FF1155CC"/>
        <u/>
      </rPr>
      <t>https://www.scopus.com/pages/publications/85198329264?origin=resultslist</t>
    </r>
  </si>
  <si>
    <r>
      <rPr>
        <rFont val="Helvetica Neue"/>
        <color rgb="FF1155CC"/>
        <u/>
      </rPr>
      <t>https://www.scopus.com/pages/publications/85188680594?origin=resultslist</t>
    </r>
  </si>
  <si>
    <t>Cohn F.</t>
  </si>
  <si>
    <t>Cohn F., Kaiser Permanente Orange County, United States</t>
  </si>
  <si>
    <t>Kaiser Permanente Orange County, United States</t>
  </si>
  <si>
    <t>Understanding Clinical Ethics Consultation: What Stories Reveal</t>
  </si>
  <si>
    <r>
      <rPr>
        <rFont val="Helvetica Neue"/>
        <color rgb="FF1155CC"/>
        <u/>
      </rPr>
      <t>https://www.scopus.com/pages/publications/85201246801?origin=resultslist</t>
    </r>
  </si>
  <si>
    <t>This commentary reflects on twelve stories of participants in clinical ethics consultations from the perspective of family members, some of whom are ethics consultants, and healthcare professionals. Together they reveal expectations of ethics consultations and suggest descriptions of the service. Some common themes emerge, including the role of the clinical ethics consultant in navigating complex situations, assuring all stake-holder voices are heard, attending to moral distress, addressing issues that seem beyond medical practice, and being accessible. They are almost uniformly positive about the experience, with criticism primarily about lack of access to the service. © 2024 by Johns Hopkins University Press.</t>
  </si>
  <si>
    <t>Clinical Ethics Consultation; Core Competencies; Ethics Consultant; Moral Distress; Narratives</t>
  </si>
  <si>
    <t>Ethicists; Ethics Consultation; Ethics, Clinical; Family; Health Personnel; Humans; Morals; Narration; ethicist; ethics; family; health care personnel; human; medical ethics; morality; verbal communication</t>
  </si>
  <si>
    <t>Stark J.</t>
  </si>
  <si>
    <t>Stark J., Eckerd College, United States</t>
  </si>
  <si>
    <t>Eckerd College, United States</t>
  </si>
  <si>
    <t>Time and Narrative in the Age of Postnatural Death: Maylis de Kerangal’s The Heart</t>
  </si>
  <si>
    <r>
      <rPr>
        <rFont val="Helvetica Neue"/>
        <color rgb="FF1155CC"/>
        <u/>
      </rPr>
      <t>https://www.scopus.com/pages/publications/105012005183?origin=resultslist</t>
    </r>
  </si>
  <si>
    <t>Focusing on Maylis de Kerangal’s 2014 novel, The Heart, this chapter explores the bioethical, temporal, and narrative implications of the reinvention of death as brain death and of the consequent development of organ transplantation therapies. © Cambridge University Press &amp; Assessment 2024.</t>
  </si>
  <si>
    <t>bioethics; death; literature; organ donation; transplantation</t>
  </si>
  <si>
    <t>Brain; Bioethic; Brain death; Death; Literature; Organ donations; Transplantation; Transplantation therapy; Heart</t>
  </si>
  <si>
    <t>Goncalves M.; Hu Y.; Aliagas I.; Cerdá L.M.</t>
  </si>
  <si>
    <t>Goncalves M., Boston University Metropolitan College, Boston, MA, United States; Hu Y., Boston University Metropolitan College, Boston, MA, United States; Aliagas I., Universidad Internacional de La Rioja, La Rioja, Logroño, Spain; Cerdá L.M., Universidad Internacional de La Rioja, La Rioja, Logroño, Spain</t>
  </si>
  <si>
    <t>Goncalves M.</t>
  </si>
  <si>
    <t>Boston University Metropolitan College, Boston, MA, United States</t>
  </si>
  <si>
    <t>Cerdá L.M.</t>
  </si>
  <si>
    <t>Universidad Internacional de La Rioja, La Rioja, Logroño, Spain</t>
  </si>
  <si>
    <t>Neuromarketing algorithms’ consumer privacy and ethical considerations: challenges and opportunities</t>
  </si>
  <si>
    <t>Cogent Business and Management</t>
  </si>
  <si>
    <r>
      <rPr>
        <rFont val="Helvetica Neue"/>
        <color rgb="FF1155CC"/>
        <u/>
      </rPr>
      <t>https://www.scopus.com/pages/publications/85189625155?origin=resultslist</t>
    </r>
  </si>
  <si>
    <t>This research investigates the ethical and privacy issues arising from using AI andML in neuromarketing, framed by rule utilitarianism. It assesses the impact of these technologies on consumerprivacy and human rights through a combination of literature review, bibliometric analysis, and empirical data fromsurveys and interviews with experts in the US and Spain. The study reveals the tensions between the efficacy ofneuromarketing techniques and the imperative to protect consumer privacy, particularly in light of the GDPR’sinfluence on global practices. It emphasizes the need for internationally consistent ethical standards and consumerdata regulations, drawing from the comparative analysis of policies in the US and EU. The outcomes include policyrecommendations to minimize ethical risks and promote the responsible progression of neuromarketing. Theserecommendations guide companies and managers toward ethical transparency and accountability. Additionally, theresearch offers a policy framework for crafting ethical neuromarketing practices that reconcile technological progresswith consumer well-being, thereby contributing to broader discussions on embedding ethics within technological innovation. © 2024 The Author(s). Published by Informa UK Limited, trading as Taylor &amp; Francis Group.</t>
  </si>
  <si>
    <t>AI/ML algorithms; Business ethics; CCPA; Consumer behaviour; GDPR; International marketing; Internet / Digital marketing / e-Marketing; Law, ethics and professional values; Legal, ethical &amp; social aspects of IT; Len Tiu Wright, De Montfort University Faculty of Business and Law, United Kingdom; Marketing management; neuroethics; Neuromarketing</t>
  </si>
  <si>
    <t>Carrillo-Larco R.M.; Hambleton I.R.</t>
  </si>
  <si>
    <t>Carrillo-Larco R.M., Hubert Department of Global Health, Rollins School of Public Health, Emory University, Atlanta, GA, United States; Hambleton I.R., The University of the West Indies at Cave Hill, Saint Michael, Bridgetown, Barbados</t>
  </si>
  <si>
    <t>Carrillo-Larco R.M.</t>
  </si>
  <si>
    <t>Hubert Department of Global Health, Rollins School of Public Health, Emory University, Atlanta, GA, United States</t>
  </si>
  <si>
    <t>Hambleton I.R.</t>
  </si>
  <si>
    <t>The University of the West Indies at Cave Hill, Saint Michael, Bridgetown, Barbados</t>
  </si>
  <si>
    <t>Data for population-based health analytics: the Cohorts Consortium of Latin America and the Caribbean; [Dados para análises populacionais em saúde: o Consórcio de Coortes da América Latina e do Caribe]; [Datos para análisis poblacionales de la salud: el Consorcio de Cohortes de América Latina y el Caribe]</t>
  </si>
  <si>
    <r>
      <rPr>
        <rFont val="Helvetica Neue"/>
        <color rgb="FF1155CC"/>
        <u/>
      </rPr>
      <t>https://www.scopus.com/pages/publications/85214869182?origin=resultslist</t>
    </r>
  </si>
  <si>
    <t>Objective. We describe the daily operations of the Cohorts Consortium of Latin America and the Caribbean (CC-LAC), detailing the resources required and offering tips to Caribbean researchers so this guide can be used to start a data pooling project. Methods. The CC-LAC began by developing a steering committee – that is, a team of regional experts who guided the project’s set up and operations. The Consortium invites investigators who agree to share individual-level data about topics of interest to become members and they then have input into the project’s goals and operations; they are also invited to coauthor papers. We used a systematic review methodology to identify investigators with data resources aligned with the project and developed a protocol (i.e. a manual of procedures) to document all aspects of the project’s operations. Results. If a study recruited people from more than one country, then the sample from each country was counted as a separate cohort, thus in 2024 our combined data resources include &gt;30 separate units from 13 countries, with a combined sample size of &gt;174 000 participants. Using this unique resource, we have produced region-specific risk estimates for cardiometabolic risk factors (e.g. anthropometrics) and cardiovascular disease, and we have developed a region-specific cardiovascular risk score for use in clinical settings. Conclusions. Data pooling projects are less expensive than collecting new data, and they increase the longer-term value and impact of the data that are contributed. Data pooling efforts require systematic and transparent methodology, and expertise in data handling and analytics are prerequisites. Researchers embarking on a data pooling endeavor should understand and be able to meet the various data protection standards stipulated by national data legislation as these standards will likely vary among jurisdictions. © 2024 Pan American Health Organization. All rights reserved.</t>
  </si>
  <si>
    <t>big data; data pooling; data science; Dataset; epidemiology</t>
  </si>
  <si>
    <t>Latin America; biological marker; lipid; cardiovascular disease; cardiovascular system; cohort analysis; data processing; data set; epidemiology; health risk; public health; anthropometry; Article; big data; blood pressure measurement; cardiometabolic risk factor; cardiovascular disease; cardiovascular risk; Caribbean; clinical medicine; clinical research; confidentiality; data accuracy; data analysis; data protection; data quality; data science; diabetes mellitus; follow up; human; information processing; lipid fingerprinting; medical ethics; outcome assessment; population health; public health; sample size; South and Central America; teleconference</t>
  </si>
  <si>
    <t>Wellcome Trust, WT, (214185/Z/18/Z); Wellcome Trust, WT</t>
  </si>
  <si>
    <t>script. The CC-LAC is funded by the Wellcome Trust (grant no. 214185/Z/18/Z).</t>
  </si>
  <si>
    <t>Jaiswal A.; Shah A.; Harjadi C.; Windgassen E.; Washington P.</t>
  </si>
  <si>
    <t>Jaiswal A., Department of Information and Computer Sciences, University of Hawaii at Manoa, Honolulu, HI, United States; Shah A., Salesforce, San Francisco, CA, United States; Harjadi C., Department of Computer Science, University of California, Berkeley, Berkeley, CA, United States; Windgassen E., Department of Computer Science and Engineering, University of California, Riverside, Riverside, CA, United States; Washington P., Department of Information and Computer Sciences, University of Hawaii at Manoa, Honolulu, HI, United States</t>
  </si>
  <si>
    <t>Jaiswal A.</t>
  </si>
  <si>
    <t>Department of Information and Computer Sciences, University of Hawaii at Manoa, Honolulu, HI, United States</t>
  </si>
  <si>
    <t>Washington P.</t>
  </si>
  <si>
    <t>Ethics of the Use of Social Media as Training Data for AI Models Used for Digital Phenotyping</t>
  </si>
  <si>
    <r>
      <rPr>
        <rFont val="Helvetica Neue"/>
        <color rgb="FF1155CC"/>
        <u/>
      </rPr>
      <t>https://www.scopus.com/pages/publications/85201899780?origin=resultslist</t>
    </r>
  </si>
  <si>
    <r>
      <t>Digital phenotyping, or personal sensing, is a field of research that seeks to quantify traits and characteristics of people using digital technologies, usually for health care purposes. In this commentary, we discuss emerging ethical issues regarding the use of social media as training data for artificial intelligence (AI) models used for digital phenotyping. In particular, we describe the ethical need for explicit consent from social media users, particularly in cases where sensitive information such as labels related to neurodiversity are scraped. We also advocate for the use of community-based participatory design principles when developing health care AI models using social media data. ©Aditi Jaiswal, Aekta Shah, Christopher Harjadi, Erik Windgassen, Peter Washington. Originally published in JMIR Formative Research (</t>
    </r>
    <r>
      <rPr>
        <rFont val="Helvetica Neue"/>
        <color rgb="FF1155CC"/>
        <u/>
      </rPr>
      <t>https://formative.jmir.org</t>
    </r>
    <r>
      <rPr>
        <rFont val="Helvetica Neue"/>
      </rPr>
      <t>), 17.07.2024.</t>
    </r>
  </si>
  <si>
    <t>consent; ethics; machine learning; research ethics; scientific integrity; social media analytics</t>
  </si>
  <si>
    <t>Adler N.R.; Grant-Kels J.M.</t>
  </si>
  <si>
    <t>Adler N.R., Victorian Melanoma Service, Alfred Hospital, Melbourne, VIC, Australia, School of Public Health and Preventive Medicine, Monash University, Melbourne, VIC, Australia; Grant-Kels J.M., Department of Dermatology, University of Connecticut School of Medicine, Farmington, CT, United States, Department of Dermatology, University of Florida College of Medicine, Gainesville, FL, United States</t>
  </si>
  <si>
    <t>Adler N.R.</t>
  </si>
  <si>
    <t>Victorian Melanoma Service, Alfred Hospital, Melbourne, VIC, Australia, School of Public Health and Preventive Medicine, Monash University, Melbourne, VIC, Australia</t>
  </si>
  <si>
    <t>Hatred has no place in medicine: The dermatologist's role in countering antisemitism and all other forms of racism</t>
  </si>
  <si>
    <r>
      <rPr>
        <rFont val="Helvetica Neue"/>
        <color rgb="FF1155CC"/>
        <u/>
      </rPr>
      <t>https://www.scopus.com/pages/publications/85185491534?origin=resultslist</t>
    </r>
  </si>
  <si>
    <t>Dermatologists; Dermatology; Humans; Medicine; Racism; dermatologist; hate; human; humanitarian crisis; Jew; Letter; medical ethics; medical practice; national socialism; physician attitude; racial disparity; racism; dermatologist; dermatology; medicine; prevention and control</t>
  </si>
  <si>
    <t>Wong M.S.; Kareng D.</t>
  </si>
  <si>
    <t>Wong M.S., Azusa Pacific University, Azuza, CA, United States; Kareng D., Azusa Pacific University, Azuza, CA, United States</t>
  </si>
  <si>
    <t>Wong M.S.</t>
  </si>
  <si>
    <t>Azusa Pacific University, Azuza, CA, United States</t>
  </si>
  <si>
    <t>Kareng D.</t>
  </si>
  <si>
    <t>Towards Equitable, Bi-directional, and Reflexive Research Collaborations in English Language Teaching</t>
  </si>
  <si>
    <t>Educational Linguistics</t>
  </si>
  <si>
    <r>
      <rPr>
        <rFont val="Helvetica Neue"/>
        <color rgb="FF1155CC"/>
        <u/>
      </rPr>
      <t>https://www.scopus.com/pages/publications/85200504301?origin=resultslist</t>
    </r>
  </si>
  <si>
    <t>Although teacher-researcher and international research collaborations have the potential for relevant, responsive, and robust research, such collaborations can be difficult to form and navigate when ethical challenges, power imbalances, and differing cultural norms are not fully considered and explored. The authors in this chapter provide lessons from collaborations in Hong Kong, Vietnam, and Myanmar, and address questions including: who determines research topics, questions, and design; what is the most culturally appropriate way to protect human subjects; how is access to research venues and participants negotiated and nurtured; how are data collected and analyzed without marginalizing researchers; and how are findings best shared and reciprocity maintained? The chapter provides personal accounts of how to promote ethical, bi-directional, and reflexive collaborative research that can result in relevant and robust findings. © The Author(s), under exclusive license to Springer Nature Switzerland AG 2024.</t>
  </si>
  <si>
    <t>Collaborative research; International research; Power imbalances; Research ethics</t>
  </si>
  <si>
    <t>U.S. Department of State, DOS</t>
  </si>
  <si>
    <t>Mary\u2019s collaborative work in Vietnam was funded by the U.S. Department of State, when she served as an English Language Specialist, first virtually from 2020 to 2021 and then in-person in the summer of 2022. The 2 years of virtual meetings involved two U.S.-based English Language Specialists working with three Vietnamese colleagues: a local teacher, a dean at a top university in Vietnam, and a well-published professor. The team was tasked with writing a guidebook on trans-languaging in the classroom for K-12 Vietnamese teachers of English as an additional language under the guidance and support of the Ministry of Education and Training, with the aim that the guidebook would be disseminated widely. In addition to creating an online course to support teachers\u2019 use of the book, Mary was a keynote speaker at VietTESOL for 2 years to discuss the project and was invited to Vietnam to provide workshops for teachers and teacher trainers to use the guide-book. The guidebook concludes with a chapter that aims to encourage research by teachers, Co-exploring Translanguaging in K-12 English Language Classrooms in Vietnam through Collaborative Action Research.</t>
  </si>
  <si>
    <t>Kozinets R.V.; Gretzel U.</t>
  </si>
  <si>
    <t>Kozinets R.V., USC Annenberg School for Communication and Journalism, University of Southern California, 3630 Watt Way, Los Angeles, 90089, CA, United States; Gretzel U., USC Annenberg School for Communication and Journalism, University of Southern California, 3630 Watt Way, Los Angeles, 90089, CA, United States</t>
  </si>
  <si>
    <t>Kozinets R.V.</t>
  </si>
  <si>
    <t>USC Annenberg School for Communication and Journalism, University of Southern California, 3630 Watt Way, Los Angeles, 90089, CA, United States</t>
  </si>
  <si>
    <t>Gretzel U.</t>
  </si>
  <si>
    <t>Netnography evolved: New contexts, scope, procedures and sensibilities</t>
  </si>
  <si>
    <t>Annals of Tourism Research</t>
  </si>
  <si>
    <r>
      <rPr>
        <rFont val="Helvetica Neue"/>
        <color rgb="FF1155CC"/>
        <u/>
      </rPr>
      <t>https://www.scopus.com/pages/publications/85179478542?origin=resultslist</t>
    </r>
  </si>
  <si>
    <t>Netnography is an ever-evolving qualitative digital research method that has been used and advanced by tourism researchers to understand a broad spectrum of topics. Developments such as artificial intelligence and emerging cultural phenomena offer new opportunities for tourism netnographers but require procedural adjustments. This paper updates, applies, and explains how contemporary netnographers collect digital traces and diverse user experiences while following and adapting the method's foundational steps, movements, and operations. Expanding the field of touristic inquiry using netnography to new sites, data, and experience types, balancing rigor and adaptability, emphasizing engagement, ethics, empathy, and immersion, and elaborating the interpretation of different data collection modalities, this paper provides a novel and cutting-edge guide for applying netnography in contemporary tourism research. © 2023 Elsevier Ltd</t>
  </si>
  <si>
    <t>Artificial intelligence; Digital research; Ethnography; Netnography; Qualitative research; Research ethics</t>
  </si>
  <si>
    <t>artificial intelligence; qualitative analysis; research; tourism development</t>
  </si>
  <si>
    <r>
      <rPr>
        <rFont val="Helvetica Neue"/>
        <color rgb="FF1155CC"/>
        <u/>
      </rPr>
      <t>https://www.scopus.com/pages/publications/85159179197?origin=resultslist</t>
    </r>
  </si>
  <si>
    <r>
      <rPr>
        <rFont val="Helvetica Neue"/>
        <color rgb="FF1155CC"/>
        <u/>
      </rPr>
      <t>https://www.scopus.com/pages/publications/105004981550?origin=resultslist</t>
    </r>
  </si>
  <si>
    <t>Douglas H.M.; Elliott K.C.; Settles I.H.; Montgomery G.M.; Davis T.; Nadolsky L.; Cheruvelil K.S.</t>
  </si>
  <si>
    <t>Douglas H.M., Department of Psychology, University of Michigan, Ann Arbor, MI, United States; Elliott K.C., Lyman Briggs College, Department of Fisheries and Wildlife, Department of Philosophy, Michigan State University, East Lansing, MI, United States; Settles I.H., Department of Psychology and Department of Afroamerican and African Studies, University of Michigan, Ann Arbor, MI, United States; Montgomery G.M., Lyman Briggs College and Department of History, Michigan State University, East Lansing, MI, United States; Davis T., Department of Psychology, University of Michigan, Ann Arbor, MI, United States; Nadolsky L., Lyman Briggs College, Michigan State University, East Lansing, MI, United States; Cheruvelil K.S., Lyman Briggs College and Department of Fisheries and Wildlife, Michigan State University, East Lansing, MI, United States</t>
  </si>
  <si>
    <t>Douglas H.M.</t>
  </si>
  <si>
    <t>Department of Psychology, University of Michigan, Ann Arbor, MI, United States</t>
  </si>
  <si>
    <t>Cheruvelil K.S.</t>
  </si>
  <si>
    <t>Lyman Briggs College and Department of Fisheries and Wildlife, Michigan State University, East Lansing, MI, United States</t>
  </si>
  <si>
    <t>Authorship climate: A new tool for studying ethical issues in authorship</t>
  </si>
  <si>
    <r>
      <rPr>
        <rFont val="Helvetica Neue"/>
        <color rgb="FF1155CC"/>
        <u/>
      </rPr>
      <t>https://www.scopus.com/pages/publications/85141958667?origin=resultslist</t>
    </r>
  </si>
  <si>
    <t>Authorship of academic publications is central to scientists’ careers, but decisions about how to include and order authors on publications are often fraught with difficult ethical issues. To better understand scholars’ experiences with authorship, we developed a novel concept, authorship climate, which assesses perceptions of the procedural, informational, and distributive justice associated with authorship decisions. We conducted a representative survey of more than 3,000 doctoral students, postdoctoral researchers, and assistant professors from a stratified random sample of U.S. biology, economics, physics, and psychology departments. We found that individuals who tend to have more power on science teams perceived authorship climate to be more positive than those who tend to have less power. Alphabetical approaches for assigning authorship were associated with higher perceptions of procedural justice and informational justice but lower perceptions of distributive justice. Individuals with more marginalized identities also tended to perceive authorship climate more negatively than those with no marginalized identities. These results illustrate how the concept of authorship climate can facilitate enhanced understanding of early-career scholars’ authorship experiences, and they highlight potential steps that can be taken to promote more positive authorship experiences for scholars of all identities. © 2022 Informa UK Limited, trading as Taylor &amp; Francis Group.</t>
  </si>
  <si>
    <t>Authorship; authorship climate; diversity; empirical studies of research ethics; equity; inclusion in science; organizational and institutional ethics; organizational justice; publication ethics</t>
  </si>
  <si>
    <t>Authorship; Ethics, Research; Female; Humans; Male; Publishing; Research Personnel; Social Justice; Surveys and Questionnaires; United States; ethics; female; human; male; personnel; psychology; publishing; questionnaire; research ethics; social justice; United States; writing</t>
  </si>
  <si>
    <t>National Science Foundation, NSF, (HRD-ECR-1954767, HRD-ECR-2000579); National Science Foundation, NSF</t>
  </si>
  <si>
    <t>This work was supported by the NSF [HRD-ECR-1954767 and HRD-ECR-2000579].</t>
  </si>
  <si>
    <r>
      <rPr>
        <rFont val="Helvetica Neue"/>
        <color rgb="FF1155CC"/>
        <u/>
      </rPr>
      <t>https://www.scopus.com/pages/publications/85200451635?origin=resultslist</t>
    </r>
  </si>
  <si>
    <r>
      <rPr>
        <rFont val="Helvetica Neue"/>
        <color rgb="FF1155CC"/>
        <u/>
      </rPr>
      <t>https://www.scopus.com/pages/publications/85194365886?origin=resultslist</t>
    </r>
  </si>
  <si>
    <r>
      <t>We would like to thank Editage (</t>
    </r>
    <r>
      <rPr>
        <rFont val="Helvetica Neue"/>
        <color rgb="FF1155CC"/>
        <u/>
      </rPr>
      <t>www.editage.cn</t>
    </r>
    <r>
      <rPr>
        <rFont val="Helvetica Neue"/>
      </rPr>
      <t>) for English language editing. Funding: The research was supported Zhejiang Shuren University research project (2023R053). Author contributions: H.J.: Investigation, writing\u2014original draft, and editing. J.L.: Investigation, discussion, and data curation. B.M.: Data curation and image collation. J.Y.: Investigation and image collation. L.L. and Z.X.: Conceptualization, supervision, writing\u2014review and editing, and funding acquisition. All authors read and approved the final manuscript. Competing interests: The authors declare that they have no competing interests.</t>
    </r>
  </si>
  <si>
    <t>Feys R.; Uygun K.; von Reiterdank I.F.; Wolf S.M.; Isasi R.</t>
  </si>
  <si>
    <t>Feys R., University of Miami, Miami, FL, United States; Uygun K., Harvard University, Boston, MA, United States; von Reiterdank I.F., Harvard University, Boston, MA, United States; Wolf S.M., University of Minnesota, Minneapolis, MN, United States; Isasi R., University of Miami, Miami, FL, United States</t>
  </si>
  <si>
    <t>Feys R.</t>
  </si>
  <si>
    <t>University of Miami, Miami, FL, United States</t>
  </si>
  <si>
    <t>Isasi R.</t>
  </si>
  <si>
    <t>Biopreservation Beyond the Biosphere: Exploring the Ethical, Legal &amp; Social Implications of Suspended Animation in Space</t>
  </si>
  <si>
    <r>
      <rPr>
        <rFont val="Helvetica Neue"/>
        <color rgb="FF1155CC"/>
        <u/>
      </rPr>
      <t>https://www.scopus.com/pages/publications/85212408641?origin=resultslist</t>
    </r>
  </si>
  <si>
    <t>In the evolving field of advanced biopreservation technologies, the development of suspended animation (SA) is inspired by real-world challenges. In the context of space exploration, SA is seen as a solution to enable humans to undertake missions far beyond low Earth orbit, including routine travel to other planets in our solar system and beyond. While work on the socio-ethical and legal implications (ELSI) of space exploration continues to evolve, NASA has committed to make ethics a priority issue, making this a fruitful field for further examination. © The Author(s), 2024.</t>
  </si>
  <si>
    <t>Astronaut; Biopreservation; ELSI; Hibernation; Research Ethics; Space; Suspended Animation</t>
  </si>
  <si>
    <t>Humans; Space Flight; United States; United States National Aeronautics and Space Administration; aged; article; astronomy; biopreservation; biosphere; cosmonaut; diagnosis; hibernation; human; ORBIT score; prevention; research ethics; suspended animation; travel; government; space flight; United States</t>
  </si>
  <si>
    <t>National Science Foundation, NSF, (1941543); National Science Foundation, NSF</t>
  </si>
  <si>
    <t>Preparation of this article was supported by the National Science Foundation (NSF) Engineering Research Center for Advanced Technologies for the Preservation of Biological Systems (ATP-Bio), Award #1941543. Any opinions, findings, and conclusions or recommendations expressed in this material are those of the authors and do not necessarily reflect the views of NSF.</t>
  </si>
  <si>
    <r>
      <rPr>
        <rFont val="Helvetica Neue"/>
        <color rgb="FF1155CC"/>
        <u/>
      </rPr>
      <t>https://www.scopus.com/pages/publications/85175250334?origin=resultslist</t>
    </r>
  </si>
  <si>
    <r>
      <rPr>
        <rFont val="Helvetica Neue"/>
        <color rgb="FF1155CC"/>
        <u/>
      </rPr>
      <t>https://www.scopus.com/pages/publications/85196124048?origin=resultslist</t>
    </r>
  </si>
  <si>
    <r>
      <rPr>
        <rFont val="Helvetica Neue"/>
        <color rgb="FF1155CC"/>
        <u/>
      </rPr>
      <t>https://www.scopus.com/pages/publications/85186912919?origin=resultslist</t>
    </r>
  </si>
  <si>
    <t>Hurley M.E.; Sonig A.; Herrington J.; Storch E.A.; Lázaro-Muñoz G.; Blumenthal-Barby J.; Kostick-Quenet K.</t>
  </si>
  <si>
    <t>Hurley M.E., Center for Medical Ethics and Health Policy, Baylor College of Medicine, Houston, TX, United States; Sonig A., Center for Medical Ethics and Health Policy, Baylor College of Medicine, Houston, TX, United States; Herrington J., Department of Child and Adolescent Psychiatry and Behavioral Sciences, Children’s Hospital of Philadelphia, Philadelphia, PA, United States; Storch E.A., Department of Psychiatry and Behavioral Sciences, Baylor College of Medicine, Houston, TX, United States; Lázaro-Muñoz G., Center for Bioethics, Harvard Medical School, Boston, MA, United States, Department of Psychiatry and Behavioral Sciences, Massachusetts General Hospital, Boston, MA, United States; Blumenthal-Barby J., Center for Medical Ethics and Health Policy, Baylor College of Medicine, Houston, TX, United States; Kostick-Quenet K., Center for Medical Ethics and Health Policy, Baylor College of Medicine, Houston, TX, United States</t>
  </si>
  <si>
    <t>Hurley M.E.</t>
  </si>
  <si>
    <t>Ethical considerations for integrating multimodal computer perception and neurotechnology</t>
  </si>
  <si>
    <r>
      <rPr>
        <rFont val="Helvetica Neue"/>
        <color rgb="FF1155CC"/>
        <u/>
      </rPr>
      <t>https://www.scopus.com/pages/publications/85186426722?origin=resultslist</t>
    </r>
  </si>
  <si>
    <t>Background: Artificial intelligence (AI)-based computer perception technologies (e.g., digital phenotyping and affective computing) promise to transform clinical approaches to personalized care in psychiatry and beyond by offering more objective measures of emotional states and behavior, enabling precision treatment, diagnosis, and symptom monitoring. At the same time, passive and continuous nature by which they often collect data from patients in non-clinical settings raises ethical issues related to privacy and self-determination. Little is known about how such concerns may be exacerbated by the integration of neural data, as parallel advances in computer perception, AI, and neurotechnology enable new insights into subjective states. Here, we present findings from a multi-site NCATS-funded study of ethical considerations for translating computer perception into clinical care and contextualize them within the neuroethics and neurorights literatures. Methods: We conducted qualitative interviews with patients (n = 20), caregivers (n = 20), clinicians (n = 12), developers (n = 12), and clinician developers (n = 2) regarding their perspective toward using PC in clinical care. Transcripts were analyzed in MAXQDA using Thematic Content Analysis. Results: Stakeholder groups voiced concerns related to (1) perceived invasiveness of passive and continuous data collection in private settings; (2) data protection and security and the potential for negative downstream/future impacts on patients of unintended disclosure; and (3) ethical issues related to patients’ limited versus hyper awareness of passive and continuous data collection and monitoring. Clinicians and developers highlighted that these concerns may be exacerbated by the integration of neural data with other computer perception data. Discussion: Our findings suggest that the integration of neurotechnologies with existing computer perception technologies raises novel concerns around dignity-related and other harms (e.g., stigma, discrimination) that stem from data security threats and the growing potential for reidentification of sensitive data. Further, our findings suggest that patients’ awareness and preoccupation with feeling monitored via computer sensors ranges from hypo- to hyper-awareness, with either extreme accompanied by ethical concerns (consent vs. anxiety and preoccupation). These results highlight the need for systematic research into how best to implement these technologies into clinical care in ways that reduce disruption, maximize patient benefits, and mitigate long-term risks associated with the passive collection of sensitive emotional, behavioral and neural data. Copyright © 2024 Hurley, Sonig, Herrington, Storch, Lázaro-Muñoz, Blumenthal-Barby and Kostick-Quenet.</t>
  </si>
  <si>
    <t>affective computing; computer perception; digital phenotyping; neural data; neuroethics; neurorights; privacy</t>
  </si>
  <si>
    <t>anxiety; Article; artificial intelligence; autism; awareness; brain function; clinical article; clinician; content analysis; depression; education; emotion; emotionality; ethnicity; female; human; human dignity; human experiment; information processing; information security; integrating multimodal computer perception; interview; male; marriage; nerve cell network; neurology; occupation; perception; personalized medicine; phenotype; politics; social work; stakeholder engagement; stigma; technology; thematic analysis; videoconferencing</t>
  </si>
  <si>
    <t>National Institutes of Health, NIH; National Institute of Mental Health, NIMH, (3R01MH125958); National Institute of Mental Health, NIMH; National Center for Advancing Translational Sciences, NCATS, (1R01TR004243); National Center for Advancing Translational Sciences, NCATS; International OCD Foundation, IOCDF; REAM Foundation</t>
  </si>
  <si>
    <t>Funding text 1: ES reports receiving research funding to his institution from the Ream Foundation, International OCD Foundation, and NIH. He was formerly a consultant for Brainsway and Biohaven Pharmaceuticals in the past 12°months. He owns stock less than $5000 in NView. He receives book royalties from Elsevier, Wiley, Oxford, American Psychological Association, Guildford, Springer, Routledge, and Jessica Kingsley. The remaining authors declare that the research was conducted in the absence of any commercial or financial relationships that could be construed as a potential conflict of interest. The reviewer JW declared a past co-authorship with the author GL-M to the handling editor. ; Funding text 2: The author(s) declare financial support was received for the research, authorship, and/or publication of this article. This study was supported by National Center for Advancing Translational Sciences (grant number: 1R01TR004243) and National Institute of Mental Health (grant number: 3R01MH125958). ; Funding text 3: This research was conducted as part of a larger, multi-site study exploring perspectives on risks and concerns around the integration of computer perception technologies into clinical care. The study is ongoing and involves a partnership with a “sister” study funded by the National Institute for Mental Health (R01MH125958) to validate computer perception tools designed to quantify digital biobehavioral markers of socio-emotional functioning. Respondents included adolescent research participants participating in this partner study and the caregivers of these participants, as well as clinicians and developers of computer perception tools recruited as part of our primary study, as described below.</t>
  </si>
  <si>
    <r>
      <rPr>
        <rFont val="Helvetica Neue"/>
        <color rgb="FF1155CC"/>
        <u/>
      </rPr>
      <t>https://www.scopus.com/pages/publications/85198392674?origin=resultslist</t>
    </r>
  </si>
  <si>
    <r>
      <rPr>
        <rFont val="Helvetica Neue"/>
        <color rgb="FF1155CC"/>
        <u/>
      </rPr>
      <t>https://www.scopus.com/pages/publications/85182825635?origin=resultslist</t>
    </r>
  </si>
  <si>
    <t>Testai M.</t>
  </si>
  <si>
    <t>Testai M., Catholic Medical Association, Phoenix Children’s, Arizona Bioethics Network, North American Academy of the Spanish Language (ANLE), Arizona Latin-American Medical Society (ALMA), Maricopa County Medical Society (MCMS), United States</t>
  </si>
  <si>
    <t>Catholic Medical Association, Phoenix Children’s, Arizona Bioethics Network, North American Academy of the Spanish Language (ANLE), Arizona Latin-American Medical Society (ALMA), Maricopa County Medical Society (MCMS), United States</t>
  </si>
  <si>
    <t>Voices from The Clinic: Interpreters, Patients, and Power</t>
  </si>
  <si>
    <r>
      <rPr>
        <rFont val="Helvetica Neue"/>
        <color rgb="FF1155CC"/>
        <u/>
      </rPr>
      <t>https://www.scopus.com/pages/publications/85214187351?origin=resultslist</t>
    </r>
  </si>
  <si>
    <t>This commentary examines the experiences of medical interpreters through a collection of narratives exploring the complex interplay of language, culture, and power dynamics within the healthcare setting reported by medical interpreters. By analyzing themes of power differentials, language barriers, and vulnerability, this commentary highlights the critical role of interpreters in bridging communication gaps and advocating for patient needs. In addition, this commentary explores the personal and professional challenges faced by interpreters, emphasizing the impact of working conditions on interpretation quality. This commentary contributes to a deeper understanding of the experiences of medical interpreters and underscores the importance of supporting their work to improve patient care and health outcomes. © 2024 by Johns Hopkins University Press.</t>
  </si>
  <si>
    <t>Bioethics; Cultural Competency; Healthcare Communication; Interpreter Ethics; Interpreter Experiences; Language Barriers; Medical Interpreting; Narratives; Power Dynamics</t>
  </si>
  <si>
    <t>Communication; Communication Barriers; Humans; Language; Narration; Power, Psychological; Professional-Patient Relations; Translating; behavior; communication barrier; human; interpersonal communication; language; professional-patient relationship; translating (language); verbal communication</t>
  </si>
  <si>
    <t>Heidi Walsh</t>
  </si>
  <si>
    <t>I would like to express my sincere gratitude to Heidi Walsh, MPH, CHES, for her invaluable editorial guidance and support throughout the writing process. Her expert feedback and meticulous attention to detail significantly enhanced the quality of this manuscript. Her contribution was essential to the successful completion of this work, and I am deeply grateful for her expertise and dedication. Her remarks were always very kind, and I learned a lot from her.</t>
  </si>
  <si>
    <t>Truong K.P.; Kirkpatrick J.N.</t>
  </si>
  <si>
    <t>Truong K.P., Division of Cardiology, Department of Medicine, University of Washington, 1959 Northeast Pacific Street Box 356422, Seattle, 98195, WA, United States; Kirkpatrick J.N., Division of Cardiology, Department of Medicine, University of Washington, 1959 Northeast Pacific Street Box 356422, Seattle, 98195, WA, United States, Department of Bioethics and Humanities, University of Washington, 1959 Northeast Pacific Street Box 356422, Seattle, 98195, WA, United States</t>
  </si>
  <si>
    <t>Truong K.P.</t>
  </si>
  <si>
    <t>Division of Cardiology, Department of Medicine, University of Washington, 1959 Northeast Pacific Street Box 356422, Seattle, 98195, WA, United States</t>
  </si>
  <si>
    <t>Kirkpatrick J.N.</t>
  </si>
  <si>
    <t>Division of Cardiology, Department of Medicine, University of Washington, 1959 Northeast Pacific Street Box 356422, Seattle, 98195, WA, United States, Department of Bioethics and Humanities, University of Washington, 1959 Northeast Pacific Street Box 356422, Seattle, 98195, WA, United States</t>
  </si>
  <si>
    <t>End-of-Life Planning in Patients with Mechanical Circulatory Support</t>
  </si>
  <si>
    <r>
      <rPr>
        <rFont val="Helvetica Neue"/>
        <color rgb="FF1155CC"/>
        <u/>
      </rPr>
      <t>https://www.scopus.com/pages/publications/85164566069?origin=resultslist</t>
    </r>
  </si>
  <si>
    <t>Critical care; End-of-life; Ethics; Mechanical circulatory support</t>
  </si>
  <si>
    <t>Death; Heart Failure; Heart Transplantation; Heart-Assist Devices; Humans; advance care planning; assisted circulation; caregiver burden; clinical protocol; clinician; dying; family decision making; health care facility; health care utilization; human; implantation; intensive care; life threat; medical ethics; palliative therapy; patient care; patient care planning; patient comfort; patient referral; personal needs; practice guideline; psychosocial care; quality of life; resource management; Review; spiritual care; symptom; terminal care; transplantation; treatment indication; treatment outcome; death; heart failure; heart transplantation</t>
  </si>
  <si>
    <t>International Society for Heart and Lung Transplantation, ISHLT</t>
  </si>
  <si>
    <t>Collaboration between the MCS team and palliative care team is supported by the International Society for Heart and Lung Transplantation guidelines for MCS. These guidelines include a class IIa recommendation for specialist palliative care consult during the preimplantation phase for patients under consideration of LVAD as DT. 14 The Centers for Medicare and Medicaid Services and the Joint Commission require a palliative care specialist to be a core part of the multidisciplinary MCS team. 15 However, in a survey of American College of Cardiology members between 2014 and 2015, although physicians generally had a favorable view of palliative care consultations, approximately one-fourth of the respondents did not know about institutional practices requiring advance directives before LVAD implantation. 16</t>
  </si>
  <si>
    <t>Karkazis K.; Krech M.</t>
  </si>
  <si>
    <t>Karkazis K., Women’s and Gender Studies, Amherst, College, Amherst, MA, United States; Krech M., University of Chicago Law School, Chicago, IL, United States</t>
  </si>
  <si>
    <t>Karkazis K.</t>
  </si>
  <si>
    <t>Women’s and Gender Studies, Amherst, College, Amherst, MA, United States</t>
  </si>
  <si>
    <t>Krech M.</t>
  </si>
  <si>
    <t>University of Chicago Law School, Chicago, IL, United States</t>
  </si>
  <si>
    <t>What do oral contraceptive pills have to do with human rights abuses in sport?</t>
  </si>
  <si>
    <t>Sexual and Reproductive Health Matters</t>
  </si>
  <si>
    <r>
      <rPr>
        <rFont val="Helvetica Neue"/>
        <color rgb="FF1155CC"/>
        <u/>
      </rPr>
      <t>https://www.scopus.com/pages/publications/85194216822?origin=resultslist</t>
    </r>
  </si>
  <si>
    <t>Contraceptives, Oral; Female; Human Rights; Human Rights Abuses; Humans; Sports; gonadorelin; gonadorelin agonist; oral contraceptive agent; testosterone; athlete; beneficence; cerebrovascular accident; gonadectomy; human; human rights; human rights abuse; hypertension; justice; lung embolism; medical ethics; nonmaleficence; Note; oral contraception; personal autonomy; quality of life; secondary sexual characteristics; self control; sport; violence; female; human rights abuse</t>
  </si>
  <si>
    <t>Winslow G.R.</t>
  </si>
  <si>
    <t>Winslow G.R., Loma Linda University, Institute for Health Policy and Leadership, United States</t>
  </si>
  <si>
    <t>Loma Linda University, Institute for Health Policy and Leadership, United States</t>
  </si>
  <si>
    <t>Bio-ethics for a whole planet</t>
  </si>
  <si>
    <t>Handbook on Religion and Health</t>
  </si>
  <si>
    <r>
      <rPr>
        <rFont val="Helvetica Neue"/>
        <color rgb="FF1155CC"/>
        <u/>
      </rPr>
      <t>https://www.scopus.com/pages/publications/85210669158?origin=resultslist</t>
    </r>
  </si>
  <si>
    <t>The challenging questions of today’s bioethics are best addressed from a global perspective. The ways in which humans become ill and are cared for transcend the typical boundaries of nation states. Pathogens that threaten humanity may travel worldwide at jet speed. Public health measures and medical interventions are increasingly in need of global coordination. This chapter considers the prospects for seeking common ground for bioethics for all humanity and the rest of life with which we share the planet. Using a contractarian model of ethics as a heuristic framework, the case for global bioethics is set forth. Then, consideration is given to recent efforts to develop international principles for bioethics and to the role of the world’s religions in this process. The generation of widely shared ethical norms for human biology and medicine may benefit from the insights of religious traditions at their best. © Editors and Contributing Authors Severally 2024.</t>
  </si>
  <si>
    <t>Bioethics; Contract theory; Human research; International principles; Public health; Religious tradition; Social justice</t>
  </si>
  <si>
    <r>
      <rPr>
        <rFont val="Helvetica Neue"/>
        <color rgb="FF1155CC"/>
        <u/>
      </rPr>
      <t>https://www.scopus.com/pages/publications/85190405812?origin=resultslist</t>
    </r>
  </si>
  <si>
    <t>Stark L.</t>
  </si>
  <si>
    <t>Stark L., Vanderbilt University, United States</t>
  </si>
  <si>
    <t>The Imperial Logic of American Bioethics: Holding Science and History to Account</t>
  </si>
  <si>
    <t>Empire, Colonialism, and the Human Sciences: Troubling Encounters in the Americas and Pacific</t>
  </si>
  <si>
    <r>
      <rPr>
        <rFont val="Helvetica Neue"/>
        <color rgb="FF1155CC"/>
        <u/>
      </rPr>
      <t>https://www.scopus.com/pages/publications/105012999798?origin=resultslist</t>
    </r>
  </si>
  <si>
    <t>In the twentieth century, settler states have operated through science. At the same time, the field of American bioethics has safeguarded the moral authority of science. It has done so by upholding the settler logics of the sciences that it claimed to hold to account. This chapter explores how the imperial logic of American bioethics works – through its concepts, practices, and imperceptions. To do so, the chapter follows Carolyn Matthews, an everyday American with a rich “vernacular archive” and apt work experiences, across three medical sites and over three postwar decades. It tells Carolyn’s story in two registers – setting Carolyn’s work experience prior to 1974, when the US Congress passed laws for the treatment of human subjects, alongside Carolyn’s moral recounting of those work experiences in the late 1970s. Carolyn’s case offers insight into how the vocabulary and framework of modern American bioethics embeds a moral ontology organized around civic individualism and its safeguarding, as opposed to anticolonialism and its dismantling. The aim of this critique of bioethics through the Americas is to strengthen existing alliances for justice-based science and to inform anticolonial practices – in science, history, and transformative bioethics. © Cambridge University Press &amp; Assessment 2024.</t>
  </si>
  <si>
    <t>anthropology; bioethics; diabetes; fieldwork; human subjects research; Indigeneity; medicine; Native American; NIH; race; volunteerism</t>
  </si>
  <si>
    <t>Ontology; Anthropology; Bioethic; Fieldwork; Human subject research; Human subjects; Indigeneity; Native Americans; NIH; Race; Volunteerism; Medical problems</t>
  </si>
  <si>
    <r>
      <rPr>
        <rFont val="Helvetica Neue"/>
        <color rgb="FF1155CC"/>
        <u/>
      </rPr>
      <t>https://www.scopus.com/pages/publications/105008050925?origin=resultslist</t>
    </r>
  </si>
  <si>
    <t>Aluoch J.; Chory A.; Scanlon M.; Gillette E.; Koros H.; Munyoro D.; Ashimosi C.; Beigon W.; Lidweye J.; Nyagaya J.; DeLong A.; Kantor R.; Vreeman R.C.; Naanyu V.; Nyandiko W.M.</t>
  </si>
  <si>
    <t>Aluoch J., Academic Model Providing Access to Healthcare (AMPATH), Eldoret, Kenya; Chory A., Department of Global Health and Health Systems Design, Icahn School of Medicine at Mount Sinai, New York, NY, United States; Scanlon M., Indiana University Center for Global Health, Indianapolis, IN, United States; Gillette E., Department of Global Health and Health Systems Design, Icahn School of Medicine at Mount Sinai, New York, NY, United States; Koros H., Academic Model Providing Access to Healthcare (AMPATH), Eldoret, Kenya; Munyoro D., Academic Model Providing Access to Healthcare (AMPATH), Eldoret, Kenya; Ashimosi C., Academic Model Providing Access to Healthcare (AMPATH), Eldoret, Kenya; Beigon W., Academic Model Providing Access to Healthcare (AMPATH), Eldoret, Kenya; Lidweye J., Academic Model Providing Access to Healthcare (AMPATH), Eldoret, Kenya; Nyagaya J., Academic Model Providing Access to Healthcare (AMPATH), Eldoret, Kenya; DeLong A., Brown University Warren Alpert Medical School, Providence, RI, United States; Kantor R., Brown University Warren Alpert Medical School, Providence, RI, United States; Vreeman R.C., Academic Model Providing Access to Healthcare (AMPATH), Eldoret, Kenya, Department of Global Health and Health Systems Design, Icahn School of Medicine at Mount Sinai, New York, NY, United States; Naanyu V., Academic Model Providing Access to Healthcare (AMPATH), Eldoret, Kenya, Department of Global Health and Health Systems Design, Icahn School of Medicine at Mount Sinai, New York, NY, United States, Indiana University Center for Global Health, Indianapolis, IN, United States, Moi University College of Health Sciences, Eldoret, Kenya; Nyandiko W.M., Academic Model Providing Access to Healthcare (AMPATH), Eldoret, Kenya, Moi University College of Health Sciences, Eldoret, Kenya</t>
  </si>
  <si>
    <t>Aluoch J.</t>
  </si>
  <si>
    <t>Academic Model Providing Access to Healthcare (AMPATH), Eldoret, Kenya</t>
  </si>
  <si>
    <t>Nyandiko W.M.</t>
  </si>
  <si>
    <t>Academic Model Providing Access to Healthcare (AMPATH), Eldoret, Kenya, Moi University College of Health Sciences, Eldoret, Kenya</t>
  </si>
  <si>
    <t>Stakeholder Perspectives on Research Consent and Reconsent for Procedures Involving Biological Samples and Biobanking of Children and Adolescents Living With HIV in Kenya</t>
  </si>
  <si>
    <t>Journal of the International Association of Providers of AIDS Care</t>
  </si>
  <si>
    <r>
      <rPr>
        <rFont val="Helvetica Neue"/>
        <color rgb="FF1155CC"/>
        <u/>
      </rPr>
      <t>https://www.scopus.com/pages/publications/85212196921?origin=resultslist</t>
    </r>
  </si>
  <si>
    <t>Objective: To explore the perspectives of stakeholders on consenting and reconsenting children and adolescents living with HIV (CALWH) to participate in research involving biological sampling and biobanking. Stakeholders included CALWH, their caregivers, subject matter experts (SMEs) such as Institutional Review Board (IRB) members, Community Advisory Board (CAB) members, Healthcare Providers, researchers, and community leaders. Study design: This qualitative study was conducted at the Academic Model Providing Access to Healthcare (AMPATH) in Kenya. Semi-structured interviews were conducted with CALWH, their caregivers, and SMEs. Audio recordings were transcribed, thematically analyzed, and emerging themes derived. Results: In total, 99 participants were interviewed, of which the majority (52%) were female; 50% of CALWH were female with a median age of 17.5 years (range 11-24); 70% of caregivers and 44% of SMEs were female. All SMEs, CALWH, and caregivers emphasized that recontacting and reconsenting were their strong preferences for the use of biospecimens and also an essential procedure to address legal and ethical considerations and confidentiality. All CALWH wanted consent to detail how they will be informed about research findings and emphasized making their results available to them. Caregivers highlighted the importance of trust in the use of the stored samples to be maintained as per the consents. Conclusion: Our findings revealed that CALWH and their caregivers want researchers to go beyond the typical information provided about biospecimen storage and use. They desire to be recontacted and reconsented as well as maintain ongoing communication with the research team about the research findings. © The Author(s) 2024.</t>
  </si>
  <si>
    <t>adolescents; bioethics; children; HIV; Kenya; research</t>
  </si>
  <si>
    <t>Adolescent; Adult; Biological Specimen Banks; Biomedical Research; Caregivers; Child; Female; HIV Infections; Humans; Informed Consent; Kenya; Male; Qualitative Research; Stakeholder Participation; Young Adult; CD4 antigen; adolescent; adult; antiretroviral therapy; Article; audio recording; biobank; bioethics; caregiver; child; cohort analysis; confidentiality; female; genotyping; health care access; health care personnel; human; Human immunodeficiency virus; Human immunodeficiency virus infection; informed consent; Kenya; leadership; longitudinal study; major clinical study; male; patient compliance; phenotype; qualitative research; research; rural population; school child; scientist; semi structured interview; stakeholder participation; thematic analysis; virus load; young adult; caregiver; ethics; informed consent; Kenya; medical research; psychology; qualitative research; stakeholder participation</t>
  </si>
  <si>
    <t>The authors disclosed receipt of the following financial support for the research, authorship, and/or publication of this article: This study was funded by a grant (3R01AI147333-02S1) awarded to Drs. Rami Kantor and Rachel Vreeman through the National Institutes for Health.</t>
  </si>
  <si>
    <r>
      <rPr>
        <rFont val="Helvetica Neue"/>
        <color rgb="FF1155CC"/>
        <u/>
      </rPr>
      <t>https://www.scopus.com/pages/publications/85179609372?origin=resultslist</t>
    </r>
  </si>
  <si>
    <t>Tarsney P.S.; Kondrat A.; Watters K.; Kirschner K.L.; Mukherjee D.</t>
  </si>
  <si>
    <t>Tarsney P.S., Donnelley Ethics Program at the Shirley Ryan AbilityLab, Northwestern University Feinberg School of Medicine, Chicago, IL, United States; Kondrat A., Clinical Ethicist, Center for Healthcare Ethics, Biomedical Sciences, Cedars-Sinai Medical Center, Los Angeles, CA, United States; Watters K., Occupational Therapist and Clinical Practice Leader for Occupational Therapy, Shirley Ryan AbilityLab, Chicago, IL, United States; Kirschner K.L., Departments of Medical Education, Neurology &amp; Rehabilitation, and Academic Internal Medicine, and the Director of Undergraduate Education, University of Illinois College of Medicine, Chicago, IL, United States; Mukherjee D., Medical Ethics in Clinical Medicine and Clinical Rehabilitation Medicine, Weill Cornell Medicine and Senior Clinical Ethicist, New York Presbyterian Weill Cornell Medical Center, New York, NY, United States</t>
  </si>
  <si>
    <t>Tarsney P.S.</t>
  </si>
  <si>
    <t>Donnelley Ethics Program at the Shirley Ryan AbilityLab, Northwestern University Feinberg School of Medicine, Chicago, IL, United States</t>
  </si>
  <si>
    <t>Medical Ethics in Clinical Medicine and Clinical Rehabilitation Medicine, Weill Cornell Medicine and Senior Clinical Ethicist, New York Presbyterian Weill Cornell Medical Center, New York, NY, United States</t>
  </si>
  <si>
    <t>Ethical aspects of the disfavored discharge</t>
  </si>
  <si>
    <t>PM and R</t>
  </si>
  <si>
    <r>
      <rPr>
        <rFont val="Helvetica Neue"/>
        <color rgb="FF1155CC"/>
        <u/>
      </rPr>
      <t>https://www.scopus.com/pages/publications/85180237350?origin=resultslist</t>
    </r>
  </si>
  <si>
    <t>Humans; Patient Discharge; abuse; Article; daily life activity; ethical decision making; food insecurity; health care access; hospital discharge; housing instability; human; medical ethics; neglect; occupational therapist; occupational therapy; rehabilitation medicine; social inequality</t>
  </si>
  <si>
    <t>Kim D.T.; Applewhite M.K.; Shelton W.</t>
  </si>
  <si>
    <t>Kim D.T., Alden March Bioethics Institute, Albany Medical College, Albany, NY, United States; Applewhite M.K., Alden March Bioethics Institute, Albany Medical College, Albany, NY, United States; Shelton W., Alden March Bioethics Institute, Albany Medical College, Albany, NY, United States</t>
  </si>
  <si>
    <t>Kim D.T.</t>
  </si>
  <si>
    <t>Alden March Bioethics Institute, Albany Medical College, Albany, NY, United States</t>
  </si>
  <si>
    <t>Professional Identity Formation in Medical Education: Some Virtue-Based Insights</t>
  </si>
  <si>
    <r>
      <rPr>
        <rFont val="Helvetica Neue"/>
        <color rgb="FF1155CC"/>
        <u/>
      </rPr>
      <t>https://www.scopus.com/pages/publications/85158024150?origin=resultslist</t>
    </r>
  </si>
  <si>
    <t>Issue: In 2010, the Carnegie Foundation published a call to reorient medical education in terms of the formation of identities rather than mere competencies, and the medical education literature on professional identity formation (PIF) has since grown rapidly. As medical learners navigate a hectic clinical learning environment fraught with challenges to professionalism and ethics, they must simultaneously orient their skills, behaviors, and evolving sense of professional identity. The medical education literature on PIF describes the psychosocial dimensions of that identity formation well. However, in its conceptual formulations, the literature risks underappreciating the pedagogical significance of the moral basis of identity formation—that is, the developing moral agencies and aspirations of learners to be good physicians. Evidence: Our conceptual analysis and argument build on a critical review of the medical education literature on PIF and draw on relevant insights from virtue ethics to deepen the conceptualization of PIF in moral, and not just psychosocial, terms. We show that a narrowly psychosocial view risks perpetuating institutional perceptions that can conceive professionalism norms primarily as standards of discipline or social control. By drawing on the conceptual resources of virtue ethics, we highlight not just the psychosocial development of medical learners but also their self-reflective, critical development as particular moral agents aspiring to embody the excellences of a good physician and, ultimately, to exhibit those traits and behaviors in the practice of medicine. Implications: We consider the pedagogical relevance of this insight. We show that drawing on virtue theory can more adequately orient medical pedagogy to socialize learners into the medical community in ways that nurture their personal growth as moral agents—in terms of their particular, restless aspirations to be a good physician and to flourish as such. © 2023 Taylor &amp; Francis Group, LLC.</t>
  </si>
  <si>
    <t>medical education; medical ethics education; Professional identity formation; professionalism; professionalism education; virtue ethics</t>
  </si>
  <si>
    <t>Education, Medical; Humans; Professionalism; Social Identification; Students, Medical; Virtues; article; aspiration; controlled study; drawing; education; human; human experiment; medical education; medical ethics; morality; pedagogics; perception; physician; professionalism; psychosocial development; social control; virtue ethics; medical student; morality; professionalism; psychology; social identity</t>
  </si>
  <si>
    <t>Lewis A., NYU Langone Medical Center, United States</t>
  </si>
  <si>
    <t>NYU Langone Medical Center, United States</t>
  </si>
  <si>
    <t>An Overview of Ethical Issues Raised by Medicolegal Challenges to Death by Neurologic Criteria in the United Kingdom and a Comparison to Management of These Challenges in the USA</t>
  </si>
  <si>
    <r>
      <rPr>
        <rFont val="Helvetica Neue"/>
        <color rgb="FF1155CC"/>
        <u/>
      </rPr>
      <t>https://www.scopus.com/pages/publications/85146685241?origin=resultslist</t>
    </r>
  </si>
  <si>
    <t>Although medicolegal challenges to the use of neurologic criteria to declare death in the USA have been well-described, the management of court cases in the United Kingdom about objections to the use of neurologic criteria to declare death has not been explored in the bioethics or medical literature. This article (1) reviews conceptual, medical and legal differences between death by neurologic criteria (DNC) in the United Kingdom and the rest of the world to contextualize medicolegal challenges to DNC; (2) summarizes highly publicized legal cases related to DNC in the United Kingdom, including the nuanced 2022 case of Archie Battersbee, who was transiently considered dead by neurologic criteria, but ultimately determined to be in a vegetative state/unresponsive-wakeful state; and (3) provides an overview of ethical issues raised by medicolegal challenges to DNC in the United Kingdom and a comparison to the management of these challenges in the USA. © 2024 Taylor &amp; Francis Group, LLC.</t>
  </si>
  <si>
    <t>Brain injury; end-of-life issues; law; neurology; pediatrics; religion</t>
  </si>
  <si>
    <t>Bioethics; Brain Death; Humans; Persistent Vegetative State; United Kingdom; United States; bioethics; brain death; human; persistent vegetative state; United Kingdom; United States</t>
  </si>
  <si>
    <t>Cabey W.V.; Strand N.K.; Marshall E.</t>
  </si>
  <si>
    <t>Cabey W.V., The Department of Emergency Medicine, Temple University’s Lewis Katz School of Medicine, Philadelphia, PA, United States; Strand N.K., The Lewis Katz School of Medicine, Temple University, Philadelphia, PA, United States; Marshall E., Temple University’s Center for Urban Bioethics, The Lewis Katz School of Medicine, Philadelphia, PA, United States</t>
  </si>
  <si>
    <t>Cabey W.V.</t>
  </si>
  <si>
    <t>The Department of Emergency Medicine, Temple University’s Lewis Katz School of Medicine, Philadelphia, PA, United States</t>
  </si>
  <si>
    <t>Marshall E.</t>
  </si>
  <si>
    <t>Temple University’s Center for Urban Bioethics, The Lewis Katz School of Medicine, Philadelphia, PA, United States</t>
  </si>
  <si>
    <t>What Might It Mean to Embrace Emancipatory Pedagogy in Medical Education?</t>
  </si>
  <si>
    <r>
      <rPr>
        <rFont val="Helvetica Neue"/>
        <color rgb="FF1155CC"/>
        <u/>
      </rPr>
      <t>https://www.scopus.com/pages/publications/85181849239?origin=resultslist</t>
    </r>
  </si>
  <si>
    <t>An emerging and important goal of professional health training and education is to develop a workforce that is equipped to address patients’ social and structural determinants of health and to contribute to health equity. However, current medical education does not adequately achieve this vision. Emancipatory teaching, as described by scholars such as Paulo Freire and bell hooks, equips students with tools to identify and challenge oppressive systems. It helps students achieve freedom for themselves, thereby contributing to more emancipatory and humanistic patient care. Changing teaching in this way would help reverse implicit curricular values that tend to enshrine hierarchy and oppression. Humanities and bioethics scholars working within health professional schools thus should promote a more critical, emancipatory pedagogy in their institutions. Copyright 2024 American Medical Association. All rights reserved.</t>
  </si>
  <si>
    <t>Bioethics; Education, Medical; Health Equity; Humanities; Humans; Students; article; bioethics; health equity; health practitioner; human; medical education; medical society; occupational health; patient care; pedagogics; teaching; workforce; bioethics; health equity; humanities; student</t>
  </si>
  <si>
    <t>Rhodes R.; Darrow B.; Moros D.; Sacks H.; Ostertag G.</t>
  </si>
  <si>
    <t>Rhodes R., Icahn School of Medicine at Mount Sinai, United States, CUNY The Graduate Center, United States; Darrow B., Icahn School of Medicine at Mount Sinai, United States; Moros D., Icahn School of Medicine at Mount Sinai, United States; Sacks H., Icahn School of Medicine at Mount Sinai, United States; Ostertag G., Icahn School of Medicine at Mount Sinai, United States, CUNY The Graduate Center, United States</t>
  </si>
  <si>
    <t>Rhodes R.</t>
  </si>
  <si>
    <t>Icahn School of Medicine at Mount Sinai, United States, CUNY The Graduate Center, United States</t>
  </si>
  <si>
    <t>Ostertag G.</t>
  </si>
  <si>
    <t>A Bioethics Assessment of Continuous Learning in Medicine and AI</t>
  </si>
  <si>
    <r>
      <rPr>
        <rFont val="Helvetica Neue"/>
        <color rgb="FF1155CC"/>
        <u/>
      </rPr>
      <t>https://www.scopus.com/pages/publications/85204418267?origin=resultslist</t>
    </r>
  </si>
  <si>
    <t>Artificial Intelligence; Bioethics; Education, Medical; Humans; artificial intelligence; bioethics; ethics; human; medical education</t>
  </si>
  <si>
    <t>The referenced article derives from the \u201CHuman Microbiome and the Social Fabric\u201D working group. Our views on the ethical, legal, and social implications of human microbiome research evolved over two years of discussion. They were presented in a volume, Rhodes R, Gligorov N, Schwab AP, editors, 2013, The Human Microbiome: Ethical, Legal and Social Concerns, Oxford University Press. Our work was funded by 1R01HG004856-01 as a component of the Human Microbiome Project, a National Institutes of Health (NIH) Common Fund initiative.</t>
  </si>
  <si>
    <r>
      <rPr>
        <rFont val="Helvetica Neue"/>
        <color rgb="FF1155CC"/>
        <u/>
      </rPr>
      <t>https://www.scopus.com/pages/publications/105002952131?origin=resultslist</t>
    </r>
  </si>
  <si>
    <t>Bamzai-Dodson A.; Cravens A.E.; McPherson R.A.</t>
  </si>
  <si>
    <t>Bamzai-Dodson A., U.S. Geological Survey North Central Climate Adaptation Science Center, United States; Cravens A.E., U.S. Geological Survey Fort Collins Science Center, USA, and U.S. Geological Survey Forest and Rangeland Ecosystem Science Center, United States; McPherson R.A., University of Oklahoma Department of Geography and Environmental Sustainability, South Central Climate Adaptation Science Center, United States</t>
  </si>
  <si>
    <t>Bamzai-Dodson A.</t>
  </si>
  <si>
    <t>U.S. Geological Survey North Central Climate Adaptation Science Center, United States</t>
  </si>
  <si>
    <t>McPherson R.A.</t>
  </si>
  <si>
    <t>University of Oklahoma Department of Geography and Environmental Sustainability, South Central Climate Adaptation Science Center, United States</t>
  </si>
  <si>
    <t>Critical Stakeholder Engagement: The Road to Actionable Science Is Paved with Scientists’ Good Intentions</t>
  </si>
  <si>
    <t>Annals of the American Association of Geographers</t>
  </si>
  <si>
    <r>
      <rPr>
        <rFont val="Helvetica Neue"/>
        <color rgb="FF1155CC"/>
        <u/>
      </rPr>
      <t>https://www.scopus.com/pages/publications/85171636893?origin=resultslist</t>
    </r>
  </si>
  <si>
    <t>To help stakeholders such as planners, resource managers, policymakers, and decision makers address environmental challenges in the Anthropocene, scientists are increasingly creating actionable science—science that is useful, usable, and used. Critical physical geography encourages the engagement of stakeholders in the creation of scientific knowledge to conduct actionable science and produce outputs that are directly relevant to stakeholder plans, decisions, or actions. Many scientists, however, lack formal training in how to partner with stakeholders using effective and ethical practices. In this article, we use the core principles for ethical research of respect for persons, beneficence, and justice from the Belmont Report (1979) as a suggested framework to examine the perspectives of stakeholders engaged in climate adaptation science projects. We argue that this framework aligns with the principles of critical physical geography and provides guidance for scientists to make their research more actionable while placing necessary emphasis on ethical considerations. We also challenge scientists to consider the broader ethical implications of engaging with these partners. © This work was authored as part of the Contributor’s official duties as an Employee of the United States Government and is therefore a work of the United States Government. In accordance with 17 U.S.C. 105, no copyright protection is available for such works under U.S. Law.</t>
  </si>
  <si>
    <t>actionable science; climate adaptation; coproduction; critical physical geography; research ethics; stakeholder engagement</t>
  </si>
  <si>
    <t>adaptive management; decision making; environmental management; ethics; local participation; physical geography; stakeholder</t>
  </si>
  <si>
    <t>NC CASC</t>
  </si>
  <si>
    <t>Our study investigated the perceptions of stakeholders about their involvement in coproduced climate adaptation research projects funded by the NC CASC. Our qualitative analysis of the interview data was informed by the three Belmont principles: respect for persons, beneficence, and justice. Although stakeholder engagement does not necessarily require formal IRB oversight like empirical human subjects research, we argue that the Belmont principles can help inform an ethical and critical approach to stakeholder engagement. Intentionally or not, scientists whose practices aligned with our operationalized versions of the Belmont principles were perceived to be transparent, committed to stakeholder interests, and trustworthy. In contrast, stakeholder engagement that was inconsistent with the Belmont principles caused individual or community harm, especially when inadequate consideration was given to why stakeholders needed to be engaged and how their contributions would be incorporated into a project. Although proactive practices by scientists might occur by coincidence or simple kindness, intentional focus on the Belmont principles could lead to more consistently ethical outcomes in climate adaptation.</t>
  </si>
  <si>
    <r>
      <rPr>
        <rFont val="Helvetica Neue"/>
        <color rgb="FF1155CC"/>
        <u/>
      </rPr>
      <t>https://www.scopus.com/pages/publications/85203115919?origin=resultslist</t>
    </r>
  </si>
  <si>
    <t>Wright M.S.</t>
  </si>
  <si>
    <t>Wright M.S., Penn State Law, United States</t>
  </si>
  <si>
    <t>Penn State Law, United States</t>
  </si>
  <si>
    <t>More, Fewer, Reconceptualized, or Relational Criteria? Recent Trends in Bioethics Scholarship on Decision-Making Capacity</t>
  </si>
  <si>
    <r>
      <rPr>
        <rFont val="Helvetica Neue"/>
        <color rgb="FF1155CC"/>
        <u/>
      </rPr>
      <t>https://www.scopus.com/pages/publications/85201523887?origin=resultslist</t>
    </r>
  </si>
  <si>
    <t>Bioethics; Decision Making; Humans; Mental Competency; bioethics; decision making; ethics; human; mental capacity</t>
  </si>
  <si>
    <t>Rahman A.</t>
  </si>
  <si>
    <t>Rahman A., Crescent Valley University, CO, United States</t>
  </si>
  <si>
    <t>Crescent Valley University, CO, United States</t>
  </si>
  <si>
    <t>Ethical Implications of Bioethics in the Integration of Artificial Intelligence within the Healthcare Sector of the USA</t>
  </si>
  <si>
    <r>
      <rPr>
        <rFont val="Helvetica Neue"/>
        <color rgb="FF1155CC"/>
        <u/>
      </rPr>
      <t>https://www.scopus.com/pages/publications/85202166958?origin=resultslist</t>
    </r>
  </si>
  <si>
    <t>The present study has been focused on assessing the ethical implications in the artificial intelligence integration within the USA healthcare sector through innovation adaptability, perceived AI usefulness, artificial intelligence awareness and the artificial intelligence integration or application. Mediation of ethical bio-education has also been observed in this regard. By applying a quantitative research mechanism, the researcher collected data from respondents and analyzed 211 questionnaires. Results depicted that IAI and PUS insignificantly impact AII, whereas IAD significantly impacts AII. The mediation of EBE has turned out to be significant. The present study holds numerous implications as the study provides insights regarding integration of artificial intelligence in the healthcare sector. The research limitations and future research indications are also covered in the study to increase its generalizability. © 2024, Journal of Commercial Biotechnology. All rights reserved.</t>
  </si>
  <si>
    <t>Artificial Intelligence Awareness; Artificial Intelligence Integration or Application; Ethical Bio-Education; Innovation Adaptability; Perceived AI Usefulness</t>
  </si>
  <si>
    <t>Artificial intelligence awareness; Artificial intelligence integration or application; Ethical bio-education; Ethical implications; Healthcare sectors; Innovation adaptability; Intelligence integration; OR applications; Perceived AI usefulness; Quantitative research; article; artificial intelligence; awareness; bioethics; biotechnology; education; health care cost; human; integration; questionnaire; United States</t>
  </si>
  <si>
    <t>Greenbaum D.</t>
  </si>
  <si>
    <t>Greenbaum D., Yale University, United States, Reichman University, Israel</t>
  </si>
  <si>
    <t>Yale University, United States, Reichman University, Israel</t>
  </si>
  <si>
    <t>Reconceptualizing Personhood in Bioethics and Law: A Spectrum-Based Approach</t>
  </si>
  <si>
    <r>
      <rPr>
        <rFont val="Helvetica Neue"/>
        <color rgb="FF1155CC"/>
        <u/>
      </rPr>
      <t>https://www.scopus.com/pages/publications/85182823148?origin=resultslist</t>
    </r>
  </si>
  <si>
    <r>
      <rPr>
        <rFont val="Helvetica Neue"/>
        <color rgb="FF1155CC"/>
        <u/>
      </rPr>
      <t>https://www.scopus.com/pages/publications/85217801342?origin=resultslist</t>
    </r>
  </si>
  <si>
    <t>Cohen I.G.; Slottje A.</t>
  </si>
  <si>
    <t>Cohen I.G., Harvard Law School, United States, Petrie-Flom Center for Health Law Policy, Biotechnology and Bioethics, United States; Slottje A., Harvard Law School, United States</t>
  </si>
  <si>
    <t>Harvard Law School, United States, Petrie-Flom Center for Health Law Policy, Biotechnology and Bioethics, United States</t>
  </si>
  <si>
    <t>Slottje A.</t>
  </si>
  <si>
    <t>Harvard Law School, United States</t>
  </si>
  <si>
    <t>Artificial intelligence and the law of informed consent</t>
  </si>
  <si>
    <r>
      <rPr>
        <rFont val="Helvetica Neue"/>
        <color rgb="FF1155CC"/>
        <u/>
      </rPr>
      <t>https://www.scopus.com/pages/publications/85207093559?origin=resultslist</t>
    </r>
  </si>
  <si>
    <t>This chapter considers the informed consent obligations of a physician who uses artificial intelligence (AI) in medical practice. Surveying the landscape of informed consent law in the United States, the chapter considers where AI might fit within this landscape, and the uncertainties AI presents under the existing legal framework. The chapter then suggests a way forward based on principles of shared decision-making. © The Editors and Contributing Authors Severally 2024.</t>
  </si>
  <si>
    <t>AI; Bioethics; Informed consent; Liability</t>
  </si>
  <si>
    <r>
      <rPr>
        <rFont val="Helvetica Neue"/>
        <color rgb="FF1155CC"/>
        <u/>
      </rPr>
      <t>https://www.scopus.com/pages/publications/85203117652?origin=resultslist</t>
    </r>
  </si>
  <si>
    <t>Mbonde A.; Young M.J.; Dmytriw A.A.; Moyer Q.J.; Hirsch J.A.; Leslie-Mazwi T.M.; Rost N.S.; Patel A.B.; Regenhardt R.W.</t>
  </si>
  <si>
    <t>Mbonde A., Harvard Medical School, Boston, MA, United States, Mayo Clinic Arizona, 13400 E Shea Blvd, Scottsdale, 85259, AZ, United States; Young M.J., Harvard Medical School, Boston, MA, United States; Dmytriw A.A., Harvard Medical School, Boston, MA, United States; Moyer Q.J., Harvard Medical School, Boston, MA, United States; Hirsch J.A., Harvard Medical School, Boston, MA, United States; Leslie-Mazwi T.M., University of Washington, Seattle, WA, United States; Rost N.S., Harvard Medical School, Boston, MA, United States; Patel A.B., Harvard Medical School, Boston, MA, United States; Regenhardt R.W., Harvard Medical School, Boston, MA, United States</t>
  </si>
  <si>
    <t>Mbonde A.</t>
  </si>
  <si>
    <t>Harvard Medical School, Boston, MA, United States, Mayo Clinic Arizona, 13400 E Shea Blvd, Scottsdale, 85259, AZ, United States</t>
  </si>
  <si>
    <t>Informed consent practices for acute stroke therapy: principles, challenges and emerging opportunities</t>
  </si>
  <si>
    <r>
      <rPr>
        <rFont val="Helvetica Neue"/>
        <color rgb="FF1155CC"/>
        <u/>
      </rPr>
      <t>https://www.scopus.com/pages/publications/85173706014?origin=resultslist</t>
    </r>
  </si>
  <si>
    <t>Importance: Informed consent (IC) plays a crucial yet underexplored role in acute stroke treatment, particularly in the context of intravenous thrombolysis (IVT) and endovascular thrombectomy (EVT). This narrative review examines data on current IC practices in acute ischemic stroke management, specifically for patients treated with IVT or EVT, with the aim of identifying areas for improvement and strategies to enhance the IC process. Observations: IC practices for IVT vary significantly among hospitals and physicians with the frequency of always requiring consent ranging from 21 to 37%. Factors influencing IC for IVT include patient decision-making capacity, standard of care, time sensitive nature of treatments, legal and moral obligations, risk of complications, physician age and speciality, treatment delays, and hospital size. Consent requirements tend to be stricter for patients presenting within the 3–4.5-h window. The content and style of information shared as part of the IC process revealed discrepancies in the disclosure of stroke diagnosis, IVT mechanism, benefits, and risks. Research on IC practices for EVT is scarce, highlighting a concerning gap in the available evidence base. Conclusions and relevance: This review underscores the significant variability and knowledge gaps in IC for EVT and IVT. Challenges related to decision-making capacity assessment and the absence of standardised guidance substantially contributes to these gaps. Future initiatives should focus on simplifying information delivery to patients, developing formal tools for assessing capacity, standardising ethical frameworks to guide physicians when patients lack capacity and harmonizing IC standards across sites. The ultimate goal is to enhance IC practices and uphold patient autonomy, while ensuring timely treatment initiation. © 2023, The Author(s), under exclusive licence to Springer-Verlag GmbH Germany.</t>
  </si>
  <si>
    <t>Acute ischemic stroke; Decision-making capacity; Endovascular thrombectomy (EVT); Informed consent (IC); Intravenous thrombolysis (IVT)</t>
  </si>
  <si>
    <t>Brain Ischemia; Endovascular Procedures; Fibrinolytic Agents; Humans; Informed Consent; Ischemic Stroke; Stroke; Thrombectomy; Thrombolytic Therapy; Treatment Outcome; fibrinolytic agent; fibrinolytic agent; acute ischemic stroke; age; clinical practice; fibrinolytic therapy; health care quality; human; informed consent; legal aspect; medical ethics; morality; patient decision making; percutaneous thrombectomy; physician; Review; shared decision making; stroke patient; therapy delay; brain ischemia; cerebrovascular accident; endovascular surgery; informed consent; ischemic stroke; thrombectomy; treatment outcome</t>
  </si>
  <si>
    <r>
      <rPr>
        <rFont val="Helvetica Neue"/>
        <color rgb="FF1155CC"/>
        <u/>
      </rPr>
      <t>https://www.scopus.com/pages/publications/105002513110?origin=resultslist</t>
    </r>
  </si>
  <si>
    <r>
      <rPr>
        <rFont val="Helvetica Neue"/>
        <color rgb="FF1155CC"/>
        <u/>
      </rPr>
      <t>https://www.scopus.com/pages/publications/85141641379?origin=resultslist</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</si>
</sst>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Helvetica Neue"/>
    </font>
    <font>
      <b/>
      <sz val="11.0"/>
      <color theme="1"/>
      <name val="Helvetica Neue"/>
    </font>
    <font>
      <color theme="1"/>
      <name val="Arial"/>
      <scheme val="minor"/>
    </font>
    <font>
      <b/>
      <color rgb="FF000000"/>
      <name val="Helvetica Neue"/>
    </font>
    <font>
      <color rgb="FF000000"/>
      <name val="Helvetica Neue"/>
    </font>
    <font>
      <color rgb="FF000000"/>
      <name val="Arial"/>
    </font>
    <font>
      <sz val="11.0"/>
      <color rgb="FF11734B"/>
      <name val="Arial"/>
    </font>
    <font>
      <u/>
      <color rgb="FF0000FF"/>
      <name val="Helvetica Neue"/>
    </font>
    <font>
      <color rgb="FF11734B"/>
      <name val="Arial"/>
    </font>
    <font>
      <color rgb="FF000000"/>
      <name val="PingFang SC"/>
    </font>
    <font>
      <color theme="1"/>
      <name val="Helvetica Neue"/>
    </font>
    <font>
      <color theme="1"/>
      <name val="Arial"/>
    </font>
    <font>
      <b/>
      <color rgb="FFFFFFFF"/>
      <name val="Helvetica Neue"/>
    </font>
    <font>
      <b/>
      <sz val="11.0"/>
      <color rgb="FFFFFFFF"/>
      <name val="Helvetica Neue"/>
    </font>
    <font>
      <color rgb="FF000000"/>
      <name val="&quot;Helvetica Neue&quot;"/>
    </font>
  </fonts>
  <fills count="6">
    <fill>
      <patternFill patternType="none"/>
    </fill>
    <fill>
      <patternFill patternType="lightGray"/>
    </fill>
    <fill>
      <patternFill patternType="solid">
        <fgColor rgb="FFD4D4D4"/>
        <bgColor rgb="FFD4D4D4"/>
      </patternFill>
    </fill>
    <fill>
      <patternFill patternType="solid">
        <fgColor rgb="FFFFFFFF"/>
        <bgColor rgb="FFFFFFFF"/>
      </patternFill>
    </fill>
    <fill>
      <patternFill patternType="solid">
        <fgColor rgb="FFF6F8F9"/>
        <bgColor rgb="FFF6F8F9"/>
      </patternFill>
    </fill>
    <fill>
      <patternFill patternType="solid">
        <fgColor rgb="FF356854"/>
        <bgColor rgb="FF356854"/>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356854"/>
      </bottom>
    </border>
    <border>
      <right style="thin">
        <color rgb="FF000000"/>
      </right>
      <bottom style="thin">
        <color rgb="FF356854"/>
      </bottom>
    </border>
    <border>
      <left style="thin">
        <color rgb="FF000000"/>
      </left>
      <right style="thin">
        <color rgb="FF000000"/>
      </right>
      <top style="thin">
        <color rgb="FF000000"/>
      </top>
    </border>
    <border>
      <left style="thin">
        <color rgb="FF356854"/>
      </left>
      <right style="thin">
        <color rgb="FF356854"/>
      </right>
      <top style="thin">
        <color rgb="FF284E3F"/>
      </top>
      <bottom style="thin">
        <color rgb="FF284E3F"/>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3" numFmtId="0" xfId="0" applyAlignment="1" applyFont="1">
      <alignment horizontal="center" shrinkToFit="0" vertical="center" wrapText="0"/>
    </xf>
    <xf borderId="1" fillId="2" fontId="4" numFmtId="0" xfId="0" applyAlignment="1" applyBorder="1" applyFill="1" applyFont="1">
      <alignment readingOrder="0" shrinkToFit="0" vertical="center" wrapText="0"/>
    </xf>
    <xf borderId="1" fillId="0" fontId="5" numFmtId="0" xfId="0" applyAlignment="1" applyBorder="1" applyFont="1">
      <alignment readingOrder="0" shrinkToFit="0" vertical="center" wrapText="0"/>
    </xf>
    <xf borderId="1" fillId="3" fontId="6" numFmtId="0" xfId="0" applyAlignment="1" applyBorder="1" applyFill="1" applyFont="1">
      <alignment readingOrder="0" shrinkToFit="0" vertical="center" wrapText="0"/>
    </xf>
    <xf borderId="1" fillId="3" fontId="7"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3" numFmtId="0" xfId="0" applyAlignment="1" applyBorder="1" applyFont="1">
      <alignment shrinkToFit="0" vertical="center" wrapText="0"/>
    </xf>
    <xf borderId="0" fillId="0" fontId="3" numFmtId="0" xfId="0" applyAlignment="1" applyFont="1">
      <alignment shrinkToFit="0" vertical="center" wrapText="0"/>
    </xf>
    <xf borderId="1" fillId="4" fontId="6" numFmtId="0" xfId="0" applyAlignment="1" applyBorder="1" applyFill="1" applyFont="1">
      <alignment readingOrder="0" shrinkToFit="0" vertical="center" wrapText="0"/>
    </xf>
    <xf borderId="1" fillId="0" fontId="5" numFmtId="0" xfId="0" applyAlignment="1" applyBorder="1" applyFont="1">
      <alignment readingOrder="0" shrinkToFit="0" vertical="center" wrapText="0"/>
    </xf>
    <xf borderId="1" fillId="3" fontId="9"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4" fontId="9" numFmtId="0" xfId="0" applyAlignment="1" applyBorder="1" applyFont="1">
      <alignment readingOrder="0" shrinkToFit="0" vertical="center" wrapText="0"/>
    </xf>
    <xf borderId="2" fillId="4" fontId="6" numFmtId="0" xfId="0" applyAlignment="1" applyBorder="1" applyFont="1">
      <alignment readingOrder="0" shrinkToFit="0" vertical="center" wrapText="0"/>
    </xf>
    <xf borderId="3" fillId="4" fontId="6" numFmtId="0" xfId="0" applyAlignment="1" applyBorder="1" applyFont="1">
      <alignment readingOrder="0" shrinkToFit="0" vertical="center" wrapText="0"/>
    </xf>
    <xf borderId="0" fillId="0" fontId="6"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vertical="center"/>
    </xf>
    <xf borderId="0" fillId="3" fontId="7" numFmtId="0" xfId="0" applyAlignment="1" applyFon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vertical="center"/>
    </xf>
    <xf borderId="0" fillId="0" fontId="12" numFmtId="0" xfId="0" applyAlignment="1" applyFont="1">
      <alignment vertical="center"/>
    </xf>
    <xf borderId="0" fillId="0" fontId="3" numFmtId="0" xfId="0" applyAlignment="1" applyFont="1">
      <alignment horizontal="center" vertical="center"/>
    </xf>
    <xf borderId="0" fillId="0" fontId="3" numFmtId="0" xfId="0" applyAlignment="1" applyFont="1">
      <alignment vertical="center"/>
    </xf>
    <xf borderId="4" fillId="2" fontId="4" numFmtId="0" xfId="0" applyAlignment="1" applyBorder="1" applyFont="1">
      <alignment readingOrder="0" shrinkToFit="0" vertical="center" wrapText="0"/>
    </xf>
    <xf borderId="4" fillId="0" fontId="5" numFmtId="0" xfId="0" applyAlignment="1" applyBorder="1" applyFont="1">
      <alignment readingOrder="0" shrinkToFit="0" vertical="center" wrapText="0"/>
    </xf>
    <xf borderId="4" fillId="4" fontId="6" numFmtId="0" xfId="0" applyAlignment="1" applyBorder="1" applyFont="1">
      <alignment readingOrder="0" shrinkToFit="0" vertical="center" wrapText="0"/>
    </xf>
    <xf borderId="4" fillId="3" fontId="9" numFmtId="0" xfId="0" applyAlignment="1" applyBorder="1" applyFont="1">
      <alignment readingOrder="0" shrinkToFit="0" vertical="center" wrapText="0"/>
    </xf>
    <xf borderId="0" fillId="0" fontId="4" numFmtId="0" xfId="0" applyAlignment="1" applyFont="1">
      <alignment readingOrder="0" vertical="center"/>
    </xf>
    <xf borderId="0" fillId="0" fontId="5" numFmtId="0" xfId="0" applyAlignment="1" applyFont="1">
      <alignment readingOrder="0" vertical="center"/>
    </xf>
    <xf borderId="0" fillId="0" fontId="9" numFmtId="0" xfId="0" applyAlignment="1" applyFont="1">
      <alignment shrinkToFit="0" vertical="center" wrapText="0"/>
    </xf>
    <xf borderId="0" fillId="0" fontId="11" numFmtId="0" xfId="0" applyAlignment="1" applyFont="1">
      <alignment readingOrder="0" vertical="center"/>
    </xf>
    <xf borderId="0" fillId="0" fontId="3" numFmtId="0" xfId="0" applyAlignment="1" applyFont="1">
      <alignment shrinkToFit="0" vertical="center" wrapText="0"/>
    </xf>
    <xf borderId="0" fillId="0" fontId="3" numFmtId="0" xfId="0" applyAlignment="1" applyFont="1">
      <alignment shrinkToFit="0" vertical="center" wrapText="0"/>
    </xf>
    <xf borderId="5" fillId="5" fontId="13" numFmtId="49" xfId="0" applyAlignment="1" applyBorder="1" applyFill="1" applyFont="1" applyNumberFormat="1">
      <alignment horizontal="center" readingOrder="0" shrinkToFit="0" vertical="center" wrapText="0"/>
    </xf>
    <xf borderId="5" fillId="5" fontId="14" numFmtId="49" xfId="0" applyAlignment="1" applyBorder="1" applyFont="1" applyNumberFormat="1">
      <alignment horizontal="center" readingOrder="0" shrinkToFit="0" vertical="center" wrapText="0"/>
    </xf>
    <xf quotePrefix="1" borderId="1" fillId="0" fontId="5" numFmtId="0" xfId="0" applyAlignment="1" applyBorder="1" applyFont="1">
      <alignment readingOrder="0" shrinkToFit="0" vertical="center" wrapText="0"/>
    </xf>
    <xf borderId="1" fillId="0" fontId="15"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China-style">
      <tableStyleElement dxfId="1" type="headerRow"/>
      <tableStyleElement dxfId="2" type="firstRowStripe"/>
      <tableStyleElement dxfId="3" type="secondRowStripe"/>
      <tableStyleElement dxfId="4" size="0" type="wholeTable"/>
    </tableStyle>
    <tableStyle count="4" pivot="0" name="South Africa-style">
      <tableStyleElement dxfId="1" type="headerRow"/>
      <tableStyleElement dxfId="2" type="firstRowStripe"/>
      <tableStyleElement dxfId="3" type="secondRowStripe"/>
      <tableStyleElement dxfId="4" size="0" type="wholeTable"/>
    </tableStyle>
    <tableStyle count="4" pivot="0" name="United Kingdom-style">
      <tableStyleElement dxfId="1" type="headerRow"/>
      <tableStyleElement dxfId="2" type="firstRowStripe"/>
      <tableStyleElement dxfId="3" type="secondRowStripe"/>
      <tableStyleElement dxfId="4" size="0" type="wholeTable"/>
    </tableStyle>
    <tableStyle count="4" pivot="0" name="United Stat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omas Sanabria" id="{1542a67a-16c2-4668-b2dc-086c632170e2}" providerId="google-sheets"/>
</x18tc:personList>
</file>

<file path=xl/tables/table1.xml><?xml version="1.0" encoding="utf-8"?>
<table xmlns="http://schemas.openxmlformats.org/spreadsheetml/2006/main" ref="A1:P455" displayName="China_2024" name="China_2024" id="1">
  <autoFilter ref="$A$1:$P$455"/>
  <tableColumns count="16">
    <tableColumn name="Authors" id="1"/>
    <tableColumn name="Authors with affiliations" id="2"/>
    <tableColumn name="First Author" id="3"/>
    <tableColumn name="Affiliation (FA)" id="4"/>
    <tableColumn name="Last Author" id="5"/>
    <tableColumn name="Affiliation (LA)" id="6"/>
    <tableColumn name="Chinese Affiliation" id="7"/>
    <tableColumn name="Title" id="8"/>
    <tableColumn name="Source title" id="9"/>
    <tableColumn name="Link" id="10"/>
    <tableColumn name="Abstract" id="11"/>
    <tableColumn name="Author Keywords" id="12"/>
    <tableColumn name="Index Keywords" id="13"/>
    <tableColumn name="Funding Status" id="14"/>
    <tableColumn name="Funding Details" id="15"/>
    <tableColumn name="Funding Texts" id="16"/>
  </tableColumns>
  <tableStyleInfo name="China-style" showColumnStripes="0" showFirstColumn="1" showLastColumn="1" showRowStripes="1"/>
</table>
</file>

<file path=xl/tables/table2.xml><?xml version="1.0" encoding="utf-8"?>
<table xmlns="http://schemas.openxmlformats.org/spreadsheetml/2006/main" ref="A1:P109" displayName="South_Africa_2024" name="South_Africa_2024" id="2">
  <autoFilter ref="$A$1:$P$109"/>
  <tableColumns count="16">
    <tableColumn name="Authors" id="1"/>
    <tableColumn name="Authors with affiliations" id="2"/>
    <tableColumn name="First Author" id="3"/>
    <tableColumn name="Affiliation (FA)" id="4"/>
    <tableColumn name="Last Author" id="5"/>
    <tableColumn name="Affiliation (LA)" id="6"/>
    <tableColumn name="South African Affiliation" id="7"/>
    <tableColumn name="Title" id="8"/>
    <tableColumn name="Source title" id="9"/>
    <tableColumn name="Link" id="10"/>
    <tableColumn name="Abstract" id="11"/>
    <tableColumn name="Author Keywords" id="12"/>
    <tableColumn name="Index Keywords" id="13"/>
    <tableColumn name="Funding Status" id="14"/>
    <tableColumn name="Funding Details" id="15"/>
    <tableColumn name="Funding Texts" id="16"/>
  </tableColumns>
  <tableStyleInfo name="South Africa-style" showColumnStripes="0" showFirstColumn="1" showLastColumn="1" showRowStripes="1"/>
</table>
</file>

<file path=xl/tables/table3.xml><?xml version="1.0" encoding="utf-8"?>
<table xmlns="http://schemas.openxmlformats.org/spreadsheetml/2006/main" ref="A1:P772" displayName="United_Kingdom_2024" name="United_Kingdom_2024" id="3">
  <autoFilter ref="$A$1:$P$772"/>
  <tableColumns count="16">
    <tableColumn name="Authors" id="1"/>
    <tableColumn name="Authors with affiliations" id="2"/>
    <tableColumn name="First Author" id="3"/>
    <tableColumn name="Affiliation (FA)" id="4"/>
    <tableColumn name="Last Author" id="5"/>
    <tableColumn name="Affiliation (LA)" id="6"/>
    <tableColumn name="British Affiliation" id="7"/>
    <tableColumn name="Title" id="8"/>
    <tableColumn name="Source title" id="9"/>
    <tableColumn name="Link" id="10"/>
    <tableColumn name="Abstract" id="11"/>
    <tableColumn name="Author Keywords" id="12"/>
    <tableColumn name="Index Keywords" id="13"/>
    <tableColumn name="Funding Status" id="14"/>
    <tableColumn name="Funding Details" id="15"/>
    <tableColumn name="Funding Texts" id="16"/>
  </tableColumns>
  <tableStyleInfo name="United Kingdom-style" showColumnStripes="0" showFirstColumn="1" showLastColumn="1" showRowStripes="1"/>
</table>
</file>

<file path=xl/tables/table4.xml><?xml version="1.0" encoding="utf-8"?>
<table xmlns="http://schemas.openxmlformats.org/spreadsheetml/2006/main" ref="A1:P1565" displayName="United_States_2024" name="United_States_2024" id="4">
  <autoFilter ref="$A$1:$P$1565">
    <filterColumn colId="6">
      <filters>
        <filter val="Yes"/>
      </filters>
    </filterColumn>
  </autoFilter>
  <tableColumns count="16">
    <tableColumn name="Authors" id="1"/>
    <tableColumn name="Authors with affiliations" id="2"/>
    <tableColumn name="First Author" id="3"/>
    <tableColumn name="Affiliation (FA)" id="4"/>
    <tableColumn name="Last Author" id="5"/>
    <tableColumn name="Affiliation (LA)" id="6"/>
    <tableColumn name="American Affiliation" id="7"/>
    <tableColumn name="Title" id="8"/>
    <tableColumn name="Source title" id="9"/>
    <tableColumn name="Link" id="10"/>
    <tableColumn name="Abstract" id="11"/>
    <tableColumn name="Author Keywords" id="12"/>
    <tableColumn name="Index Keywords" id="13"/>
    <tableColumn name="Funding Status" id="14"/>
    <tableColumn name="Funding Details" id="15"/>
    <tableColumn name="Funding Texts" id="16"/>
  </tableColumns>
  <tableStyleInfo name="United St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19T12:38:08.00" personId="{1542a67a-16c2-4668-b2dc-086c632170e2}" id="{5ac31980-e717-4d67-bd19-44cd470c0919}" done="0">
    <x18tc:text xml:space="preserve">Exclude 18 articles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19T12:46:37.00" personId="{1542a67a-16c2-4668-b2dc-086c632170e2}" id="{a5cf117f-1792-4c5e-a17c-47ef18707f93}" done="0">
    <x18tc:text xml:space="preserve">Exclude 16 articles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19T12:55:11.00" personId="{1542a67a-16c2-4668-b2dc-086c632170e2}" id="{2245e3b0-6ed7-48b7-b853-8a3003c309f7}" done="0">
    <x18tc:text xml:space="preserve">Exclude 148 articles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19T12:57:00.00" personId="{1542a67a-16c2-4668-b2dc-086c632170e2}" id="{892abf2f-073d-4bc1-9c71-424ed9b37699}" done="0">
    <x18tc:text xml:space="preserve">Exclude 171 articles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scopus.com/pages/publications/85183334857?origin=resultslist" TargetMode="External"/><Relationship Id="rId194" Type="http://schemas.openxmlformats.org/officeDocument/2006/relationships/hyperlink" Target="https://www.scopus.com/pages/publications/85209549844?origin=resultslist" TargetMode="External"/><Relationship Id="rId193" Type="http://schemas.openxmlformats.org/officeDocument/2006/relationships/hyperlink" Target="https://www.scopus.com/pages/publications/85188701283?origin=resultslist" TargetMode="External"/><Relationship Id="rId192" Type="http://schemas.openxmlformats.org/officeDocument/2006/relationships/hyperlink" Target="https://www.scopus.com/pages/publications/85199131999?origin=resultslist" TargetMode="External"/><Relationship Id="rId191" Type="http://schemas.openxmlformats.org/officeDocument/2006/relationships/hyperlink" Target="https://www.chictr.org.cn/showproj.html?proj=199310" TargetMode="External"/><Relationship Id="rId187" Type="http://schemas.openxmlformats.org/officeDocument/2006/relationships/hyperlink" Target="https://www.scopus.com/pages/publications/85207244337?origin=resultslist" TargetMode="External"/><Relationship Id="rId186" Type="http://schemas.openxmlformats.org/officeDocument/2006/relationships/hyperlink" Target="https://www.scopus.com/pages/publications/85177596664?origin=resultslist" TargetMode="External"/><Relationship Id="rId185" Type="http://schemas.openxmlformats.org/officeDocument/2006/relationships/hyperlink" Target="https://www.scopus.com/pages/publications/85202968312?origin=resultslist" TargetMode="External"/><Relationship Id="rId184" Type="http://schemas.openxmlformats.org/officeDocument/2006/relationships/hyperlink" Target="https://www.scopus.com/pages/publications/85212244967?origin=resultslist" TargetMode="External"/><Relationship Id="rId189" Type="http://schemas.openxmlformats.org/officeDocument/2006/relationships/hyperlink" Target="https://www.scopus.com/pages/publications/85209475858?origin=resultslist" TargetMode="External"/><Relationship Id="rId188" Type="http://schemas.openxmlformats.org/officeDocument/2006/relationships/hyperlink" Target="https://www.scopus.com/pages/publications/85210777333?origin=resultslist" TargetMode="External"/><Relationship Id="rId183" Type="http://schemas.openxmlformats.org/officeDocument/2006/relationships/hyperlink" Target="https://www.scopus.com/pages/publications/85212244600?origin=resultslist" TargetMode="External"/><Relationship Id="rId182" Type="http://schemas.openxmlformats.org/officeDocument/2006/relationships/hyperlink" Target="https://www.scopus.com/pages/publications/85197373979?origin=resultslist" TargetMode="External"/><Relationship Id="rId181" Type="http://schemas.openxmlformats.org/officeDocument/2006/relationships/hyperlink" Target="https://www.scopus.com/pages/publications/85212244965?origin=resultslist" TargetMode="External"/><Relationship Id="rId180" Type="http://schemas.openxmlformats.org/officeDocument/2006/relationships/hyperlink" Target="https://www.scopus.com/pages/publications/85200809547?origin=resultslist" TargetMode="External"/><Relationship Id="rId176" Type="http://schemas.openxmlformats.org/officeDocument/2006/relationships/hyperlink" Target="https://www.scopus.com/pages/publications/85185145940?origin=resultslist" TargetMode="External"/><Relationship Id="rId297" Type="http://schemas.openxmlformats.org/officeDocument/2006/relationships/hyperlink" Target="https://www.scopus.com/pages/publications/85200814852?origin=resultslist" TargetMode="External"/><Relationship Id="rId175" Type="http://schemas.openxmlformats.org/officeDocument/2006/relationships/hyperlink" Target="https://www.scopus.com/pages/publications/85202597712?origin=resultslist" TargetMode="External"/><Relationship Id="rId296" Type="http://schemas.openxmlformats.org/officeDocument/2006/relationships/hyperlink" Target="https://www.scopus.com/pages/publications/85197253124?origin=resultslist" TargetMode="External"/><Relationship Id="rId174" Type="http://schemas.openxmlformats.org/officeDocument/2006/relationships/hyperlink" Target="https://www.scopus.com/pages/publications/85162626437?origin=resultslist" TargetMode="External"/><Relationship Id="rId295" Type="http://schemas.openxmlformats.org/officeDocument/2006/relationships/hyperlink" Target="https://www.scopus.com/pages/publications/85201664278?origin=resultslist" TargetMode="External"/><Relationship Id="rId173" Type="http://schemas.openxmlformats.org/officeDocument/2006/relationships/hyperlink" Target="https://www.scopus.com/pages/publications/85182805181?origin=resultslist" TargetMode="External"/><Relationship Id="rId294" Type="http://schemas.openxmlformats.org/officeDocument/2006/relationships/hyperlink" Target="https://www.scopus.com/pages/publications/85196274875?origin=resultslist" TargetMode="External"/><Relationship Id="rId179" Type="http://schemas.openxmlformats.org/officeDocument/2006/relationships/hyperlink" Target="https://www.scopus.com/pages/publications/85197563700?origin=resultslist" TargetMode="External"/><Relationship Id="rId178" Type="http://schemas.openxmlformats.org/officeDocument/2006/relationships/hyperlink" Target="https://www.scopus.com/pages/publications/105009535866?origin=resultslist" TargetMode="External"/><Relationship Id="rId299" Type="http://schemas.openxmlformats.org/officeDocument/2006/relationships/hyperlink" Target="https://www.scopus.com/pages/publications/85198534316?origin=resultslist" TargetMode="External"/><Relationship Id="rId177" Type="http://schemas.openxmlformats.org/officeDocument/2006/relationships/hyperlink" Target="https://www.scopus.com/pages/publications/85184082034?origin=resultslist" TargetMode="External"/><Relationship Id="rId298" Type="http://schemas.openxmlformats.org/officeDocument/2006/relationships/hyperlink" Target="https://www.scopus.com/pages/publications/85185774352?origin=resultslist" TargetMode="External"/><Relationship Id="rId198" Type="http://schemas.openxmlformats.org/officeDocument/2006/relationships/hyperlink" Target="https://www.scopus.com/pages/publications/85193371053?origin=resultslist" TargetMode="External"/><Relationship Id="rId197" Type="http://schemas.openxmlformats.org/officeDocument/2006/relationships/hyperlink" Target="https://www.scopus.com/pages/publications/85188746430?origin=resultslist" TargetMode="External"/><Relationship Id="rId196" Type="http://schemas.openxmlformats.org/officeDocument/2006/relationships/hyperlink" Target="https://www.scopus.com/pages/publications/85212245706?origin=resultslist" TargetMode="External"/><Relationship Id="rId195" Type="http://schemas.openxmlformats.org/officeDocument/2006/relationships/hyperlink" Target="https://www.scopus.com/pages/publications/85201234654?origin=resultslist" TargetMode="External"/><Relationship Id="rId199" Type="http://schemas.openxmlformats.org/officeDocument/2006/relationships/hyperlink" Target="https://www.scopus.com/pages/publications/85211347336?origin=resultslist" TargetMode="External"/><Relationship Id="rId150" Type="http://schemas.openxmlformats.org/officeDocument/2006/relationships/hyperlink" Target="https://www.scopus.com/pages/publications/85203625396?origin=resultslist" TargetMode="External"/><Relationship Id="rId271" Type="http://schemas.openxmlformats.org/officeDocument/2006/relationships/hyperlink" Target="https://www.scopus.com/pages/publications/85204587397?origin=resultslist" TargetMode="External"/><Relationship Id="rId392" Type="http://schemas.openxmlformats.org/officeDocument/2006/relationships/hyperlink" Target="https://www.scopus.com/pages/publications/85196716306?origin=resultslist" TargetMode="External"/><Relationship Id="rId270" Type="http://schemas.openxmlformats.org/officeDocument/2006/relationships/hyperlink" Target="http://haodf.com" TargetMode="External"/><Relationship Id="rId391" Type="http://schemas.openxmlformats.org/officeDocument/2006/relationships/hyperlink" Target="https://www.scopus.com/pages/publications/85204606718?origin=resultslist" TargetMode="External"/><Relationship Id="rId390" Type="http://schemas.openxmlformats.org/officeDocument/2006/relationships/hyperlink" Target="https://www.scopus.com/pages/publications/85184404473?origin=resultslis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scopus.com/pages/publications/85194822098?origin=resultslist" TargetMode="External"/><Relationship Id="rId4" Type="http://schemas.openxmlformats.org/officeDocument/2006/relationships/hyperlink" Target="https://www.scopus.com/pages/publications/85186432607?origin=resultslist" TargetMode="External"/><Relationship Id="rId148" Type="http://schemas.openxmlformats.org/officeDocument/2006/relationships/hyperlink" Target="https://www.scopus.com/pages/publications/85195011105?origin=resultslist" TargetMode="External"/><Relationship Id="rId269" Type="http://schemas.openxmlformats.org/officeDocument/2006/relationships/hyperlink" Target="https://www.scopus.com/pages/publications/85208033024?origin=resultslist" TargetMode="External"/><Relationship Id="rId9" Type="http://schemas.openxmlformats.org/officeDocument/2006/relationships/hyperlink" Target="https://www.scopus.com/pages/publications/85199096243?origin=resultslist" TargetMode="External"/><Relationship Id="rId143" Type="http://schemas.openxmlformats.org/officeDocument/2006/relationships/hyperlink" Target="https://www.scopus.com/pages/publications/85188540103?origin=resultslist" TargetMode="External"/><Relationship Id="rId264" Type="http://schemas.openxmlformats.org/officeDocument/2006/relationships/hyperlink" Target="https://www.scopus.com/pages/publications/85188684483?origin=resultslist" TargetMode="External"/><Relationship Id="rId385" Type="http://schemas.openxmlformats.org/officeDocument/2006/relationships/hyperlink" Target="https://www.scopus.com/pages/publications/85189264129?origin=resultslist" TargetMode="External"/><Relationship Id="rId142" Type="http://schemas.openxmlformats.org/officeDocument/2006/relationships/hyperlink" Target="https://www.scopus.com/pages/publications/85202942550?origin=resultslist" TargetMode="External"/><Relationship Id="rId263" Type="http://schemas.openxmlformats.org/officeDocument/2006/relationships/hyperlink" Target="https://www.scopus.com/pages/publications/85197458250?origin=resultslist" TargetMode="External"/><Relationship Id="rId384" Type="http://schemas.openxmlformats.org/officeDocument/2006/relationships/hyperlink" Target="https://www.scopus.com/pages/publications/85173779732?origin=resultslist" TargetMode="External"/><Relationship Id="rId141" Type="http://schemas.openxmlformats.org/officeDocument/2006/relationships/hyperlink" Target="https://www.scopus.com/pages/publications/85210549331?origin=resultslist" TargetMode="External"/><Relationship Id="rId262" Type="http://schemas.openxmlformats.org/officeDocument/2006/relationships/hyperlink" Target="https://www.scopus.com/pages/publications/85189140569?origin=resultslist" TargetMode="External"/><Relationship Id="rId383" Type="http://schemas.openxmlformats.org/officeDocument/2006/relationships/hyperlink" Target="https://www.scopus.com/pages/publications/85196846807?origin=resultslist" TargetMode="External"/><Relationship Id="rId140" Type="http://schemas.openxmlformats.org/officeDocument/2006/relationships/hyperlink" Target="https://www.scopus.com/pages/publications/85208603306?origin=resultslist" TargetMode="External"/><Relationship Id="rId261" Type="http://schemas.openxmlformats.org/officeDocument/2006/relationships/hyperlink" Target="https://www.scopus.com/pages/publications/85193468927?origin=resultslist" TargetMode="External"/><Relationship Id="rId382" Type="http://schemas.openxmlformats.org/officeDocument/2006/relationships/hyperlink" Target="https://www.scopus.com/pages/publications/85183513376?origin=resultslist" TargetMode="External"/><Relationship Id="rId5" Type="http://schemas.openxmlformats.org/officeDocument/2006/relationships/hyperlink" Target="https://www.scopus.com/pages/publications/85204010100?origin=resultslist" TargetMode="External"/><Relationship Id="rId147" Type="http://schemas.openxmlformats.org/officeDocument/2006/relationships/hyperlink" Target="https://www.scopus.com/pages/publications/85197403812?origin=resultslist" TargetMode="External"/><Relationship Id="rId268" Type="http://schemas.openxmlformats.org/officeDocument/2006/relationships/hyperlink" Target="https://www.scopus.com/pages/publications/85201357697?origin=resultslist" TargetMode="External"/><Relationship Id="rId389" Type="http://schemas.openxmlformats.org/officeDocument/2006/relationships/hyperlink" Target="https://www.scopus.com/pages/publications/85182491731?origin=resultslist" TargetMode="External"/><Relationship Id="rId6" Type="http://schemas.openxmlformats.org/officeDocument/2006/relationships/hyperlink" Target="https://www.scopus.com/pages/publications/85182687768?origin=resultslist" TargetMode="External"/><Relationship Id="rId146" Type="http://schemas.openxmlformats.org/officeDocument/2006/relationships/hyperlink" Target="https://www.scopus.com/pages/publications/85206158393?origin=resultslist" TargetMode="External"/><Relationship Id="rId267" Type="http://schemas.openxmlformats.org/officeDocument/2006/relationships/hyperlink" Target="https://www.scopus.com/pages/publications/85211411220?origin=resultslist" TargetMode="External"/><Relationship Id="rId388" Type="http://schemas.openxmlformats.org/officeDocument/2006/relationships/hyperlink" Target="https://www.scopus.com/pages/publications/85198003465?origin=resultslist" TargetMode="External"/><Relationship Id="rId7" Type="http://schemas.openxmlformats.org/officeDocument/2006/relationships/hyperlink" Target="https://www.scopus.com/pages/publications/85205335598?origin=resultslist" TargetMode="External"/><Relationship Id="rId145" Type="http://schemas.openxmlformats.org/officeDocument/2006/relationships/hyperlink" Target="https://www.scopus.com/pages/publications/85181165172?origin=resultslist" TargetMode="External"/><Relationship Id="rId266" Type="http://schemas.openxmlformats.org/officeDocument/2006/relationships/hyperlink" Target="https://www.scopus.com/pages/publications/85199924290?origin=resultslist" TargetMode="External"/><Relationship Id="rId387" Type="http://schemas.openxmlformats.org/officeDocument/2006/relationships/hyperlink" Target="https://www.scopus.com/pages/publications/85193505131?origin=resultslist" TargetMode="External"/><Relationship Id="rId8" Type="http://schemas.openxmlformats.org/officeDocument/2006/relationships/hyperlink" Target="https://www.scopus.com/pages/publications/85209089164?origin=resultslist" TargetMode="External"/><Relationship Id="rId144" Type="http://schemas.openxmlformats.org/officeDocument/2006/relationships/hyperlink" Target="https://www.scopus.com/pages/publications/85193053064?origin=resultslist" TargetMode="External"/><Relationship Id="rId265" Type="http://schemas.openxmlformats.org/officeDocument/2006/relationships/hyperlink" Target="https://www.scopus.com/pages/publications/86000719370?origin=resultslist" TargetMode="External"/><Relationship Id="rId386" Type="http://schemas.openxmlformats.org/officeDocument/2006/relationships/hyperlink" Target="https://www.scopus.com/pages/publications/85211334688?origin=resultslist" TargetMode="External"/><Relationship Id="rId260" Type="http://schemas.openxmlformats.org/officeDocument/2006/relationships/hyperlink" Target="https://www.scopus.com/pages/publications/85199903478?origin=resultslist" TargetMode="External"/><Relationship Id="rId381" Type="http://schemas.openxmlformats.org/officeDocument/2006/relationships/hyperlink" Target="https://www.scopus.com/pages/publications/85212430723?origin=resultslist" TargetMode="External"/><Relationship Id="rId380" Type="http://schemas.openxmlformats.org/officeDocument/2006/relationships/hyperlink" Target="https://www.scopus.com/pages/publications/85205850727?origin=resultslist" TargetMode="External"/><Relationship Id="rId139" Type="http://schemas.openxmlformats.org/officeDocument/2006/relationships/hyperlink" Target="https://www.scopus.com/pages/publications/105034305301?origin=resultslist" TargetMode="External"/><Relationship Id="rId138" Type="http://schemas.openxmlformats.org/officeDocument/2006/relationships/hyperlink" Target="https://www.scopus.com/pages/publications/85211347192?origin=resultslist" TargetMode="External"/><Relationship Id="rId259" Type="http://schemas.openxmlformats.org/officeDocument/2006/relationships/hyperlink" Target="https://www.scopus.com/pages/publications/85184873293?origin=resultslist" TargetMode="External"/><Relationship Id="rId137" Type="http://schemas.openxmlformats.org/officeDocument/2006/relationships/hyperlink" Target="https://www.scopus.com/pages/publications/85201641872?origin=resultslist" TargetMode="External"/><Relationship Id="rId258" Type="http://schemas.openxmlformats.org/officeDocument/2006/relationships/hyperlink" Target="https://www.scopus.com/pages/publications/85191928917?origin=resultslist" TargetMode="External"/><Relationship Id="rId379" Type="http://schemas.openxmlformats.org/officeDocument/2006/relationships/hyperlink" Target="https://www.scopus.com/pages/publications/105038676602?origin=resultslist" TargetMode="External"/><Relationship Id="rId132" Type="http://schemas.openxmlformats.org/officeDocument/2006/relationships/hyperlink" Target="https://www.scopus.com/pages/publications/85190902391?origin=resultslist" TargetMode="External"/><Relationship Id="rId253" Type="http://schemas.openxmlformats.org/officeDocument/2006/relationships/hyperlink" Target="https://www.scopus.com/pages/publications/85212791741?origin=resultslist" TargetMode="External"/><Relationship Id="rId374" Type="http://schemas.openxmlformats.org/officeDocument/2006/relationships/hyperlink" Target="https://www.scopus.com/pages/publications/85212245693?origin=resultslist" TargetMode="External"/><Relationship Id="rId495" Type="http://schemas.openxmlformats.org/officeDocument/2006/relationships/drawing" Target="../drawings/drawing1.xml"/><Relationship Id="rId131" Type="http://schemas.openxmlformats.org/officeDocument/2006/relationships/hyperlink" Target="https://jcr.clarivate.com" TargetMode="External"/><Relationship Id="rId252" Type="http://schemas.openxmlformats.org/officeDocument/2006/relationships/hyperlink" Target="https://www.scopus.com/pages/publications/85206849435?origin=resultslist" TargetMode="External"/><Relationship Id="rId373" Type="http://schemas.openxmlformats.org/officeDocument/2006/relationships/hyperlink" Target="https://www.scopus.com/pages/publications/85196197805?origin=resultslist" TargetMode="External"/><Relationship Id="rId494" Type="http://schemas.openxmlformats.org/officeDocument/2006/relationships/hyperlink" Target="https://www.scopus.com/pages/publications/85204007430?origin=resultslist" TargetMode="External"/><Relationship Id="rId130" Type="http://schemas.openxmlformats.org/officeDocument/2006/relationships/hyperlink" Target="https://www.scopus.com/pages/publications/85198367235?origin=resultslist" TargetMode="External"/><Relationship Id="rId251" Type="http://schemas.openxmlformats.org/officeDocument/2006/relationships/hyperlink" Target="https://grants.nsfc.gov.cn" TargetMode="External"/><Relationship Id="rId372" Type="http://schemas.openxmlformats.org/officeDocument/2006/relationships/hyperlink" Target="https://www.scopus.com/pages/publications/85190312743?origin=resultslist" TargetMode="External"/><Relationship Id="rId493" Type="http://schemas.openxmlformats.org/officeDocument/2006/relationships/hyperlink" Target="https://www.scopus.com/pages/publications/85196622275?origin=resultslist" TargetMode="External"/><Relationship Id="rId250" Type="http://schemas.openxmlformats.org/officeDocument/2006/relationships/hyperlink" Target="http://www.chictr.org.cn" TargetMode="External"/><Relationship Id="rId371" Type="http://schemas.openxmlformats.org/officeDocument/2006/relationships/hyperlink" Target="https://www.scopus.com/pages/publications/85207499598?origin=resultslist" TargetMode="External"/><Relationship Id="rId492" Type="http://schemas.openxmlformats.org/officeDocument/2006/relationships/hyperlink" Target="https://www.scopus.com/pages/publications/85181513796?origin=resultslist" TargetMode="External"/><Relationship Id="rId136" Type="http://schemas.openxmlformats.org/officeDocument/2006/relationships/hyperlink" Target="https://www.scopus.com/pages/publications/85188752863?origin=resultslist" TargetMode="External"/><Relationship Id="rId257" Type="http://schemas.openxmlformats.org/officeDocument/2006/relationships/hyperlink" Target="https://www.scopus.com/pages/publications/85212069985?origin=resultslist" TargetMode="External"/><Relationship Id="rId378" Type="http://schemas.openxmlformats.org/officeDocument/2006/relationships/hyperlink" Target="https://www.scopus.com/pages/publications/85201701612?origin=resultslist" TargetMode="External"/><Relationship Id="rId135" Type="http://schemas.openxmlformats.org/officeDocument/2006/relationships/hyperlink" Target="https://www.scopus.com/pages/publications/85206540626?origin=resultslist" TargetMode="External"/><Relationship Id="rId256" Type="http://schemas.openxmlformats.org/officeDocument/2006/relationships/hyperlink" Target="https://www.scopus.com/pages/publications/85189704982?origin=resultslist" TargetMode="External"/><Relationship Id="rId377" Type="http://schemas.openxmlformats.org/officeDocument/2006/relationships/hyperlink" Target="https://www.scopus.com/pages/publications/85212245336?origin=resultslist" TargetMode="External"/><Relationship Id="rId498" Type="http://schemas.openxmlformats.org/officeDocument/2006/relationships/table" Target="../tables/table1.xml"/><Relationship Id="rId134" Type="http://schemas.openxmlformats.org/officeDocument/2006/relationships/hyperlink" Target="https://www.scopus.com/pages/publications/85188669761?origin=resultslist" TargetMode="External"/><Relationship Id="rId255" Type="http://schemas.openxmlformats.org/officeDocument/2006/relationships/hyperlink" Target="https://www.scopus.com/pages/publications/85192433100?origin=resultslist" TargetMode="External"/><Relationship Id="rId376" Type="http://schemas.openxmlformats.org/officeDocument/2006/relationships/hyperlink" Target="https://www.scopus.com/pages/publications/85189613880?origin=resultslist" TargetMode="External"/><Relationship Id="rId133" Type="http://schemas.openxmlformats.org/officeDocument/2006/relationships/hyperlink" Target="https://www.scopus.com/pages/publications/85209480282?origin=resultslist" TargetMode="External"/><Relationship Id="rId254" Type="http://schemas.openxmlformats.org/officeDocument/2006/relationships/hyperlink" Target="https://www.scopus.com/pages/publications/85209476509?origin=resultslist" TargetMode="External"/><Relationship Id="rId375" Type="http://schemas.openxmlformats.org/officeDocument/2006/relationships/hyperlink" Target="https://www.scopus.com/pages/publications/85194767778?origin=resultslist" TargetMode="External"/><Relationship Id="rId496" Type="http://schemas.openxmlformats.org/officeDocument/2006/relationships/vmlDrawing" Target="../drawings/vmlDrawing1.vml"/><Relationship Id="rId172" Type="http://schemas.openxmlformats.org/officeDocument/2006/relationships/hyperlink" Target="https://www.scopus.com/pages/publications/85195353741?origin=resultslist" TargetMode="External"/><Relationship Id="rId293" Type="http://schemas.openxmlformats.org/officeDocument/2006/relationships/hyperlink" Target="https://doi.org/10.1016/j.ufug.2023.128066" TargetMode="External"/><Relationship Id="rId171" Type="http://schemas.openxmlformats.org/officeDocument/2006/relationships/hyperlink" Target="https://www.scopus.com/pages/publications/85182809667?origin=resultslist" TargetMode="External"/><Relationship Id="rId292" Type="http://schemas.openxmlformats.org/officeDocument/2006/relationships/hyperlink" Target="https://www.scopus.com/pages/publications/85187350987?origin=resultslist" TargetMode="External"/><Relationship Id="rId170" Type="http://schemas.openxmlformats.org/officeDocument/2006/relationships/hyperlink" Target="https://www.scopus.com/pages/publications/85202196887?origin=resultslist" TargetMode="External"/><Relationship Id="rId291" Type="http://schemas.openxmlformats.org/officeDocument/2006/relationships/hyperlink" Target="https://www.scopus.com/pages/publications/85182230042?origin=resultslist" TargetMode="External"/><Relationship Id="rId290" Type="http://schemas.openxmlformats.org/officeDocument/2006/relationships/hyperlink" Target="https://www.scopus.com/pages/publications/85212245566?origin=resultslist" TargetMode="External"/><Relationship Id="rId165" Type="http://schemas.openxmlformats.org/officeDocument/2006/relationships/hyperlink" Target="https://www.scopus.com/pages/publications/85197421000?origin=resultslist" TargetMode="External"/><Relationship Id="rId286" Type="http://schemas.openxmlformats.org/officeDocument/2006/relationships/hyperlink" Target="http://www.editage.cn" TargetMode="External"/><Relationship Id="rId164" Type="http://schemas.openxmlformats.org/officeDocument/2006/relationships/hyperlink" Target="https://www.scopus.com/pages/publications/85204661449?origin=resultslist" TargetMode="External"/><Relationship Id="rId285" Type="http://schemas.openxmlformats.org/officeDocument/2006/relationships/hyperlink" Target="https://www.scopus.com/pages/publications/85192972286?origin=resultslist" TargetMode="External"/><Relationship Id="rId163" Type="http://schemas.openxmlformats.org/officeDocument/2006/relationships/hyperlink" Target="https://www.scopus.com/pages/publications/85201977145?origin=resultslist" TargetMode="External"/><Relationship Id="rId284" Type="http://schemas.openxmlformats.org/officeDocument/2006/relationships/hyperlink" Target="https://www.scopus.com/pages/publications/85180968671?origin=resultslist" TargetMode="External"/><Relationship Id="rId162" Type="http://schemas.openxmlformats.org/officeDocument/2006/relationships/hyperlink" Target="https://www.scopus.com/pages/publications/85204050999?origin=resultslist" TargetMode="External"/><Relationship Id="rId283" Type="http://schemas.openxmlformats.org/officeDocument/2006/relationships/hyperlink" Target="https://www.scopus.com/pages/publications/85204158936?origin=resultslist" TargetMode="External"/><Relationship Id="rId169" Type="http://schemas.openxmlformats.org/officeDocument/2006/relationships/hyperlink" Target="https://www.scopus.com/pages/publications/85200817041?origin=resultslist" TargetMode="External"/><Relationship Id="rId168" Type="http://schemas.openxmlformats.org/officeDocument/2006/relationships/hyperlink" Target="https://www.scopus.com/pages/publications/85189076059?origin=resultslist" TargetMode="External"/><Relationship Id="rId289" Type="http://schemas.openxmlformats.org/officeDocument/2006/relationships/hyperlink" Target="https://www.scopus.com/pages/publications/85184470269?origin=resultslist" TargetMode="External"/><Relationship Id="rId167" Type="http://schemas.openxmlformats.org/officeDocument/2006/relationships/hyperlink" Target="https://www.scopus.com/pages/publications/85208046962?origin=resultslist" TargetMode="External"/><Relationship Id="rId288" Type="http://schemas.openxmlformats.org/officeDocument/2006/relationships/hyperlink" Target="https://www.scopus.com/pages/publications/85212245681?origin=resultslist" TargetMode="External"/><Relationship Id="rId166" Type="http://schemas.openxmlformats.org/officeDocument/2006/relationships/hyperlink" Target="https://www.scopus.com/pages/publications/85212244879?origin=resultslist" TargetMode="External"/><Relationship Id="rId287" Type="http://schemas.openxmlformats.org/officeDocument/2006/relationships/hyperlink" Target="https://www.scopus.com/pages/publications/85203621873?origin=resultslist" TargetMode="External"/><Relationship Id="rId161" Type="http://schemas.openxmlformats.org/officeDocument/2006/relationships/hyperlink" Target="https://www.scopus.com/pages/publications/85194036311?origin=resultslist" TargetMode="External"/><Relationship Id="rId282" Type="http://schemas.openxmlformats.org/officeDocument/2006/relationships/hyperlink" Target="https://www.scopus.com/pages/publications/85205335923?origin=resultslist" TargetMode="External"/><Relationship Id="rId160" Type="http://schemas.openxmlformats.org/officeDocument/2006/relationships/hyperlink" Target="https://www.scopus.com/pages/publications/85210742474?origin=resultslist" TargetMode="External"/><Relationship Id="rId281" Type="http://schemas.openxmlformats.org/officeDocument/2006/relationships/hyperlink" Target="https://www.scopus.com/pages/publications/85212902927?origin=resultslist" TargetMode="External"/><Relationship Id="rId280" Type="http://schemas.openxmlformats.org/officeDocument/2006/relationships/hyperlink" Target="https://www.scopus.com/pages/publications/85203112036?origin=resultslist" TargetMode="External"/><Relationship Id="rId159" Type="http://schemas.openxmlformats.org/officeDocument/2006/relationships/hyperlink" Target="https://www.scopus.com/pages/publications/85196080447?origin=resultslist" TargetMode="External"/><Relationship Id="rId154" Type="http://schemas.openxmlformats.org/officeDocument/2006/relationships/hyperlink" Target="https://www.scopus.com/pages/publications/85209088360?origin=resultslist" TargetMode="External"/><Relationship Id="rId275" Type="http://schemas.openxmlformats.org/officeDocument/2006/relationships/hyperlink" Target="https://www.scopus.com/pages/publications/85204027570?origin=resultslist" TargetMode="External"/><Relationship Id="rId396" Type="http://schemas.openxmlformats.org/officeDocument/2006/relationships/hyperlink" Target="https://www.scopus.com/pages/publications/85206967477?origin=resultslist" TargetMode="External"/><Relationship Id="rId153" Type="http://schemas.openxmlformats.org/officeDocument/2006/relationships/hyperlink" Target="https://www.scopus.com/pages/publications/85195000688?origin=resultslist" TargetMode="External"/><Relationship Id="rId274" Type="http://schemas.openxmlformats.org/officeDocument/2006/relationships/hyperlink" Target="https://www.scopus.com/pages/publications/85206922964?origin=resultslist" TargetMode="External"/><Relationship Id="rId395" Type="http://schemas.openxmlformats.org/officeDocument/2006/relationships/hyperlink" Target="https://www.scopus.com/pages/publications/85198374373?origin=resultslist" TargetMode="External"/><Relationship Id="rId152" Type="http://schemas.openxmlformats.org/officeDocument/2006/relationships/hyperlink" Target="https://www.scopus.com/pages/publications/85200828281?origin=resultslist" TargetMode="External"/><Relationship Id="rId273" Type="http://schemas.openxmlformats.org/officeDocument/2006/relationships/hyperlink" Target="https://www.scopus.com/pages/publications/85197859250?origin=resultslist" TargetMode="External"/><Relationship Id="rId394" Type="http://schemas.openxmlformats.org/officeDocument/2006/relationships/hyperlink" Target="https://www.scopus.com/pages/publications/85197388221?origin=resultslist" TargetMode="External"/><Relationship Id="rId151" Type="http://schemas.openxmlformats.org/officeDocument/2006/relationships/hyperlink" Target="https://www.scopus.com/pages/publications/85212227167?origin=resultslist" TargetMode="External"/><Relationship Id="rId272" Type="http://schemas.openxmlformats.org/officeDocument/2006/relationships/hyperlink" Target="https://www.scopus.com/pages/publications/85211367417?origin=resultslist" TargetMode="External"/><Relationship Id="rId393" Type="http://schemas.openxmlformats.org/officeDocument/2006/relationships/hyperlink" Target="https://www.scopus.com/pages/publications/105001720746?origin=resultslist" TargetMode="External"/><Relationship Id="rId158" Type="http://schemas.openxmlformats.org/officeDocument/2006/relationships/hyperlink" Target="https://www.scopus.com/pages/publications/85204047473?origin=resultslist" TargetMode="External"/><Relationship Id="rId279" Type="http://schemas.openxmlformats.org/officeDocument/2006/relationships/hyperlink" Target="https://www.scopus.com/pages/publications/85199352293?origin=resultslist" TargetMode="External"/><Relationship Id="rId157" Type="http://schemas.openxmlformats.org/officeDocument/2006/relationships/hyperlink" Target="https://www.scopus.com/pages/publications/85190764858?origin=resultslist" TargetMode="External"/><Relationship Id="rId278" Type="http://schemas.openxmlformats.org/officeDocument/2006/relationships/hyperlink" Target="https://www.scopus.com/pages/publications/85194381700?origin=resultslist" TargetMode="External"/><Relationship Id="rId399" Type="http://schemas.openxmlformats.org/officeDocument/2006/relationships/hyperlink" Target="https://www.scopus.com/pages/publications/85202971265?origin=resultslist" TargetMode="External"/><Relationship Id="rId156" Type="http://schemas.openxmlformats.org/officeDocument/2006/relationships/hyperlink" Target="https://www.scopus.com/pages/publications/105005652646?origin=resultslist" TargetMode="External"/><Relationship Id="rId277" Type="http://schemas.openxmlformats.org/officeDocument/2006/relationships/hyperlink" Target="https://www.scopus.com/pages/publications/85204990598?origin=resultslist" TargetMode="External"/><Relationship Id="rId398" Type="http://schemas.openxmlformats.org/officeDocument/2006/relationships/hyperlink" Target="https://www.scopus.com/pages/publications/85202913121?origin=resultslist" TargetMode="External"/><Relationship Id="rId155" Type="http://schemas.openxmlformats.org/officeDocument/2006/relationships/hyperlink" Target="https://www.scopus.com/pages/publications/85205336058?origin=resultslist" TargetMode="External"/><Relationship Id="rId276" Type="http://schemas.openxmlformats.org/officeDocument/2006/relationships/hyperlink" Target="https://www.chictr.org.cn/showproj.html?proj=62785" TargetMode="External"/><Relationship Id="rId397" Type="http://schemas.openxmlformats.org/officeDocument/2006/relationships/hyperlink" Target="https://www.scopus.com/pages/publications/85187231543?origin=resultslist" TargetMode="External"/><Relationship Id="rId40" Type="http://schemas.openxmlformats.org/officeDocument/2006/relationships/hyperlink" Target="https://www.scopus.com/pages/publications/85197852038?origin=resultslist" TargetMode="External"/><Relationship Id="rId42" Type="http://schemas.openxmlformats.org/officeDocument/2006/relationships/hyperlink" Target="https://www.scopus.com/pages/publications/85197003295?origin=resultslist" TargetMode="External"/><Relationship Id="rId41" Type="http://schemas.openxmlformats.org/officeDocument/2006/relationships/hyperlink" Target="https://www.scopus.com/pages/publications/85205336661?origin=resultslist" TargetMode="External"/><Relationship Id="rId44" Type="http://schemas.openxmlformats.org/officeDocument/2006/relationships/hyperlink" Target="https://www.scopus.com/pages/publications/85187860777?origin=resultslist" TargetMode="External"/><Relationship Id="rId43" Type="http://schemas.openxmlformats.org/officeDocument/2006/relationships/hyperlink" Target="https://www.scopus.com/pages/publications/85208229919?origin=resultslist" TargetMode="External"/><Relationship Id="rId46" Type="http://schemas.openxmlformats.org/officeDocument/2006/relationships/hyperlink" Target="https://www.scopus.com/pages/publications/85199858911?origin=resultslist" TargetMode="External"/><Relationship Id="rId45" Type="http://schemas.openxmlformats.org/officeDocument/2006/relationships/hyperlink" Target="https://www.scopus.com/pages/publications/85194911303?origin=resultslist" TargetMode="External"/><Relationship Id="rId48" Type="http://schemas.openxmlformats.org/officeDocument/2006/relationships/hyperlink" Target="https://www.scopus.com/pages/publications/85189041141?origin=resultslist" TargetMode="External"/><Relationship Id="rId47" Type="http://schemas.openxmlformats.org/officeDocument/2006/relationships/hyperlink" Target="https://www.scopus.com/pages/publications/85207009287?origin=resultslist" TargetMode="External"/><Relationship Id="rId49" Type="http://schemas.openxmlformats.org/officeDocument/2006/relationships/hyperlink" Target="https://www.scopus.com/pages/publications/85204583252?origin=resultslist" TargetMode="External"/><Relationship Id="rId31" Type="http://schemas.openxmlformats.org/officeDocument/2006/relationships/hyperlink" Target="https://www.scopus.com/pages/publications/85206585715?origin=resultslist" TargetMode="External"/><Relationship Id="rId30" Type="http://schemas.openxmlformats.org/officeDocument/2006/relationships/hyperlink" Target="http://clinicaltrials.gov" TargetMode="External"/><Relationship Id="rId33" Type="http://schemas.openxmlformats.org/officeDocument/2006/relationships/hyperlink" Target="https://www.scopus.com/pages/publications/105006895427?origin=resultslist" TargetMode="External"/><Relationship Id="rId32" Type="http://schemas.openxmlformats.org/officeDocument/2006/relationships/hyperlink" Target="https://www.chictr.org.cn/showproj.html?proj=128957" TargetMode="External"/><Relationship Id="rId35" Type="http://schemas.openxmlformats.org/officeDocument/2006/relationships/hyperlink" Target="https://www.scopus.com/pages/publications/85176957254?origin=resultslist" TargetMode="External"/><Relationship Id="rId34" Type="http://schemas.openxmlformats.org/officeDocument/2006/relationships/hyperlink" Target="https://www.scopus.com/pages/publications/85192475241?origin=resultslist" TargetMode="External"/><Relationship Id="rId37" Type="http://schemas.openxmlformats.org/officeDocument/2006/relationships/hyperlink" Target="https://www.scopus.com/pages/publications/85199329803?origin=resultslist" TargetMode="External"/><Relationship Id="rId36" Type="http://schemas.openxmlformats.org/officeDocument/2006/relationships/hyperlink" Target="https://www.scopus.com/pages/publications/85213025336?origin=resultslist" TargetMode="External"/><Relationship Id="rId39" Type="http://schemas.openxmlformats.org/officeDocument/2006/relationships/hyperlink" Target="https://www.scopus.com/pages/publications/85209253436?origin=resultslist" TargetMode="External"/><Relationship Id="rId38" Type="http://schemas.openxmlformats.org/officeDocument/2006/relationships/hyperlink" Target="https://www.scopus.com/pages/publications/85205496245?origin=resultslist" TargetMode="External"/><Relationship Id="rId20" Type="http://schemas.openxmlformats.org/officeDocument/2006/relationships/hyperlink" Target="https://www.scopus.com/pages/publications/85185941657?origin=resultslist" TargetMode="External"/><Relationship Id="rId22" Type="http://schemas.openxmlformats.org/officeDocument/2006/relationships/hyperlink" Target="https://www.scopus.com/pages/publications/85210549247?origin=resultslist" TargetMode="External"/><Relationship Id="rId21" Type="http://schemas.openxmlformats.org/officeDocument/2006/relationships/hyperlink" Target="https://www.scopus.com/pages/publications/85173920021?origin=resultslist" TargetMode="External"/><Relationship Id="rId24" Type="http://schemas.openxmlformats.org/officeDocument/2006/relationships/hyperlink" Target="https://www.scopus.com/pages/publications/85209998896?origin=resultslist" TargetMode="External"/><Relationship Id="rId23" Type="http://schemas.openxmlformats.org/officeDocument/2006/relationships/hyperlink" Target="https://www.scopus.com/pages/publications/85184247236?origin=resultslist" TargetMode="External"/><Relationship Id="rId409" Type="http://schemas.openxmlformats.org/officeDocument/2006/relationships/hyperlink" Target="https://www.scopus.com/pages/publications/85176129814?origin=resultslist" TargetMode="External"/><Relationship Id="rId404" Type="http://schemas.openxmlformats.org/officeDocument/2006/relationships/hyperlink" Target="https://www.scopus.com/pages/publications/85213294766?origin=resultslist" TargetMode="External"/><Relationship Id="rId403" Type="http://schemas.openxmlformats.org/officeDocument/2006/relationships/hyperlink" Target="http://clinialtrial.gov" TargetMode="External"/><Relationship Id="rId402" Type="http://schemas.openxmlformats.org/officeDocument/2006/relationships/hyperlink" Target="https://www.scopus.com/pages/publications/85183997336?origin=resultslist" TargetMode="External"/><Relationship Id="rId401" Type="http://schemas.openxmlformats.org/officeDocument/2006/relationships/hyperlink" Target="https://www.scopus.com/pages/publications/85206065626?origin=resultslist" TargetMode="External"/><Relationship Id="rId408" Type="http://schemas.openxmlformats.org/officeDocument/2006/relationships/hyperlink" Target="https://www.scopus.com/pages/publications/85182709016?origin=resultslist" TargetMode="External"/><Relationship Id="rId407" Type="http://schemas.openxmlformats.org/officeDocument/2006/relationships/hyperlink" Target="https://www.scopus.com/pages/publications/85184432702?origin=resultslist" TargetMode="External"/><Relationship Id="rId406" Type="http://schemas.openxmlformats.org/officeDocument/2006/relationships/hyperlink" Target="https://www.scopus.com/pages/publications/85171595699?origin=resultslist" TargetMode="External"/><Relationship Id="rId405" Type="http://schemas.openxmlformats.org/officeDocument/2006/relationships/hyperlink" Target="https://www.scopus.com/pages/publications/105034087223?origin=resultslist" TargetMode="External"/><Relationship Id="rId26" Type="http://schemas.openxmlformats.org/officeDocument/2006/relationships/hyperlink" Target="https://www.scopus.com/pages/publications/85207220447?origin=resultslist" TargetMode="External"/><Relationship Id="rId25" Type="http://schemas.openxmlformats.org/officeDocument/2006/relationships/hyperlink" Target="https://www.scopus.com/pages/publications/85209734774?origin=resultslist" TargetMode="External"/><Relationship Id="rId28" Type="http://schemas.openxmlformats.org/officeDocument/2006/relationships/hyperlink" Target="https://www.scopus.com/pages/publications/85205671981?origin=resultslist" TargetMode="External"/><Relationship Id="rId27" Type="http://schemas.openxmlformats.org/officeDocument/2006/relationships/hyperlink" Target="https://www.scopus.com/pages/publications/85148576201?origin=resultslist" TargetMode="External"/><Relationship Id="rId400" Type="http://schemas.openxmlformats.org/officeDocument/2006/relationships/hyperlink" Target="https://www.scopus.com/pages/publications/85189680141?origin=resultslist" TargetMode="External"/><Relationship Id="rId29" Type="http://schemas.openxmlformats.org/officeDocument/2006/relationships/hyperlink" Target="https://www.scopus.com/pages/publications/85201246286?origin=resultslist" TargetMode="External"/><Relationship Id="rId11" Type="http://schemas.openxmlformats.org/officeDocument/2006/relationships/hyperlink" Target="https://www.scopus.com/pages/publications/85197731627?origin=resultslist" TargetMode="External"/><Relationship Id="rId10" Type="http://schemas.openxmlformats.org/officeDocument/2006/relationships/hyperlink" Target="https://www.scopus.com/pages/publications/85182273217?origin=resultslist" TargetMode="External"/><Relationship Id="rId13" Type="http://schemas.openxmlformats.org/officeDocument/2006/relationships/hyperlink" Target="https://www.scopus.com/pages/publications/85197536868?origin=resultslist" TargetMode="External"/><Relationship Id="rId12" Type="http://schemas.openxmlformats.org/officeDocument/2006/relationships/hyperlink" Target="https://www.scopus.com/pages/publications/85209482678?origin=resultslist" TargetMode="External"/><Relationship Id="rId15" Type="http://schemas.openxmlformats.org/officeDocument/2006/relationships/hyperlink" Target="https://www.scopus.com/pages/publications/85214707656?origin=resultslist" TargetMode="External"/><Relationship Id="rId14" Type="http://schemas.openxmlformats.org/officeDocument/2006/relationships/hyperlink" Target="https://www.scopus.com/pages/publications/85205448156?origin=resultslist" TargetMode="External"/><Relationship Id="rId17" Type="http://schemas.openxmlformats.org/officeDocument/2006/relationships/hyperlink" Target="https://www.scopus.com/pages/publications/85197900106?origin=resultslist" TargetMode="External"/><Relationship Id="rId16" Type="http://schemas.openxmlformats.org/officeDocument/2006/relationships/hyperlink" Target="https://www.scopus.com/pages/publications/85198126450?origin=resultslist" TargetMode="External"/><Relationship Id="rId19" Type="http://schemas.openxmlformats.org/officeDocument/2006/relationships/hyperlink" Target="https://www.scopus.com/pages/publications/105035223186?origin=resultslist" TargetMode="External"/><Relationship Id="rId18" Type="http://schemas.openxmlformats.org/officeDocument/2006/relationships/hyperlink" Target="https://www.scopus.com/pages/publications/85195628311?origin=resultslist" TargetMode="External"/><Relationship Id="rId84" Type="http://schemas.openxmlformats.org/officeDocument/2006/relationships/hyperlink" Target="https://www.scopus.com/pages/publications/85191778496?origin=resultslist" TargetMode="External"/><Relationship Id="rId83" Type="http://schemas.openxmlformats.org/officeDocument/2006/relationships/hyperlink" Target="https://www.scopus.com/pages/publications/85202952376?origin=resultslist" TargetMode="External"/><Relationship Id="rId86" Type="http://schemas.openxmlformats.org/officeDocument/2006/relationships/hyperlink" Target="https://www.scopus.com/pages/publications/85206123005?origin=resultslist" TargetMode="External"/><Relationship Id="rId85" Type="http://schemas.openxmlformats.org/officeDocument/2006/relationships/hyperlink" Target="https://www.scopus.com/pages/publications/85177186457?origin=resultslist" TargetMode="External"/><Relationship Id="rId88" Type="http://schemas.openxmlformats.org/officeDocument/2006/relationships/hyperlink" Target="https://www.scopus.com/pages/publications/85191540263?origin=resultslist" TargetMode="External"/><Relationship Id="rId87" Type="http://schemas.openxmlformats.org/officeDocument/2006/relationships/hyperlink" Target="https://www.scopus.com/pages/publications/85205994721?origin=resultslist" TargetMode="External"/><Relationship Id="rId89" Type="http://schemas.openxmlformats.org/officeDocument/2006/relationships/hyperlink" Target="https://www.scopus.com/pages/publications/85203257280?origin=resultslist" TargetMode="External"/><Relationship Id="rId80" Type="http://schemas.openxmlformats.org/officeDocument/2006/relationships/hyperlink" Target="https://www.scopus.com/pages/publications/85190941967?origin=resultslist" TargetMode="External"/><Relationship Id="rId82" Type="http://schemas.openxmlformats.org/officeDocument/2006/relationships/hyperlink" Target="https://www.scopus.com/pages/publications/85209474736?origin=resultslist" TargetMode="External"/><Relationship Id="rId81" Type="http://schemas.openxmlformats.org/officeDocument/2006/relationships/hyperlink" Target="https://www.scopus.com/pages/publications/85209934076?origin=resultslist" TargetMode="External"/><Relationship Id="rId73" Type="http://schemas.openxmlformats.org/officeDocument/2006/relationships/hyperlink" Target="https://www.scopus.com/pages/publications/85200917363?origin=resultslist" TargetMode="External"/><Relationship Id="rId72" Type="http://schemas.openxmlformats.org/officeDocument/2006/relationships/hyperlink" Target="http://www.chictr.org.cn" TargetMode="External"/><Relationship Id="rId75" Type="http://schemas.openxmlformats.org/officeDocument/2006/relationships/hyperlink" Target="https://www.scopus.com/pages/publications/85215405956?origin=resultslist" TargetMode="External"/><Relationship Id="rId74" Type="http://schemas.openxmlformats.org/officeDocument/2006/relationships/hyperlink" Target="https://www.scopus.com/pages/publications/85204042049?origin=resultslist" TargetMode="External"/><Relationship Id="rId77" Type="http://schemas.openxmlformats.org/officeDocument/2006/relationships/hyperlink" Target="https://www.scopus.com/pages/publications/85211591988?origin=resultslist" TargetMode="External"/><Relationship Id="rId76" Type="http://schemas.openxmlformats.org/officeDocument/2006/relationships/hyperlink" Target="https://www.scopus.com/pages/publications/85169153781?origin=resultslist" TargetMode="External"/><Relationship Id="rId79" Type="http://schemas.openxmlformats.org/officeDocument/2006/relationships/hyperlink" Target="https://www.scopus.com/pages/publications/85199902864?origin=resultslist" TargetMode="External"/><Relationship Id="rId78" Type="http://schemas.openxmlformats.org/officeDocument/2006/relationships/hyperlink" Target="https://www.scopus.com/pages/publications/85187961775?origin=resultslist" TargetMode="External"/><Relationship Id="rId71" Type="http://schemas.openxmlformats.org/officeDocument/2006/relationships/hyperlink" Target="https://www.scopus.com/pages/publications/85186624113?origin=resultslist" TargetMode="External"/><Relationship Id="rId70" Type="http://schemas.openxmlformats.org/officeDocument/2006/relationships/hyperlink" Target="https://www.scopus.com/pages/publications/85193916673?origin=resultslist" TargetMode="External"/><Relationship Id="rId62" Type="http://schemas.openxmlformats.org/officeDocument/2006/relationships/hyperlink" Target="https://www.scopus.com/pages/publications/85194016657?origin=resultslist" TargetMode="External"/><Relationship Id="rId61" Type="http://schemas.openxmlformats.org/officeDocument/2006/relationships/hyperlink" Target="http://www.chictr.org.cn" TargetMode="External"/><Relationship Id="rId64" Type="http://schemas.openxmlformats.org/officeDocument/2006/relationships/hyperlink" Target="http://clinicaltrials.gov" TargetMode="External"/><Relationship Id="rId63" Type="http://schemas.openxmlformats.org/officeDocument/2006/relationships/hyperlink" Target="https://www.scopus.com/pages/publications/85195573412?origin=resultslist" TargetMode="External"/><Relationship Id="rId66" Type="http://schemas.openxmlformats.org/officeDocument/2006/relationships/hyperlink" Target="http://clinicaltrials.gov" TargetMode="External"/><Relationship Id="rId65" Type="http://schemas.openxmlformats.org/officeDocument/2006/relationships/hyperlink" Target="https://www.scopus.com/pages/publications/85197181312?origin=resultslist" TargetMode="External"/><Relationship Id="rId68" Type="http://schemas.openxmlformats.org/officeDocument/2006/relationships/hyperlink" Target="https://www.scopus.com/pages/publications/85211315623?origin=resultslist" TargetMode="External"/><Relationship Id="rId67" Type="http://schemas.openxmlformats.org/officeDocument/2006/relationships/hyperlink" Target="https://research.usm.my/" TargetMode="External"/><Relationship Id="rId60" Type="http://schemas.openxmlformats.org/officeDocument/2006/relationships/hyperlink" Target="https://www.scopus.com/pages/publications/85181461019?origin=resultslist" TargetMode="External"/><Relationship Id="rId69" Type="http://schemas.openxmlformats.org/officeDocument/2006/relationships/hyperlink" Target="https://www.scopus.com/pages/publications/85196049893?origin=resultslist" TargetMode="External"/><Relationship Id="rId51" Type="http://schemas.openxmlformats.org/officeDocument/2006/relationships/hyperlink" Target="https://www.scopus.com/pages/publications/85210445369?origin=resultslist" TargetMode="External"/><Relationship Id="rId50" Type="http://schemas.openxmlformats.org/officeDocument/2006/relationships/hyperlink" Target="https://www.scopus.com/pages/publications/85182753469?origin=resultslist" TargetMode="External"/><Relationship Id="rId53" Type="http://schemas.openxmlformats.org/officeDocument/2006/relationships/hyperlink" Target="https://www.scopus.com/pages/publications/85201120296?origin=resultslist" TargetMode="External"/><Relationship Id="rId52" Type="http://schemas.openxmlformats.org/officeDocument/2006/relationships/hyperlink" Target="https://www.scopus.com/pages/publications/85205896170?origin=resultslist" TargetMode="External"/><Relationship Id="rId55" Type="http://schemas.openxmlformats.org/officeDocument/2006/relationships/hyperlink" Target="https://www.scopus.com/pages/publications/85201155232?origin=resultslist" TargetMode="External"/><Relationship Id="rId54" Type="http://schemas.openxmlformats.org/officeDocument/2006/relationships/hyperlink" Target="https://www.scopus.com/pages/publications/85188694625?origin=resultslist" TargetMode="External"/><Relationship Id="rId57" Type="http://schemas.openxmlformats.org/officeDocument/2006/relationships/hyperlink" Target="https://www.scopus.com/pages/publications/85202914070?origin=resultslist" TargetMode="External"/><Relationship Id="rId56" Type="http://schemas.openxmlformats.org/officeDocument/2006/relationships/hyperlink" Target="https://www.scopus.com/pages/publications/85205336677?origin=resultslist" TargetMode="External"/><Relationship Id="rId59" Type="http://schemas.openxmlformats.org/officeDocument/2006/relationships/hyperlink" Target="https://www.scopus.com/pages/publications/85185893467?origin=resultslist" TargetMode="External"/><Relationship Id="rId58" Type="http://schemas.openxmlformats.org/officeDocument/2006/relationships/hyperlink" Target="https://www.scopus.com/pages/publications/85206044794?origin=resultslist" TargetMode="External"/><Relationship Id="rId107" Type="http://schemas.openxmlformats.org/officeDocument/2006/relationships/hyperlink" Target="https://www.scopus.com/pages/publications/85198318093?origin=resultslist" TargetMode="External"/><Relationship Id="rId228" Type="http://schemas.openxmlformats.org/officeDocument/2006/relationships/hyperlink" Target="https://www.scopus.com/pages/publications/85197292606?origin=resultslist" TargetMode="External"/><Relationship Id="rId349" Type="http://schemas.openxmlformats.org/officeDocument/2006/relationships/hyperlink" Target="https://www.scopus.com/pages/publications/85181661191?origin=resultslist" TargetMode="External"/><Relationship Id="rId106" Type="http://schemas.openxmlformats.org/officeDocument/2006/relationships/hyperlink" Target="https://www.scopus.com/pages/publications/85211407605?origin=resultslist" TargetMode="External"/><Relationship Id="rId227" Type="http://schemas.openxmlformats.org/officeDocument/2006/relationships/hyperlink" Target="https://www.scopus.com/pages/publications/85187176791?origin=resultslist" TargetMode="External"/><Relationship Id="rId348" Type="http://schemas.openxmlformats.org/officeDocument/2006/relationships/hyperlink" Target="https://www.scopus.com/pages/publications/85185578156?origin=resultslist" TargetMode="External"/><Relationship Id="rId469" Type="http://schemas.openxmlformats.org/officeDocument/2006/relationships/hyperlink" Target="https://www.scopus.com/pages/publications/85216434661?origin=resultslist" TargetMode="External"/><Relationship Id="rId105" Type="http://schemas.openxmlformats.org/officeDocument/2006/relationships/hyperlink" Target="https://www.scopus.com/pages/publications/85198997526?origin=resultslist" TargetMode="External"/><Relationship Id="rId226" Type="http://schemas.openxmlformats.org/officeDocument/2006/relationships/hyperlink" Target="https://www.scopus.com/pages/publications/85204942256?origin=resultslist" TargetMode="External"/><Relationship Id="rId347" Type="http://schemas.openxmlformats.org/officeDocument/2006/relationships/hyperlink" Target="https://www.scopus.com/pages/publications/85209384880?origin=resultslist" TargetMode="External"/><Relationship Id="rId468" Type="http://schemas.openxmlformats.org/officeDocument/2006/relationships/hyperlink" Target="https://www.scopus.com/pages/publications/85187491097?origin=resultslist" TargetMode="External"/><Relationship Id="rId104" Type="http://schemas.openxmlformats.org/officeDocument/2006/relationships/hyperlink" Target="https://clinicaltrials.gov/" TargetMode="External"/><Relationship Id="rId225" Type="http://schemas.openxmlformats.org/officeDocument/2006/relationships/hyperlink" Target="https://www.scopus.com/pages/publications/85203420461?origin=resultslist" TargetMode="External"/><Relationship Id="rId346" Type="http://schemas.openxmlformats.org/officeDocument/2006/relationships/hyperlink" Target="https://www.scopus.com/pages/publications/85197801237?origin=resultslist" TargetMode="External"/><Relationship Id="rId467" Type="http://schemas.openxmlformats.org/officeDocument/2006/relationships/hyperlink" Target="https://www.scopus.com/pages/publications/85181830614?origin=resultslist" TargetMode="External"/><Relationship Id="rId109" Type="http://schemas.openxmlformats.org/officeDocument/2006/relationships/hyperlink" Target="https://www.scopus.com/pages/publications/85205336746?origin=resultslist" TargetMode="External"/><Relationship Id="rId108" Type="http://schemas.openxmlformats.org/officeDocument/2006/relationships/hyperlink" Target="https://www.scopus.com/pages/publications/85202182120?origin=resultslist" TargetMode="External"/><Relationship Id="rId229" Type="http://schemas.openxmlformats.org/officeDocument/2006/relationships/hyperlink" Target="http://clinicaltrials.gov" TargetMode="External"/><Relationship Id="rId220" Type="http://schemas.openxmlformats.org/officeDocument/2006/relationships/hyperlink" Target="https://www.scopus.com/pages/publications/85202434979?origin=resultslist" TargetMode="External"/><Relationship Id="rId341" Type="http://schemas.openxmlformats.org/officeDocument/2006/relationships/hyperlink" Target="https://www.scopus.com/pages/publications/85197657403?origin=resultslist" TargetMode="External"/><Relationship Id="rId462" Type="http://schemas.openxmlformats.org/officeDocument/2006/relationships/hyperlink" Target="https://www.scopus.com/pages/publications/85211396061?origin=resultslist" TargetMode="External"/><Relationship Id="rId340" Type="http://schemas.openxmlformats.org/officeDocument/2006/relationships/hyperlink" Target="https://www.scopus.com/pages/publications/85161975391?origin=resultslist" TargetMode="External"/><Relationship Id="rId461" Type="http://schemas.openxmlformats.org/officeDocument/2006/relationships/hyperlink" Target="https://www.scopus.com/pages/publications/85183558420?origin=resultslist" TargetMode="External"/><Relationship Id="rId460" Type="http://schemas.openxmlformats.org/officeDocument/2006/relationships/hyperlink" Target="https://www.scopus.com/pages/publications/85203112589?origin=resultslist" TargetMode="External"/><Relationship Id="rId103" Type="http://schemas.openxmlformats.org/officeDocument/2006/relationships/hyperlink" Target="https://www.scopus.com/pages/publications/85189529095?origin=resultslist" TargetMode="External"/><Relationship Id="rId224" Type="http://schemas.openxmlformats.org/officeDocument/2006/relationships/hyperlink" Target="https://www.scopus.com/pages/publications/85183654033?origin=resultslist" TargetMode="External"/><Relationship Id="rId345" Type="http://schemas.openxmlformats.org/officeDocument/2006/relationships/hyperlink" Target="https://www.scopus.com/pages/publications/105009544489?origin=resultslist" TargetMode="External"/><Relationship Id="rId466" Type="http://schemas.openxmlformats.org/officeDocument/2006/relationships/hyperlink" Target="http://www.chictr.org" TargetMode="External"/><Relationship Id="rId102" Type="http://schemas.openxmlformats.org/officeDocument/2006/relationships/hyperlink" Target="https://www.scopus.com/pages/publications/85190111131?origin=resultslist" TargetMode="External"/><Relationship Id="rId223" Type="http://schemas.openxmlformats.org/officeDocument/2006/relationships/hyperlink" Target="https://www.scopus.com/pages/publications/85196005937?origin=resultslist" TargetMode="External"/><Relationship Id="rId344" Type="http://schemas.openxmlformats.org/officeDocument/2006/relationships/hyperlink" Target="https://www.scopus.com/pages/publications/85205446868?origin=resultslist" TargetMode="External"/><Relationship Id="rId465" Type="http://schemas.openxmlformats.org/officeDocument/2006/relationships/hyperlink" Target="https://www.scopus.com/pages/publications/85182149437?origin=resultslist" TargetMode="External"/><Relationship Id="rId101" Type="http://schemas.openxmlformats.org/officeDocument/2006/relationships/hyperlink" Target="https://www.scopus.com/pages/publications/85205234220?origin=resultslist" TargetMode="External"/><Relationship Id="rId222" Type="http://schemas.openxmlformats.org/officeDocument/2006/relationships/hyperlink" Target="https://www.scopus.com/pages/publications/85198591472?origin=resultslist" TargetMode="External"/><Relationship Id="rId343" Type="http://schemas.openxmlformats.org/officeDocument/2006/relationships/hyperlink" Target="https://www.scopus.com/pages/publications/85182087899?origin=resultslist" TargetMode="External"/><Relationship Id="rId464" Type="http://schemas.openxmlformats.org/officeDocument/2006/relationships/hyperlink" Target="http://clinicaltrials.gov" TargetMode="External"/><Relationship Id="rId100" Type="http://schemas.openxmlformats.org/officeDocument/2006/relationships/hyperlink" Target="https://www.scopus.com/pages/publications/85214018792?origin=resultslist" TargetMode="External"/><Relationship Id="rId221" Type="http://schemas.openxmlformats.org/officeDocument/2006/relationships/hyperlink" Target="https://www.scopus.com/pages/publications/85205336346?origin=resultslist" TargetMode="External"/><Relationship Id="rId342" Type="http://schemas.openxmlformats.org/officeDocument/2006/relationships/hyperlink" Target="https://www.scopus.com/pages/publications/85204025230?origin=resultslist" TargetMode="External"/><Relationship Id="rId463" Type="http://schemas.openxmlformats.org/officeDocument/2006/relationships/hyperlink" Target="https://www.scopus.com/pages/publications/85184128968?origin=resultslist" TargetMode="External"/><Relationship Id="rId217" Type="http://schemas.openxmlformats.org/officeDocument/2006/relationships/hyperlink" Target="https://www.scopus.com/pages/publications/85175528473?origin=resultslist" TargetMode="External"/><Relationship Id="rId338" Type="http://schemas.openxmlformats.org/officeDocument/2006/relationships/hyperlink" Target="https://www.chictr.org.cn/showprojEN.html?proj=10750" TargetMode="External"/><Relationship Id="rId459" Type="http://schemas.openxmlformats.org/officeDocument/2006/relationships/hyperlink" Target="https://www.scopus.com/pages/publications/85202928562?origin=resultslist" TargetMode="External"/><Relationship Id="rId216" Type="http://schemas.openxmlformats.org/officeDocument/2006/relationships/hyperlink" Target="https://www.scopus.com/pages/publications/85190109217?origin=resultslist" TargetMode="External"/><Relationship Id="rId337" Type="http://schemas.openxmlformats.org/officeDocument/2006/relationships/hyperlink" Target="https://www.scopus.com/pages/publications/85173250071?origin=resultslist" TargetMode="External"/><Relationship Id="rId458" Type="http://schemas.openxmlformats.org/officeDocument/2006/relationships/hyperlink" Target="https://www.scopus.com/pages/publications/85194045739?origin=resultslist" TargetMode="External"/><Relationship Id="rId215" Type="http://schemas.openxmlformats.org/officeDocument/2006/relationships/hyperlink" Target="https://www.scopus.com/pages/publications/85198477863?origin=resultslist" TargetMode="External"/><Relationship Id="rId336" Type="http://schemas.openxmlformats.org/officeDocument/2006/relationships/hyperlink" Target="https://www.scopus.com/pages/publications/85211254897?origin=resultslist" TargetMode="External"/><Relationship Id="rId457" Type="http://schemas.openxmlformats.org/officeDocument/2006/relationships/hyperlink" Target="https://www.scopus.com/pages/publications/85182556251?origin=resultslist" TargetMode="External"/><Relationship Id="rId214" Type="http://schemas.openxmlformats.org/officeDocument/2006/relationships/hyperlink" Target="https://www.scopus.com/pages/publications/85205336495?origin=resultslist" TargetMode="External"/><Relationship Id="rId335" Type="http://schemas.openxmlformats.org/officeDocument/2006/relationships/hyperlink" Target="https://www.scopus.com/pages/publications/105035193935?origin=resultslist" TargetMode="External"/><Relationship Id="rId456" Type="http://schemas.openxmlformats.org/officeDocument/2006/relationships/hyperlink" Target="https://www.scopus.com/pages/publications/85188288742?origin=resultslist" TargetMode="External"/><Relationship Id="rId219" Type="http://schemas.openxmlformats.org/officeDocument/2006/relationships/hyperlink" Target="https://www.scopus.com/pages/publications/85181575780?origin=resultslist" TargetMode="External"/><Relationship Id="rId218" Type="http://schemas.openxmlformats.org/officeDocument/2006/relationships/hyperlink" Target="https://www.scopus.com/pages/publications/85212244676?origin=resultslist" TargetMode="External"/><Relationship Id="rId339" Type="http://schemas.openxmlformats.org/officeDocument/2006/relationships/hyperlink" Target="https://www.scopus.com/pages/publications/85191452368?origin=resultslist" TargetMode="External"/><Relationship Id="rId330" Type="http://schemas.openxmlformats.org/officeDocument/2006/relationships/hyperlink" Target="https://www.scopus.com/pages/publications/85193566390?origin=resultslist" TargetMode="External"/><Relationship Id="rId451" Type="http://schemas.openxmlformats.org/officeDocument/2006/relationships/hyperlink" Target="https://www.scopus.com/pages/publications/85183196723?origin=resultslist" TargetMode="External"/><Relationship Id="rId450" Type="http://schemas.openxmlformats.org/officeDocument/2006/relationships/hyperlink" Target="https://www.scopus.com/pages/publications/85208461619?origin=resultslist" TargetMode="External"/><Relationship Id="rId213" Type="http://schemas.openxmlformats.org/officeDocument/2006/relationships/hyperlink" Target="https://www.scopus.com/pages/publications/85205336373?origin=resultslist" TargetMode="External"/><Relationship Id="rId334" Type="http://schemas.openxmlformats.org/officeDocument/2006/relationships/hyperlink" Target="https://www.scopus.com/pages/publications/85180545741?origin=resultslist" TargetMode="External"/><Relationship Id="rId455" Type="http://schemas.openxmlformats.org/officeDocument/2006/relationships/hyperlink" Target="https://www.scopus.com/pages/publications/85196825877?origin=resultslist" TargetMode="External"/><Relationship Id="rId212" Type="http://schemas.openxmlformats.org/officeDocument/2006/relationships/hyperlink" Target="https://www.scopus.com/pages/publications/85200354726?origin=resultslist" TargetMode="External"/><Relationship Id="rId333" Type="http://schemas.openxmlformats.org/officeDocument/2006/relationships/hyperlink" Target="https://www.scopus.com/pages/publications/85205475298?origin=resultslist" TargetMode="External"/><Relationship Id="rId454" Type="http://schemas.openxmlformats.org/officeDocument/2006/relationships/hyperlink" Target="https://www.scopus.com/pages/publications/85196114650?origin=resultslist" TargetMode="External"/><Relationship Id="rId211" Type="http://schemas.openxmlformats.org/officeDocument/2006/relationships/hyperlink" Target="https://www.scopus.com/pages/publications/85205336379?origin=resultslist" TargetMode="External"/><Relationship Id="rId332" Type="http://schemas.openxmlformats.org/officeDocument/2006/relationships/hyperlink" Target="https://www.scopus.com/pages/publications/85206970850?origin=resultslist" TargetMode="External"/><Relationship Id="rId453" Type="http://schemas.openxmlformats.org/officeDocument/2006/relationships/hyperlink" Target="https://www.scopus.com/pages/publications/85207389630?origin=resultslist" TargetMode="External"/><Relationship Id="rId210" Type="http://schemas.openxmlformats.org/officeDocument/2006/relationships/hyperlink" Target="https://www.scopus.com/pages/publications/85202580271?origin=resultslist" TargetMode="External"/><Relationship Id="rId331" Type="http://schemas.openxmlformats.org/officeDocument/2006/relationships/hyperlink" Target="https://www.scopus.com/pages/publications/85184035428?origin=resultslist" TargetMode="External"/><Relationship Id="rId452" Type="http://schemas.openxmlformats.org/officeDocument/2006/relationships/hyperlink" Target="https://www.scopus.com/pages/publications/85184157191?origin=resultslist" TargetMode="External"/><Relationship Id="rId370" Type="http://schemas.openxmlformats.org/officeDocument/2006/relationships/hyperlink" Target="https://www.scopus.com/pages/publications/85182088997?origin=resultslist" TargetMode="External"/><Relationship Id="rId491" Type="http://schemas.openxmlformats.org/officeDocument/2006/relationships/hyperlink" Target="https://www.scopus.com/pages/publications/85196029101?origin=resultslist" TargetMode="External"/><Relationship Id="rId490" Type="http://schemas.openxmlformats.org/officeDocument/2006/relationships/hyperlink" Target="http://www.liwenbianji.cn" TargetMode="External"/><Relationship Id="rId129" Type="http://schemas.openxmlformats.org/officeDocument/2006/relationships/hyperlink" Target="https://www.scopus.com/pages/publications/85212650192?origin=resultslist" TargetMode="External"/><Relationship Id="rId128" Type="http://schemas.openxmlformats.org/officeDocument/2006/relationships/hyperlink" Target="https://www.scopus.com/pages/publications/85204358898?origin=resultslist" TargetMode="External"/><Relationship Id="rId249" Type="http://schemas.openxmlformats.org/officeDocument/2006/relationships/hyperlink" Target="https://www.scopus.com/pages/publications/85190113803?origin=resultslist" TargetMode="External"/><Relationship Id="rId127" Type="http://schemas.openxmlformats.org/officeDocument/2006/relationships/hyperlink" Target="https://www.scopus.com/pages/publications/85171339162?origin=resultslist" TargetMode="External"/><Relationship Id="rId248" Type="http://schemas.openxmlformats.org/officeDocument/2006/relationships/hyperlink" Target="https://www.scopus.com/pages/publications/85205336111?origin=resultslist" TargetMode="External"/><Relationship Id="rId369" Type="http://schemas.openxmlformats.org/officeDocument/2006/relationships/hyperlink" Target="https://www.scopus.com/pages/publications/85188715375?origin=resultslist" TargetMode="External"/><Relationship Id="rId126" Type="http://schemas.openxmlformats.org/officeDocument/2006/relationships/hyperlink" Target="https://www.scopus.com/pages/publications/85183827137?origin=resultslist" TargetMode="External"/><Relationship Id="rId247" Type="http://schemas.openxmlformats.org/officeDocument/2006/relationships/hyperlink" Target="http://www.clinicaltrials.gov" TargetMode="External"/><Relationship Id="rId368" Type="http://schemas.openxmlformats.org/officeDocument/2006/relationships/hyperlink" Target="https://www.scopus.com/pages/publications/85207623154?origin=resultslist" TargetMode="External"/><Relationship Id="rId489" Type="http://schemas.openxmlformats.org/officeDocument/2006/relationships/hyperlink" Target="https://www.scopus.com/pages/publications/85191157386?origin=resultslist" TargetMode="External"/><Relationship Id="rId121" Type="http://schemas.openxmlformats.org/officeDocument/2006/relationships/hyperlink" Target="https://www.scopus.com/pages/publications/85212092478?origin=resultslist" TargetMode="External"/><Relationship Id="rId242" Type="http://schemas.openxmlformats.org/officeDocument/2006/relationships/hyperlink" Target="https://www.scopus.com/pages/publications/85183098964?origin=resultslist" TargetMode="External"/><Relationship Id="rId363" Type="http://schemas.openxmlformats.org/officeDocument/2006/relationships/hyperlink" Target="https://www.scopus.com/pages/publications/85200572969?origin=resultslist" TargetMode="External"/><Relationship Id="rId484" Type="http://schemas.openxmlformats.org/officeDocument/2006/relationships/hyperlink" Target="https://www.scopus.com/pages/publications/85196064429?origin=resultslist" TargetMode="External"/><Relationship Id="rId120" Type="http://schemas.openxmlformats.org/officeDocument/2006/relationships/hyperlink" Target="https://www.scopus.com/pages/publications/85184089705?origin=resultslist" TargetMode="External"/><Relationship Id="rId241" Type="http://schemas.openxmlformats.org/officeDocument/2006/relationships/hyperlink" Target="https://www.scopus.com/pages/publications/105006908425?origin=resultslist" TargetMode="External"/><Relationship Id="rId362" Type="http://schemas.openxmlformats.org/officeDocument/2006/relationships/hyperlink" Target="https://www.scopus.com/pages/publications/85201252361?origin=resultslist" TargetMode="External"/><Relationship Id="rId483" Type="http://schemas.openxmlformats.org/officeDocument/2006/relationships/hyperlink" Target="https://www.scopus.com/pages/publications/85178346481?origin=resultslist" TargetMode="External"/><Relationship Id="rId240" Type="http://schemas.openxmlformats.org/officeDocument/2006/relationships/hyperlink" Target="https://www.scopus.com/pages/publications/85206850771?origin=resultslist" TargetMode="External"/><Relationship Id="rId361" Type="http://schemas.openxmlformats.org/officeDocument/2006/relationships/hyperlink" Target="https://www.scopus.com/pages/publications/85203115331?origin=resultslist" TargetMode="External"/><Relationship Id="rId482" Type="http://schemas.openxmlformats.org/officeDocument/2006/relationships/hyperlink" Target="https://www.scopus.com/pages/publications/85190965529?origin=resultslist" TargetMode="External"/><Relationship Id="rId360" Type="http://schemas.openxmlformats.org/officeDocument/2006/relationships/hyperlink" Target="http://www.editage.cn" TargetMode="External"/><Relationship Id="rId481" Type="http://schemas.openxmlformats.org/officeDocument/2006/relationships/hyperlink" Target="https://www.scopus.com/pages/publications/85191416471?origin=resultslist" TargetMode="External"/><Relationship Id="rId125" Type="http://schemas.openxmlformats.org/officeDocument/2006/relationships/hyperlink" Target="https://www.scopus.com/pages/publications/85210074834?origin=resultslist" TargetMode="External"/><Relationship Id="rId246" Type="http://schemas.openxmlformats.org/officeDocument/2006/relationships/hyperlink" Target="https://www.scopus.com/pages/publications/85204016935?origin=resultslist" TargetMode="External"/><Relationship Id="rId367" Type="http://schemas.openxmlformats.org/officeDocument/2006/relationships/hyperlink" Target="https://www.scopus.com/pages/publications/85209481805?origin=resultslist" TargetMode="External"/><Relationship Id="rId488" Type="http://schemas.openxmlformats.org/officeDocument/2006/relationships/hyperlink" Target="https://www.scopus.com/pages/publications/85201067966?origin=resultslist" TargetMode="External"/><Relationship Id="rId124" Type="http://schemas.openxmlformats.org/officeDocument/2006/relationships/hyperlink" Target="https://www.scopus.com/pages/publications/85202920532?origin=resultslist" TargetMode="External"/><Relationship Id="rId245" Type="http://schemas.openxmlformats.org/officeDocument/2006/relationships/hyperlink" Target="https://www.scopus.com/pages/publications/85210997379?origin=resultslist" TargetMode="External"/><Relationship Id="rId366" Type="http://schemas.openxmlformats.org/officeDocument/2006/relationships/hyperlink" Target="https://www.scopus.com/pages/publications/85200335917?origin=resultslist" TargetMode="External"/><Relationship Id="rId487" Type="http://schemas.openxmlformats.org/officeDocument/2006/relationships/hyperlink" Target="https://www.scopus.com/pages/publications/85196027045?origin=resultslist" TargetMode="External"/><Relationship Id="rId123" Type="http://schemas.openxmlformats.org/officeDocument/2006/relationships/hyperlink" Target="https://www.scopus.com/pages/publications/85188953354?origin=resultslist" TargetMode="External"/><Relationship Id="rId244" Type="http://schemas.openxmlformats.org/officeDocument/2006/relationships/hyperlink" Target="https://www.scopus.com/pages/publications/85193330754?origin=resultslist" TargetMode="External"/><Relationship Id="rId365" Type="http://schemas.openxmlformats.org/officeDocument/2006/relationships/hyperlink" Target="https://www.scopus.com/pages/publications/85209478757?origin=resultslist" TargetMode="External"/><Relationship Id="rId486" Type="http://schemas.openxmlformats.org/officeDocument/2006/relationships/hyperlink" Target="https://github.com/ChengYinHu/AdvIB.git" TargetMode="External"/><Relationship Id="rId122" Type="http://schemas.openxmlformats.org/officeDocument/2006/relationships/hyperlink" Target="https://www.scopus.com/pages/publications/85214085474?origin=resultslist" TargetMode="External"/><Relationship Id="rId243" Type="http://schemas.openxmlformats.org/officeDocument/2006/relationships/hyperlink" Target="https://www.scopus.com/pages/publications/85184179868?origin=resultslist" TargetMode="External"/><Relationship Id="rId364" Type="http://schemas.openxmlformats.org/officeDocument/2006/relationships/hyperlink" Target="https://www.scopus.com/pages/publications/85177559684?origin=resultslist" TargetMode="External"/><Relationship Id="rId485" Type="http://schemas.openxmlformats.org/officeDocument/2006/relationships/hyperlink" Target="https://www.scopus.com/pages/publications/85190973013?origin=resultslist" TargetMode="External"/><Relationship Id="rId95" Type="http://schemas.openxmlformats.org/officeDocument/2006/relationships/hyperlink" Target="https://www.scopus.com/pages/publications/85197554268?origin=resultslist" TargetMode="External"/><Relationship Id="rId94" Type="http://schemas.openxmlformats.org/officeDocument/2006/relationships/hyperlink" Target="https://www.scopus.com/pages/publications/85205336416?origin=resultslist" TargetMode="External"/><Relationship Id="rId97" Type="http://schemas.openxmlformats.org/officeDocument/2006/relationships/hyperlink" Target="https://www.scopus.com/pages/publications/105035221818?origin=resultslist" TargetMode="External"/><Relationship Id="rId96" Type="http://schemas.openxmlformats.org/officeDocument/2006/relationships/hyperlink" Target="https://www.scopus.com/pages/publications/85209475711?origin=resultslist" TargetMode="External"/><Relationship Id="rId99" Type="http://schemas.openxmlformats.org/officeDocument/2006/relationships/hyperlink" Target="https://www.scopus.com/pages/publications/85200334056?origin=resultslist" TargetMode="External"/><Relationship Id="rId480" Type="http://schemas.openxmlformats.org/officeDocument/2006/relationships/hyperlink" Target="https://www.scopus.com/pages/publications/85198193702?origin=resultslist" TargetMode="External"/><Relationship Id="rId98" Type="http://schemas.openxmlformats.org/officeDocument/2006/relationships/hyperlink" Target="https://www.scopus.com/pages/publications/85193046520?origin=resultslist" TargetMode="External"/><Relationship Id="rId91" Type="http://schemas.openxmlformats.org/officeDocument/2006/relationships/hyperlink" Target="https://www.scopus.com/pages/publications/105011866388?origin=resultslist" TargetMode="External"/><Relationship Id="rId90" Type="http://schemas.openxmlformats.org/officeDocument/2006/relationships/hyperlink" Target="https://qims.amegroups" TargetMode="External"/><Relationship Id="rId93" Type="http://schemas.openxmlformats.org/officeDocument/2006/relationships/hyperlink" Target="http://clinicaltrials.gov" TargetMode="External"/><Relationship Id="rId92" Type="http://schemas.openxmlformats.org/officeDocument/2006/relationships/hyperlink" Target="https://www.scopus.com/pages/publications/85204884825?origin=resultslist" TargetMode="External"/><Relationship Id="rId118" Type="http://schemas.openxmlformats.org/officeDocument/2006/relationships/hyperlink" Target="http://clinicaltrials.gov" TargetMode="External"/><Relationship Id="rId239" Type="http://schemas.openxmlformats.org/officeDocument/2006/relationships/hyperlink" Target="https://creativecommons.org/licenses/by-nc/4.0/" TargetMode="External"/><Relationship Id="rId117" Type="http://schemas.openxmlformats.org/officeDocument/2006/relationships/hyperlink" Target="https://www.scopus.com/pages/publications/85193344407?origin=resultslist" TargetMode="External"/><Relationship Id="rId238" Type="http://schemas.openxmlformats.org/officeDocument/2006/relationships/hyperlink" Target="https://www.scopus.com/pages/publications/105013598127?origin=resultslist" TargetMode="External"/><Relationship Id="rId359" Type="http://schemas.openxmlformats.org/officeDocument/2006/relationships/hyperlink" Target="https://www.scopus.com/pages/publications/85194365886?origin=resultslist" TargetMode="External"/><Relationship Id="rId116" Type="http://schemas.openxmlformats.org/officeDocument/2006/relationships/hyperlink" Target="https://www.scopus.com/pages/publications/85205335531?origin=resultslist" TargetMode="External"/><Relationship Id="rId237" Type="http://schemas.openxmlformats.org/officeDocument/2006/relationships/hyperlink" Target="https://www.scopus.com/pages/publications/85211231355?origin=resultslist" TargetMode="External"/><Relationship Id="rId358" Type="http://schemas.openxmlformats.org/officeDocument/2006/relationships/hyperlink" Target="https://www.scopus.com/pages/publications/85191411521?origin=resultslist" TargetMode="External"/><Relationship Id="rId479" Type="http://schemas.openxmlformats.org/officeDocument/2006/relationships/hyperlink" Target="https://www.scopus.com/pages/publications/85209479443?origin=resultslist" TargetMode="External"/><Relationship Id="rId115" Type="http://schemas.openxmlformats.org/officeDocument/2006/relationships/hyperlink" Target="https://www.scopus.com/pages/publications/85205336502?origin=resultslist" TargetMode="External"/><Relationship Id="rId236" Type="http://schemas.openxmlformats.org/officeDocument/2006/relationships/hyperlink" Target="https://www.scopus.com/pages/publications/105029120104?origin=resultslist" TargetMode="External"/><Relationship Id="rId357" Type="http://schemas.openxmlformats.org/officeDocument/2006/relationships/hyperlink" Target="https://www.scopus.com/pages/publications/85207716065?origin=resultslist" TargetMode="External"/><Relationship Id="rId478" Type="http://schemas.openxmlformats.org/officeDocument/2006/relationships/hyperlink" Target="http://chictr.org.cn" TargetMode="External"/><Relationship Id="rId119" Type="http://schemas.openxmlformats.org/officeDocument/2006/relationships/hyperlink" Target="https://www.scopus.com/pages/publications/85193740081?origin=resultslist" TargetMode="External"/><Relationship Id="rId110" Type="http://schemas.openxmlformats.org/officeDocument/2006/relationships/hyperlink" Target="https://www.scopus.com/pages/publications/85183333316?origin=resultslist" TargetMode="External"/><Relationship Id="rId231" Type="http://schemas.openxmlformats.org/officeDocument/2006/relationships/hyperlink" Target="https://www.scopus.com/pages/publications/85200810725?origin=resultslist" TargetMode="External"/><Relationship Id="rId352" Type="http://schemas.openxmlformats.org/officeDocument/2006/relationships/hyperlink" Target="https://www.scopus.com/pages/publications/85183776784?origin=resultslist" TargetMode="External"/><Relationship Id="rId473" Type="http://schemas.openxmlformats.org/officeDocument/2006/relationships/hyperlink" Target="https://www.scopus.com/pages/publications/85208164033?origin=resultslist" TargetMode="External"/><Relationship Id="rId230" Type="http://schemas.openxmlformats.org/officeDocument/2006/relationships/hyperlink" Target="https://www.scopus.com/pages/publications/85176093150?origin=resultslist" TargetMode="External"/><Relationship Id="rId351" Type="http://schemas.openxmlformats.org/officeDocument/2006/relationships/hyperlink" Target="https://www.scopus.com/pages/publications/85202267035?origin=resultslist" TargetMode="External"/><Relationship Id="rId472" Type="http://schemas.openxmlformats.org/officeDocument/2006/relationships/hyperlink" Target="https://www.scopus.com/pages/publications/85206123300?origin=resultslist" TargetMode="External"/><Relationship Id="rId350" Type="http://schemas.openxmlformats.org/officeDocument/2006/relationships/hyperlink" Target="http://clinicaltrial.gov" TargetMode="External"/><Relationship Id="rId471" Type="http://schemas.openxmlformats.org/officeDocument/2006/relationships/hyperlink" Target="https://www.scopus.com/pages/publications/85200167376?origin=resultslist" TargetMode="External"/><Relationship Id="rId470" Type="http://schemas.openxmlformats.org/officeDocument/2006/relationships/hyperlink" Target="https://www.scopus.com/pages/publications/85193366361?origin=resultslist" TargetMode="External"/><Relationship Id="rId114" Type="http://schemas.openxmlformats.org/officeDocument/2006/relationships/hyperlink" Target="https://www.scopus.com/pages/publications/85209473868?origin=resultslist" TargetMode="External"/><Relationship Id="rId235" Type="http://schemas.openxmlformats.org/officeDocument/2006/relationships/hyperlink" Target="https://www.scopus.com/pages/publications/85204756684?origin=resultslist" TargetMode="External"/><Relationship Id="rId356" Type="http://schemas.openxmlformats.org/officeDocument/2006/relationships/hyperlink" Target="https://www.scopus.com/pages/publications/85206966238?origin=resultslist" TargetMode="External"/><Relationship Id="rId477" Type="http://schemas.openxmlformats.org/officeDocument/2006/relationships/hyperlink" Target="https://www.scopus.com/pages/publications/85186184842?origin=resultslist" TargetMode="External"/><Relationship Id="rId113" Type="http://schemas.openxmlformats.org/officeDocument/2006/relationships/hyperlink" Target="https://www.scopus.com/pages/publications/105012033242?origin=resultslist" TargetMode="External"/><Relationship Id="rId234" Type="http://schemas.openxmlformats.org/officeDocument/2006/relationships/hyperlink" Target="https://www.scopus.com/pages/publications/85212244760?origin=resultslist" TargetMode="External"/><Relationship Id="rId355" Type="http://schemas.openxmlformats.org/officeDocument/2006/relationships/hyperlink" Target="https://www.scopus.com/pages/publications/85194015820?origin=resultslist" TargetMode="External"/><Relationship Id="rId476" Type="http://schemas.openxmlformats.org/officeDocument/2006/relationships/hyperlink" Target="https://www.scopus.com/pages/publications/85209062423?origin=resultslist" TargetMode="External"/><Relationship Id="rId112" Type="http://schemas.openxmlformats.org/officeDocument/2006/relationships/hyperlink" Target="https://www.scopus.com/pages/publications/85209536689?origin=resultslist" TargetMode="External"/><Relationship Id="rId233" Type="http://schemas.openxmlformats.org/officeDocument/2006/relationships/hyperlink" Target="https://clinicaltrials.gov/" TargetMode="External"/><Relationship Id="rId354" Type="http://schemas.openxmlformats.org/officeDocument/2006/relationships/hyperlink" Target="https://www.scopus.com/pages/publications/85202842310?origin=resultslist" TargetMode="External"/><Relationship Id="rId475" Type="http://schemas.openxmlformats.org/officeDocument/2006/relationships/hyperlink" Target="https://www.scopus.com/pages/publications/85198995774?origin=resultslist" TargetMode="External"/><Relationship Id="rId111" Type="http://schemas.openxmlformats.org/officeDocument/2006/relationships/hyperlink" Target="http://clinicaltrials.gov" TargetMode="External"/><Relationship Id="rId232" Type="http://schemas.openxmlformats.org/officeDocument/2006/relationships/hyperlink" Target="https://www.scopus.com/pages/publications/85199172214?origin=resultslist" TargetMode="External"/><Relationship Id="rId353" Type="http://schemas.openxmlformats.org/officeDocument/2006/relationships/hyperlink" Target="https://www.jmir.org" TargetMode="External"/><Relationship Id="rId474" Type="http://schemas.openxmlformats.org/officeDocument/2006/relationships/hyperlink" Target="https://www.scopus.com/pages/publications/85198241744?origin=resultslist" TargetMode="External"/><Relationship Id="rId305" Type="http://schemas.openxmlformats.org/officeDocument/2006/relationships/hyperlink" Target="https://www.scopus.com/pages/publications/85200459969?origin=resultslist" TargetMode="External"/><Relationship Id="rId426" Type="http://schemas.openxmlformats.org/officeDocument/2006/relationships/hyperlink" Target="https://www.scopus.com/pages/publications/85209477102?origin=resultslist" TargetMode="External"/><Relationship Id="rId304" Type="http://schemas.openxmlformats.org/officeDocument/2006/relationships/hyperlink" Target="https://www.scopus.com/pages/publications/85194029296?origin=resultslist" TargetMode="External"/><Relationship Id="rId425" Type="http://schemas.openxmlformats.org/officeDocument/2006/relationships/hyperlink" Target="https://www.scopus.com/pages/publications/85186586260?origin=resultslist" TargetMode="External"/><Relationship Id="rId303" Type="http://schemas.openxmlformats.org/officeDocument/2006/relationships/hyperlink" Target="https://www.scopus.com/pages/publications/85196121349?origin=resultslist" TargetMode="External"/><Relationship Id="rId424" Type="http://schemas.openxmlformats.org/officeDocument/2006/relationships/hyperlink" Target="https://www.scopus.com/pages/publications/85203112770?origin=resultslist" TargetMode="External"/><Relationship Id="rId302" Type="http://schemas.openxmlformats.org/officeDocument/2006/relationships/hyperlink" Target="https://www.scopus.com/pages/publications/85212244681?origin=resultslist" TargetMode="External"/><Relationship Id="rId423" Type="http://schemas.openxmlformats.org/officeDocument/2006/relationships/hyperlink" Target="https://www.scopus.com/pages/publications/85176758885?origin=resultslist" TargetMode="External"/><Relationship Id="rId309" Type="http://schemas.openxmlformats.org/officeDocument/2006/relationships/hyperlink" Target="https://www.scopus.com/pages/publications/85182813296?origin=resultslist" TargetMode="External"/><Relationship Id="rId308" Type="http://schemas.openxmlformats.org/officeDocument/2006/relationships/hyperlink" Target="https://www.scopus.com/pages/publications/85206037349?origin=resultslist" TargetMode="External"/><Relationship Id="rId429" Type="http://schemas.openxmlformats.org/officeDocument/2006/relationships/hyperlink" Target="mailto:xiaqiang@shsmu.edu.cn" TargetMode="External"/><Relationship Id="rId307" Type="http://schemas.openxmlformats.org/officeDocument/2006/relationships/hyperlink" Target="https://www.scopus.com/pages/publications/85165903135?origin=resultslist" TargetMode="External"/><Relationship Id="rId428" Type="http://schemas.openxmlformats.org/officeDocument/2006/relationships/hyperlink" Target="https://www.scopus.com/pages/publications/85186105672?origin=resultslist" TargetMode="External"/><Relationship Id="rId306" Type="http://schemas.openxmlformats.org/officeDocument/2006/relationships/hyperlink" Target="https://www.scopus.com/pages/publications/85200846770?origin=resultslist" TargetMode="External"/><Relationship Id="rId427" Type="http://schemas.openxmlformats.org/officeDocument/2006/relationships/hyperlink" Target="https://www.scopus.com/pages/publications/85210084422?origin=resultslist" TargetMode="External"/><Relationship Id="rId301" Type="http://schemas.openxmlformats.org/officeDocument/2006/relationships/hyperlink" Target="https://www.scopus.com/pages/publications/85186563533?origin=resultslist" TargetMode="External"/><Relationship Id="rId422" Type="http://schemas.openxmlformats.org/officeDocument/2006/relationships/hyperlink" Target="https://www.scopus.com/pages/publications/85193283363?origin=resultslist" TargetMode="External"/><Relationship Id="rId300" Type="http://schemas.openxmlformats.org/officeDocument/2006/relationships/hyperlink" Target="https://www.scopus.com/pages/publications/85199147381?origin=resultslist" TargetMode="External"/><Relationship Id="rId421" Type="http://schemas.openxmlformats.org/officeDocument/2006/relationships/hyperlink" Target="https://www.scopus.com/pages/publications/85206388595?origin=resultslist" TargetMode="External"/><Relationship Id="rId420" Type="http://schemas.openxmlformats.org/officeDocument/2006/relationships/hyperlink" Target="https://www.scopus.com/pages/publications/85212245374?origin=resultslist" TargetMode="External"/><Relationship Id="rId415" Type="http://schemas.openxmlformats.org/officeDocument/2006/relationships/hyperlink" Target="https://www.scopus.com/pages/publications/85190856077?origin=resultslist" TargetMode="External"/><Relationship Id="rId414" Type="http://schemas.openxmlformats.org/officeDocument/2006/relationships/hyperlink" Target="https://www.scopus.com/pages/publications/85194930899?origin=resultslist" TargetMode="External"/><Relationship Id="rId413" Type="http://schemas.openxmlformats.org/officeDocument/2006/relationships/hyperlink" Target="https://www.scopus.com/pages/publications/85199903771?origin=resultslist" TargetMode="External"/><Relationship Id="rId412" Type="http://schemas.openxmlformats.org/officeDocument/2006/relationships/hyperlink" Target="https://www.scopus.com/pages/publications/85190263448?origin=resultslist" TargetMode="External"/><Relationship Id="rId419" Type="http://schemas.openxmlformats.org/officeDocument/2006/relationships/hyperlink" Target="https://www.scopus.com/pages/publications/85219254090?origin=resultslist" TargetMode="External"/><Relationship Id="rId418" Type="http://schemas.openxmlformats.org/officeDocument/2006/relationships/hyperlink" Target="https://www.scopus.com/pages/publications/85194053112?origin=resultslist" TargetMode="External"/><Relationship Id="rId417" Type="http://schemas.openxmlformats.org/officeDocument/2006/relationships/hyperlink" Target="https://www.scopus.com/pages/publications/85200800049?origin=resultslist" TargetMode="External"/><Relationship Id="rId416" Type="http://schemas.openxmlformats.org/officeDocument/2006/relationships/hyperlink" Target="https://www.scopus.com/pages/publications/85207145507?origin=resultslist" TargetMode="External"/><Relationship Id="rId411" Type="http://schemas.openxmlformats.org/officeDocument/2006/relationships/hyperlink" Target="https://www.scopus.com/pages/publications/85182748707?origin=resultslist" TargetMode="External"/><Relationship Id="rId410" Type="http://schemas.openxmlformats.org/officeDocument/2006/relationships/hyperlink" Target="https://www.scopus.com/pages/publications/85186912919?origin=resultslist" TargetMode="External"/><Relationship Id="rId206" Type="http://schemas.openxmlformats.org/officeDocument/2006/relationships/hyperlink" Target="https://www.scopus.com/pages/publications/85202959727?origin=resultslist" TargetMode="External"/><Relationship Id="rId327" Type="http://schemas.openxmlformats.org/officeDocument/2006/relationships/hyperlink" Target="https://www.scopus.com/pages/publications/105001571836?origin=resultslist" TargetMode="External"/><Relationship Id="rId448" Type="http://schemas.openxmlformats.org/officeDocument/2006/relationships/hyperlink" Target="https://www.scopus.com/pages/publications/85198649838?origin=resultslist" TargetMode="External"/><Relationship Id="rId205" Type="http://schemas.openxmlformats.org/officeDocument/2006/relationships/hyperlink" Target="https://www.scopus.com/pages/publications/85205335155?origin=resultslist" TargetMode="External"/><Relationship Id="rId326" Type="http://schemas.openxmlformats.org/officeDocument/2006/relationships/hyperlink" Target="https://www.scopus.com/pages/publications/85184078195?origin=resultslist" TargetMode="External"/><Relationship Id="rId447" Type="http://schemas.openxmlformats.org/officeDocument/2006/relationships/hyperlink" Target="https://www.scopus.com/pages/publications/85194061398?origin=resultslist" TargetMode="External"/><Relationship Id="rId204" Type="http://schemas.openxmlformats.org/officeDocument/2006/relationships/hyperlink" Target="https://www.scopus.com/pages/publications/105000052910?origin=resultslist" TargetMode="External"/><Relationship Id="rId325" Type="http://schemas.openxmlformats.org/officeDocument/2006/relationships/hyperlink" Target="https://www.scopus.com/pages/publications/85188682081?origin=resultslist" TargetMode="External"/><Relationship Id="rId446" Type="http://schemas.openxmlformats.org/officeDocument/2006/relationships/hyperlink" Target="https://www.scopus.com/pages/publications/85197847984?origin=resultslist" TargetMode="External"/><Relationship Id="rId203" Type="http://schemas.openxmlformats.org/officeDocument/2006/relationships/hyperlink" Target="https://www.scopus.com/pages/publications/85180312764?origin=resultslist" TargetMode="External"/><Relationship Id="rId324" Type="http://schemas.openxmlformats.org/officeDocument/2006/relationships/hyperlink" Target="https://www.scopus.com/pages/publications/85206572075?origin=resultslist" TargetMode="External"/><Relationship Id="rId445" Type="http://schemas.openxmlformats.org/officeDocument/2006/relationships/hyperlink" Target="https://www.scopus.com/pages/publications/85200447251?origin=resultslist" TargetMode="External"/><Relationship Id="rId209" Type="http://schemas.openxmlformats.org/officeDocument/2006/relationships/hyperlink" Target="https://www.scopus.com/pages/publications/85202644864?origin=resultslist" TargetMode="External"/><Relationship Id="rId208" Type="http://schemas.openxmlformats.org/officeDocument/2006/relationships/hyperlink" Target="https://www.scopus.com/pages/publications/85209475676?origin=resultslist" TargetMode="External"/><Relationship Id="rId329" Type="http://schemas.openxmlformats.org/officeDocument/2006/relationships/hyperlink" Target="https://www.scopus.com/pages/publications/85204727743?origin=resultslist" TargetMode="External"/><Relationship Id="rId207" Type="http://schemas.openxmlformats.org/officeDocument/2006/relationships/hyperlink" Target="https://www.scopus.com/pages/publications/85187819795?origin=resultslist" TargetMode="External"/><Relationship Id="rId328" Type="http://schemas.openxmlformats.org/officeDocument/2006/relationships/hyperlink" Target="https://www.scopus.com/pages/publications/85184711269?origin=resultslist" TargetMode="External"/><Relationship Id="rId449" Type="http://schemas.openxmlformats.org/officeDocument/2006/relationships/hyperlink" Target="https://www.scopus.com/pages/publications/85198095492?origin=resultslist" TargetMode="External"/><Relationship Id="rId440" Type="http://schemas.openxmlformats.org/officeDocument/2006/relationships/hyperlink" Target="https://www.scopus.com/pages/publications/85198544404?origin=resultslist" TargetMode="External"/><Relationship Id="rId202" Type="http://schemas.openxmlformats.org/officeDocument/2006/relationships/hyperlink" Target="https://www.scopus.com/pages/publications/85205336485?origin=resultslist" TargetMode="External"/><Relationship Id="rId323" Type="http://schemas.openxmlformats.org/officeDocument/2006/relationships/hyperlink" Target="https://www.scopus.com/pages/publications/85197208630?origin=resultslist" TargetMode="External"/><Relationship Id="rId444" Type="http://schemas.openxmlformats.org/officeDocument/2006/relationships/hyperlink" Target="https://www.scopus.com/pages/publications/85189720437?origin=resultslist" TargetMode="External"/><Relationship Id="rId201" Type="http://schemas.openxmlformats.org/officeDocument/2006/relationships/hyperlink" Target="https://www.scopus.com/pages/publications/85208165903?origin=resultslist" TargetMode="External"/><Relationship Id="rId322" Type="http://schemas.openxmlformats.org/officeDocument/2006/relationships/hyperlink" Target="https://www.scopus.com/pages/publications/85195624540?origin=resultslist" TargetMode="External"/><Relationship Id="rId443" Type="http://schemas.openxmlformats.org/officeDocument/2006/relationships/hyperlink" Target="https://www.scopus.com/pages/publications/85160249639?origin=resultslist" TargetMode="External"/><Relationship Id="rId200" Type="http://schemas.openxmlformats.org/officeDocument/2006/relationships/hyperlink" Target="https://www.scopus.com/pages/publications/85201150292?origin=resultslist" TargetMode="External"/><Relationship Id="rId321" Type="http://schemas.openxmlformats.org/officeDocument/2006/relationships/hyperlink" Target="https://www.scopus.com/pages/publications/85182188668?origin=resultslist" TargetMode="External"/><Relationship Id="rId442" Type="http://schemas.openxmlformats.org/officeDocument/2006/relationships/hyperlink" Target="https://www.scopus.com/pages/publications/85205336804?origin=resultslist" TargetMode="External"/><Relationship Id="rId320" Type="http://schemas.openxmlformats.org/officeDocument/2006/relationships/hyperlink" Target="https://www.scopus.com/pages/publications/85206872475?origin=resultslist" TargetMode="External"/><Relationship Id="rId441" Type="http://schemas.openxmlformats.org/officeDocument/2006/relationships/hyperlink" Target="https://www.scopus.com/pages/publications/85194998803?origin=resultslist" TargetMode="External"/><Relationship Id="rId316" Type="http://schemas.openxmlformats.org/officeDocument/2006/relationships/hyperlink" Target="https://www.scopus.com/pages/publications/85191922171?origin=resultslist" TargetMode="External"/><Relationship Id="rId437" Type="http://schemas.openxmlformats.org/officeDocument/2006/relationships/hyperlink" Target="https://www.scopus.com/pages/publications/85213187286?origin=resultslist" TargetMode="External"/><Relationship Id="rId315" Type="http://schemas.openxmlformats.org/officeDocument/2006/relationships/hyperlink" Target="https://www.scopus.com/pages/publications/85209476787?origin=resultslist" TargetMode="External"/><Relationship Id="rId436" Type="http://schemas.openxmlformats.org/officeDocument/2006/relationships/hyperlink" Target="https://www.scopus.com/pages/publications/85207504077?origin=resultslist" TargetMode="External"/><Relationship Id="rId314" Type="http://schemas.openxmlformats.org/officeDocument/2006/relationships/hyperlink" Target="https://www.scopus.com/pages/publications/85197868171?origin=resultslist" TargetMode="External"/><Relationship Id="rId435" Type="http://schemas.openxmlformats.org/officeDocument/2006/relationships/hyperlink" Target="https://www.chictr.org.cn/" TargetMode="External"/><Relationship Id="rId313" Type="http://schemas.openxmlformats.org/officeDocument/2006/relationships/hyperlink" Target="https://www.scopus.com/pages/publications/85209803076?origin=resultslist" TargetMode="External"/><Relationship Id="rId434" Type="http://schemas.openxmlformats.org/officeDocument/2006/relationships/hyperlink" Target="https://www.scopus.com/pages/publications/85207017635?origin=resultslist" TargetMode="External"/><Relationship Id="rId319" Type="http://schemas.openxmlformats.org/officeDocument/2006/relationships/hyperlink" Target="https://www.scopus.com/pages/publications/85211246096?origin=resultslist" TargetMode="External"/><Relationship Id="rId318" Type="http://schemas.openxmlformats.org/officeDocument/2006/relationships/hyperlink" Target="https://www.scopus.com/pages/publications/85216475942?origin=resultslist" TargetMode="External"/><Relationship Id="rId439" Type="http://schemas.openxmlformats.org/officeDocument/2006/relationships/hyperlink" Target="https://www.scopus.com/pages/publications/105002856600?origin=resultslist" TargetMode="External"/><Relationship Id="rId317" Type="http://schemas.openxmlformats.org/officeDocument/2006/relationships/hyperlink" Target="https://www.scopus.com/pages/publications/85188311932?origin=resultslist" TargetMode="External"/><Relationship Id="rId438" Type="http://schemas.openxmlformats.org/officeDocument/2006/relationships/hyperlink" Target="https://www.scopus.com/pages/publications/85209475176?origin=resultslist" TargetMode="External"/><Relationship Id="rId312" Type="http://schemas.openxmlformats.org/officeDocument/2006/relationships/hyperlink" Target="https://www.scopus.com/pages/publications/105006923422?origin=resultslist" TargetMode="External"/><Relationship Id="rId433" Type="http://schemas.openxmlformats.org/officeDocument/2006/relationships/hyperlink" Target="https://www.scopus.com/pages/publications/85199881620?origin=resultslist" TargetMode="External"/><Relationship Id="rId311" Type="http://schemas.openxmlformats.org/officeDocument/2006/relationships/hyperlink" Target="https://www.scopus.com/pages/publications/85189255209?origin=resultslist" TargetMode="External"/><Relationship Id="rId432" Type="http://schemas.openxmlformats.org/officeDocument/2006/relationships/hyperlink" Target="https://www.scopus.com/pages/publications/85190200920?origin=resultslist" TargetMode="External"/><Relationship Id="rId310" Type="http://schemas.openxmlformats.org/officeDocument/2006/relationships/hyperlink" Target="http://clinicaltrials.gov" TargetMode="External"/><Relationship Id="rId431" Type="http://schemas.openxmlformats.org/officeDocument/2006/relationships/hyperlink" Target="https://www.scopus.com/pages/publications/85204982424?origin=resultslist" TargetMode="External"/><Relationship Id="rId430" Type="http://schemas.openxmlformats.org/officeDocument/2006/relationships/hyperlink" Target="https://www.scopus.com/pages/publications/85188662645?origin=resultslis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scopus.com/pages/publications/85193610679?origin=resultslist" TargetMode="External"/><Relationship Id="rId9" Type="http://schemas.openxmlformats.org/officeDocument/2006/relationships/hyperlink" Target="https://www.scopus.com/pages/publications/85180097746?origin=resultslist" TargetMode="External"/><Relationship Id="rId5" Type="http://schemas.openxmlformats.org/officeDocument/2006/relationships/hyperlink" Target="https://www.scopus.com/pages/publications/85197654463?origin=resultslist" TargetMode="External"/><Relationship Id="rId6" Type="http://schemas.openxmlformats.org/officeDocument/2006/relationships/hyperlink" Target="https://www.scopus.com/pages/publications/85188340121?origin=resultslist" TargetMode="External"/><Relationship Id="rId7" Type="http://schemas.openxmlformats.org/officeDocument/2006/relationships/hyperlink" Target="https://www.scopus.com/pages/publications/85202588984?origin=resultslist" TargetMode="External"/><Relationship Id="rId8" Type="http://schemas.openxmlformats.org/officeDocument/2006/relationships/hyperlink" Target="https://www.scopus.com/pages/publications/85202543396?origin=resultslist" TargetMode="External"/><Relationship Id="rId40" Type="http://schemas.openxmlformats.org/officeDocument/2006/relationships/hyperlink" Target="https://www.scopus.com/pages/publications/85185115103?origin=resultslist" TargetMode="External"/><Relationship Id="rId42" Type="http://schemas.openxmlformats.org/officeDocument/2006/relationships/hyperlink" Target="https://www.scopus.com/pages/publications/85187173929?origin=resultslist" TargetMode="External"/><Relationship Id="rId41" Type="http://schemas.openxmlformats.org/officeDocument/2006/relationships/hyperlink" Target="https://www.scopus.com/pages/publications/85182703606?origin=resultslist" TargetMode="External"/><Relationship Id="rId44" Type="http://schemas.openxmlformats.org/officeDocument/2006/relationships/hyperlink" Target="https://www.scopus.com/pages/publications/105036492386?origin=resultslist" TargetMode="External"/><Relationship Id="rId43" Type="http://schemas.openxmlformats.org/officeDocument/2006/relationships/hyperlink" Target="https://www.scopus.com/pages/publications/85198632116?origin=resultslist" TargetMode="External"/><Relationship Id="rId46" Type="http://schemas.openxmlformats.org/officeDocument/2006/relationships/hyperlink" Target="https://www.scopus.com/pages/publications/85205924870?origin=resultslist" TargetMode="External"/><Relationship Id="rId45" Type="http://schemas.openxmlformats.org/officeDocument/2006/relationships/hyperlink" Target="https://www.scopus.com/pages/publications/85167368036?origin=resultslist" TargetMode="External"/><Relationship Id="rId48" Type="http://schemas.openxmlformats.org/officeDocument/2006/relationships/hyperlink" Target="https://www.scopus.com/pages/publications/85195798851?origin=resultslist" TargetMode="External"/><Relationship Id="rId47" Type="http://schemas.openxmlformats.org/officeDocument/2006/relationships/hyperlink" Target="https://www.scopus.com/pages/publications/85210439119?origin=resultslist" TargetMode="External"/><Relationship Id="rId49" Type="http://schemas.openxmlformats.org/officeDocument/2006/relationships/hyperlink" Target="https://www.scopus.com/pages/publications/85212049430?origin=resultslist" TargetMode="External"/><Relationship Id="rId31" Type="http://schemas.openxmlformats.org/officeDocument/2006/relationships/hyperlink" Target="https://www.scopus.com/pages/publications/85192161042?origin=resultslist" TargetMode="External"/><Relationship Id="rId30" Type="http://schemas.openxmlformats.org/officeDocument/2006/relationships/hyperlink" Target="https://www.scopus.com/pages/publications/85206872526?origin=resultslist" TargetMode="External"/><Relationship Id="rId33" Type="http://schemas.openxmlformats.org/officeDocument/2006/relationships/hyperlink" Target="https://hdl.handle.net/10210/506254" TargetMode="External"/><Relationship Id="rId32" Type="http://schemas.openxmlformats.org/officeDocument/2006/relationships/hyperlink" Target="https://www.scopus.com/pages/publications/85203559730?origin=resultslist" TargetMode="External"/><Relationship Id="rId35" Type="http://schemas.openxmlformats.org/officeDocument/2006/relationships/hyperlink" Target="https://www.scopus.com/pages/publications/85182809667?origin=resultslist" TargetMode="External"/><Relationship Id="rId34" Type="http://schemas.openxmlformats.org/officeDocument/2006/relationships/hyperlink" Target="https://www.scopus.com/pages/publications/85188963346?origin=resultslist" TargetMode="External"/><Relationship Id="rId37" Type="http://schemas.openxmlformats.org/officeDocument/2006/relationships/hyperlink" Target="https://www.scopus.com/pages/publications/85196377366?origin=resultslist" TargetMode="External"/><Relationship Id="rId36" Type="http://schemas.openxmlformats.org/officeDocument/2006/relationships/hyperlink" Target="https://www.scopus.com/pages/publications/85198345951?origin=resultslist" TargetMode="External"/><Relationship Id="rId39" Type="http://schemas.openxmlformats.org/officeDocument/2006/relationships/hyperlink" Target="https://www.scopus.com/pages/publications/85211397181?origin=resultslist" TargetMode="External"/><Relationship Id="rId38" Type="http://schemas.openxmlformats.org/officeDocument/2006/relationships/hyperlink" Target="mailto:reprints@oup.com" TargetMode="External"/><Relationship Id="rId20" Type="http://schemas.openxmlformats.org/officeDocument/2006/relationships/hyperlink" Target="https://www.scopus.com/pages/publications/85188201385?origin=resultslist" TargetMode="External"/><Relationship Id="rId22" Type="http://schemas.openxmlformats.org/officeDocument/2006/relationships/hyperlink" Target="https://www.scopus.com/pages/publications/85210967025?origin=resultslist" TargetMode="External"/><Relationship Id="rId21" Type="http://schemas.openxmlformats.org/officeDocument/2006/relationships/hyperlink" Target="https://www.scopus.com/pages/publications/85188643802?origin=resultslist" TargetMode="External"/><Relationship Id="rId24" Type="http://schemas.openxmlformats.org/officeDocument/2006/relationships/hyperlink" Target="https://www.scopus.com/pages/publications/105007082447?origin=resultslist" TargetMode="External"/><Relationship Id="rId23" Type="http://schemas.openxmlformats.org/officeDocument/2006/relationships/hyperlink" Target="https://www.scopus.com/pages/publications/105018601593?origin=resultslist" TargetMode="External"/><Relationship Id="rId26" Type="http://schemas.openxmlformats.org/officeDocument/2006/relationships/hyperlink" Target="https://www.scopus.com/pages/publications/85196602022?origin=resultslist" TargetMode="External"/><Relationship Id="rId25" Type="http://schemas.openxmlformats.org/officeDocument/2006/relationships/hyperlink" Target="https://www.scopus.com/pages/publications/85213485323?origin=resultslist" TargetMode="External"/><Relationship Id="rId28" Type="http://schemas.openxmlformats.org/officeDocument/2006/relationships/hyperlink" Target="https://www.scopus.com/pages/publications/85207631221?origin=resultslist" TargetMode="External"/><Relationship Id="rId27" Type="http://schemas.openxmlformats.org/officeDocument/2006/relationships/hyperlink" Target="https://www.scopus.com/pages/publications/105004783184?origin=resultslist" TargetMode="External"/><Relationship Id="rId29" Type="http://schemas.openxmlformats.org/officeDocument/2006/relationships/hyperlink" Target="https://www.scopus.com/pages/publications/85184081259?origin=resultslist" TargetMode="External"/><Relationship Id="rId11" Type="http://schemas.openxmlformats.org/officeDocument/2006/relationships/hyperlink" Target="https://www.scopus.com/pages/publications/85188326614?origin=resultslist" TargetMode="External"/><Relationship Id="rId10" Type="http://schemas.openxmlformats.org/officeDocument/2006/relationships/hyperlink" Target="https://www.trialregister.nl/trial/6665" TargetMode="External"/><Relationship Id="rId13" Type="http://schemas.openxmlformats.org/officeDocument/2006/relationships/hyperlink" Target="https://www.scopus.com/pages/publications/85198353714?origin=resultslist" TargetMode="External"/><Relationship Id="rId12" Type="http://schemas.openxmlformats.org/officeDocument/2006/relationships/hyperlink" Target="https://www.scopus.com/pages/publications/85206506575?origin=resultslist" TargetMode="External"/><Relationship Id="rId15" Type="http://schemas.openxmlformats.org/officeDocument/2006/relationships/hyperlink" Target="https://www.scopus.com/pages/publications/85174858684?origin=resultslist" TargetMode="External"/><Relationship Id="rId14" Type="http://schemas.openxmlformats.org/officeDocument/2006/relationships/hyperlink" Target="https://www.scopus.com/pages/publications/85200530978?origin=resultslist" TargetMode="External"/><Relationship Id="rId17" Type="http://schemas.openxmlformats.org/officeDocument/2006/relationships/hyperlink" Target="https://www.scopus.com/pages/publications/85195534035?origin=resultslist" TargetMode="External"/><Relationship Id="rId16" Type="http://schemas.openxmlformats.org/officeDocument/2006/relationships/hyperlink" Target="https://www.scopus.com/pages/publications/85188504214?origin=resultslist" TargetMode="External"/><Relationship Id="rId19" Type="http://schemas.openxmlformats.org/officeDocument/2006/relationships/hyperlink" Target="https://www.scopus.com/pages/publications/85203342832?origin=resultslist" TargetMode="External"/><Relationship Id="rId18" Type="http://schemas.openxmlformats.org/officeDocument/2006/relationships/hyperlink" Target="https://www.scopus.com/pages/publications/85187877764?origin=resultslist" TargetMode="External"/><Relationship Id="rId84" Type="http://schemas.openxmlformats.org/officeDocument/2006/relationships/hyperlink" Target="https://www.scopus.com/pages/publications/85194125759?origin=resultslist" TargetMode="External"/><Relationship Id="rId83" Type="http://schemas.openxmlformats.org/officeDocument/2006/relationships/hyperlink" Target="https://www.scopus.com/pages/publications/85194895543?origin=resultslist" TargetMode="External"/><Relationship Id="rId86" Type="http://schemas.openxmlformats.org/officeDocument/2006/relationships/hyperlink" Target="https://www.scopus.com/pages/publications/85214439899?origin=resultslist" TargetMode="External"/><Relationship Id="rId85" Type="http://schemas.openxmlformats.org/officeDocument/2006/relationships/hyperlink" Target="https://eur03.safelinks" TargetMode="External"/><Relationship Id="rId88" Type="http://schemas.openxmlformats.org/officeDocument/2006/relationships/hyperlink" Target="https://www.scopus.com/pages/publications/105000828603?origin=resultslist" TargetMode="External"/><Relationship Id="rId87" Type="http://schemas.openxmlformats.org/officeDocument/2006/relationships/hyperlink" Target="https://www.scopus.com/pages/publications/85216859633?origin=resultslist" TargetMode="External"/><Relationship Id="rId89" Type="http://schemas.openxmlformats.org/officeDocument/2006/relationships/hyperlink" Target="https://www.scopus.com/pages/publications/85208082116?origin=resultslist" TargetMode="External"/><Relationship Id="rId80" Type="http://schemas.openxmlformats.org/officeDocument/2006/relationships/hyperlink" Target="https://www.scopus.com/pages/publications/105005235948?origin=resultslist" TargetMode="External"/><Relationship Id="rId82" Type="http://schemas.openxmlformats.org/officeDocument/2006/relationships/hyperlink" Target="https://www.scopus.com/pages/publications/85196784898?origin=resultslist" TargetMode="External"/><Relationship Id="rId81" Type="http://schemas.openxmlformats.org/officeDocument/2006/relationships/hyperlink" Target="https://www.scopus.com/pages/publications/85187621332?origin=resultslist" TargetMode="External"/><Relationship Id="rId73" Type="http://schemas.openxmlformats.org/officeDocument/2006/relationships/hyperlink" Target="https://www.scopus.com/pages/publications/85211369015?origin=resultslist" TargetMode="External"/><Relationship Id="rId72" Type="http://schemas.openxmlformats.org/officeDocument/2006/relationships/hyperlink" Target="https://www.scopus.com/pages/publications/85187790252?origin=resultslist" TargetMode="External"/><Relationship Id="rId75" Type="http://schemas.openxmlformats.org/officeDocument/2006/relationships/hyperlink" Target="https://www.scopus.com/pages/publications/85196603307?origin=resultslist" TargetMode="External"/><Relationship Id="rId74" Type="http://schemas.openxmlformats.org/officeDocument/2006/relationships/hyperlink" Target="https://www.scopus.com/pages/publications/85187640541?origin=resultslist" TargetMode="External"/><Relationship Id="rId77" Type="http://schemas.openxmlformats.org/officeDocument/2006/relationships/hyperlink" Target="https://www.scopus.com/pages/publications/85190247755?origin=resultslist" TargetMode="External"/><Relationship Id="rId76" Type="http://schemas.openxmlformats.org/officeDocument/2006/relationships/hyperlink" Target="https://www.scopus.com/pages/publications/85211208351?origin=resultslist" TargetMode="External"/><Relationship Id="rId79" Type="http://schemas.openxmlformats.org/officeDocument/2006/relationships/hyperlink" Target="https://www.scopus.com/pages/publications/85213973852?origin=resultslist" TargetMode="External"/><Relationship Id="rId78" Type="http://schemas.openxmlformats.org/officeDocument/2006/relationships/hyperlink" Target="https://www.scopus.com/pages/publications/85214162208?origin=resultslist" TargetMode="External"/><Relationship Id="rId71" Type="http://schemas.openxmlformats.org/officeDocument/2006/relationships/hyperlink" Target="https://www.scopus.com/pages/publications/85214025757?origin=resultslist" TargetMode="External"/><Relationship Id="rId70" Type="http://schemas.openxmlformats.org/officeDocument/2006/relationships/hyperlink" Target="https://www.scopus.com/pages/publications/85195013564?origin=resultslist" TargetMode="External"/><Relationship Id="rId62" Type="http://schemas.openxmlformats.org/officeDocument/2006/relationships/hyperlink" Target="https://www.scopus.com/pages/publications/85203060156?origin=resultslist" TargetMode="External"/><Relationship Id="rId61" Type="http://schemas.openxmlformats.org/officeDocument/2006/relationships/hyperlink" Target="http://www.knowledgeunlatched.org" TargetMode="External"/><Relationship Id="rId64" Type="http://schemas.openxmlformats.org/officeDocument/2006/relationships/hyperlink" Target="https://www.scopus.com/pages/publications/85211082958?origin=resultslist" TargetMode="External"/><Relationship Id="rId63" Type="http://schemas.openxmlformats.org/officeDocument/2006/relationships/hyperlink" Target="https://www.scopus.com/pages/publications/85190542505?origin=resultslist" TargetMode="External"/><Relationship Id="rId66" Type="http://schemas.openxmlformats.org/officeDocument/2006/relationships/hyperlink" Target="https://www.scopus.com/pages/publications/85210549163?origin=resultslist" TargetMode="External"/><Relationship Id="rId65" Type="http://schemas.openxmlformats.org/officeDocument/2006/relationships/hyperlink" Target="https://www.scopus.com/pages/publications/85202003141?origin=resultslist" TargetMode="External"/><Relationship Id="rId68" Type="http://schemas.openxmlformats.org/officeDocument/2006/relationships/hyperlink" Target="https://www.scopus.com/pages/publications/85188689183?origin=resultslist" TargetMode="External"/><Relationship Id="rId67" Type="http://schemas.openxmlformats.org/officeDocument/2006/relationships/hyperlink" Target="http://clinicaltrials.gov" TargetMode="External"/><Relationship Id="rId60" Type="http://schemas.openxmlformats.org/officeDocument/2006/relationships/hyperlink" Target="https://www.scopus.com/pages/publications/85193515760?origin=resultslist" TargetMode="External"/><Relationship Id="rId69" Type="http://schemas.openxmlformats.org/officeDocument/2006/relationships/hyperlink" Target="https://www.scopus.com/pages/publications/85197765717?origin=resultslist" TargetMode="External"/><Relationship Id="rId51" Type="http://schemas.openxmlformats.org/officeDocument/2006/relationships/hyperlink" Target="https://www.scopus.com/pages/publications/85214107224?origin=resultslist" TargetMode="External"/><Relationship Id="rId50" Type="http://schemas.openxmlformats.org/officeDocument/2006/relationships/hyperlink" Target="https://www.scopus.com/pages/publications/85194014762?origin=resultslist" TargetMode="External"/><Relationship Id="rId53" Type="http://schemas.openxmlformats.org/officeDocument/2006/relationships/hyperlink" Target="https://www.scopus.com/pages/publications/85186079533?origin=resultslist" TargetMode="External"/><Relationship Id="rId52" Type="http://schemas.openxmlformats.org/officeDocument/2006/relationships/hyperlink" Target="https://www.scopus.com/pages/publications/85201576010?origin=resultslist" TargetMode="External"/><Relationship Id="rId55" Type="http://schemas.openxmlformats.org/officeDocument/2006/relationships/hyperlink" Target="https://www.scopus.com/pages/publications/85182188668?origin=resultslist" TargetMode="External"/><Relationship Id="rId54" Type="http://schemas.openxmlformats.org/officeDocument/2006/relationships/hyperlink" Target="https://www.scopus.com/pages/publications/85188343468?origin=resultslist" TargetMode="External"/><Relationship Id="rId57" Type="http://schemas.openxmlformats.org/officeDocument/2006/relationships/hyperlink" Target="https://www.scopus.com/pages/publications/85208476666?origin=resultslist" TargetMode="External"/><Relationship Id="rId56" Type="http://schemas.openxmlformats.org/officeDocument/2006/relationships/hyperlink" Target="https://www.scopus.com/pages/publications/85183871484?origin=resultslist" TargetMode="External"/><Relationship Id="rId59" Type="http://schemas.openxmlformats.org/officeDocument/2006/relationships/hyperlink" Target="https://www.scopus.com/pages/publications/85195174699?origin=resultslist" TargetMode="External"/><Relationship Id="rId58" Type="http://schemas.openxmlformats.org/officeDocument/2006/relationships/hyperlink" Target="https://www.scopus.com/pages/publications/85206456992?origin=resultslist" TargetMode="External"/><Relationship Id="rId107" Type="http://schemas.openxmlformats.org/officeDocument/2006/relationships/hyperlink" Target="https://www.scopus.com/pages/publications/85202787406?origin=resultslist" TargetMode="External"/><Relationship Id="rId106" Type="http://schemas.openxmlformats.org/officeDocument/2006/relationships/hyperlink" Target="https://www.scopus.com/pages/publications/85201532662?origin=resultslist" TargetMode="External"/><Relationship Id="rId105" Type="http://schemas.openxmlformats.org/officeDocument/2006/relationships/hyperlink" Target="https://www.scopus.com/pages/publications/85185859717?origin=resultslist" TargetMode="External"/><Relationship Id="rId104" Type="http://schemas.openxmlformats.org/officeDocument/2006/relationships/hyperlink" Target="https://www.scopus.com/pages/publications/85190076077?origin=resultslist" TargetMode="External"/><Relationship Id="rId109" Type="http://schemas.openxmlformats.org/officeDocument/2006/relationships/hyperlink" Target="https://www.scopus.com/pages/publications/85190799605?origin=resultslist" TargetMode="External"/><Relationship Id="rId108" Type="http://schemas.openxmlformats.org/officeDocument/2006/relationships/hyperlink" Target="https://www.scopus.com/pages/publications/85152142552?origin=resultslist" TargetMode="External"/><Relationship Id="rId103" Type="http://schemas.openxmlformats.org/officeDocument/2006/relationships/hyperlink" Target="https://www.scopus.com/pages/publications/85189755717?origin=resultslist" TargetMode="External"/><Relationship Id="rId102" Type="http://schemas.openxmlformats.org/officeDocument/2006/relationships/hyperlink" Target="https://www.rayyan.ai/" TargetMode="External"/><Relationship Id="rId101" Type="http://schemas.openxmlformats.org/officeDocument/2006/relationships/hyperlink" Target="https://www.scopus.com/pages/publications/85213977987?origin=resultslist" TargetMode="External"/><Relationship Id="rId100" Type="http://schemas.openxmlformats.org/officeDocument/2006/relationships/hyperlink" Target="https://www.scopus.com/pages/publications/85210961093?origin=resultslist" TargetMode="External"/><Relationship Id="rId121" Type="http://schemas.openxmlformats.org/officeDocument/2006/relationships/vmlDrawing" Target="../drawings/vmlDrawing2.vml"/><Relationship Id="rId120" Type="http://schemas.openxmlformats.org/officeDocument/2006/relationships/drawing" Target="../drawings/drawing2.xml"/><Relationship Id="rId123" Type="http://schemas.openxmlformats.org/officeDocument/2006/relationships/table" Target="../tables/table2.xml"/><Relationship Id="rId95" Type="http://schemas.openxmlformats.org/officeDocument/2006/relationships/hyperlink" Target="https://www.scopus.com/pages/publications/85183983737?origin=resultslist" TargetMode="External"/><Relationship Id="rId94" Type="http://schemas.openxmlformats.org/officeDocument/2006/relationships/hyperlink" Target="https://www.scopus.com/pages/publications/105005095443?origin=resultslist" TargetMode="External"/><Relationship Id="rId97" Type="http://schemas.openxmlformats.org/officeDocument/2006/relationships/hyperlink" Target="https://www.scopus.com/pages/publications/85198827720?origin=resultslist" TargetMode="External"/><Relationship Id="rId96" Type="http://schemas.openxmlformats.org/officeDocument/2006/relationships/hyperlink" Target="https://www.scopus.com/pages/publications/85207950234?origin=resultslist" TargetMode="External"/><Relationship Id="rId99" Type="http://schemas.openxmlformats.org/officeDocument/2006/relationships/hyperlink" Target="https://www.scopus.com/pages/publications/85202937642?origin=resultslist" TargetMode="External"/><Relationship Id="rId98" Type="http://schemas.openxmlformats.org/officeDocument/2006/relationships/hyperlink" Target="https://www.scopus.com/pages/publications/85210589150?origin=resultslist" TargetMode="External"/><Relationship Id="rId91" Type="http://schemas.openxmlformats.org/officeDocument/2006/relationships/hyperlink" Target="https://www.scopus.com/pages/publications/85159380448?origin=resultslist" TargetMode="External"/><Relationship Id="rId90" Type="http://schemas.openxmlformats.org/officeDocument/2006/relationships/hyperlink" Target="https://www.scopus.com/pages/publications/85209476246?origin=resultslist" TargetMode="External"/><Relationship Id="rId93" Type="http://schemas.openxmlformats.org/officeDocument/2006/relationships/hyperlink" Target="http://clinicaltrials.gov" TargetMode="External"/><Relationship Id="rId92" Type="http://schemas.openxmlformats.org/officeDocument/2006/relationships/hyperlink" Target="https://www.scopus.com/pages/publications/85192039507?origin=resultslist" TargetMode="External"/><Relationship Id="rId118" Type="http://schemas.openxmlformats.org/officeDocument/2006/relationships/hyperlink" Target="https://www.scopus.com/pages/publications/85188712526?origin=resultslist" TargetMode="External"/><Relationship Id="rId117" Type="http://schemas.openxmlformats.org/officeDocument/2006/relationships/hyperlink" Target="https://www.scopus.com/pages/publications/85184344961?origin=resultslist" TargetMode="External"/><Relationship Id="rId116" Type="http://schemas.openxmlformats.org/officeDocument/2006/relationships/hyperlink" Target="https://www.scopus.com/pages/publications/85212887196?origin=resultslist" TargetMode="External"/><Relationship Id="rId115" Type="http://schemas.openxmlformats.org/officeDocument/2006/relationships/hyperlink" Target="https://www.scopus.com/pages/publications/85189286896?origin=resultslist" TargetMode="External"/><Relationship Id="rId119" Type="http://schemas.openxmlformats.org/officeDocument/2006/relationships/hyperlink" Target="https://www.scopus.com/pages/publications/85199933240?origin=resultslist" TargetMode="External"/><Relationship Id="rId110" Type="http://schemas.openxmlformats.org/officeDocument/2006/relationships/hyperlink" Target="https://www.scopus.com/pages/publications/85204941953?origin=resultslist" TargetMode="External"/><Relationship Id="rId114" Type="http://schemas.openxmlformats.org/officeDocument/2006/relationships/hyperlink" Target="https://www.scopus.com/pages/publications/85204033132?origin=resultslist" TargetMode="External"/><Relationship Id="rId113" Type="http://schemas.openxmlformats.org/officeDocument/2006/relationships/hyperlink" Target="https://www.scopus.com/pages/publications/85209484126?origin=resultslist" TargetMode="External"/><Relationship Id="rId112" Type="http://schemas.openxmlformats.org/officeDocument/2006/relationships/hyperlink" Target="https://www.scopus.com/pages/publications/85193550017?origin=resultslist" TargetMode="External"/><Relationship Id="rId111" Type="http://schemas.openxmlformats.org/officeDocument/2006/relationships/hyperlink" Target="https://www.scopus.com/pages/publications/85197183814?origin=resultslist"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scopus.com/pages/publications/85187118378?origin=resultslist" TargetMode="External"/><Relationship Id="rId194" Type="http://schemas.openxmlformats.org/officeDocument/2006/relationships/hyperlink" Target="https://www.scopus.com/pages/publications/85198165739?origin=resultslist" TargetMode="External"/><Relationship Id="rId193" Type="http://schemas.openxmlformats.org/officeDocument/2006/relationships/hyperlink" Target="http://clinicaltrials.gov" TargetMode="External"/><Relationship Id="rId192" Type="http://schemas.openxmlformats.org/officeDocument/2006/relationships/hyperlink" Target="https://www.scopus.com/pages/publications/85203299477?origin=resultslist" TargetMode="External"/><Relationship Id="rId191" Type="http://schemas.openxmlformats.org/officeDocument/2006/relationships/hyperlink" Target="https://www.scopus.com/pages/publications/85213882435?origin=resultslist" TargetMode="External"/><Relationship Id="rId187" Type="http://schemas.openxmlformats.org/officeDocument/2006/relationships/hyperlink" Target="https://www.scopus.com/pages/publications/85185978103?origin=resultslist" TargetMode="External"/><Relationship Id="rId186" Type="http://schemas.openxmlformats.org/officeDocument/2006/relationships/hyperlink" Target="https://www.scopus.com/pages/publications/85212244731?origin=resultslist" TargetMode="External"/><Relationship Id="rId185" Type="http://schemas.openxmlformats.org/officeDocument/2006/relationships/hyperlink" Target="https://www.scopus.com/pages/publications/85208277857?origin=resultslist" TargetMode="External"/><Relationship Id="rId184" Type="http://schemas.openxmlformats.org/officeDocument/2006/relationships/hyperlink" Target="https://www.scopus.com/pages/publications/85178026201?origin=resultslist" TargetMode="External"/><Relationship Id="rId189" Type="http://schemas.openxmlformats.org/officeDocument/2006/relationships/hyperlink" Target="https://www.scopus.com/pages/publications/85194520921?origin=resultslist" TargetMode="External"/><Relationship Id="rId188" Type="http://schemas.openxmlformats.org/officeDocument/2006/relationships/hyperlink" Target="https://www.scopus.com/pages/publications/85214682239?origin=resultslist" TargetMode="External"/><Relationship Id="rId183" Type="http://schemas.openxmlformats.org/officeDocument/2006/relationships/hyperlink" Target="https://www.scopus.com/pages/publications/85189663323?origin=resultslist" TargetMode="External"/><Relationship Id="rId182" Type="http://schemas.openxmlformats.org/officeDocument/2006/relationships/hyperlink" Target="https://www.scopus.com/pages/publications/85198968530?origin=resultslist" TargetMode="External"/><Relationship Id="rId181" Type="http://schemas.openxmlformats.org/officeDocument/2006/relationships/hyperlink" Target="https://www.scopus.com/pages/publications/85201342920?origin=resultslist" TargetMode="External"/><Relationship Id="rId180" Type="http://schemas.openxmlformats.org/officeDocument/2006/relationships/hyperlink" Target="https://www.scopus.com/pages/publications/85211177948?origin=resultslist" TargetMode="External"/><Relationship Id="rId176" Type="http://schemas.openxmlformats.org/officeDocument/2006/relationships/hyperlink" Target="https://www.scopus.com/pages/publications/85199465698?origin=resultslist" TargetMode="External"/><Relationship Id="rId175" Type="http://schemas.openxmlformats.org/officeDocument/2006/relationships/hyperlink" Target="https://www.scopus.com/pages/publications/85190539644?origin=resultslist" TargetMode="External"/><Relationship Id="rId174" Type="http://schemas.openxmlformats.org/officeDocument/2006/relationships/hyperlink" Target="https://www.scopus.com/pages/publications/85201727643?origin=resultslist" TargetMode="External"/><Relationship Id="rId173" Type="http://schemas.openxmlformats.org/officeDocument/2006/relationships/hyperlink" Target="https://www.scopus.com/pages/publications/85170268803?origin=resultslist" TargetMode="External"/><Relationship Id="rId179" Type="http://schemas.openxmlformats.org/officeDocument/2006/relationships/hyperlink" Target="https://www.scopus.com/pages/publications/85182916792?origin=resultslist" TargetMode="External"/><Relationship Id="rId178" Type="http://schemas.openxmlformats.org/officeDocument/2006/relationships/hyperlink" Target="https://www.scopus.com/pages/publications/85200703463?origin=resultslist" TargetMode="External"/><Relationship Id="rId177" Type="http://schemas.openxmlformats.org/officeDocument/2006/relationships/hyperlink" Target="https://www.scopus.com/pages/publications/85194014762?origin=resultslist" TargetMode="External"/><Relationship Id="rId198" Type="http://schemas.openxmlformats.org/officeDocument/2006/relationships/hyperlink" Target="https://www.scopus.com/pages/publications/85199537781?origin=resultslist" TargetMode="External"/><Relationship Id="rId197" Type="http://schemas.openxmlformats.org/officeDocument/2006/relationships/hyperlink" Target="https://www.scopus.com/pages/publications/105009315731?origin=resultslist" TargetMode="External"/><Relationship Id="rId196" Type="http://schemas.openxmlformats.org/officeDocument/2006/relationships/hyperlink" Target="https://www.scopus.com/pages/publications/85214409861?origin=resultslist" TargetMode="External"/><Relationship Id="rId195" Type="http://schemas.openxmlformats.org/officeDocument/2006/relationships/hyperlink" Target="https://www.scopus.com/pages/publications/85188046250?origin=resultslist" TargetMode="External"/><Relationship Id="rId199" Type="http://schemas.openxmlformats.org/officeDocument/2006/relationships/hyperlink" Target="https://www.scopus.com/pages/publications/85195131603?origin=resultslist" TargetMode="External"/><Relationship Id="rId150" Type="http://schemas.openxmlformats.org/officeDocument/2006/relationships/hyperlink" Target="https://www.scopus.com/pages/publications/85210976362?origin=resultslist" TargetMode="External"/><Relationship Id="rId392" Type="http://schemas.openxmlformats.org/officeDocument/2006/relationships/hyperlink" Target="https://www.scopus.com/pages/publications/85199377138?origin=resultslist" TargetMode="External"/><Relationship Id="rId391" Type="http://schemas.openxmlformats.org/officeDocument/2006/relationships/hyperlink" Target="https://coralreefs.org/about-icrs/" TargetMode="External"/><Relationship Id="rId390" Type="http://schemas.openxmlformats.org/officeDocument/2006/relationships/hyperlink" Target="https://www.scopus.com/pages/publications/85199031333?origin=resultslist"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scopus.com/pages/publications/85181754635?origin=resultslist" TargetMode="External"/><Relationship Id="rId4" Type="http://schemas.openxmlformats.org/officeDocument/2006/relationships/hyperlink" Target="https://www.scopus.com/pages/publications/85204010100?origin=resultslist" TargetMode="External"/><Relationship Id="rId148" Type="http://schemas.openxmlformats.org/officeDocument/2006/relationships/hyperlink" Target="https://www.scopus.com/pages/publications/85188866897?origin=resultslist" TargetMode="External"/><Relationship Id="rId9" Type="http://schemas.openxmlformats.org/officeDocument/2006/relationships/hyperlink" Target="https://www.scopus.com/pages/publications/85192842119?origin=resultslist" TargetMode="External"/><Relationship Id="rId143" Type="http://schemas.openxmlformats.org/officeDocument/2006/relationships/hyperlink" Target="https://www.scopus.com/pages/publications/85201043023?origin=resultslist" TargetMode="External"/><Relationship Id="rId385" Type="http://schemas.openxmlformats.org/officeDocument/2006/relationships/hyperlink" Target="https://www.scopus.com/pages/publications/85184044278?origin=resultslist" TargetMode="External"/><Relationship Id="rId142" Type="http://schemas.openxmlformats.org/officeDocument/2006/relationships/hyperlink" Target="https://www.scopus.com/pages/publications/85195887947?origin=resultslist" TargetMode="External"/><Relationship Id="rId384" Type="http://schemas.openxmlformats.org/officeDocument/2006/relationships/hyperlink" Target="https://www.scopus.com/pages/publications/85203804638?origin=resultslist" TargetMode="External"/><Relationship Id="rId141" Type="http://schemas.openxmlformats.org/officeDocument/2006/relationships/hyperlink" Target="https://www.scopus.com/pages/publications/85190529622?origin=resultslist" TargetMode="External"/><Relationship Id="rId383" Type="http://schemas.openxmlformats.org/officeDocument/2006/relationships/hyperlink" Target="https://www.scopus.com/pages/publications/85211420154?origin=resultslist" TargetMode="External"/><Relationship Id="rId140" Type="http://schemas.openxmlformats.org/officeDocument/2006/relationships/hyperlink" Target="https://www.scopus.com/pages/publications/85197851479?origin=resultslist" TargetMode="External"/><Relationship Id="rId382" Type="http://schemas.openxmlformats.org/officeDocument/2006/relationships/hyperlink" Target="https://www.scopus.com/pages/publications/85138999417?origin=resultslist" TargetMode="External"/><Relationship Id="rId5" Type="http://schemas.openxmlformats.org/officeDocument/2006/relationships/hyperlink" Target="https://www.scopus.com/pages/publications/85200188775?origin=resultslist" TargetMode="External"/><Relationship Id="rId147" Type="http://schemas.openxmlformats.org/officeDocument/2006/relationships/hyperlink" Target="https://www.scopus.com/pages/publications/85205783859?origin=resultslist" TargetMode="External"/><Relationship Id="rId389" Type="http://schemas.openxmlformats.org/officeDocument/2006/relationships/hyperlink" Target="https://www.scopus.com/pages/publications/85214207518?origin=resultslist" TargetMode="External"/><Relationship Id="rId6" Type="http://schemas.openxmlformats.org/officeDocument/2006/relationships/hyperlink" Target="https://www.scopus.com/pages/publications/85199935745?origin=resultslist" TargetMode="External"/><Relationship Id="rId146" Type="http://schemas.openxmlformats.org/officeDocument/2006/relationships/hyperlink" Target="https://www.scopus.com/pages/publications/85191620296?origin=resultslist" TargetMode="External"/><Relationship Id="rId388" Type="http://schemas.openxmlformats.org/officeDocument/2006/relationships/hyperlink" Target="http://www.knowledgeunlatched.org" TargetMode="External"/><Relationship Id="rId7" Type="http://schemas.openxmlformats.org/officeDocument/2006/relationships/hyperlink" Target="https://www.scopus.com/pages/publications/85209388490?origin=resultslist" TargetMode="External"/><Relationship Id="rId145" Type="http://schemas.openxmlformats.org/officeDocument/2006/relationships/hyperlink" Target="https://www.scopus.com/pages/publications/85214054059?origin=resultslist" TargetMode="External"/><Relationship Id="rId387" Type="http://schemas.openxmlformats.org/officeDocument/2006/relationships/hyperlink" Target="https://www.scopus.com/pages/publications/85192140772?origin=resultslist" TargetMode="External"/><Relationship Id="rId8" Type="http://schemas.openxmlformats.org/officeDocument/2006/relationships/hyperlink" Target="https://www.scopus.com/pages/publications/85197755837?origin=resultslist" TargetMode="External"/><Relationship Id="rId144" Type="http://schemas.openxmlformats.org/officeDocument/2006/relationships/hyperlink" Target="https://www.scopus.com/pages/publications/85191104191?origin=resultslist" TargetMode="External"/><Relationship Id="rId386" Type="http://schemas.openxmlformats.org/officeDocument/2006/relationships/hyperlink" Target="https://www.scopus.com/pages/publications/85201275259?origin=resultslist" TargetMode="External"/><Relationship Id="rId381" Type="http://schemas.openxmlformats.org/officeDocument/2006/relationships/hyperlink" Target="https://www.scopus.com/pages/publications/85200047635?origin=resultslist" TargetMode="External"/><Relationship Id="rId380" Type="http://schemas.openxmlformats.org/officeDocument/2006/relationships/hyperlink" Target="https://www.scopus.com/pages/publications/85200008281?origin=resultslist" TargetMode="External"/><Relationship Id="rId139" Type="http://schemas.openxmlformats.org/officeDocument/2006/relationships/hyperlink" Target="https://www.scopus.com/pages/publications/85188504214?origin=resultslist" TargetMode="External"/><Relationship Id="rId138" Type="http://schemas.openxmlformats.org/officeDocument/2006/relationships/hyperlink" Target="https://www.scopus.com/pages/publications/85214349309?origin=resultslist" TargetMode="External"/><Relationship Id="rId137" Type="http://schemas.openxmlformats.org/officeDocument/2006/relationships/hyperlink" Target="https://www.scopus.com/pages/publications/85187543714?origin=resultslist" TargetMode="External"/><Relationship Id="rId379" Type="http://schemas.openxmlformats.org/officeDocument/2006/relationships/hyperlink" Target="http://www.innodia.eu" TargetMode="External"/><Relationship Id="rId132" Type="http://schemas.openxmlformats.org/officeDocument/2006/relationships/hyperlink" Target="https://www.scopus.com/pages/publications/85189067351?origin=resultslist" TargetMode="External"/><Relationship Id="rId374" Type="http://schemas.openxmlformats.org/officeDocument/2006/relationships/hyperlink" Target="https://digitalyouth.ac.uk" TargetMode="External"/><Relationship Id="rId131" Type="http://schemas.openxmlformats.org/officeDocument/2006/relationships/hyperlink" Target="https://www.scopus.com/pages/publications/85197674469?origin=resultslist" TargetMode="External"/><Relationship Id="rId373" Type="http://schemas.openxmlformats.org/officeDocument/2006/relationships/hyperlink" Target="https://www.scopus.com/pages/publications/85205446515?origin=resultslist" TargetMode="External"/><Relationship Id="rId130" Type="http://schemas.openxmlformats.org/officeDocument/2006/relationships/hyperlink" Target="https://www.scopus.com/pages/publications/85184449815?origin=resultslist" TargetMode="External"/><Relationship Id="rId372" Type="http://schemas.openxmlformats.org/officeDocument/2006/relationships/hyperlink" Target="https://www.scopus.com/pages/publications/85198651520?origin=resultslist" TargetMode="External"/><Relationship Id="rId371" Type="http://schemas.openxmlformats.org/officeDocument/2006/relationships/hyperlink" Target="https://www.scopus.com/pages/publications/85197726894?origin=resultslist" TargetMode="External"/><Relationship Id="rId136" Type="http://schemas.openxmlformats.org/officeDocument/2006/relationships/hyperlink" Target="https://www.scopus.com/pages/publications/85206612903?origin=resultslist" TargetMode="External"/><Relationship Id="rId378" Type="http://schemas.openxmlformats.org/officeDocument/2006/relationships/hyperlink" Target="https://www.scopus.com/pages/publications/85211209990?origin=resultslist" TargetMode="External"/><Relationship Id="rId135" Type="http://schemas.openxmlformats.org/officeDocument/2006/relationships/hyperlink" Target="https://www.scopus.com/pages/publications/85195439391?origin=resultslist" TargetMode="External"/><Relationship Id="rId377" Type="http://schemas.openxmlformats.org/officeDocument/2006/relationships/hyperlink" Target="https://www.scopus.com/pages/publications/85201631027?origin=resultslist" TargetMode="External"/><Relationship Id="rId134" Type="http://schemas.openxmlformats.org/officeDocument/2006/relationships/hyperlink" Target="https://www.scopus.com/pages/publications/85200530978?origin=resultslist" TargetMode="External"/><Relationship Id="rId376" Type="http://schemas.openxmlformats.org/officeDocument/2006/relationships/hyperlink" Target="https://www.scopus.com/pages/publications/85189870361?origin=resultslist" TargetMode="External"/><Relationship Id="rId133" Type="http://schemas.openxmlformats.org/officeDocument/2006/relationships/hyperlink" Target="https://www.scopus.com/pages/publications/85186592598?origin=resultslist" TargetMode="External"/><Relationship Id="rId375" Type="http://schemas.openxmlformats.org/officeDocument/2006/relationships/hyperlink" Target="https://www.scopus.com/pages/publications/85152747575?origin=resultslist" TargetMode="External"/><Relationship Id="rId172" Type="http://schemas.openxmlformats.org/officeDocument/2006/relationships/hyperlink" Target="https://www.scopus.com/pages/publications/85198743214?origin=resultslist" TargetMode="External"/><Relationship Id="rId171" Type="http://schemas.openxmlformats.org/officeDocument/2006/relationships/hyperlink" Target="https://www.scopus.com/pages/publications/85194024562?origin=resultslist" TargetMode="External"/><Relationship Id="rId170" Type="http://schemas.openxmlformats.org/officeDocument/2006/relationships/hyperlink" Target="https://www.scopus.com/pages/publications/85166752245?origin=resultslist" TargetMode="External"/><Relationship Id="rId165" Type="http://schemas.openxmlformats.org/officeDocument/2006/relationships/hyperlink" Target="https://www.scopus.com/pages/publications/85209157235?origin=resultslist" TargetMode="External"/><Relationship Id="rId164" Type="http://schemas.openxmlformats.org/officeDocument/2006/relationships/hyperlink" Target="https://www.scopus.com/pages/publications/85197734757?origin=resultslist" TargetMode="External"/><Relationship Id="rId163" Type="http://schemas.openxmlformats.org/officeDocument/2006/relationships/hyperlink" Target="https://www.scopus.com/pages/publications/85176760153?origin=resultslist" TargetMode="External"/><Relationship Id="rId162" Type="http://schemas.openxmlformats.org/officeDocument/2006/relationships/hyperlink" Target="https://www.scopus.com/pages/publications/85179339570?origin=resultslist" TargetMode="External"/><Relationship Id="rId169" Type="http://schemas.openxmlformats.org/officeDocument/2006/relationships/hyperlink" Target="https://www.scopus.com/pages/publications/85190589820?origin=resultslist" TargetMode="External"/><Relationship Id="rId168" Type="http://schemas.openxmlformats.org/officeDocument/2006/relationships/hyperlink" Target="https://www.scopus.com/pages/publications/85213919510?origin=resultslist" TargetMode="External"/><Relationship Id="rId167" Type="http://schemas.openxmlformats.org/officeDocument/2006/relationships/hyperlink" Target="https://www.scopus.com/pages/publications/85210047955?origin=resultslist" TargetMode="External"/><Relationship Id="rId166" Type="http://schemas.openxmlformats.org/officeDocument/2006/relationships/hyperlink" Target="https://www.scopus.com/pages/publications/105009535866?origin=resultslist" TargetMode="External"/><Relationship Id="rId161" Type="http://schemas.openxmlformats.org/officeDocument/2006/relationships/hyperlink" Target="https://www.scopus.com/pages/publications/85194142860?origin=resultslist" TargetMode="External"/><Relationship Id="rId160" Type="http://schemas.openxmlformats.org/officeDocument/2006/relationships/hyperlink" Target="https://www.scopus.com/pages/publications/85205004976?origin=resultslist" TargetMode="External"/><Relationship Id="rId159" Type="http://schemas.openxmlformats.org/officeDocument/2006/relationships/hyperlink" Target="https://www.scopus.com/pages/publications/85190127062?origin=resultslist" TargetMode="External"/><Relationship Id="rId154" Type="http://schemas.openxmlformats.org/officeDocument/2006/relationships/hyperlink" Target="https://www.scopus.com/pages/publications/85204661358?origin=resultslist" TargetMode="External"/><Relationship Id="rId396" Type="http://schemas.openxmlformats.org/officeDocument/2006/relationships/hyperlink" Target="https://www.scopus.com/pages/publications/85199534083?origin=resultslist" TargetMode="External"/><Relationship Id="rId153" Type="http://schemas.openxmlformats.org/officeDocument/2006/relationships/hyperlink" Target="http://qure.ai" TargetMode="External"/><Relationship Id="rId395" Type="http://schemas.openxmlformats.org/officeDocument/2006/relationships/hyperlink" Target="https://www.scopus.com/pages/publications/85197344268?origin=resultslist" TargetMode="External"/><Relationship Id="rId152" Type="http://schemas.openxmlformats.org/officeDocument/2006/relationships/hyperlink" Target="https://www.scopus.com/pages/publications/85214249141?origin=resultslist" TargetMode="External"/><Relationship Id="rId394" Type="http://schemas.openxmlformats.org/officeDocument/2006/relationships/hyperlink" Target="https://www.scopus.com/pages/publications/85208809286?origin=resultslist" TargetMode="External"/><Relationship Id="rId151" Type="http://schemas.openxmlformats.org/officeDocument/2006/relationships/hyperlink" Target="https://www.scopus.com/pages/publications/85206035672?origin=resultslist" TargetMode="External"/><Relationship Id="rId393" Type="http://schemas.openxmlformats.org/officeDocument/2006/relationships/hyperlink" Target="https://www.scopus.com/pages/publications/85193592650?origin=resultslist" TargetMode="External"/><Relationship Id="rId158" Type="http://schemas.openxmlformats.org/officeDocument/2006/relationships/hyperlink" Target="https://www.scopus.com/pages/publications/85210549414?origin=resultslist" TargetMode="External"/><Relationship Id="rId157" Type="http://schemas.openxmlformats.org/officeDocument/2006/relationships/hyperlink" Target="https://www.scopus.com/pages/publications/85202968428?origin=resultslist" TargetMode="External"/><Relationship Id="rId399" Type="http://schemas.openxmlformats.org/officeDocument/2006/relationships/hyperlink" Target="mailto:research.governance@qmul.ac.uk" TargetMode="External"/><Relationship Id="rId156" Type="http://schemas.openxmlformats.org/officeDocument/2006/relationships/hyperlink" Target="http://qure.ai" TargetMode="External"/><Relationship Id="rId398" Type="http://schemas.openxmlformats.org/officeDocument/2006/relationships/hyperlink" Target="https://www.scopus.com/pages/publications/85197784866?origin=resultslist" TargetMode="External"/><Relationship Id="rId155" Type="http://schemas.openxmlformats.org/officeDocument/2006/relationships/hyperlink" Target="http://qure.ai" TargetMode="External"/><Relationship Id="rId397" Type="http://schemas.openxmlformats.org/officeDocument/2006/relationships/hyperlink" Target="https://www.scopus.com/pages/publications/85195013066?origin=resultslist" TargetMode="External"/><Relationship Id="rId808" Type="http://schemas.openxmlformats.org/officeDocument/2006/relationships/hyperlink" Target="https://www.scopus.com/pages/publications/105002952131?origin=resultslist" TargetMode="External"/><Relationship Id="rId807" Type="http://schemas.openxmlformats.org/officeDocument/2006/relationships/hyperlink" Target="https://www.scopus.com/pages/publications/105002529326?origin=resultslist" TargetMode="External"/><Relationship Id="rId806" Type="http://schemas.openxmlformats.org/officeDocument/2006/relationships/hyperlink" Target="https://www.scopus.com/pages/publications/85180476329?origin=resultslist" TargetMode="External"/><Relationship Id="rId805" Type="http://schemas.openxmlformats.org/officeDocument/2006/relationships/hyperlink" Target="https://www.scopus.com/pages/publications/85180849469?origin=resultslist" TargetMode="External"/><Relationship Id="rId809" Type="http://schemas.openxmlformats.org/officeDocument/2006/relationships/hyperlink" Target="https://www.scopus.com/pages/publications/85191230205?origin=resultslist" TargetMode="External"/><Relationship Id="rId800" Type="http://schemas.openxmlformats.org/officeDocument/2006/relationships/hyperlink" Target="https://www.scopus.com/pages/publications/85186740393?origin=resultslist" TargetMode="External"/><Relationship Id="rId804" Type="http://schemas.openxmlformats.org/officeDocument/2006/relationships/hyperlink" Target="https://www.scopus.com/pages/publications/85192625348?origin=resultslist" TargetMode="External"/><Relationship Id="rId803" Type="http://schemas.openxmlformats.org/officeDocument/2006/relationships/hyperlink" Target="https://www.scopus.com/pages/publications/105004536979?origin=resultslist" TargetMode="External"/><Relationship Id="rId802" Type="http://schemas.openxmlformats.org/officeDocument/2006/relationships/hyperlink" Target="https://www.scopus.com/pages/publications/105003020268?origin=resultslist" TargetMode="External"/><Relationship Id="rId801" Type="http://schemas.openxmlformats.org/officeDocument/2006/relationships/hyperlink" Target="https://creativecommons.org/licenses/by-nc/4.0/" TargetMode="External"/><Relationship Id="rId40" Type="http://schemas.openxmlformats.org/officeDocument/2006/relationships/hyperlink" Target="https://www.scopus.com/pages/publications/85186601300?origin=resultslist" TargetMode="External"/><Relationship Id="rId42" Type="http://schemas.openxmlformats.org/officeDocument/2006/relationships/hyperlink" Target="https://www.isrctn.com/ISRCTN16523503" TargetMode="External"/><Relationship Id="rId41" Type="http://schemas.openxmlformats.org/officeDocument/2006/relationships/hyperlink" Target="https://www.scopus.com/pages/publications/85193593283?origin=resultslist" TargetMode="External"/><Relationship Id="rId44" Type="http://schemas.openxmlformats.org/officeDocument/2006/relationships/hyperlink" Target="https://www.scopus.com/pages/publications/85196875796?origin=resultslist" TargetMode="External"/><Relationship Id="rId43" Type="http://schemas.openxmlformats.org/officeDocument/2006/relationships/hyperlink" Target="https://www.scopus.com/pages/publications/85209478038?origin=resultslist" TargetMode="External"/><Relationship Id="rId46" Type="http://schemas.openxmlformats.org/officeDocument/2006/relationships/hyperlink" Target="https://www.scopus.com/pages/publications/85205413029?origin=resultslist" TargetMode="External"/><Relationship Id="rId45" Type="http://schemas.openxmlformats.org/officeDocument/2006/relationships/hyperlink" Target="https://www.scopus.com/pages/publications/85194519441?origin=resultslist" TargetMode="External"/><Relationship Id="rId509" Type="http://schemas.openxmlformats.org/officeDocument/2006/relationships/hyperlink" Target="https://www.scopus.com/pages/publications/85215366625?origin=resultslist" TargetMode="External"/><Relationship Id="rId508" Type="http://schemas.openxmlformats.org/officeDocument/2006/relationships/hyperlink" Target="https://www.scopus.com/pages/publications/85192216177?origin=resultslist" TargetMode="External"/><Relationship Id="rId503" Type="http://schemas.openxmlformats.org/officeDocument/2006/relationships/hyperlink" Target="https://www.scopus.com/pages/publications/85202005298?origin=resultslist" TargetMode="External"/><Relationship Id="rId745" Type="http://schemas.openxmlformats.org/officeDocument/2006/relationships/hyperlink" Target="https://www.scopus.com/pages/publications/85182896781?origin=resultslist" TargetMode="External"/><Relationship Id="rId502" Type="http://schemas.openxmlformats.org/officeDocument/2006/relationships/hyperlink" Target="https://www.scopus.com/pages/publications/85188288742?origin=resultslist" TargetMode="External"/><Relationship Id="rId744" Type="http://schemas.openxmlformats.org/officeDocument/2006/relationships/hyperlink" Target="https://www.scopus.com/pages/publications/105025405525?origin=resultslist" TargetMode="External"/><Relationship Id="rId501" Type="http://schemas.openxmlformats.org/officeDocument/2006/relationships/hyperlink" Target="https://www.scopus.com/pages/publications/85201064318?origin=resultslist" TargetMode="External"/><Relationship Id="rId743" Type="http://schemas.openxmlformats.org/officeDocument/2006/relationships/hyperlink" Target="http://www.springer.com/00266" TargetMode="External"/><Relationship Id="rId500" Type="http://schemas.openxmlformats.org/officeDocument/2006/relationships/hyperlink" Target="https://www.scopus.com/pages/publications/85194370508?origin=resultslist" TargetMode="External"/><Relationship Id="rId742" Type="http://schemas.openxmlformats.org/officeDocument/2006/relationships/hyperlink" Target="https://www.scopus.com/pages/publications/85168318020?origin=resultslist" TargetMode="External"/><Relationship Id="rId507" Type="http://schemas.openxmlformats.org/officeDocument/2006/relationships/hyperlink" Target="https://www.scopus.com/pages/publications/85201064310?origin=resultslist" TargetMode="External"/><Relationship Id="rId749" Type="http://schemas.openxmlformats.org/officeDocument/2006/relationships/hyperlink" Target="https://www.scopus.com/pages/publications/105004101138?origin=resultslist" TargetMode="External"/><Relationship Id="rId506" Type="http://schemas.openxmlformats.org/officeDocument/2006/relationships/hyperlink" Target="https://www.scopus.com/pages/publications/85201064433?origin=resultslist" TargetMode="External"/><Relationship Id="rId748" Type="http://schemas.openxmlformats.org/officeDocument/2006/relationships/hyperlink" Target="http://www.clinicaltrials.gov" TargetMode="External"/><Relationship Id="rId505" Type="http://schemas.openxmlformats.org/officeDocument/2006/relationships/hyperlink" Target="https://www.scopus.com/pages/publications/85194287849?origin=resultslist" TargetMode="External"/><Relationship Id="rId747" Type="http://schemas.openxmlformats.org/officeDocument/2006/relationships/hyperlink" Target="https://www.scopus.com/pages/publications/85186569014?origin=resultslist" TargetMode="External"/><Relationship Id="rId504" Type="http://schemas.openxmlformats.org/officeDocument/2006/relationships/hyperlink" Target="https://www.scopus.com/pages/publications/85188426146?origin=resultslist" TargetMode="External"/><Relationship Id="rId746" Type="http://schemas.openxmlformats.org/officeDocument/2006/relationships/hyperlink" Target="https://www.scopus.com/pages/publications/85209018931?origin=resultslist" TargetMode="External"/><Relationship Id="rId48" Type="http://schemas.openxmlformats.org/officeDocument/2006/relationships/hyperlink" Target="https://www.scopus.com/pages/publications/85166547169?origin=resultslist" TargetMode="External"/><Relationship Id="rId47" Type="http://schemas.openxmlformats.org/officeDocument/2006/relationships/hyperlink" Target="https://www.scopus.com/pages/publications/85194934752?origin=resultslist" TargetMode="External"/><Relationship Id="rId49" Type="http://schemas.openxmlformats.org/officeDocument/2006/relationships/hyperlink" Target="https://www.scopus.com/pages/publications/85189876387?origin=resultslist" TargetMode="External"/><Relationship Id="rId741" Type="http://schemas.openxmlformats.org/officeDocument/2006/relationships/hyperlink" Target="https://www.scopus.com/pages/publications/85185348688?origin=resultslist" TargetMode="External"/><Relationship Id="rId740" Type="http://schemas.openxmlformats.org/officeDocument/2006/relationships/hyperlink" Target="https://www.scopus.com/pages/publications/85200570978?origin=resultslist" TargetMode="External"/><Relationship Id="rId31" Type="http://schemas.openxmlformats.org/officeDocument/2006/relationships/hyperlink" Target="https://www.scopus.com/pages/publications/85199580636?origin=resultslist" TargetMode="External"/><Relationship Id="rId30" Type="http://schemas.openxmlformats.org/officeDocument/2006/relationships/hyperlink" Target="https://www.scopus.com/pages/publications/85195842083?origin=resultslist" TargetMode="External"/><Relationship Id="rId33" Type="http://schemas.openxmlformats.org/officeDocument/2006/relationships/hyperlink" Target="https://www.scopus.com/pages/publications/85196609333?origin=resultslist" TargetMode="External"/><Relationship Id="rId32" Type="http://schemas.openxmlformats.org/officeDocument/2006/relationships/hyperlink" Target="https://www.scopus.com/pages/publications/85197801822?origin=resultslist" TargetMode="External"/><Relationship Id="rId35" Type="http://schemas.openxmlformats.org/officeDocument/2006/relationships/hyperlink" Target="https://www.scopus.com/pages/publications/85219065577?origin=resultslist" TargetMode="External"/><Relationship Id="rId34" Type="http://schemas.openxmlformats.org/officeDocument/2006/relationships/hyperlink" Target="https://www.scopus.com/pages/publications/85196164420?origin=resultslist" TargetMode="External"/><Relationship Id="rId739" Type="http://schemas.openxmlformats.org/officeDocument/2006/relationships/hyperlink" Target="https://www.scopus.com/pages/publications/85184447063?origin=resultslist" TargetMode="External"/><Relationship Id="rId734" Type="http://schemas.openxmlformats.org/officeDocument/2006/relationships/hyperlink" Target="https://www.scopus.com/pages/publications/105001896543?origin=resultslist" TargetMode="External"/><Relationship Id="rId733" Type="http://schemas.openxmlformats.org/officeDocument/2006/relationships/hyperlink" Target="https://www.scopus.com/pages/publications/85185763974?origin=resultslist" TargetMode="External"/><Relationship Id="rId732" Type="http://schemas.openxmlformats.org/officeDocument/2006/relationships/hyperlink" Target="https://www.scopus.com/pages/publications/85211607717?origin=resultslist" TargetMode="External"/><Relationship Id="rId731" Type="http://schemas.openxmlformats.org/officeDocument/2006/relationships/hyperlink" Target="https://www.scopus.com/pages/publications/85176729036?origin=resultslist" TargetMode="External"/><Relationship Id="rId738" Type="http://schemas.openxmlformats.org/officeDocument/2006/relationships/hyperlink" Target="https://www.scopus.com/pages/publications/85182094552?origin=resultslist" TargetMode="External"/><Relationship Id="rId737" Type="http://schemas.openxmlformats.org/officeDocument/2006/relationships/hyperlink" Target="https://www.scopus.com/pages/publications/85183807588?origin=resultslist" TargetMode="External"/><Relationship Id="rId736" Type="http://schemas.openxmlformats.org/officeDocument/2006/relationships/hyperlink" Target="https://www.scopus.com/pages/publications/85175470800?origin=resultslist" TargetMode="External"/><Relationship Id="rId735" Type="http://schemas.openxmlformats.org/officeDocument/2006/relationships/hyperlink" Target="https://www.scopus.com/pages/publications/85199692059?origin=resultslist" TargetMode="External"/><Relationship Id="rId37" Type="http://schemas.openxmlformats.org/officeDocument/2006/relationships/hyperlink" Target="https://www.scopus.com/pages/publications/85206915974?origin=resultslist" TargetMode="External"/><Relationship Id="rId36" Type="http://schemas.openxmlformats.org/officeDocument/2006/relationships/hyperlink" Target="https://www.scopus.com/pages/publications/85185720250?origin=resultslist" TargetMode="External"/><Relationship Id="rId39" Type="http://schemas.openxmlformats.org/officeDocument/2006/relationships/hyperlink" Target="https://www.scopus.com/pages/publications/85197651962?origin=resultslist" TargetMode="External"/><Relationship Id="rId38" Type="http://schemas.openxmlformats.org/officeDocument/2006/relationships/hyperlink" Target="https://www.scopus.com/pages/publications/85203440027?origin=resultslist" TargetMode="External"/><Relationship Id="rId730" Type="http://schemas.openxmlformats.org/officeDocument/2006/relationships/hyperlink" Target="https://www.scopus.com/pages/publications/85165704600?origin=resultslist" TargetMode="External"/><Relationship Id="rId20" Type="http://schemas.openxmlformats.org/officeDocument/2006/relationships/hyperlink" Target="https://www.scopus.com/pages/publications/85194426496?origin=resultslist" TargetMode="External"/><Relationship Id="rId22" Type="http://schemas.openxmlformats.org/officeDocument/2006/relationships/hyperlink" Target="https://www.scopus.com/pages/publications/85198408199?origin=resultslist" TargetMode="External"/><Relationship Id="rId21" Type="http://schemas.openxmlformats.org/officeDocument/2006/relationships/hyperlink" Target="https://www.scopus.com/pages/publications/85192204960?origin=resultslist" TargetMode="External"/><Relationship Id="rId24" Type="http://schemas.openxmlformats.org/officeDocument/2006/relationships/hyperlink" Target="https://www.scopus.com/pages/publications/85205671981?origin=resultslist" TargetMode="External"/><Relationship Id="rId23" Type="http://schemas.openxmlformats.org/officeDocument/2006/relationships/hyperlink" Target="https://www.scopus.com/pages/publications/85187502584?origin=resultslist" TargetMode="External"/><Relationship Id="rId525" Type="http://schemas.openxmlformats.org/officeDocument/2006/relationships/hyperlink" Target="https://www.scopus.com/pages/publications/85193846582?origin=resultslist" TargetMode="External"/><Relationship Id="rId767" Type="http://schemas.openxmlformats.org/officeDocument/2006/relationships/hyperlink" Target="https://www.scopus.com/pages/publications/85219158587?origin=resultslist" TargetMode="External"/><Relationship Id="rId524" Type="http://schemas.openxmlformats.org/officeDocument/2006/relationships/hyperlink" Target="https://www.scopus.com/pages/publications/85175557124?origin=resultslist" TargetMode="External"/><Relationship Id="rId766" Type="http://schemas.openxmlformats.org/officeDocument/2006/relationships/hyperlink" Target="https://www.scopus.com/pages/publications/85188689183?origin=resultslist" TargetMode="External"/><Relationship Id="rId523" Type="http://schemas.openxmlformats.org/officeDocument/2006/relationships/hyperlink" Target="https://www.scopus.com/pages/publications/85206503091?origin=resultslist" TargetMode="External"/><Relationship Id="rId765" Type="http://schemas.openxmlformats.org/officeDocument/2006/relationships/hyperlink" Target="https://www.scopus.com/pages/publications/85196072194?origin=resultslist" TargetMode="External"/><Relationship Id="rId522" Type="http://schemas.openxmlformats.org/officeDocument/2006/relationships/hyperlink" Target="https://www.scopus.com/pages/publications/85198084460?origin=resultslist" TargetMode="External"/><Relationship Id="rId764" Type="http://schemas.openxmlformats.org/officeDocument/2006/relationships/hyperlink" Target="https://www.scopus.com/pages/publications/85176414662?origin=resultslist" TargetMode="External"/><Relationship Id="rId529" Type="http://schemas.openxmlformats.org/officeDocument/2006/relationships/hyperlink" Target="https://www.scopus.com/pages/publications/85213846832?origin=resultslist" TargetMode="External"/><Relationship Id="rId528" Type="http://schemas.openxmlformats.org/officeDocument/2006/relationships/hyperlink" Target="https://www.scopus.com/pages/publications/85186932613?origin=resultslist" TargetMode="External"/><Relationship Id="rId527" Type="http://schemas.openxmlformats.org/officeDocument/2006/relationships/hyperlink" Target="https://www.scopus.com/pages/publications/85190707255?origin=resultslist" TargetMode="External"/><Relationship Id="rId769" Type="http://schemas.openxmlformats.org/officeDocument/2006/relationships/hyperlink" Target="https://www.scopus.com/pages/publications/85185957810?origin=resultslist" TargetMode="External"/><Relationship Id="rId526" Type="http://schemas.openxmlformats.org/officeDocument/2006/relationships/hyperlink" Target="https://www.scopus.com/pages/publications/85209800837?origin=resultslist" TargetMode="External"/><Relationship Id="rId768" Type="http://schemas.openxmlformats.org/officeDocument/2006/relationships/hyperlink" Target="https://www.scopus.com/pages/publications/85198860244?origin=resultslist" TargetMode="External"/><Relationship Id="rId26" Type="http://schemas.openxmlformats.org/officeDocument/2006/relationships/hyperlink" Target="https://www.scopus.com/pages/publications/85213466817?origin=resultslist" TargetMode="External"/><Relationship Id="rId25" Type="http://schemas.openxmlformats.org/officeDocument/2006/relationships/hyperlink" Target="https://www.scopus.com/pages/publications/85192049169?origin=resultslist" TargetMode="External"/><Relationship Id="rId28" Type="http://schemas.openxmlformats.org/officeDocument/2006/relationships/hyperlink" Target="https://www.scopus.com/pages/publications/85212524006?origin=resultslist" TargetMode="External"/><Relationship Id="rId27" Type="http://schemas.openxmlformats.org/officeDocument/2006/relationships/hyperlink" Target="https://www.scopus.com/pages/publications/85195193578?origin=resultslist" TargetMode="External"/><Relationship Id="rId521" Type="http://schemas.openxmlformats.org/officeDocument/2006/relationships/hyperlink" Target="https://www.scopus.com/pages/publications/85194859874?origin=resultslist" TargetMode="External"/><Relationship Id="rId763" Type="http://schemas.openxmlformats.org/officeDocument/2006/relationships/hyperlink" Target="https://www.scopus.com/pages/publications/85184691604?origin=resultslist" TargetMode="External"/><Relationship Id="rId29" Type="http://schemas.openxmlformats.org/officeDocument/2006/relationships/hyperlink" Target="https://www.scopus.com/pages/publications/85200531411?origin=resultslist" TargetMode="External"/><Relationship Id="rId520" Type="http://schemas.openxmlformats.org/officeDocument/2006/relationships/hyperlink" Target="https://www.scopus.com/pages/publications/85201402054?origin=resultslist" TargetMode="External"/><Relationship Id="rId762" Type="http://schemas.openxmlformats.org/officeDocument/2006/relationships/hyperlink" Target="https://www.scopus.com/pages/publications/85184465945?origin=resultslist" TargetMode="External"/><Relationship Id="rId761" Type="http://schemas.openxmlformats.org/officeDocument/2006/relationships/hyperlink" Target="https://www.scopus.com/pages/publications/85165898627?origin=resultslist" TargetMode="External"/><Relationship Id="rId760" Type="http://schemas.openxmlformats.org/officeDocument/2006/relationships/hyperlink" Target="https://www.scopus.com/pages/publications/85198354339?origin=resultslist" TargetMode="External"/><Relationship Id="rId11" Type="http://schemas.openxmlformats.org/officeDocument/2006/relationships/hyperlink" Target="https://www.scopus.com/pages/publications/85197753653?origin=resultslist" TargetMode="External"/><Relationship Id="rId10" Type="http://schemas.openxmlformats.org/officeDocument/2006/relationships/hyperlink" Target="https://www.scopus.com/pages/publications/85188053942?origin=resultslist" TargetMode="External"/><Relationship Id="rId13" Type="http://schemas.openxmlformats.org/officeDocument/2006/relationships/hyperlink" Target="https://www.scopus.com/pages/publications/85192258580?origin=resultslist" TargetMode="External"/><Relationship Id="rId12" Type="http://schemas.openxmlformats.org/officeDocument/2006/relationships/hyperlink" Target="https://www.scopus.com/pages/publications/85188326614?origin=resultslist" TargetMode="External"/><Relationship Id="rId519" Type="http://schemas.openxmlformats.org/officeDocument/2006/relationships/hyperlink" Target="https://www.scopus.com/pages/publications/105009781571?origin=resultslist" TargetMode="External"/><Relationship Id="rId514" Type="http://schemas.openxmlformats.org/officeDocument/2006/relationships/hyperlink" Target="https://www.scopus.com/pages/publications/85214344501?origin=resultslist" TargetMode="External"/><Relationship Id="rId756" Type="http://schemas.openxmlformats.org/officeDocument/2006/relationships/hyperlink" Target="https://www.scopus.com/pages/publications/85195719080?origin=resultslist" TargetMode="External"/><Relationship Id="rId513" Type="http://schemas.openxmlformats.org/officeDocument/2006/relationships/hyperlink" Target="https://www.scopus.com/pages/publications/85191889145?origin=resultslist" TargetMode="External"/><Relationship Id="rId755" Type="http://schemas.openxmlformats.org/officeDocument/2006/relationships/hyperlink" Target="https://www.scopus.com/pages/publications/85182856557?origin=resultslist" TargetMode="External"/><Relationship Id="rId512" Type="http://schemas.openxmlformats.org/officeDocument/2006/relationships/hyperlink" Target="https://www.scopus.com/pages/publications/85203995526?origin=resultslist" TargetMode="External"/><Relationship Id="rId754" Type="http://schemas.openxmlformats.org/officeDocument/2006/relationships/hyperlink" Target="https://www.scopus.com/pages/publications/85186079533?origin=resultslist" TargetMode="External"/><Relationship Id="rId511" Type="http://schemas.openxmlformats.org/officeDocument/2006/relationships/hyperlink" Target="https://www.scopus.com/pages/publications/85174895781?origin=resultslist" TargetMode="External"/><Relationship Id="rId753" Type="http://schemas.openxmlformats.org/officeDocument/2006/relationships/hyperlink" Target="https://www.scopus.com/pages/publications/85209949412?origin=resultslist" TargetMode="External"/><Relationship Id="rId518" Type="http://schemas.openxmlformats.org/officeDocument/2006/relationships/hyperlink" Target="https://www.scopus.com/pages/publications/85206844774?origin=resultslist" TargetMode="External"/><Relationship Id="rId517" Type="http://schemas.openxmlformats.org/officeDocument/2006/relationships/hyperlink" Target="http://clinicaltrials.gov" TargetMode="External"/><Relationship Id="rId759" Type="http://schemas.openxmlformats.org/officeDocument/2006/relationships/hyperlink" Target="https://www.scopus.com/pages/publications/85169557027?origin=resultslist" TargetMode="External"/><Relationship Id="rId516" Type="http://schemas.openxmlformats.org/officeDocument/2006/relationships/hyperlink" Target="https://www.scopus.com/pages/publications/85198844462?origin=resultslist" TargetMode="External"/><Relationship Id="rId758" Type="http://schemas.openxmlformats.org/officeDocument/2006/relationships/hyperlink" Target="https://www.scopus.com/pages/publications/105012654127?origin=resultslist" TargetMode="External"/><Relationship Id="rId515" Type="http://schemas.openxmlformats.org/officeDocument/2006/relationships/hyperlink" Target="https://www.scopus.com/pages/publications/85210049486?origin=resultslist" TargetMode="External"/><Relationship Id="rId757" Type="http://schemas.openxmlformats.org/officeDocument/2006/relationships/hyperlink" Target="https://www.scopus.com/pages/publications/85201868107?origin=resultslist" TargetMode="External"/><Relationship Id="rId15" Type="http://schemas.openxmlformats.org/officeDocument/2006/relationships/hyperlink" Target="https://www.scopus.com/pages/publications/85200392484?origin=resultslist" TargetMode="External"/><Relationship Id="rId14" Type="http://schemas.openxmlformats.org/officeDocument/2006/relationships/hyperlink" Target="https://www.scopus.com/pages/publications/85196596035?origin=resultslist" TargetMode="External"/><Relationship Id="rId17" Type="http://schemas.openxmlformats.org/officeDocument/2006/relationships/hyperlink" Target="https://www.scopus.com/pages/publications/85181236741?origin=resultslist" TargetMode="External"/><Relationship Id="rId16" Type="http://schemas.openxmlformats.org/officeDocument/2006/relationships/hyperlink" Target="https://www.scopus.com/pages/publications/85189183857?origin=resultslist" TargetMode="External"/><Relationship Id="rId19" Type="http://schemas.openxmlformats.org/officeDocument/2006/relationships/hyperlink" Target="https://www.scopus.com/pages/publications/85199127081?origin=resultslist" TargetMode="External"/><Relationship Id="rId510" Type="http://schemas.openxmlformats.org/officeDocument/2006/relationships/hyperlink" Target="https://www.scopus.com/pages/publications/85175715834?origin=resultslist" TargetMode="External"/><Relationship Id="rId752" Type="http://schemas.openxmlformats.org/officeDocument/2006/relationships/hyperlink" Target="https://www.scopus.com/pages/publications/85201576010?origin=resultslist" TargetMode="External"/><Relationship Id="rId18" Type="http://schemas.openxmlformats.org/officeDocument/2006/relationships/hyperlink" Target="https://www.scopus.com/pages/publications/85192890786?origin=resultslist" TargetMode="External"/><Relationship Id="rId751" Type="http://schemas.openxmlformats.org/officeDocument/2006/relationships/hyperlink" Target="https://www.scopus.com/pages/publications/85183551770?origin=resultslist" TargetMode="External"/><Relationship Id="rId750" Type="http://schemas.openxmlformats.org/officeDocument/2006/relationships/hyperlink" Target="https://www.scopus.com/pages/publications/105039911487?origin=resultslist" TargetMode="External"/><Relationship Id="rId84" Type="http://schemas.openxmlformats.org/officeDocument/2006/relationships/hyperlink" Target="https://www.scopus.com/pages/publications/85210549313?origin=resultslist" TargetMode="External"/><Relationship Id="rId83" Type="http://schemas.openxmlformats.org/officeDocument/2006/relationships/hyperlink" Target="https://doi.or" TargetMode="External"/><Relationship Id="rId86" Type="http://schemas.openxmlformats.org/officeDocument/2006/relationships/hyperlink" Target="https://www.scopus.com/pages/publications/105012033242?origin=resultslist" TargetMode="External"/><Relationship Id="rId85" Type="http://schemas.openxmlformats.org/officeDocument/2006/relationships/hyperlink" Target="https://www.scopus.com/pages/publications/85189698820?origin=resultslist" TargetMode="External"/><Relationship Id="rId88" Type="http://schemas.openxmlformats.org/officeDocument/2006/relationships/hyperlink" Target="https://www.scopus.com/pages/publications/85208160995?origin=resultslist" TargetMode="External"/><Relationship Id="rId87" Type="http://schemas.openxmlformats.org/officeDocument/2006/relationships/hyperlink" Target="https://www.scopus.com/pages/publications/85166420086?origin=resultslist" TargetMode="External"/><Relationship Id="rId89" Type="http://schemas.openxmlformats.org/officeDocument/2006/relationships/hyperlink" Target="https://www.scopus.com/pages/publications/85181516095?origin=resultslist" TargetMode="External"/><Relationship Id="rId709" Type="http://schemas.openxmlformats.org/officeDocument/2006/relationships/hyperlink" Target="http://clinicaltrials.gov" TargetMode="External"/><Relationship Id="rId708" Type="http://schemas.openxmlformats.org/officeDocument/2006/relationships/hyperlink" Target="https://www.scopus.com/pages/publications/85195513152?origin=resultslist" TargetMode="External"/><Relationship Id="rId707" Type="http://schemas.openxmlformats.org/officeDocument/2006/relationships/hyperlink" Target="https://www.scopus.com/pages/publications/85161811526?origin=resultslist" TargetMode="External"/><Relationship Id="rId706" Type="http://schemas.openxmlformats.org/officeDocument/2006/relationships/hyperlink" Target="https://www.scopus.com/pages/publications/85190759604?origin=resultslist" TargetMode="External"/><Relationship Id="rId80" Type="http://schemas.openxmlformats.org/officeDocument/2006/relationships/hyperlink" Target="https://www.scopus.com/pages/publications/85214054418?origin=resultslist" TargetMode="External"/><Relationship Id="rId82" Type="http://schemas.openxmlformats.org/officeDocument/2006/relationships/hyperlink" Target="https://www.scopus.com/pages/publications/85190443659?origin=resultslist" TargetMode="External"/><Relationship Id="rId81" Type="http://schemas.openxmlformats.org/officeDocument/2006/relationships/hyperlink" Target="https://www.scopus.com/pages/publications/85195204759?origin=resultslist" TargetMode="External"/><Relationship Id="rId701" Type="http://schemas.openxmlformats.org/officeDocument/2006/relationships/hyperlink" Target="https://www.scopus.com/pages/publications/105026301773?origin=resultslist" TargetMode="External"/><Relationship Id="rId700" Type="http://schemas.openxmlformats.org/officeDocument/2006/relationships/hyperlink" Target="https://www.scopus.com/pages/publications/85181846505?origin=resultslist" TargetMode="External"/><Relationship Id="rId705" Type="http://schemas.openxmlformats.org/officeDocument/2006/relationships/hyperlink" Target="https://www.trialregister.nl/trialreg/admin/rctview.asp?TC" TargetMode="External"/><Relationship Id="rId704" Type="http://schemas.openxmlformats.org/officeDocument/2006/relationships/hyperlink" Target="https://www.scopus.com/pages/publications/85182427737?origin=resultslist" TargetMode="External"/><Relationship Id="rId703" Type="http://schemas.openxmlformats.org/officeDocument/2006/relationships/hyperlink" Target="https://www.scopus.com/pages/publications/85207856941?origin=resultslist" TargetMode="External"/><Relationship Id="rId702" Type="http://schemas.openxmlformats.org/officeDocument/2006/relationships/hyperlink" Target="https://www.scopus.com/pages/publications/85185893782?origin=resultslist" TargetMode="External"/><Relationship Id="rId73" Type="http://schemas.openxmlformats.org/officeDocument/2006/relationships/hyperlink" Target="https://www.scopus.com/pages/publications/85162851774?origin=resultslist" TargetMode="External"/><Relationship Id="rId72" Type="http://schemas.openxmlformats.org/officeDocument/2006/relationships/hyperlink" Target="https://www.scopus.com/pages/publications/85190753303?origin=resultslist" TargetMode="External"/><Relationship Id="rId75" Type="http://schemas.openxmlformats.org/officeDocument/2006/relationships/hyperlink" Target="https://www.scopus.com/pages/publications/85203515945?origin=resultslist" TargetMode="External"/><Relationship Id="rId74" Type="http://schemas.openxmlformats.org/officeDocument/2006/relationships/hyperlink" Target="https://www.scopus.com/pages/publications/85194156880?origin=resultslist" TargetMode="External"/><Relationship Id="rId77" Type="http://schemas.openxmlformats.org/officeDocument/2006/relationships/hyperlink" Target="https://www.scopus.com/pages/publications/85196602856?origin=resultslist" TargetMode="External"/><Relationship Id="rId76" Type="http://schemas.openxmlformats.org/officeDocument/2006/relationships/hyperlink" Target="https://www.scopus.com/pages/publications/85185782827?origin=resultslist" TargetMode="External"/><Relationship Id="rId79" Type="http://schemas.openxmlformats.org/officeDocument/2006/relationships/hyperlink" Target="https://www.scopus.com/pages/publications/85204512195?origin=resultslist" TargetMode="External"/><Relationship Id="rId78" Type="http://schemas.openxmlformats.org/officeDocument/2006/relationships/hyperlink" Target="https://www.scopus.com/pages/publications/85200564549?origin=resultslist" TargetMode="External"/><Relationship Id="rId71" Type="http://schemas.openxmlformats.org/officeDocument/2006/relationships/hyperlink" Target="https://www.scopus.com/pages/publications/85199340418?origin=resultslist" TargetMode="External"/><Relationship Id="rId70" Type="http://schemas.openxmlformats.org/officeDocument/2006/relationships/hyperlink" Target="http://www.knowledgeunlatched.org" TargetMode="External"/><Relationship Id="rId62" Type="http://schemas.openxmlformats.org/officeDocument/2006/relationships/hyperlink" Target="https://www.scopus.com/pages/publications/85186191559?origin=resultslist" TargetMode="External"/><Relationship Id="rId61" Type="http://schemas.openxmlformats.org/officeDocument/2006/relationships/hyperlink" Target="https://www.scopus.com/pages/publications/85187695491?origin=resultslist" TargetMode="External"/><Relationship Id="rId64" Type="http://schemas.openxmlformats.org/officeDocument/2006/relationships/hyperlink" Target="http://www.jpnd.eu" TargetMode="External"/><Relationship Id="rId63" Type="http://schemas.openxmlformats.org/officeDocument/2006/relationships/hyperlink" Target="http://clinicaltrials.gov" TargetMode="External"/><Relationship Id="rId66" Type="http://schemas.openxmlformats.org/officeDocument/2006/relationships/hyperlink" Target="https://www.scopus.com/pages/publications/85190694084?origin=resultslist" TargetMode="External"/><Relationship Id="rId65" Type="http://schemas.openxmlformats.org/officeDocument/2006/relationships/hyperlink" Target="https://www.scopus.com/pages/publications/105001535061?origin=resultslist" TargetMode="External"/><Relationship Id="rId68" Type="http://schemas.openxmlformats.org/officeDocument/2006/relationships/hyperlink" Target="https://www.scopus.com/pages/publications/85196587254?origin=resultslist" TargetMode="External"/><Relationship Id="rId67" Type="http://schemas.openxmlformats.org/officeDocument/2006/relationships/hyperlink" Target="https://www.scopus.com/pages/publications/85208470726?origin=resultslist" TargetMode="External"/><Relationship Id="rId729" Type="http://schemas.openxmlformats.org/officeDocument/2006/relationships/hyperlink" Target="https://www.scopus.com/pages/publications/85178300493?origin=resultslist" TargetMode="External"/><Relationship Id="rId728" Type="http://schemas.openxmlformats.org/officeDocument/2006/relationships/hyperlink" Target="https://www.scopus.com/pages/publications/85152733528?origin=resultslist" TargetMode="External"/><Relationship Id="rId60" Type="http://schemas.openxmlformats.org/officeDocument/2006/relationships/hyperlink" Target="https://www.scopus.com/pages/publications/85189720716?origin=resultslist" TargetMode="External"/><Relationship Id="rId723" Type="http://schemas.openxmlformats.org/officeDocument/2006/relationships/hyperlink" Target="https://www.scopus.com/pages/publications/85208266589?origin=resultslist" TargetMode="External"/><Relationship Id="rId722" Type="http://schemas.openxmlformats.org/officeDocument/2006/relationships/hyperlink" Target="https://www.scopus.com/pages/publications/85195748143?origin=resultslist" TargetMode="External"/><Relationship Id="rId721" Type="http://schemas.openxmlformats.org/officeDocument/2006/relationships/hyperlink" Target="https://www.scopus.com/pages/publications/85186912919?origin=resultslist" TargetMode="External"/><Relationship Id="rId720" Type="http://schemas.openxmlformats.org/officeDocument/2006/relationships/hyperlink" Target="https://www.scopus.com/pages/publications/85207559483?origin=resultslist" TargetMode="External"/><Relationship Id="rId727" Type="http://schemas.openxmlformats.org/officeDocument/2006/relationships/hyperlink" Target="https://www.scopus.com/pages/publications/85191854864?origin=resultslist" TargetMode="External"/><Relationship Id="rId726" Type="http://schemas.openxmlformats.org/officeDocument/2006/relationships/hyperlink" Target="https://www.scopus.com/pages/publications/85217734337?origin=resultslist" TargetMode="External"/><Relationship Id="rId725" Type="http://schemas.openxmlformats.org/officeDocument/2006/relationships/hyperlink" Target="https://www.scopus.com/pages/publications/85185151232?origin=resultslist" TargetMode="External"/><Relationship Id="rId724" Type="http://schemas.openxmlformats.org/officeDocument/2006/relationships/hyperlink" Target="https://www.scopus.com/pages/publications/85179735476?origin=resultslist" TargetMode="External"/><Relationship Id="rId69" Type="http://schemas.openxmlformats.org/officeDocument/2006/relationships/hyperlink" Target="https://www.scopus.com/pages/publications/85184465673?origin=resultslist" TargetMode="External"/><Relationship Id="rId51" Type="http://schemas.openxmlformats.org/officeDocument/2006/relationships/hyperlink" Target="http://clinicaltrials.gov" TargetMode="External"/><Relationship Id="rId50" Type="http://schemas.openxmlformats.org/officeDocument/2006/relationships/hyperlink" Target="https://www.scopus.com/pages/publications/85204208990?origin=resultslist" TargetMode="External"/><Relationship Id="rId53" Type="http://schemas.openxmlformats.org/officeDocument/2006/relationships/hyperlink" Target="https://www.scopus.com/pages/publications/105002074747?origin=resultslist" TargetMode="External"/><Relationship Id="rId52" Type="http://schemas.openxmlformats.org/officeDocument/2006/relationships/hyperlink" Target="https://www.scopus.com/pages/publications/85141024176?origin=resultslist" TargetMode="External"/><Relationship Id="rId55" Type="http://schemas.openxmlformats.org/officeDocument/2006/relationships/hyperlink" Target="https://www.scopus.com/pages/publications/85190122153?origin=resultslist" TargetMode="External"/><Relationship Id="rId54" Type="http://schemas.openxmlformats.org/officeDocument/2006/relationships/hyperlink" Target="https://www.scopus.com/pages/publications/85182468998?origin=resultslist" TargetMode="External"/><Relationship Id="rId57" Type="http://schemas.openxmlformats.org/officeDocument/2006/relationships/hyperlink" Target="https://www.scopus.com/pages/publications/85199902864?origin=resultslist" TargetMode="External"/><Relationship Id="rId56" Type="http://schemas.openxmlformats.org/officeDocument/2006/relationships/hyperlink" Target="https://www.scopus.com/pages/publications/85190285616?origin=resultslist" TargetMode="External"/><Relationship Id="rId719" Type="http://schemas.openxmlformats.org/officeDocument/2006/relationships/hyperlink" Target="https://www.scopus.com/pages/publications/85209210421?origin=resultslist" TargetMode="External"/><Relationship Id="rId718" Type="http://schemas.openxmlformats.org/officeDocument/2006/relationships/hyperlink" Target="https://www.scopus.com/pages/publications/85176212560?origin=resultslist" TargetMode="External"/><Relationship Id="rId717" Type="http://schemas.openxmlformats.org/officeDocument/2006/relationships/hyperlink" Target="https://www.scopus.com/pages/publications/85191059726?origin=resultslist" TargetMode="External"/><Relationship Id="rId712" Type="http://schemas.openxmlformats.org/officeDocument/2006/relationships/hyperlink" Target="https://www.scopus.com/pages/publications/85212598538?origin=resultslist" TargetMode="External"/><Relationship Id="rId711" Type="http://schemas.openxmlformats.org/officeDocument/2006/relationships/hyperlink" Target="https://www.scopus.com/pages/publications/85182264104?origin=resultslist" TargetMode="External"/><Relationship Id="rId710" Type="http://schemas.openxmlformats.org/officeDocument/2006/relationships/hyperlink" Target="mailto:rgea.sponsor@admin.ox.ac.uk" TargetMode="External"/><Relationship Id="rId716" Type="http://schemas.openxmlformats.org/officeDocument/2006/relationships/hyperlink" Target="https://www.scopus.com/pages/publications/85182834164?origin=resultslist" TargetMode="External"/><Relationship Id="rId715" Type="http://schemas.openxmlformats.org/officeDocument/2006/relationships/hyperlink" Target="https://www.scopus.com/pages/publications/85159034825?origin=resultslist" TargetMode="External"/><Relationship Id="rId714" Type="http://schemas.openxmlformats.org/officeDocument/2006/relationships/hyperlink" Target="https://www.scopus.com/pages/publications/85195741417?origin=resultslist" TargetMode="External"/><Relationship Id="rId713" Type="http://schemas.openxmlformats.org/officeDocument/2006/relationships/hyperlink" Target="https://www.scopus.com/pages/publications/85182091392?origin=resultslist" TargetMode="External"/><Relationship Id="rId59" Type="http://schemas.openxmlformats.org/officeDocument/2006/relationships/hyperlink" Target="https://www.scopus.com/pages/publications/85191627172?origin=resultslist" TargetMode="External"/><Relationship Id="rId58" Type="http://schemas.openxmlformats.org/officeDocument/2006/relationships/hyperlink" Target="https://www.scopus.com/pages/publications/85189959878?origin=resultslist" TargetMode="External"/><Relationship Id="rId590" Type="http://schemas.openxmlformats.org/officeDocument/2006/relationships/hyperlink" Target="https://www.scopus.com/pages/publications/105040889881?origin=resultslist" TargetMode="External"/><Relationship Id="rId107" Type="http://schemas.openxmlformats.org/officeDocument/2006/relationships/hyperlink" Target="https://www.scopus.com/pages/publications/85186887140?origin=resultslist" TargetMode="External"/><Relationship Id="rId349" Type="http://schemas.openxmlformats.org/officeDocument/2006/relationships/hyperlink" Target="https://www.scopus.com/pages/publications/85213540615?origin=resultslist" TargetMode="External"/><Relationship Id="rId106" Type="http://schemas.openxmlformats.org/officeDocument/2006/relationships/hyperlink" Target="https://www.scopus.com/pages/publications/85212903168?origin=resultslist" TargetMode="External"/><Relationship Id="rId348" Type="http://schemas.openxmlformats.org/officeDocument/2006/relationships/hyperlink" Target="https://www.scopus.com/pages/publications/85191103731?origin=resultslist" TargetMode="External"/><Relationship Id="rId105" Type="http://schemas.openxmlformats.org/officeDocument/2006/relationships/hyperlink" Target="https://www.scopus.com/pages/publications/85183827137?origin=resultslist" TargetMode="External"/><Relationship Id="rId347" Type="http://schemas.openxmlformats.org/officeDocument/2006/relationships/hyperlink" Target="https://www.scopus.com/pages/publications/85181937273?origin=resultslist" TargetMode="External"/><Relationship Id="rId589" Type="http://schemas.openxmlformats.org/officeDocument/2006/relationships/hyperlink" Target="https://www.scopus.com/pages/publications/85200125064?origin=resultslist" TargetMode="External"/><Relationship Id="rId104" Type="http://schemas.openxmlformats.org/officeDocument/2006/relationships/hyperlink" Target="https://www.scopus.com/pages/publications/85189292006?origin=resultslist" TargetMode="External"/><Relationship Id="rId346" Type="http://schemas.openxmlformats.org/officeDocument/2006/relationships/hyperlink" Target="https://www.scopus.com/pages/publications/85198395031?origin=resultslist" TargetMode="External"/><Relationship Id="rId588" Type="http://schemas.openxmlformats.org/officeDocument/2006/relationships/hyperlink" Target="https://www.scopus.com/pages/publications/85186557291?origin=resultslist" TargetMode="External"/><Relationship Id="rId109" Type="http://schemas.openxmlformats.org/officeDocument/2006/relationships/hyperlink" Target="https://www.scopus.com/pages/publications/85188220478?origin=resultslist" TargetMode="External"/><Relationship Id="rId108" Type="http://schemas.openxmlformats.org/officeDocument/2006/relationships/hyperlink" Target="https://www.scopus.com/pages/publications/105001534090?origin=resultslist" TargetMode="External"/><Relationship Id="rId341" Type="http://schemas.openxmlformats.org/officeDocument/2006/relationships/hyperlink" Target="https://www.scopus.com/pages/publications/85191924125?origin=resultslist" TargetMode="External"/><Relationship Id="rId583" Type="http://schemas.openxmlformats.org/officeDocument/2006/relationships/hyperlink" Target="https://www.scopus.com/pages/publications/85210755030?origin=resultslist" TargetMode="External"/><Relationship Id="rId340" Type="http://schemas.openxmlformats.org/officeDocument/2006/relationships/hyperlink" Target="https://www.scopus.com/pages/publications/85148469949?origin=resultslist" TargetMode="External"/><Relationship Id="rId582" Type="http://schemas.openxmlformats.org/officeDocument/2006/relationships/hyperlink" Target="https://www.scopus.com/pages/publications/85203748259?origin=resultslist" TargetMode="External"/><Relationship Id="rId581" Type="http://schemas.openxmlformats.org/officeDocument/2006/relationships/hyperlink" Target="https://www.scopus.com/pages/publications/85183334244?origin=resultslist" TargetMode="External"/><Relationship Id="rId580" Type="http://schemas.openxmlformats.org/officeDocument/2006/relationships/hyperlink" Target="https://www.scopus.com/pages/publications/85190554518?origin=resultslist" TargetMode="External"/><Relationship Id="rId103" Type="http://schemas.openxmlformats.org/officeDocument/2006/relationships/hyperlink" Target="https://www.scopus.com/pages/publications/85213851684?origin=resultslist" TargetMode="External"/><Relationship Id="rId345" Type="http://schemas.openxmlformats.org/officeDocument/2006/relationships/hyperlink" Target="https://www.scopus.com/pages/publications/85182373774?origin=resultslist" TargetMode="External"/><Relationship Id="rId587" Type="http://schemas.openxmlformats.org/officeDocument/2006/relationships/hyperlink" Target="https://www.scopus.com/pages/publications/85181249115?origin=resultslist" TargetMode="External"/><Relationship Id="rId102" Type="http://schemas.openxmlformats.org/officeDocument/2006/relationships/hyperlink" Target="https://www.scopus.com/pages/publications/85197509018?origin=resultslist" TargetMode="External"/><Relationship Id="rId344" Type="http://schemas.openxmlformats.org/officeDocument/2006/relationships/hyperlink" Target="https://www.scopus.com/pages/publications/85197740936?origin=resultslist" TargetMode="External"/><Relationship Id="rId586" Type="http://schemas.openxmlformats.org/officeDocument/2006/relationships/hyperlink" Target="https://www.scopus.com/pages/publications/85181627709?origin=resultslist" TargetMode="External"/><Relationship Id="rId101" Type="http://schemas.openxmlformats.org/officeDocument/2006/relationships/hyperlink" Target="https://www.scopus.com/pages/publications/85211402066?origin=resultslist" TargetMode="External"/><Relationship Id="rId343" Type="http://schemas.openxmlformats.org/officeDocument/2006/relationships/hyperlink" Target="https://www.scopus.com/pages/publications/85214025757?origin=resultslist" TargetMode="External"/><Relationship Id="rId585" Type="http://schemas.openxmlformats.org/officeDocument/2006/relationships/hyperlink" Target="https://www.scopus.com/pages/publications/85165307604?origin=resultslist" TargetMode="External"/><Relationship Id="rId100" Type="http://schemas.openxmlformats.org/officeDocument/2006/relationships/hyperlink" Target="https://www.scopus.com/pages/publications/85198294290?origin=resultslist" TargetMode="External"/><Relationship Id="rId342" Type="http://schemas.openxmlformats.org/officeDocument/2006/relationships/hyperlink" Target="https://www.scopus.com/pages/publications/85175804955?origin=resultslist" TargetMode="External"/><Relationship Id="rId584" Type="http://schemas.openxmlformats.org/officeDocument/2006/relationships/hyperlink" Target="https://www.scopus.com/pages/publications/85208478860?origin=resultslist" TargetMode="External"/><Relationship Id="rId338" Type="http://schemas.openxmlformats.org/officeDocument/2006/relationships/hyperlink" Target="https://www.scopus.com/pages/publications/85189721005?origin=resultslist" TargetMode="External"/><Relationship Id="rId337" Type="http://schemas.openxmlformats.org/officeDocument/2006/relationships/hyperlink" Target="https://www.scopus.com/pages/publications/105033348039?origin=resultslist" TargetMode="External"/><Relationship Id="rId579" Type="http://schemas.openxmlformats.org/officeDocument/2006/relationships/hyperlink" Target="https://www.scopus.com/pages/publications/85187427247?origin=resultslist" TargetMode="External"/><Relationship Id="rId336" Type="http://schemas.openxmlformats.org/officeDocument/2006/relationships/hyperlink" Target="https://www.scopus.com/pages/publications/85188731361?origin=resultslist" TargetMode="External"/><Relationship Id="rId578" Type="http://schemas.openxmlformats.org/officeDocument/2006/relationships/hyperlink" Target="https://www.scopus.com/pages/publications/85184820101?origin=resultslist" TargetMode="External"/><Relationship Id="rId335" Type="http://schemas.openxmlformats.org/officeDocument/2006/relationships/hyperlink" Target="https://www.scopus.com/pages/publications/85193693266?origin=resultslist" TargetMode="External"/><Relationship Id="rId577" Type="http://schemas.openxmlformats.org/officeDocument/2006/relationships/hyperlink" Target="https://www.scopus.com/pages/publications/85201499489?origin=resultslist" TargetMode="External"/><Relationship Id="rId339" Type="http://schemas.openxmlformats.org/officeDocument/2006/relationships/hyperlink" Target="https://www.scopus.com/pages/publications/85189860458?origin=resultslist" TargetMode="External"/><Relationship Id="rId330" Type="http://schemas.openxmlformats.org/officeDocument/2006/relationships/hyperlink" Target="http://cortechs.ai" TargetMode="External"/><Relationship Id="rId572" Type="http://schemas.openxmlformats.org/officeDocument/2006/relationships/hyperlink" Target="https://www.scopus.com/pages/publications/85166657356?origin=resultslist" TargetMode="External"/><Relationship Id="rId571" Type="http://schemas.openxmlformats.org/officeDocument/2006/relationships/hyperlink" Target="https://www.scopus.com/pages/publications/85198073937?origin=resultslist" TargetMode="External"/><Relationship Id="rId570" Type="http://schemas.openxmlformats.org/officeDocument/2006/relationships/hyperlink" Target="https://www.scopus.com/pages/publications/85169667671?origin=resultslist" TargetMode="External"/><Relationship Id="rId334" Type="http://schemas.openxmlformats.org/officeDocument/2006/relationships/hyperlink" Target="https://www.scopus.com/pages/publications/85204084175?origin=resultslist" TargetMode="External"/><Relationship Id="rId576" Type="http://schemas.openxmlformats.org/officeDocument/2006/relationships/hyperlink" Target="https://www.scopus.com/pages/publications/85179089375?origin=resultslist" TargetMode="External"/><Relationship Id="rId333" Type="http://schemas.openxmlformats.org/officeDocument/2006/relationships/hyperlink" Target="https://www.scopus.com/pages/publications/85208290557?origin=resultslist" TargetMode="External"/><Relationship Id="rId575" Type="http://schemas.openxmlformats.org/officeDocument/2006/relationships/hyperlink" Target="https://www.scopus.com/pages/publications/85181462802?origin=resultslist" TargetMode="External"/><Relationship Id="rId332" Type="http://schemas.openxmlformats.org/officeDocument/2006/relationships/hyperlink" Target="https://www.scopus.com/pages/publications/85129307513?origin=resultslist" TargetMode="External"/><Relationship Id="rId574" Type="http://schemas.openxmlformats.org/officeDocument/2006/relationships/hyperlink" Target="https://www.scopus.com/pages/publications/85195279417?origin=resultslist" TargetMode="External"/><Relationship Id="rId331" Type="http://schemas.openxmlformats.org/officeDocument/2006/relationships/hyperlink" Target="https://www.scopus.com/pages/publications/85195622489?origin=resultslist" TargetMode="External"/><Relationship Id="rId573" Type="http://schemas.openxmlformats.org/officeDocument/2006/relationships/hyperlink" Target="https://www.scopus.com/pages/publications/105027862365?origin=resultslist" TargetMode="External"/><Relationship Id="rId370" Type="http://schemas.openxmlformats.org/officeDocument/2006/relationships/hyperlink" Target="https://www.scopus.com/pages/publications/85213998857?origin=resultslist" TargetMode="External"/><Relationship Id="rId129" Type="http://schemas.openxmlformats.org/officeDocument/2006/relationships/hyperlink" Target="https://www.scopus.com/pages/publications/85202181804?origin=resultslist" TargetMode="External"/><Relationship Id="rId128" Type="http://schemas.openxmlformats.org/officeDocument/2006/relationships/hyperlink" Target="https://www.scopus.com/pages/publications/85210549516?origin=resultslist" TargetMode="External"/><Relationship Id="rId127" Type="http://schemas.openxmlformats.org/officeDocument/2006/relationships/hyperlink" Target="https://www.scopus.com/pages/publications/85185151373?origin=resultslist" TargetMode="External"/><Relationship Id="rId369" Type="http://schemas.openxmlformats.org/officeDocument/2006/relationships/hyperlink" Target="https://www.scopus.com/pages/publications/85189265794?origin=resultslist" TargetMode="External"/><Relationship Id="rId126" Type="http://schemas.openxmlformats.org/officeDocument/2006/relationships/hyperlink" Target="https://www.fundingawards.nihr.ac.uk/award/17/32/04" TargetMode="External"/><Relationship Id="rId368" Type="http://schemas.openxmlformats.org/officeDocument/2006/relationships/hyperlink" Target="https://www.scopus.com/pages/publications/85201579905?origin=resultslist" TargetMode="External"/><Relationship Id="rId121" Type="http://schemas.openxmlformats.org/officeDocument/2006/relationships/hyperlink" Target="https://www.scopus.com/pages/publications/85179104836?origin=resultslist" TargetMode="External"/><Relationship Id="rId363" Type="http://schemas.openxmlformats.org/officeDocument/2006/relationships/hyperlink" Target="http://clinicaltrials.gov" TargetMode="External"/><Relationship Id="rId120" Type="http://schemas.openxmlformats.org/officeDocument/2006/relationships/hyperlink" Target="https://www.scopus.com/pages/publications/85200326422?origin=resultslist" TargetMode="External"/><Relationship Id="rId362" Type="http://schemas.openxmlformats.org/officeDocument/2006/relationships/hyperlink" Target="https://www.scopus.com/pages/publications/85201636748?origin=resultslist" TargetMode="External"/><Relationship Id="rId361" Type="http://schemas.openxmlformats.org/officeDocument/2006/relationships/hyperlink" Target="https://www.scopus.com/pages/publications/85217782361?origin=resultslist" TargetMode="External"/><Relationship Id="rId360" Type="http://schemas.openxmlformats.org/officeDocument/2006/relationships/hyperlink" Target="http://qure.ai" TargetMode="External"/><Relationship Id="rId125" Type="http://schemas.openxmlformats.org/officeDocument/2006/relationships/hyperlink" Target="https://www.fundingawards.nihr.ac.uk/award/17/32/04" TargetMode="External"/><Relationship Id="rId367" Type="http://schemas.openxmlformats.org/officeDocument/2006/relationships/hyperlink" Target="https://www.scopus.com/pages/publications/85181908601?origin=resultslist" TargetMode="External"/><Relationship Id="rId124" Type="http://schemas.openxmlformats.org/officeDocument/2006/relationships/hyperlink" Target="http://www.boppp-trial.org" TargetMode="External"/><Relationship Id="rId366" Type="http://schemas.openxmlformats.org/officeDocument/2006/relationships/hyperlink" Target="https://www.scopus.com/pages/publications/85213319861?origin=resultslist" TargetMode="External"/><Relationship Id="rId123" Type="http://schemas.openxmlformats.org/officeDocument/2006/relationships/hyperlink" Target="https://www.scopus.com/pages/publications/85190610284?origin=resultslist" TargetMode="External"/><Relationship Id="rId365" Type="http://schemas.openxmlformats.org/officeDocument/2006/relationships/hyperlink" Target="https://www.scopus.com/pages/publications/85194026718?origin=resultslist" TargetMode="External"/><Relationship Id="rId122" Type="http://schemas.openxmlformats.org/officeDocument/2006/relationships/hyperlink" Target="https://www.scopus.com/pages/publications/85190119580?origin=resultslist" TargetMode="External"/><Relationship Id="rId364" Type="http://schemas.openxmlformats.org/officeDocument/2006/relationships/hyperlink" Target="https://www.scopus.com/pages/publications/85181973487?origin=resultslist" TargetMode="External"/><Relationship Id="rId95" Type="http://schemas.openxmlformats.org/officeDocument/2006/relationships/hyperlink" Target="https://www.scopus.com/pages/publications/85210495224?origin=resultslist" TargetMode="External"/><Relationship Id="rId94" Type="http://schemas.openxmlformats.org/officeDocument/2006/relationships/hyperlink" Target="https://www.scopus.com/pages/publications/85189258481?origin=resultslist" TargetMode="External"/><Relationship Id="rId97" Type="http://schemas.openxmlformats.org/officeDocument/2006/relationships/hyperlink" Target="https://www.scopus.com/pages/publications/85213931026?origin=resultslist" TargetMode="External"/><Relationship Id="rId96" Type="http://schemas.openxmlformats.org/officeDocument/2006/relationships/hyperlink" Target="https://www.scopus.com/pages/publications/85196304872?origin=resultslist" TargetMode="External"/><Relationship Id="rId99" Type="http://schemas.openxmlformats.org/officeDocument/2006/relationships/hyperlink" Target="https://www.scopus.com/pages/publications/85195847342?origin=resultslist" TargetMode="External"/><Relationship Id="rId98" Type="http://schemas.openxmlformats.org/officeDocument/2006/relationships/hyperlink" Target="https://www.scopus.com/pages/publications/85189693381?origin=resultslist" TargetMode="External"/><Relationship Id="rId91" Type="http://schemas.openxmlformats.org/officeDocument/2006/relationships/hyperlink" Target="https://www.scopus.com/pages/publications/85192602428?origin=resultslist" TargetMode="External"/><Relationship Id="rId90" Type="http://schemas.openxmlformats.org/officeDocument/2006/relationships/hyperlink" Target="https://www.scopus.com/pages/publications/85184497167?origin=resultslist" TargetMode="External"/><Relationship Id="rId93" Type="http://schemas.openxmlformats.org/officeDocument/2006/relationships/hyperlink" Target="mailto:BRIOCHE@leeds.ac.uk" TargetMode="External"/><Relationship Id="rId92" Type="http://schemas.openxmlformats.org/officeDocument/2006/relationships/hyperlink" Target="https://www.scopus.com/pages/publications/85187497912?origin=resultslist" TargetMode="External"/><Relationship Id="rId118" Type="http://schemas.openxmlformats.org/officeDocument/2006/relationships/hyperlink" Target="https://www.scopus.com/pages/publications/85188540103?origin=resultslist" TargetMode="External"/><Relationship Id="rId117" Type="http://schemas.openxmlformats.org/officeDocument/2006/relationships/hyperlink" Target="https://www.scopus.com/pages/publications/85213476918?origin=resultslist" TargetMode="External"/><Relationship Id="rId359" Type="http://schemas.openxmlformats.org/officeDocument/2006/relationships/hyperlink" Target="https://www.scopus.com/pages/publications/85196598820?origin=resultslist" TargetMode="External"/><Relationship Id="rId116" Type="http://schemas.openxmlformats.org/officeDocument/2006/relationships/hyperlink" Target="https://www.scopus.com/pages/publications/86000435079?origin=resultslist" TargetMode="External"/><Relationship Id="rId358" Type="http://schemas.openxmlformats.org/officeDocument/2006/relationships/hyperlink" Target="https://www.scopus.com/pages/publications/85195007958?origin=resultslist" TargetMode="External"/><Relationship Id="rId115" Type="http://schemas.openxmlformats.org/officeDocument/2006/relationships/hyperlink" Target="https://www.scopus.com/pages/publications/85211586152?origin=resultslist" TargetMode="External"/><Relationship Id="rId357" Type="http://schemas.openxmlformats.org/officeDocument/2006/relationships/hyperlink" Target="https://www.scopus.com/pages/publications/85200525978?origin=resultslist" TargetMode="External"/><Relationship Id="rId599" Type="http://schemas.openxmlformats.org/officeDocument/2006/relationships/hyperlink" Target="https://www.scopus.com/pages/publications/85171595947?origin=resultslist" TargetMode="External"/><Relationship Id="rId119" Type="http://schemas.openxmlformats.org/officeDocument/2006/relationships/hyperlink" Target="https://www.scopus.com/pages/publications/85204435531?origin=resultslist" TargetMode="External"/><Relationship Id="rId110" Type="http://schemas.openxmlformats.org/officeDocument/2006/relationships/hyperlink" Target="https://www.scopus.com/pages/publications/105009796526?origin=resultslist" TargetMode="External"/><Relationship Id="rId352" Type="http://schemas.openxmlformats.org/officeDocument/2006/relationships/hyperlink" Target="https://www.scopus.com/pages/publications/85207295470?origin=resultslist" TargetMode="External"/><Relationship Id="rId594" Type="http://schemas.openxmlformats.org/officeDocument/2006/relationships/hyperlink" Target="https://www.scopus.com/pages/publications/85183515618?origin=resultslist" TargetMode="External"/><Relationship Id="rId351" Type="http://schemas.openxmlformats.org/officeDocument/2006/relationships/hyperlink" Target="https://www.scopus.com/pages/publications/85187165235?origin=resultslist" TargetMode="External"/><Relationship Id="rId593" Type="http://schemas.openxmlformats.org/officeDocument/2006/relationships/hyperlink" Target="https://www.scopus.com/pages/publications/85182826367?origin=resultslist" TargetMode="External"/><Relationship Id="rId350" Type="http://schemas.openxmlformats.org/officeDocument/2006/relationships/hyperlink" Target="https://www.scopus.com/pages/publications/85192256642?origin=resultslist" TargetMode="External"/><Relationship Id="rId592" Type="http://schemas.openxmlformats.org/officeDocument/2006/relationships/hyperlink" Target="https://www.scopus.com/pages/publications/85186430686?origin=resultslist" TargetMode="External"/><Relationship Id="rId591" Type="http://schemas.openxmlformats.org/officeDocument/2006/relationships/hyperlink" Target="https://www.scopus.com/pages/publications/85176115149?origin=resultslist" TargetMode="External"/><Relationship Id="rId114" Type="http://schemas.openxmlformats.org/officeDocument/2006/relationships/hyperlink" Target="https://www.scopus.com/pages/publications/85214111362?origin=resultslist" TargetMode="External"/><Relationship Id="rId356" Type="http://schemas.openxmlformats.org/officeDocument/2006/relationships/hyperlink" Target="https://www.scopus.com/pages/publications/85204385433?origin=resultslist" TargetMode="External"/><Relationship Id="rId598" Type="http://schemas.openxmlformats.org/officeDocument/2006/relationships/hyperlink" Target="https://www.scopus.com/pages/publications/85173450858?origin=resultslist" TargetMode="External"/><Relationship Id="rId113" Type="http://schemas.openxmlformats.org/officeDocument/2006/relationships/hyperlink" Target="https://www.scopus.com/pages/publications/85199935302?origin=resultslist" TargetMode="External"/><Relationship Id="rId355" Type="http://schemas.openxmlformats.org/officeDocument/2006/relationships/hyperlink" Target="https://www.scopus.com/pages/publications/85191425802?origin=resultslist" TargetMode="External"/><Relationship Id="rId597" Type="http://schemas.openxmlformats.org/officeDocument/2006/relationships/hyperlink" Target="https://www.scopus.com/pages/publications/85204418988?origin=resultslist" TargetMode="External"/><Relationship Id="rId112" Type="http://schemas.openxmlformats.org/officeDocument/2006/relationships/hyperlink" Target="http://clinicaltrials.gov" TargetMode="External"/><Relationship Id="rId354" Type="http://schemas.openxmlformats.org/officeDocument/2006/relationships/hyperlink" Target="https://www.scopus.com/pages/publications/85191066603?origin=resultslist" TargetMode="External"/><Relationship Id="rId596" Type="http://schemas.openxmlformats.org/officeDocument/2006/relationships/hyperlink" Target="https://www.scopus.com/pages/publications/85174284341?origin=resultslist" TargetMode="External"/><Relationship Id="rId111" Type="http://schemas.openxmlformats.org/officeDocument/2006/relationships/hyperlink" Target="https://www.scopus.com/pages/publications/85201535789?origin=resultslist" TargetMode="External"/><Relationship Id="rId353" Type="http://schemas.openxmlformats.org/officeDocument/2006/relationships/hyperlink" Target="https://www.scopus.com/pages/publications/105009785195?origin=resultslist" TargetMode="External"/><Relationship Id="rId595" Type="http://schemas.openxmlformats.org/officeDocument/2006/relationships/hyperlink" Target="https://www.scopus.com/pages/publications/85185898010?origin=resultslist" TargetMode="External"/><Relationship Id="rId305" Type="http://schemas.openxmlformats.org/officeDocument/2006/relationships/hyperlink" Target="https://www.scopus.com/pages/publications/85192778008?origin=resultslist" TargetMode="External"/><Relationship Id="rId547" Type="http://schemas.openxmlformats.org/officeDocument/2006/relationships/hyperlink" Target="https://www.scopus.com/pages/publications/85203589615?origin=resultslist" TargetMode="External"/><Relationship Id="rId789" Type="http://schemas.openxmlformats.org/officeDocument/2006/relationships/hyperlink" Target="https://www.scopus.com/pages/publications/85184440904?origin=resultslist" TargetMode="External"/><Relationship Id="rId304" Type="http://schemas.openxmlformats.org/officeDocument/2006/relationships/hyperlink" Target="https://www.scopus.com/pages/publications/85193677070?origin=resultslist" TargetMode="External"/><Relationship Id="rId546" Type="http://schemas.openxmlformats.org/officeDocument/2006/relationships/hyperlink" Target="https://www.scopus.com/pages/publications/85186576377?origin=resultslist" TargetMode="External"/><Relationship Id="rId788" Type="http://schemas.openxmlformats.org/officeDocument/2006/relationships/hyperlink" Target="https://www.scopus.com/pages/publications/85182976792?origin=resultslist" TargetMode="External"/><Relationship Id="rId303" Type="http://schemas.openxmlformats.org/officeDocument/2006/relationships/hyperlink" Target="https://www.scopus.com/pages/publications/85191338460?origin=resultslist" TargetMode="External"/><Relationship Id="rId545" Type="http://schemas.openxmlformats.org/officeDocument/2006/relationships/hyperlink" Target="https://www.capacityconsentresearch.com/include-impaired-capacity-to-consent-framework.html" TargetMode="External"/><Relationship Id="rId787" Type="http://schemas.openxmlformats.org/officeDocument/2006/relationships/hyperlink" Target="https://www.scopus.com/pages/publications/85181575780?origin=resultslist" TargetMode="External"/><Relationship Id="rId302" Type="http://schemas.openxmlformats.org/officeDocument/2006/relationships/hyperlink" Target="https://www.scopus.com/pages/publications/85207303483?origin=resultslist" TargetMode="External"/><Relationship Id="rId544" Type="http://schemas.openxmlformats.org/officeDocument/2006/relationships/hyperlink" Target="https://www.scopus.com/pages/publications/85182989987?origin=resultslist" TargetMode="External"/><Relationship Id="rId786" Type="http://schemas.openxmlformats.org/officeDocument/2006/relationships/hyperlink" Target="https://www.scopus.com/pages/publications/85209395847?origin=resultslist" TargetMode="External"/><Relationship Id="rId309" Type="http://schemas.openxmlformats.org/officeDocument/2006/relationships/hyperlink" Target="https://www.scopus.com/pages/publications/85187645011?origin=resultslist" TargetMode="External"/><Relationship Id="rId308" Type="http://schemas.openxmlformats.org/officeDocument/2006/relationships/hyperlink" Target="https://www.scopus.com/pages/publications/85186083867?origin=resultslist" TargetMode="External"/><Relationship Id="rId307" Type="http://schemas.openxmlformats.org/officeDocument/2006/relationships/hyperlink" Target="https://fundingawards.nihr.ac.uk/award/12/35/57" TargetMode="External"/><Relationship Id="rId549" Type="http://schemas.openxmlformats.org/officeDocument/2006/relationships/hyperlink" Target="https://www.scopus.com/pages/publications/85160840165?origin=resultslist" TargetMode="External"/><Relationship Id="rId306" Type="http://schemas.openxmlformats.org/officeDocument/2006/relationships/hyperlink" Target="https://www.scopus.com/pages/publications/85196607923?origin=resultslist" TargetMode="External"/><Relationship Id="rId548" Type="http://schemas.openxmlformats.org/officeDocument/2006/relationships/hyperlink" Target="https://www.scopus.com/pages/publications/85207256195?origin=resultslist" TargetMode="External"/><Relationship Id="rId781" Type="http://schemas.openxmlformats.org/officeDocument/2006/relationships/hyperlink" Target="https://www.scopus.com/pages/publications/85208899215?origin=resultslist" TargetMode="External"/><Relationship Id="rId780" Type="http://schemas.openxmlformats.org/officeDocument/2006/relationships/hyperlink" Target="https://www.scopus.com/pages/publications/85197390184?origin=resultslist" TargetMode="External"/><Relationship Id="rId301" Type="http://schemas.openxmlformats.org/officeDocument/2006/relationships/hyperlink" Target="https://www.scopus.com/pages/publications/85208291861?origin=resultslist" TargetMode="External"/><Relationship Id="rId543" Type="http://schemas.openxmlformats.org/officeDocument/2006/relationships/hyperlink" Target="https://www.scopus.com/pages/publications/85197094287?origin=resultslist" TargetMode="External"/><Relationship Id="rId785" Type="http://schemas.openxmlformats.org/officeDocument/2006/relationships/hyperlink" Target="https://www.scopus.com/pages/publications/85186125354?origin=resultslist" TargetMode="External"/><Relationship Id="rId300" Type="http://schemas.openxmlformats.org/officeDocument/2006/relationships/hyperlink" Target="https://www.scopus.com/pages/publications/85209166595?origin=resultslist" TargetMode="External"/><Relationship Id="rId542" Type="http://schemas.openxmlformats.org/officeDocument/2006/relationships/hyperlink" Target="https://www.wiserhealthcare.org.au/category/publications/" TargetMode="External"/><Relationship Id="rId784" Type="http://schemas.openxmlformats.org/officeDocument/2006/relationships/hyperlink" Target="https://www.scopus.com/pages/publications/85205217785?origin=resultslist" TargetMode="External"/><Relationship Id="rId541" Type="http://schemas.openxmlformats.org/officeDocument/2006/relationships/hyperlink" Target="https://www.scopus.com/pages/publications/85214107386?origin=resultslist" TargetMode="External"/><Relationship Id="rId783" Type="http://schemas.openxmlformats.org/officeDocument/2006/relationships/hyperlink" Target="https://www.scopus.com/pages/publications/85185323570?origin=resultslist" TargetMode="External"/><Relationship Id="rId540" Type="http://schemas.openxmlformats.org/officeDocument/2006/relationships/hyperlink" Target="http://www.wiserhealthcare.org.au/category/publications/" TargetMode="External"/><Relationship Id="rId782" Type="http://schemas.openxmlformats.org/officeDocument/2006/relationships/hyperlink" Target="https://www.scopus.com/pages/publications/85195795478?origin=resultslist" TargetMode="External"/><Relationship Id="rId536" Type="http://schemas.openxmlformats.org/officeDocument/2006/relationships/hyperlink" Target="https://www.scopus.com/pages/publications/85197183814?origin=resultslist" TargetMode="External"/><Relationship Id="rId778" Type="http://schemas.openxmlformats.org/officeDocument/2006/relationships/hyperlink" Target="https://www.scopus.com/pages/publications/85188456891?origin=resultslist" TargetMode="External"/><Relationship Id="rId535" Type="http://schemas.openxmlformats.org/officeDocument/2006/relationships/hyperlink" Target="https://www.scopus.com/pages/publications/85187940568?origin=resultslist" TargetMode="External"/><Relationship Id="rId777" Type="http://schemas.openxmlformats.org/officeDocument/2006/relationships/hyperlink" Target="https://www.scopus.com/pages/publications/85184835237?origin=resultslist" TargetMode="External"/><Relationship Id="rId534" Type="http://schemas.openxmlformats.org/officeDocument/2006/relationships/hyperlink" Target="https://www.scopus.com/pages/publications/85213913575?origin=resultslist" TargetMode="External"/><Relationship Id="rId776" Type="http://schemas.openxmlformats.org/officeDocument/2006/relationships/hyperlink" Target="https://www.scopus.com/pages/publications/85211141728?origin=resultslist" TargetMode="External"/><Relationship Id="rId533" Type="http://schemas.openxmlformats.org/officeDocument/2006/relationships/hyperlink" Target="https://www.scopus.com/pages/publications/85185821193?origin=resultslist" TargetMode="External"/><Relationship Id="rId775" Type="http://schemas.openxmlformats.org/officeDocument/2006/relationships/hyperlink" Target="https://www.scopus.com/pages/publications/85210849901?origin=resultslist" TargetMode="External"/><Relationship Id="rId539" Type="http://schemas.openxmlformats.org/officeDocument/2006/relationships/hyperlink" Target="https://www.scopus.com/pages/publications/85201064337?origin=resultslist" TargetMode="External"/><Relationship Id="rId538" Type="http://schemas.openxmlformats.org/officeDocument/2006/relationships/hyperlink" Target="https://www.scopus.com/pages/publications/85214105094?origin=resultslist" TargetMode="External"/><Relationship Id="rId537" Type="http://schemas.openxmlformats.org/officeDocument/2006/relationships/hyperlink" Target="https://www.scopus.com/pages/publications/85210918835?origin=resultslist" TargetMode="External"/><Relationship Id="rId779" Type="http://schemas.openxmlformats.org/officeDocument/2006/relationships/hyperlink" Target="https://www.scopus.com/pages/publications/85186742911?origin=resultslist" TargetMode="External"/><Relationship Id="rId770" Type="http://schemas.openxmlformats.org/officeDocument/2006/relationships/hyperlink" Target="https://www.scopus.com/pages/publications/85192168345?origin=resultslist" TargetMode="External"/><Relationship Id="rId532" Type="http://schemas.openxmlformats.org/officeDocument/2006/relationships/hyperlink" Target="https://www.scopus.com/pages/publications/85190418535?origin=resultslist" TargetMode="External"/><Relationship Id="rId774" Type="http://schemas.openxmlformats.org/officeDocument/2006/relationships/hyperlink" Target="https://www.scopus.com/pages/publications/85184797173?origin=resultslist" TargetMode="External"/><Relationship Id="rId531" Type="http://schemas.openxmlformats.org/officeDocument/2006/relationships/hyperlink" Target="https://www.scopus.com/pages/publications/85206341142?origin=resultslist" TargetMode="External"/><Relationship Id="rId773" Type="http://schemas.openxmlformats.org/officeDocument/2006/relationships/hyperlink" Target="https://www.scopus.com/pages/publications/85182955067?origin=resultslist" TargetMode="External"/><Relationship Id="rId530" Type="http://schemas.openxmlformats.org/officeDocument/2006/relationships/hyperlink" Target="https://www.scopus.com/pages/publications/85196969155?origin=resultslist" TargetMode="External"/><Relationship Id="rId772" Type="http://schemas.openxmlformats.org/officeDocument/2006/relationships/hyperlink" Target="https://www.scopus.com/pages/publications/85198329264?origin=resultslist" TargetMode="External"/><Relationship Id="rId771" Type="http://schemas.openxmlformats.org/officeDocument/2006/relationships/hyperlink" Target="https://www.scopus.com/pages/publications/85188876161?origin=resultslist" TargetMode="External"/><Relationship Id="rId327" Type="http://schemas.openxmlformats.org/officeDocument/2006/relationships/hyperlink" Target="https://www.scopus.com/pages/publications/85198910478?origin=resultslist" TargetMode="External"/><Relationship Id="rId569" Type="http://schemas.openxmlformats.org/officeDocument/2006/relationships/hyperlink" Target="https://www.scopus.com/pages/publications/85176377630?origin=resultslist" TargetMode="External"/><Relationship Id="rId326" Type="http://schemas.openxmlformats.org/officeDocument/2006/relationships/hyperlink" Target="https://www.scopus.com/pages/publications/85206488716?origin=resultslist" TargetMode="External"/><Relationship Id="rId568" Type="http://schemas.openxmlformats.org/officeDocument/2006/relationships/hyperlink" Target="https://www.scopus.com/pages/publications/105003024494?origin=resultslist" TargetMode="External"/><Relationship Id="rId325" Type="http://schemas.openxmlformats.org/officeDocument/2006/relationships/hyperlink" Target="https://www.scopus.com/pages/publications/85204512723?origin=resultslist" TargetMode="External"/><Relationship Id="rId567" Type="http://schemas.openxmlformats.org/officeDocument/2006/relationships/hyperlink" Target="https://www.scopus.com/pages/publications/85178902720?origin=resultslist" TargetMode="External"/><Relationship Id="rId324" Type="http://schemas.openxmlformats.org/officeDocument/2006/relationships/hyperlink" Target="https://www.scopus.com/pages/publications/85208768782?origin=resultslist" TargetMode="External"/><Relationship Id="rId566" Type="http://schemas.openxmlformats.org/officeDocument/2006/relationships/hyperlink" Target="https://www.scopus.com/pages/publications/85203644175?origin=resultslist" TargetMode="External"/><Relationship Id="rId329" Type="http://schemas.openxmlformats.org/officeDocument/2006/relationships/hyperlink" Target="https://www.scopus.com/pages/publications/85186216361?origin=resultslist" TargetMode="External"/><Relationship Id="rId328" Type="http://schemas.openxmlformats.org/officeDocument/2006/relationships/hyperlink" Target="https://www.scopus.com/pages/publications/85207373126?origin=resultslist" TargetMode="External"/><Relationship Id="rId561" Type="http://schemas.openxmlformats.org/officeDocument/2006/relationships/hyperlink" Target="https://www.scopus.com/pages/publications/85204553258?origin=resultslist" TargetMode="External"/><Relationship Id="rId560" Type="http://schemas.openxmlformats.org/officeDocument/2006/relationships/hyperlink" Target="https://www.scopus.com/pages/publications/85185129178?origin=resultslist" TargetMode="External"/><Relationship Id="rId323" Type="http://schemas.openxmlformats.org/officeDocument/2006/relationships/hyperlink" Target="https://www.scopus.com/pages/publications/85181907854?origin=resultslist" TargetMode="External"/><Relationship Id="rId565" Type="http://schemas.openxmlformats.org/officeDocument/2006/relationships/hyperlink" Target="https://www.scopus.com/pages/publications/85214165512?origin=resultslist" TargetMode="External"/><Relationship Id="rId322" Type="http://schemas.openxmlformats.org/officeDocument/2006/relationships/hyperlink" Target="https://www.scopus.com/pages/publications/85206851430?origin=resultslist" TargetMode="External"/><Relationship Id="rId564" Type="http://schemas.openxmlformats.org/officeDocument/2006/relationships/hyperlink" Target="https://www.scopus.com/pages/publications/105016610322?origin=resultslist" TargetMode="External"/><Relationship Id="rId321" Type="http://schemas.openxmlformats.org/officeDocument/2006/relationships/hyperlink" Target="https://www.scopus.com/pages/publications/85214089071?origin=resultslist" TargetMode="External"/><Relationship Id="rId563" Type="http://schemas.openxmlformats.org/officeDocument/2006/relationships/hyperlink" Target="https://www.scopus.com/pages/publications/85185835820?origin=resultslist" TargetMode="External"/><Relationship Id="rId320" Type="http://schemas.openxmlformats.org/officeDocument/2006/relationships/hyperlink" Target="http://clinicaltrials.gov" TargetMode="External"/><Relationship Id="rId562" Type="http://schemas.openxmlformats.org/officeDocument/2006/relationships/hyperlink" Target="https://www.scopus.com/pages/publications/85214171633?origin=resultslist" TargetMode="External"/><Relationship Id="rId316" Type="http://schemas.openxmlformats.org/officeDocument/2006/relationships/hyperlink" Target="https://www.scopus.com/pages/publications/85198569652?origin=resultslist" TargetMode="External"/><Relationship Id="rId558" Type="http://schemas.openxmlformats.org/officeDocument/2006/relationships/hyperlink" Target="https://www.scopus.com/pages/publications/105004319711?origin=resultslist" TargetMode="External"/><Relationship Id="rId315" Type="http://schemas.openxmlformats.org/officeDocument/2006/relationships/hyperlink" Target="https://www.scopus.com/pages/publications/85203205128?origin=resultslist" TargetMode="External"/><Relationship Id="rId557" Type="http://schemas.openxmlformats.org/officeDocument/2006/relationships/hyperlink" Target="https://www.scopus.com/pages/publications/85206506575?origin=resultslist" TargetMode="External"/><Relationship Id="rId799" Type="http://schemas.openxmlformats.org/officeDocument/2006/relationships/hyperlink" Target="https://www.scopus.com/pages/publications/85165463077?origin=resultslist" TargetMode="External"/><Relationship Id="rId314" Type="http://schemas.openxmlformats.org/officeDocument/2006/relationships/hyperlink" Target="https://www.scopus.com/pages/publications/85193427241?origin=resultslist" TargetMode="External"/><Relationship Id="rId556" Type="http://schemas.openxmlformats.org/officeDocument/2006/relationships/hyperlink" Target="https://www.scopus.com/pages/publications/85182836511?origin=resultslist" TargetMode="External"/><Relationship Id="rId798" Type="http://schemas.openxmlformats.org/officeDocument/2006/relationships/hyperlink" Target="https://www.scopus.com/pages/publications/85203754298?origin=resultslist" TargetMode="External"/><Relationship Id="rId313" Type="http://schemas.openxmlformats.org/officeDocument/2006/relationships/hyperlink" Target="https://www.scopus.com/pages/publications/85177751581?origin=resultslist" TargetMode="External"/><Relationship Id="rId555" Type="http://schemas.openxmlformats.org/officeDocument/2006/relationships/hyperlink" Target="https://www.scopus.com/pages/publications/85207303261?origin=resultslist" TargetMode="External"/><Relationship Id="rId797" Type="http://schemas.openxmlformats.org/officeDocument/2006/relationships/hyperlink" Target="https://www.scopus.com/pages/publications/85181544837?origin=resultslist" TargetMode="External"/><Relationship Id="rId319" Type="http://schemas.openxmlformats.org/officeDocument/2006/relationships/hyperlink" Target="https://www.scopus.com/pages/publications/85201618166?origin=resultslist" TargetMode="External"/><Relationship Id="rId318" Type="http://schemas.openxmlformats.org/officeDocument/2006/relationships/hyperlink" Target="https://www.scopus.com/pages/publications/85194160662?origin=resultslist" TargetMode="External"/><Relationship Id="rId317" Type="http://schemas.openxmlformats.org/officeDocument/2006/relationships/hyperlink" Target="https://www.scopus.com/pages/publications/85206843932?origin=resultslist" TargetMode="External"/><Relationship Id="rId559" Type="http://schemas.openxmlformats.org/officeDocument/2006/relationships/hyperlink" Target="https://www.scopus.com/pages/publications/85198330292?origin=resultslist" TargetMode="External"/><Relationship Id="rId550" Type="http://schemas.openxmlformats.org/officeDocument/2006/relationships/hyperlink" Target="https://www.scopus.com/pages/publications/85205084472?origin=resultslist" TargetMode="External"/><Relationship Id="rId792" Type="http://schemas.openxmlformats.org/officeDocument/2006/relationships/hyperlink" Target="https://www.scopus.com/pages/publications/85182978977?origin=resultslist" TargetMode="External"/><Relationship Id="rId791" Type="http://schemas.openxmlformats.org/officeDocument/2006/relationships/hyperlink" Target="https://www.scopus.com/pages/publications/85190405812?origin=resultslist" TargetMode="External"/><Relationship Id="rId790" Type="http://schemas.openxmlformats.org/officeDocument/2006/relationships/hyperlink" Target="https://www.scopus.com/pages/publications/85184456376?origin=resultslist" TargetMode="External"/><Relationship Id="rId312" Type="http://schemas.openxmlformats.org/officeDocument/2006/relationships/hyperlink" Target="https://www.scopus.com/pages/publications/85148672272?origin=resultslist" TargetMode="External"/><Relationship Id="rId554" Type="http://schemas.openxmlformats.org/officeDocument/2006/relationships/hyperlink" Target="https://www.scopus.com/pages/publications/85215859245?origin=resultslist" TargetMode="External"/><Relationship Id="rId796" Type="http://schemas.openxmlformats.org/officeDocument/2006/relationships/hyperlink" Target="https://www.scopus.com/pages/publications/85177023410?origin=resultslist" TargetMode="External"/><Relationship Id="rId311" Type="http://schemas.openxmlformats.org/officeDocument/2006/relationships/hyperlink" Target="https://www.scopus.com/pages/publications/85210340305?origin=resultslist" TargetMode="External"/><Relationship Id="rId553" Type="http://schemas.openxmlformats.org/officeDocument/2006/relationships/hyperlink" Target="https://www.scopus.com/pages/publications/85188692309?origin=resultslist" TargetMode="External"/><Relationship Id="rId795" Type="http://schemas.openxmlformats.org/officeDocument/2006/relationships/hyperlink" Target="https://www.scopus.com/pages/publications/85179609372?origin=resultslist" TargetMode="External"/><Relationship Id="rId310" Type="http://schemas.openxmlformats.org/officeDocument/2006/relationships/hyperlink" Target="https://www.scopus.com/pages/publications/85211397181?origin=resultslist" TargetMode="External"/><Relationship Id="rId552" Type="http://schemas.openxmlformats.org/officeDocument/2006/relationships/hyperlink" Target="https://www.scopus.com/pages/publications/85196702895?origin=resultslist" TargetMode="External"/><Relationship Id="rId794" Type="http://schemas.openxmlformats.org/officeDocument/2006/relationships/hyperlink" Target="https://www.scopus.com/pages/publications/85210961093?origin=resultslist" TargetMode="External"/><Relationship Id="rId551" Type="http://schemas.openxmlformats.org/officeDocument/2006/relationships/hyperlink" Target="https://www.scopus.com/pages/publications/85191730482?origin=resultslist" TargetMode="External"/><Relationship Id="rId793" Type="http://schemas.openxmlformats.org/officeDocument/2006/relationships/hyperlink" Target="https://www.scopus.com/pages/publications/85192064588?origin=resultslist" TargetMode="External"/><Relationship Id="rId297" Type="http://schemas.openxmlformats.org/officeDocument/2006/relationships/hyperlink" Target="https://www.scopus.com/pages/publications/105002722502?origin=resultslist" TargetMode="External"/><Relationship Id="rId296" Type="http://schemas.openxmlformats.org/officeDocument/2006/relationships/hyperlink" Target="https://www.scopus.com/pages/publications/85201215090?origin=resultslist" TargetMode="External"/><Relationship Id="rId295" Type="http://schemas.openxmlformats.org/officeDocument/2006/relationships/hyperlink" Target="https://www.nice.org.uk/guidance/ng204" TargetMode="External"/><Relationship Id="rId294" Type="http://schemas.openxmlformats.org/officeDocument/2006/relationships/hyperlink" Target="https://www.scopus.com/pages/publications/85164956044?origin=resultslist" TargetMode="External"/><Relationship Id="rId299" Type="http://schemas.openxmlformats.org/officeDocument/2006/relationships/hyperlink" Target="https://www.scopus.com/pages/publications/85200433100?origin=resultslist" TargetMode="External"/><Relationship Id="rId298" Type="http://schemas.openxmlformats.org/officeDocument/2006/relationships/hyperlink" Target="https://www.scopus.com/pages/publications/85186663588?origin=resultslist" TargetMode="External"/><Relationship Id="rId271" Type="http://schemas.openxmlformats.org/officeDocument/2006/relationships/hyperlink" Target="https://www.scopus.com/pages/publications/85196758411?origin=resultslist" TargetMode="External"/><Relationship Id="rId270" Type="http://schemas.openxmlformats.org/officeDocument/2006/relationships/hyperlink" Target="https://www.scopus.com/pages/publications/85188622985?origin=resultslist" TargetMode="External"/><Relationship Id="rId269" Type="http://schemas.openxmlformats.org/officeDocument/2006/relationships/hyperlink" Target="https://www.scopus.com/pages/publications/85203978549?origin=resultslist" TargetMode="External"/><Relationship Id="rId264" Type="http://schemas.openxmlformats.org/officeDocument/2006/relationships/hyperlink" Target="https://www.scopus.com/pages/publications/85199859002?origin=resultslist" TargetMode="External"/><Relationship Id="rId263" Type="http://schemas.openxmlformats.org/officeDocument/2006/relationships/hyperlink" Target="https://www.scopus.com/pages/publications/85186632210?origin=resultslist" TargetMode="External"/><Relationship Id="rId262" Type="http://schemas.openxmlformats.org/officeDocument/2006/relationships/hyperlink" Target="https://www.scopus.com/pages/publications/85193713349?origin=resultslist" TargetMode="External"/><Relationship Id="rId261" Type="http://schemas.openxmlformats.org/officeDocument/2006/relationships/hyperlink" Target="https://www.scopus.com/pages/publications/85213880026?origin=resultslist" TargetMode="External"/><Relationship Id="rId268" Type="http://schemas.openxmlformats.org/officeDocument/2006/relationships/hyperlink" Target="https://www.scopus.com/pages/publications/85204337216?origin=resultslist" TargetMode="External"/><Relationship Id="rId267" Type="http://schemas.openxmlformats.org/officeDocument/2006/relationships/hyperlink" Target="https://www.scopus.com/pages/publications/85214090788?origin=resultslist" TargetMode="External"/><Relationship Id="rId266" Type="http://schemas.openxmlformats.org/officeDocument/2006/relationships/hyperlink" Target="https://www.law.ed.ac.uk/research/research-projects/liminal-spaces" TargetMode="External"/><Relationship Id="rId265" Type="http://schemas.openxmlformats.org/officeDocument/2006/relationships/hyperlink" Target="https://www.scopus.com/pages/publications/86000425560?origin=resultslist" TargetMode="External"/><Relationship Id="rId260" Type="http://schemas.openxmlformats.org/officeDocument/2006/relationships/hyperlink" Target="https://www.fend.org/about/" TargetMode="External"/><Relationship Id="rId259" Type="http://schemas.openxmlformats.org/officeDocument/2006/relationships/hyperlink" Target="https://osf.io/4wvu5" TargetMode="External"/><Relationship Id="rId258" Type="http://schemas.openxmlformats.org/officeDocument/2006/relationships/hyperlink" Target="https://www.scopus.com/pages/publications/85211999789?origin=resultslist" TargetMode="External"/><Relationship Id="rId253" Type="http://schemas.openxmlformats.org/officeDocument/2006/relationships/hyperlink" Target="https://www.scopus.com/pages/publications/85196872103?origin=resultslist" TargetMode="External"/><Relationship Id="rId495" Type="http://schemas.openxmlformats.org/officeDocument/2006/relationships/hyperlink" Target="https://www.scopus.com/pages/publications/85214016414?origin=resultslist" TargetMode="External"/><Relationship Id="rId252" Type="http://schemas.openxmlformats.org/officeDocument/2006/relationships/hyperlink" Target="https://www.scopus.com/pages/publications/85187919092?origin=resultslist" TargetMode="External"/><Relationship Id="rId494" Type="http://schemas.openxmlformats.org/officeDocument/2006/relationships/hyperlink" Target="https://www.scopus.com/pages/publications/85202793084?origin=resultslist" TargetMode="External"/><Relationship Id="rId251" Type="http://schemas.openxmlformats.org/officeDocument/2006/relationships/hyperlink" Target="https://www.scopus.com/pages/publications/85211232209?origin=resultslist" TargetMode="External"/><Relationship Id="rId493" Type="http://schemas.openxmlformats.org/officeDocument/2006/relationships/hyperlink" Target="https://www.scopus.com/pages/publications/85204471457?origin=resultslist" TargetMode="External"/><Relationship Id="rId250" Type="http://schemas.openxmlformats.org/officeDocument/2006/relationships/hyperlink" Target="https://www.scopus.com/pages/publications/85214243414?origin=resultslist" TargetMode="External"/><Relationship Id="rId492" Type="http://schemas.openxmlformats.org/officeDocument/2006/relationships/hyperlink" Target="https://www.scopus.com/pages/publications/85193333340?origin=resultslist" TargetMode="External"/><Relationship Id="rId257" Type="http://schemas.openxmlformats.org/officeDocument/2006/relationships/hyperlink" Target="https://www.scopus.com/pages/publications/85201398952?origin=resultslist" TargetMode="External"/><Relationship Id="rId499" Type="http://schemas.openxmlformats.org/officeDocument/2006/relationships/hyperlink" Target="https://www.scopus.com/pages/publications/85200055891?origin=resultslist" TargetMode="External"/><Relationship Id="rId256" Type="http://schemas.openxmlformats.org/officeDocument/2006/relationships/hyperlink" Target="https://www.scopus.com/pages/publications/85182224034?origin=resultslist" TargetMode="External"/><Relationship Id="rId498" Type="http://schemas.openxmlformats.org/officeDocument/2006/relationships/hyperlink" Target="https://www.scopus.com/pages/publications/85211344858?origin=resultslist" TargetMode="External"/><Relationship Id="rId255" Type="http://schemas.openxmlformats.org/officeDocument/2006/relationships/hyperlink" Target="https://www.scopus.com/pages/publications/85202782628?origin=resultslist" TargetMode="External"/><Relationship Id="rId497" Type="http://schemas.openxmlformats.org/officeDocument/2006/relationships/hyperlink" Target="https://www.scopus.com/pages/publications/85191547984?origin=resultslist" TargetMode="External"/><Relationship Id="rId254" Type="http://schemas.openxmlformats.org/officeDocument/2006/relationships/hyperlink" Target="mailto:ctrg@admin.ox.ac.uk" TargetMode="External"/><Relationship Id="rId496" Type="http://schemas.openxmlformats.org/officeDocument/2006/relationships/hyperlink" Target="https://www.scopus.com/pages/publications/85197388784?origin=resultslist" TargetMode="External"/><Relationship Id="rId293" Type="http://schemas.openxmlformats.org/officeDocument/2006/relationships/hyperlink" Target="https://www.scopus.com/pages/publications/85189691795?origin=resultslist" TargetMode="External"/><Relationship Id="rId292" Type="http://schemas.openxmlformats.org/officeDocument/2006/relationships/hyperlink" Target="https://www.scopus.com/pages/publications/85186399275?origin=resultslist" TargetMode="External"/><Relationship Id="rId291" Type="http://schemas.openxmlformats.org/officeDocument/2006/relationships/hyperlink" Target="https://www.scopus.com/pages/publications/85196602022?origin=resultslist" TargetMode="External"/><Relationship Id="rId290" Type="http://schemas.openxmlformats.org/officeDocument/2006/relationships/hyperlink" Target="https://www.scopus.com/pages/publications/85204557974?origin=resultslist" TargetMode="External"/><Relationship Id="rId286" Type="http://schemas.openxmlformats.org/officeDocument/2006/relationships/hyperlink" Target="https://www.scopus.com/pages/publications/85211220975?origin=resultslist" TargetMode="External"/><Relationship Id="rId285" Type="http://schemas.openxmlformats.org/officeDocument/2006/relationships/hyperlink" Target="https://www.scopus.com/pages/publications/85192634840?origin=resultslist" TargetMode="External"/><Relationship Id="rId284" Type="http://schemas.openxmlformats.org/officeDocument/2006/relationships/hyperlink" Target="https://www.scopus.com/pages/publications/85181733660?origin=resultslist" TargetMode="External"/><Relationship Id="rId283" Type="http://schemas.openxmlformats.org/officeDocument/2006/relationships/hyperlink" Target="https://www.scopus.com/pages/publications/85191063395?origin=resultslist" TargetMode="External"/><Relationship Id="rId289" Type="http://schemas.openxmlformats.org/officeDocument/2006/relationships/hyperlink" Target="https://www.scopus.com/pages/publications/85210967025?origin=resultslist" TargetMode="External"/><Relationship Id="rId288" Type="http://schemas.openxmlformats.org/officeDocument/2006/relationships/hyperlink" Target="https://www.scopus.com/pages/publications/85185786304?origin=resultslist" TargetMode="External"/><Relationship Id="rId287" Type="http://schemas.openxmlformats.org/officeDocument/2006/relationships/hyperlink" Target="https://www.scopus.com/pages/publications/85193590457?origin=resultslist" TargetMode="External"/><Relationship Id="rId282" Type="http://schemas.openxmlformats.org/officeDocument/2006/relationships/hyperlink" Target="https://www.scopus.com/pages/publications/85189324640?origin=resultslist" TargetMode="External"/><Relationship Id="rId281" Type="http://schemas.openxmlformats.org/officeDocument/2006/relationships/hyperlink" Target="https://www.scopus.com/pages/publications/85191558799?origin=resultslist" TargetMode="External"/><Relationship Id="rId280" Type="http://schemas.openxmlformats.org/officeDocument/2006/relationships/hyperlink" Target="https://www.scopus.com/pages/publications/85192346646?origin=resultslist" TargetMode="External"/><Relationship Id="rId275" Type="http://schemas.openxmlformats.org/officeDocument/2006/relationships/hyperlink" Target="https://www.scopus.com/pages/publications/85193911468?origin=resultslist" TargetMode="External"/><Relationship Id="rId274" Type="http://schemas.openxmlformats.org/officeDocument/2006/relationships/hyperlink" Target="https://www.scopus.com/pages/publications/85207024755?origin=resultslist" TargetMode="External"/><Relationship Id="rId273" Type="http://schemas.openxmlformats.org/officeDocument/2006/relationships/hyperlink" Target="https://www.scopus.com/pages/publications/85198722585?origin=resultslist" TargetMode="External"/><Relationship Id="rId272" Type="http://schemas.openxmlformats.org/officeDocument/2006/relationships/hyperlink" Target="https://www.scopus.com/pages/publications/85196325145?origin=resultslist" TargetMode="External"/><Relationship Id="rId279" Type="http://schemas.openxmlformats.org/officeDocument/2006/relationships/hyperlink" Target="https://www.scopus.com/pages/publications/85197108928?origin=resultslist" TargetMode="External"/><Relationship Id="rId278" Type="http://schemas.openxmlformats.org/officeDocument/2006/relationships/hyperlink" Target="https://www.scopus.com/pages/publications/85201357697?origin=resultslist" TargetMode="External"/><Relationship Id="rId277" Type="http://schemas.openxmlformats.org/officeDocument/2006/relationships/hyperlink" Target="https://www.scopus.com/pages/publications/85197645745?origin=resultslist" TargetMode="External"/><Relationship Id="rId276" Type="http://schemas.openxmlformats.org/officeDocument/2006/relationships/hyperlink" Target="https://www.scopus.com/pages/publications/85196784191?origin=resultslist" TargetMode="External"/><Relationship Id="rId629" Type="http://schemas.openxmlformats.org/officeDocument/2006/relationships/hyperlink" Target="https://www.scopus.com/pages/publications/85181627738?origin=resultslist" TargetMode="External"/><Relationship Id="rId624" Type="http://schemas.openxmlformats.org/officeDocument/2006/relationships/hyperlink" Target="https://www.scopus.com/pages/publications/85206456992?origin=resultslist" TargetMode="External"/><Relationship Id="rId623" Type="http://schemas.openxmlformats.org/officeDocument/2006/relationships/hyperlink" Target="https://www.scopus.com/pages/publications/85173491902?origin=resultslist" TargetMode="External"/><Relationship Id="rId622" Type="http://schemas.openxmlformats.org/officeDocument/2006/relationships/hyperlink" Target="https://www.scopus.com/pages/publications/85166399614?origin=resultslist" TargetMode="External"/><Relationship Id="rId621" Type="http://schemas.openxmlformats.org/officeDocument/2006/relationships/hyperlink" Target="https://www.scopus.com/pages/publications/85214144720?origin=resultslist" TargetMode="External"/><Relationship Id="rId628" Type="http://schemas.openxmlformats.org/officeDocument/2006/relationships/hyperlink" Target="https://www.scopus.com/pages/publications/85212675474?origin=resultslist" TargetMode="External"/><Relationship Id="rId627" Type="http://schemas.openxmlformats.org/officeDocument/2006/relationships/hyperlink" Target="https://www.scopus.com/pages/publications/105032089707?origin=resultslist" TargetMode="External"/><Relationship Id="rId626" Type="http://schemas.openxmlformats.org/officeDocument/2006/relationships/hyperlink" Target="https://www.scopus.com/pages/publications/85183816358?origin=resultslist" TargetMode="External"/><Relationship Id="rId625" Type="http://schemas.openxmlformats.org/officeDocument/2006/relationships/hyperlink" Target="https://www.scopus.com/pages/publications/85183335757?origin=resultslist" TargetMode="External"/><Relationship Id="rId620" Type="http://schemas.openxmlformats.org/officeDocument/2006/relationships/hyperlink" Target="https://www.scopus.com/pages/publications/85204418059?origin=resultslist" TargetMode="External"/><Relationship Id="rId619" Type="http://schemas.openxmlformats.org/officeDocument/2006/relationships/hyperlink" Target="https://www.scopus.com/pages/publications/85177425222?origin=resultslist" TargetMode="External"/><Relationship Id="rId618" Type="http://schemas.openxmlformats.org/officeDocument/2006/relationships/hyperlink" Target="https://www.scopus.com/pages/publications/85183480772?origin=resultslist" TargetMode="External"/><Relationship Id="rId613" Type="http://schemas.openxmlformats.org/officeDocument/2006/relationships/hyperlink" Target="https://www.scopus.com/pages/publications/85198700404?origin=resultslist" TargetMode="External"/><Relationship Id="rId612" Type="http://schemas.openxmlformats.org/officeDocument/2006/relationships/hyperlink" Target="https://www.scopus.com/pages/publications/85195749088?origin=resultslist" TargetMode="External"/><Relationship Id="rId611" Type="http://schemas.openxmlformats.org/officeDocument/2006/relationships/hyperlink" Target="https://www.scopus.com/pages/publications/85210567337?origin=resultslist" TargetMode="External"/><Relationship Id="rId610" Type="http://schemas.openxmlformats.org/officeDocument/2006/relationships/hyperlink" Target="https://www.scopus.com/pages/publications/85204761551?origin=resultslist" TargetMode="External"/><Relationship Id="rId617" Type="http://schemas.openxmlformats.org/officeDocument/2006/relationships/hyperlink" Target="https://www.scopus.com/pages/publications/85185950904?origin=resultslist" TargetMode="External"/><Relationship Id="rId616" Type="http://schemas.openxmlformats.org/officeDocument/2006/relationships/hyperlink" Target="https://www.scopus.com/pages/publications/85203990292?origin=resultslist" TargetMode="External"/><Relationship Id="rId615" Type="http://schemas.openxmlformats.org/officeDocument/2006/relationships/hyperlink" Target="https://www.scopus.com/pages/publications/85182957188?origin=resultslist" TargetMode="External"/><Relationship Id="rId614" Type="http://schemas.openxmlformats.org/officeDocument/2006/relationships/hyperlink" Target="https://www.scopus.com/pages/publications/85195501903?origin=resultslist" TargetMode="External"/><Relationship Id="rId409" Type="http://schemas.openxmlformats.org/officeDocument/2006/relationships/hyperlink" Target="https://www.scopus.com/pages/publications/85194218100?origin=resultslist" TargetMode="External"/><Relationship Id="rId404" Type="http://schemas.openxmlformats.org/officeDocument/2006/relationships/hyperlink" Target="https://www.scopus.com/pages/publications/85183615884?origin=resultslist" TargetMode="External"/><Relationship Id="rId646" Type="http://schemas.openxmlformats.org/officeDocument/2006/relationships/hyperlink" Target="http://clinicaltrials.gov" TargetMode="External"/><Relationship Id="rId403" Type="http://schemas.openxmlformats.org/officeDocument/2006/relationships/hyperlink" Target="https://www.scopus.com/pages/publications/85189518427?origin=resultslist" TargetMode="External"/><Relationship Id="rId645" Type="http://schemas.openxmlformats.org/officeDocument/2006/relationships/hyperlink" Target="https://www.scopus.com/pages/publications/85185343443?origin=resultslist" TargetMode="External"/><Relationship Id="rId402" Type="http://schemas.openxmlformats.org/officeDocument/2006/relationships/hyperlink" Target="https://www.scopus.com/pages/publications/85197000527?origin=resultslist" TargetMode="External"/><Relationship Id="rId644" Type="http://schemas.openxmlformats.org/officeDocument/2006/relationships/hyperlink" Target="https://www.scopus.com/pages/publications/85184793406?origin=resultslist" TargetMode="External"/><Relationship Id="rId401" Type="http://schemas.openxmlformats.org/officeDocument/2006/relationships/hyperlink" Target="https://www.scopus.com/pages/publications/85199126768?origin=resultslist" TargetMode="External"/><Relationship Id="rId643" Type="http://schemas.openxmlformats.org/officeDocument/2006/relationships/hyperlink" Target="https://www.scopus.com/pages/publications/85182264793?origin=resultslist" TargetMode="External"/><Relationship Id="rId408" Type="http://schemas.openxmlformats.org/officeDocument/2006/relationships/hyperlink" Target="https://www.scopus.com/pages/publications/85198311924?origin=resultslist" TargetMode="External"/><Relationship Id="rId407" Type="http://schemas.openxmlformats.org/officeDocument/2006/relationships/hyperlink" Target="https://www.scopus.com/pages/publications/85192764011?origin=resultslist" TargetMode="External"/><Relationship Id="rId649" Type="http://schemas.openxmlformats.org/officeDocument/2006/relationships/hyperlink" Target="https://www.scopus.com/pages/publications/85185782615?origin=resultslist" TargetMode="External"/><Relationship Id="rId406" Type="http://schemas.openxmlformats.org/officeDocument/2006/relationships/hyperlink" Target="https://www.scopus.com/pages/publications/85172006841?origin=resultslist" TargetMode="External"/><Relationship Id="rId648" Type="http://schemas.openxmlformats.org/officeDocument/2006/relationships/hyperlink" Target="https://www.scopus.com/pages/publications/85198392674?origin=resultslist" TargetMode="External"/><Relationship Id="rId405" Type="http://schemas.openxmlformats.org/officeDocument/2006/relationships/hyperlink" Target="https://www.scopus.com/pages/publications/85199142067?origin=resultslist" TargetMode="External"/><Relationship Id="rId647" Type="http://schemas.openxmlformats.org/officeDocument/2006/relationships/hyperlink" Target="https://www.scopus.com/pages/publications/85207872287?origin=resultslist" TargetMode="External"/><Relationship Id="rId400" Type="http://schemas.openxmlformats.org/officeDocument/2006/relationships/hyperlink" Target="https://www.scopus.com/pages/publications/85186382901?origin=resultslist" TargetMode="External"/><Relationship Id="rId642" Type="http://schemas.openxmlformats.org/officeDocument/2006/relationships/hyperlink" Target="https://www.scopus.com/pages/publications/85183458379?origin=resultslist" TargetMode="External"/><Relationship Id="rId641" Type="http://schemas.openxmlformats.org/officeDocument/2006/relationships/hyperlink" Target="https://www.scopus.com/pages/publications/85192712328?origin=resultslist" TargetMode="External"/><Relationship Id="rId640" Type="http://schemas.openxmlformats.org/officeDocument/2006/relationships/hyperlink" Target="https://www.scopus.com/pages/publications/85183547461?origin=resultslist" TargetMode="External"/><Relationship Id="rId635" Type="http://schemas.openxmlformats.org/officeDocument/2006/relationships/hyperlink" Target="https://www.scopus.com/pages/publications/85216815029?origin=resultslist" TargetMode="External"/><Relationship Id="rId634" Type="http://schemas.openxmlformats.org/officeDocument/2006/relationships/hyperlink" Target="https://www.scopus.com/pages/publications/85182292203?origin=resultslist" TargetMode="External"/><Relationship Id="rId633" Type="http://schemas.openxmlformats.org/officeDocument/2006/relationships/hyperlink" Target="https://www.scopus.com/pages/publications/85184008213?origin=resultslist" TargetMode="External"/><Relationship Id="rId632" Type="http://schemas.openxmlformats.org/officeDocument/2006/relationships/hyperlink" Target="https://www.scopus.com/pages/publications/85182805480?origin=resultslist" TargetMode="External"/><Relationship Id="rId639" Type="http://schemas.openxmlformats.org/officeDocument/2006/relationships/hyperlink" Target="https://www.scopus.com/pages/publications/85183461767?origin=resultslist" TargetMode="External"/><Relationship Id="rId638" Type="http://schemas.openxmlformats.org/officeDocument/2006/relationships/hyperlink" Target="https://www.scopus.com/pages/publications/85189038329?origin=resultslist" TargetMode="External"/><Relationship Id="rId637" Type="http://schemas.openxmlformats.org/officeDocument/2006/relationships/hyperlink" Target="https://www.scopus.com/pages/publications/85211618908?origin=resultslist" TargetMode="External"/><Relationship Id="rId636" Type="http://schemas.openxmlformats.org/officeDocument/2006/relationships/hyperlink" Target="https://www.scopus.com/pages/publications/85162650958?origin=resultslist" TargetMode="External"/><Relationship Id="rId631" Type="http://schemas.openxmlformats.org/officeDocument/2006/relationships/hyperlink" Target="https://www.scopus.com/pages/publications/85176119409?origin=resultslist" TargetMode="External"/><Relationship Id="rId630" Type="http://schemas.openxmlformats.org/officeDocument/2006/relationships/hyperlink" Target="https://www.scopus.com/pages/publications/85182373774?origin=resultslist" TargetMode="External"/><Relationship Id="rId829" Type="http://schemas.openxmlformats.org/officeDocument/2006/relationships/hyperlink" Target="https://www.researchregistry.com/browse-the-registry%23home/registrationdetails/649c08111c037d0027b17d17/" TargetMode="External"/><Relationship Id="rId828" Type="http://schemas.openxmlformats.org/officeDocument/2006/relationships/hyperlink" Target="https://www.scopus.com/pages/publications/85186581160?origin=resultslist" TargetMode="External"/><Relationship Id="rId827" Type="http://schemas.openxmlformats.org/officeDocument/2006/relationships/hyperlink" Target="https://www.scopus.com/pages/publications/85195191339?origin=resultslist" TargetMode="External"/><Relationship Id="rId822" Type="http://schemas.openxmlformats.org/officeDocument/2006/relationships/hyperlink" Target="https://www.scopus.com/pages/publications/85186626450?origin=resultslist" TargetMode="External"/><Relationship Id="rId821" Type="http://schemas.openxmlformats.org/officeDocument/2006/relationships/hyperlink" Target="https://www.scopus.com/pages/publications/85188861268?origin=resultslist" TargetMode="External"/><Relationship Id="rId820" Type="http://schemas.openxmlformats.org/officeDocument/2006/relationships/hyperlink" Target="https://doi.org/10.35802/212345" TargetMode="External"/><Relationship Id="rId826" Type="http://schemas.openxmlformats.org/officeDocument/2006/relationships/hyperlink" Target="https://www.scopus.com/pages/publications/85167415209?origin=resultslist" TargetMode="External"/><Relationship Id="rId825" Type="http://schemas.openxmlformats.org/officeDocument/2006/relationships/hyperlink" Target="https://www.scopus.com/pages/publications/85182321892?origin=resultslist" TargetMode="External"/><Relationship Id="rId824" Type="http://schemas.openxmlformats.org/officeDocument/2006/relationships/hyperlink" Target="https://www.scopus.com/pages/publications/85186929687?origin=resultslist" TargetMode="External"/><Relationship Id="rId823" Type="http://schemas.openxmlformats.org/officeDocument/2006/relationships/hyperlink" Target="https://www.scopus.com/pages/publications/85188694654?origin=resultslist" TargetMode="External"/><Relationship Id="rId819" Type="http://schemas.openxmlformats.org/officeDocument/2006/relationships/hyperlink" Target="https://www.scopus.com/pages/publications/85200960030?origin=resultslist" TargetMode="External"/><Relationship Id="rId818" Type="http://schemas.openxmlformats.org/officeDocument/2006/relationships/hyperlink" Target="https://www.scopus.com/pages/publications/85186581832?origin=resultslist" TargetMode="External"/><Relationship Id="rId817" Type="http://schemas.openxmlformats.org/officeDocument/2006/relationships/hyperlink" Target="https://www.scopus.com/pages/publications/85175833563?origin=resultslist" TargetMode="External"/><Relationship Id="rId816" Type="http://schemas.openxmlformats.org/officeDocument/2006/relationships/hyperlink" Target="https://www.scopus.com/pages/publications/85183819919?origin=resultslist" TargetMode="External"/><Relationship Id="rId811" Type="http://schemas.openxmlformats.org/officeDocument/2006/relationships/hyperlink" Target="https://www.scopus.com/pages/publications/85217785938?origin=resultslist" TargetMode="External"/><Relationship Id="rId810" Type="http://schemas.openxmlformats.org/officeDocument/2006/relationships/hyperlink" Target="https://www.scopus.com/pages/publications/85183959437?origin=resultslist" TargetMode="External"/><Relationship Id="rId815" Type="http://schemas.openxmlformats.org/officeDocument/2006/relationships/hyperlink" Target="https://www.scopus.com/pages/publications/85186425062?origin=resultslist" TargetMode="External"/><Relationship Id="rId814" Type="http://schemas.openxmlformats.org/officeDocument/2006/relationships/hyperlink" Target="https://www.scopus.com/pages/publications/85185117965?origin=resultslist" TargetMode="External"/><Relationship Id="rId813" Type="http://schemas.openxmlformats.org/officeDocument/2006/relationships/hyperlink" Target="https://www.scopus.com/pages/publications/85178423586?origin=resultslist" TargetMode="External"/><Relationship Id="rId812" Type="http://schemas.openxmlformats.org/officeDocument/2006/relationships/hyperlink" Target="https://www.scopus.com/pages/publications/85186399963?origin=resultslist" TargetMode="External"/><Relationship Id="rId609" Type="http://schemas.openxmlformats.org/officeDocument/2006/relationships/hyperlink" Target="https://www.scopus.com/pages/publications/85190338242?origin=resultslist" TargetMode="External"/><Relationship Id="rId608" Type="http://schemas.openxmlformats.org/officeDocument/2006/relationships/hyperlink" Target="https://www.scopus.com/pages/publications/85184054430?origin=resultslist" TargetMode="External"/><Relationship Id="rId607" Type="http://schemas.openxmlformats.org/officeDocument/2006/relationships/hyperlink" Target="https://www.scopus.com/pages/publications/85167368036?origin=resultslist" TargetMode="External"/><Relationship Id="rId602" Type="http://schemas.openxmlformats.org/officeDocument/2006/relationships/hyperlink" Target="https://www.scopus.com/pages/publications/85185271449?origin=resultslist" TargetMode="External"/><Relationship Id="rId601" Type="http://schemas.openxmlformats.org/officeDocument/2006/relationships/hyperlink" Target="https://www.scopus.com/pages/publications/85153792081?origin=resultslist" TargetMode="External"/><Relationship Id="rId600" Type="http://schemas.openxmlformats.org/officeDocument/2006/relationships/hyperlink" Target="https://www.scopus.com/pages/publications/85197925061?origin=resultslist" TargetMode="External"/><Relationship Id="rId606" Type="http://schemas.openxmlformats.org/officeDocument/2006/relationships/hyperlink" Target="https://www.scopus.com/pages/publications/85184786457?origin=resultslist" TargetMode="External"/><Relationship Id="rId605" Type="http://schemas.openxmlformats.org/officeDocument/2006/relationships/hyperlink" Target="https://www.scopus.com/pages/publications/85171579016?origin=resultslist" TargetMode="External"/><Relationship Id="rId604" Type="http://schemas.openxmlformats.org/officeDocument/2006/relationships/hyperlink" Target="https://www.scopus.com/pages/publications/85180208981?origin=resultslist" TargetMode="External"/><Relationship Id="rId603" Type="http://schemas.openxmlformats.org/officeDocument/2006/relationships/hyperlink" Target="https://www.scopus.com/pages/publications/85212783922?origin=resultslist" TargetMode="External"/><Relationship Id="rId839" Type="http://schemas.openxmlformats.org/officeDocument/2006/relationships/table" Target="../tables/table3.xml"/><Relationship Id="rId833" Type="http://schemas.openxmlformats.org/officeDocument/2006/relationships/hyperlink" Target="https://www.scopus.com/pages/publications/85187186584?origin=resultslist" TargetMode="External"/><Relationship Id="rId832" Type="http://schemas.openxmlformats.org/officeDocument/2006/relationships/hyperlink" Target="https://www.scopus.com/pages/publications/105001903104?origin=resultslist" TargetMode="External"/><Relationship Id="rId831" Type="http://schemas.openxmlformats.org/officeDocument/2006/relationships/hyperlink" Target="https://www.scopus.com/pages/publications/85182815688?origin=resultslist" TargetMode="External"/><Relationship Id="rId830" Type="http://schemas.openxmlformats.org/officeDocument/2006/relationships/hyperlink" Target="https://www.scopus.com/pages/publications/85184912363?origin=resultslist" TargetMode="External"/><Relationship Id="rId837" Type="http://schemas.openxmlformats.org/officeDocument/2006/relationships/vmlDrawing" Target="../drawings/vmlDrawing3.vml"/><Relationship Id="rId836" Type="http://schemas.openxmlformats.org/officeDocument/2006/relationships/drawing" Target="../drawings/drawing3.xml"/><Relationship Id="rId835" Type="http://schemas.openxmlformats.org/officeDocument/2006/relationships/hyperlink" Target="https://www.scopus.com/pages/publications/85141641379?origin=resultslist" TargetMode="External"/><Relationship Id="rId834" Type="http://schemas.openxmlformats.org/officeDocument/2006/relationships/hyperlink" Target="https://www.scopus.com/pages/publications/85200562195?origin=resultslist" TargetMode="External"/><Relationship Id="rId228" Type="http://schemas.openxmlformats.org/officeDocument/2006/relationships/hyperlink" Target="https://www.scopus.com/pages/publications/85207665602?origin=resultslist" TargetMode="External"/><Relationship Id="rId227" Type="http://schemas.openxmlformats.org/officeDocument/2006/relationships/hyperlink" Target="https://www.scopus.com/pages/publications/85211208351?origin=resultslist" TargetMode="External"/><Relationship Id="rId469" Type="http://schemas.openxmlformats.org/officeDocument/2006/relationships/hyperlink" Target="https://www.scopus.com/pages/publications/85193044677?origin=resultslist" TargetMode="External"/><Relationship Id="rId226" Type="http://schemas.openxmlformats.org/officeDocument/2006/relationships/hyperlink" Target="https://www.scopus.com/pages/publications/85187455442?origin=resultslist" TargetMode="External"/><Relationship Id="rId468" Type="http://schemas.openxmlformats.org/officeDocument/2006/relationships/hyperlink" Target="https://www.scopus.com/pages/publications/85208064406?origin=resultslist" TargetMode="External"/><Relationship Id="rId225" Type="http://schemas.openxmlformats.org/officeDocument/2006/relationships/hyperlink" Target="https://www.scopus.com/pages/publications/85199579565?origin=resultslist" TargetMode="External"/><Relationship Id="rId467" Type="http://schemas.openxmlformats.org/officeDocument/2006/relationships/hyperlink" Target="https://www.scopus.com/pages/publications/85196584009?origin=resultslist" TargetMode="External"/><Relationship Id="rId229" Type="http://schemas.openxmlformats.org/officeDocument/2006/relationships/hyperlink" Target="http://clinicaltrials.gov" TargetMode="External"/><Relationship Id="rId220" Type="http://schemas.openxmlformats.org/officeDocument/2006/relationships/hyperlink" Target="https://www.scopus.com/pages/publications/85213976693?origin=resultslist" TargetMode="External"/><Relationship Id="rId462" Type="http://schemas.openxmlformats.org/officeDocument/2006/relationships/hyperlink" Target="https://www.scopus.com/pages/publications/85178418372?origin=resultslist" TargetMode="External"/><Relationship Id="rId461" Type="http://schemas.openxmlformats.org/officeDocument/2006/relationships/hyperlink" Target="https://www.scopus.com/pages/publications/85206272754?origin=resultslist" TargetMode="External"/><Relationship Id="rId460" Type="http://schemas.openxmlformats.org/officeDocument/2006/relationships/hyperlink" Target="https://www.scopus.com/pages/publications/85205447139?origin=resultslist" TargetMode="External"/><Relationship Id="rId224" Type="http://schemas.openxmlformats.org/officeDocument/2006/relationships/hyperlink" Target="https://www.scopus.com/pages/publications/85165391995?origin=resultslist" TargetMode="External"/><Relationship Id="rId466" Type="http://schemas.openxmlformats.org/officeDocument/2006/relationships/hyperlink" Target="https://www.scopus.com/pages/publications/85186853082?origin=resultslist" TargetMode="External"/><Relationship Id="rId223" Type="http://schemas.openxmlformats.org/officeDocument/2006/relationships/hyperlink" Target="https://www.scopus.com/pages/publications/85193922499?origin=resultslist" TargetMode="External"/><Relationship Id="rId465" Type="http://schemas.openxmlformats.org/officeDocument/2006/relationships/hyperlink" Target="https://www.scopus.com/pages/publications/85211451735?origin=resultslist" TargetMode="External"/><Relationship Id="rId222" Type="http://schemas.openxmlformats.org/officeDocument/2006/relationships/hyperlink" Target="https://www.scopus.com/pages/publications/85196751919?origin=resultslist" TargetMode="External"/><Relationship Id="rId464" Type="http://schemas.openxmlformats.org/officeDocument/2006/relationships/hyperlink" Target="http://clinicaltrials.gov" TargetMode="External"/><Relationship Id="rId221" Type="http://schemas.openxmlformats.org/officeDocument/2006/relationships/hyperlink" Target="https://www.scopus.com/pages/publications/85194726899?origin=resultslist" TargetMode="External"/><Relationship Id="rId463" Type="http://schemas.openxmlformats.org/officeDocument/2006/relationships/hyperlink" Target="https://www.scopus.com/pages/publications/85207365467?origin=resultslist" TargetMode="External"/><Relationship Id="rId217" Type="http://schemas.openxmlformats.org/officeDocument/2006/relationships/hyperlink" Target="https://www.scopus.com/pages/publications/85213928010?origin=resultslist" TargetMode="External"/><Relationship Id="rId459" Type="http://schemas.openxmlformats.org/officeDocument/2006/relationships/hyperlink" Target="https://www.scopus.com/pages/publications/85189625653?origin=resultslist" TargetMode="External"/><Relationship Id="rId216" Type="http://schemas.openxmlformats.org/officeDocument/2006/relationships/hyperlink" Target="https://www.scopus.com/pages/publications/85165054209?origin=resultslist" TargetMode="External"/><Relationship Id="rId458" Type="http://schemas.openxmlformats.org/officeDocument/2006/relationships/hyperlink" Target="https://www.scopus.com/pages/publications/85192390659?origin=resultslist" TargetMode="External"/><Relationship Id="rId215" Type="http://schemas.openxmlformats.org/officeDocument/2006/relationships/hyperlink" Target="https://www.scopus.com/pages/publications/85190100413?origin=resultslist" TargetMode="External"/><Relationship Id="rId457" Type="http://schemas.openxmlformats.org/officeDocument/2006/relationships/hyperlink" Target="https://www.scopus.com/pages/publications/85193983103?origin=resultslist" TargetMode="External"/><Relationship Id="rId699" Type="http://schemas.openxmlformats.org/officeDocument/2006/relationships/hyperlink" Target="https://www.scopus.com/pages/publications/85130239907?origin=resultslist" TargetMode="External"/><Relationship Id="rId214" Type="http://schemas.openxmlformats.org/officeDocument/2006/relationships/hyperlink" Target="https://www.scopus.com/pages/publications/85187175798?origin=resultslist" TargetMode="External"/><Relationship Id="rId456" Type="http://schemas.openxmlformats.org/officeDocument/2006/relationships/hyperlink" Target="https://www.scopus.com/pages/publications/85205368417?origin=resultslist" TargetMode="External"/><Relationship Id="rId698" Type="http://schemas.openxmlformats.org/officeDocument/2006/relationships/hyperlink" Target="https://www.scopus.com/pages/publications/85181165290?origin=resultslist" TargetMode="External"/><Relationship Id="rId219" Type="http://schemas.openxmlformats.org/officeDocument/2006/relationships/hyperlink" Target="https://www.scopus.com/pages/publications/85199417119?origin=resultslist" TargetMode="External"/><Relationship Id="rId218" Type="http://schemas.openxmlformats.org/officeDocument/2006/relationships/hyperlink" Target="mailto:pointerpc@leeds.ac.uk" TargetMode="External"/><Relationship Id="rId451" Type="http://schemas.openxmlformats.org/officeDocument/2006/relationships/hyperlink" Target="https://www.scopus.com/pages/publications/85198345951?origin=resultslist" TargetMode="External"/><Relationship Id="rId693" Type="http://schemas.openxmlformats.org/officeDocument/2006/relationships/hyperlink" Target="https://www.scopus.com/pages/publications/85203413394?origin=resultslist" TargetMode="External"/><Relationship Id="rId450" Type="http://schemas.openxmlformats.org/officeDocument/2006/relationships/hyperlink" Target="https://www.scopus.com/pages/publications/85201064304?origin=resultslist" TargetMode="External"/><Relationship Id="rId692" Type="http://schemas.openxmlformats.org/officeDocument/2006/relationships/hyperlink" Target="mailto:Beth.Shaaban@pitt.edu" TargetMode="External"/><Relationship Id="rId691" Type="http://schemas.openxmlformats.org/officeDocument/2006/relationships/hyperlink" Target="https://www.scopus.com/pages/publications/85177202152?origin=resultslist" TargetMode="External"/><Relationship Id="rId690" Type="http://schemas.openxmlformats.org/officeDocument/2006/relationships/hyperlink" Target="https://www.scopus.com/pages/publications/85190964405?origin=resultslist" TargetMode="External"/><Relationship Id="rId213" Type="http://schemas.openxmlformats.org/officeDocument/2006/relationships/hyperlink" Target="https://www.scopus.com/pages/publications/85194371032?origin=resultslist" TargetMode="External"/><Relationship Id="rId455" Type="http://schemas.openxmlformats.org/officeDocument/2006/relationships/hyperlink" Target="https://www.scopus.com/pages/publications/85193973405?origin=resultslist" TargetMode="External"/><Relationship Id="rId697" Type="http://schemas.openxmlformats.org/officeDocument/2006/relationships/hyperlink" Target="https://www.scopus.com/pages/publications/85182828720?origin=resultslist" TargetMode="External"/><Relationship Id="rId212" Type="http://schemas.openxmlformats.org/officeDocument/2006/relationships/hyperlink" Target="https://www.scopus.com/pages/publications/85192633315?origin=resultslist" TargetMode="External"/><Relationship Id="rId454" Type="http://schemas.openxmlformats.org/officeDocument/2006/relationships/hyperlink" Target="https://www.scopus.com/pages/publications/85205920838?origin=resultslist" TargetMode="External"/><Relationship Id="rId696" Type="http://schemas.openxmlformats.org/officeDocument/2006/relationships/hyperlink" Target="https://www.scopus.com/pages/publications/85183497128?origin=resultslist" TargetMode="External"/><Relationship Id="rId211" Type="http://schemas.openxmlformats.org/officeDocument/2006/relationships/hyperlink" Target="https://www.scopus.com/pages/publications/85208485370?origin=resultslist" TargetMode="External"/><Relationship Id="rId453" Type="http://schemas.openxmlformats.org/officeDocument/2006/relationships/hyperlink" Target="https://www.scopus.com/pages/publications/85201253426?origin=resultslist" TargetMode="External"/><Relationship Id="rId695" Type="http://schemas.openxmlformats.org/officeDocument/2006/relationships/hyperlink" Target="https://www.scopus.com/pages/publications/85185258291?origin=resultslist" TargetMode="External"/><Relationship Id="rId210" Type="http://schemas.openxmlformats.org/officeDocument/2006/relationships/hyperlink" Target="https://www.scopus.com/pages/publications/85182830298?origin=resultslist" TargetMode="External"/><Relationship Id="rId452" Type="http://schemas.openxmlformats.org/officeDocument/2006/relationships/hyperlink" Target="https://www.scopus.com/pages/publications/85197440539?origin=resultslist" TargetMode="External"/><Relationship Id="rId694" Type="http://schemas.openxmlformats.org/officeDocument/2006/relationships/hyperlink" Target="https://www.scopus.com/pages/publications/85189818447?origin=resultslist" TargetMode="External"/><Relationship Id="rId491" Type="http://schemas.openxmlformats.org/officeDocument/2006/relationships/hyperlink" Target="https://www.bournemouth.ac.uk/research/projects/dialor-digital-coaching-frailty" TargetMode="External"/><Relationship Id="rId490" Type="http://schemas.openxmlformats.org/officeDocument/2006/relationships/hyperlink" Target="https://www.scopus.com/pages/publications/85193567757?origin=resultslist" TargetMode="External"/><Relationship Id="rId249" Type="http://schemas.openxmlformats.org/officeDocument/2006/relationships/hyperlink" Target="https://www.scopus.com/pages/publications/85185111975?origin=resultslist" TargetMode="External"/><Relationship Id="rId248" Type="http://schemas.openxmlformats.org/officeDocument/2006/relationships/hyperlink" Target="https://www.scopus.com/pages/publications/85195579035?origin=resultslist" TargetMode="External"/><Relationship Id="rId247" Type="http://schemas.openxmlformats.org/officeDocument/2006/relationships/hyperlink" Target="https://www.scopus.com/pages/publications/85204337469?origin=resultslist" TargetMode="External"/><Relationship Id="rId489" Type="http://schemas.openxmlformats.org/officeDocument/2006/relationships/hyperlink" Target="https://www.scopus.com/pages/publications/85191182783?origin=resultslist" TargetMode="External"/><Relationship Id="rId242" Type="http://schemas.openxmlformats.org/officeDocument/2006/relationships/hyperlink" Target="https://www.scopus.com/pages/publications/105000258970?origin=resultslist" TargetMode="External"/><Relationship Id="rId484" Type="http://schemas.openxmlformats.org/officeDocument/2006/relationships/hyperlink" Target="https://www.scopus.com/pages/publications/85204355638?origin=resultslist" TargetMode="External"/><Relationship Id="rId241" Type="http://schemas.openxmlformats.org/officeDocument/2006/relationships/hyperlink" Target="http://clinicaltrials.gov" TargetMode="External"/><Relationship Id="rId483" Type="http://schemas.openxmlformats.org/officeDocument/2006/relationships/hyperlink" Target="https://www.scopus.com/pages/publications/85193406769?origin=resultslist" TargetMode="External"/><Relationship Id="rId240" Type="http://schemas.openxmlformats.org/officeDocument/2006/relationships/hyperlink" Target="https://www.scopus.com/pages/publications/85192039507?origin=resultslist" TargetMode="External"/><Relationship Id="rId482" Type="http://schemas.openxmlformats.org/officeDocument/2006/relationships/hyperlink" Target="https://www.scopus.com/pages/publications/85181963040?origin=resultslist" TargetMode="External"/><Relationship Id="rId481" Type="http://schemas.openxmlformats.org/officeDocument/2006/relationships/hyperlink" Target="https://www.scopus.com/pages/publications/85203060156?origin=resultslist" TargetMode="External"/><Relationship Id="rId246" Type="http://schemas.openxmlformats.org/officeDocument/2006/relationships/hyperlink" Target="https://www.scopus.com/pages/publications/85197695393?origin=resultslist" TargetMode="External"/><Relationship Id="rId488" Type="http://schemas.openxmlformats.org/officeDocument/2006/relationships/hyperlink" Target="http://www.theirworld.org" TargetMode="External"/><Relationship Id="rId245" Type="http://schemas.openxmlformats.org/officeDocument/2006/relationships/hyperlink" Target="https://www.scopus.com/pages/publications/85195560536?origin=resultslist" TargetMode="External"/><Relationship Id="rId487" Type="http://schemas.openxmlformats.org/officeDocument/2006/relationships/hyperlink" Target="https://www.ed.ac.uk/centre-reproductive-health/prencog" TargetMode="External"/><Relationship Id="rId244" Type="http://schemas.openxmlformats.org/officeDocument/2006/relationships/hyperlink" Target="https://www.scopus.com/pages/publications/85202001467?origin=resultslist" TargetMode="External"/><Relationship Id="rId486" Type="http://schemas.openxmlformats.org/officeDocument/2006/relationships/hyperlink" Target="https://www.scopus.com/pages/publications/85204417518?origin=resultslist" TargetMode="External"/><Relationship Id="rId243" Type="http://schemas.openxmlformats.org/officeDocument/2006/relationships/hyperlink" Target="https://www.scopus.com/pages/publications/85184699234?origin=resultslist" TargetMode="External"/><Relationship Id="rId485" Type="http://schemas.openxmlformats.org/officeDocument/2006/relationships/hyperlink" Target="https://www.scopus.com/pages/publications/85196053675?origin=resultslist" TargetMode="External"/><Relationship Id="rId480" Type="http://schemas.openxmlformats.org/officeDocument/2006/relationships/hyperlink" Target="http://www.cancerresearchuk.org/" TargetMode="External"/><Relationship Id="rId239" Type="http://schemas.openxmlformats.org/officeDocument/2006/relationships/hyperlink" Target="https://www.scopus.com/pages/publications/85187415709?origin=resultslist" TargetMode="External"/><Relationship Id="rId238" Type="http://schemas.openxmlformats.org/officeDocument/2006/relationships/hyperlink" Target="https://www.scopus.com/pages/publications/85212245769?origin=resultslist" TargetMode="External"/><Relationship Id="rId237" Type="http://schemas.openxmlformats.org/officeDocument/2006/relationships/hyperlink" Target="http://www.ibdresponse.co.uk" TargetMode="External"/><Relationship Id="rId479" Type="http://schemas.openxmlformats.org/officeDocument/2006/relationships/hyperlink" Target="https://osf.io/njq48" TargetMode="External"/><Relationship Id="rId236" Type="http://schemas.openxmlformats.org/officeDocument/2006/relationships/hyperlink" Target="https://www.scopus.com/pages/publications/85190889636?origin=resultslist" TargetMode="External"/><Relationship Id="rId478" Type="http://schemas.openxmlformats.org/officeDocument/2006/relationships/hyperlink" Target="https://www.scopus.com/pages/publications/85200318084?origin=resultslist" TargetMode="External"/><Relationship Id="rId231" Type="http://schemas.openxmlformats.org/officeDocument/2006/relationships/hyperlink" Target="https://www.scopus.com/pages/publications/85194991518?origin=resultslist" TargetMode="External"/><Relationship Id="rId473" Type="http://schemas.openxmlformats.org/officeDocument/2006/relationships/hyperlink" Target="https://www.scopus.com/pages/publications/85201743829?origin=resultslist" TargetMode="External"/><Relationship Id="rId230" Type="http://schemas.openxmlformats.org/officeDocument/2006/relationships/hyperlink" Target="https://www.scopus.com/pages/publications/85203116029?origin=resultslist" TargetMode="External"/><Relationship Id="rId472" Type="http://schemas.openxmlformats.org/officeDocument/2006/relationships/hyperlink" Target="https://www.scopus.com/pages/publications/85174803109?origin=resultslist" TargetMode="External"/><Relationship Id="rId471" Type="http://schemas.openxmlformats.org/officeDocument/2006/relationships/hyperlink" Target="https://www.scopus.com/pages/publications/85194022936?origin=resultslist" TargetMode="External"/><Relationship Id="rId470" Type="http://schemas.openxmlformats.org/officeDocument/2006/relationships/hyperlink" Target="https://www.scopus.com/pages/publications/85206647799?origin=resultslist" TargetMode="External"/><Relationship Id="rId235" Type="http://schemas.openxmlformats.org/officeDocument/2006/relationships/hyperlink" Target="https://www.scopus.com/pages/publications/85194061603?origin=resultslist" TargetMode="External"/><Relationship Id="rId477" Type="http://schemas.openxmlformats.org/officeDocument/2006/relationships/hyperlink" Target="https://www.scopus.com/pages/publications/85201645054?origin=resultslist" TargetMode="External"/><Relationship Id="rId234" Type="http://schemas.openxmlformats.org/officeDocument/2006/relationships/hyperlink" Target="https://www.scopus.com/pages/publications/85204065087?origin=resultslist" TargetMode="External"/><Relationship Id="rId476" Type="http://schemas.openxmlformats.org/officeDocument/2006/relationships/hyperlink" Target="https://www.scopus.com/pages/publications/85206818267?origin=resultslist" TargetMode="External"/><Relationship Id="rId233" Type="http://schemas.openxmlformats.org/officeDocument/2006/relationships/hyperlink" Target="https://www.scopus.com/pages/publications/85209827777?origin=resultslist" TargetMode="External"/><Relationship Id="rId475" Type="http://schemas.openxmlformats.org/officeDocument/2006/relationships/hyperlink" Target="https://www.scopus.com/pages/publications/85193051086?origin=resultslist" TargetMode="External"/><Relationship Id="rId232" Type="http://schemas.openxmlformats.org/officeDocument/2006/relationships/hyperlink" Target="https://www.scopus.com/pages/publications/85206826320?origin=resultslist" TargetMode="External"/><Relationship Id="rId474" Type="http://schemas.openxmlformats.org/officeDocument/2006/relationships/hyperlink" Target="https://www.scopus.com/pages/publications/85194524862?origin=resultslist" TargetMode="External"/><Relationship Id="rId426" Type="http://schemas.openxmlformats.org/officeDocument/2006/relationships/hyperlink" Target="https://www.scopus.com/pages/publications/105009760701?origin=resultslist" TargetMode="External"/><Relationship Id="rId668" Type="http://schemas.openxmlformats.org/officeDocument/2006/relationships/hyperlink" Target="https://www.scopus.com/pages/publications/85166935126?origin=resultslist" TargetMode="External"/><Relationship Id="rId425" Type="http://schemas.openxmlformats.org/officeDocument/2006/relationships/hyperlink" Target="https://www.scopus.com/pages/publications/85204945385?origin=resultslist" TargetMode="External"/><Relationship Id="rId667" Type="http://schemas.openxmlformats.org/officeDocument/2006/relationships/hyperlink" Target="https://www.scopus.com/pages/publications/105005909484?origin=resultslist" TargetMode="External"/><Relationship Id="rId424" Type="http://schemas.openxmlformats.org/officeDocument/2006/relationships/hyperlink" Target="https://www.scopus.com/pages/publications/85179811084?origin=resultslist" TargetMode="External"/><Relationship Id="rId666" Type="http://schemas.openxmlformats.org/officeDocument/2006/relationships/hyperlink" Target="https://www.scopus.com/pages/publications/85214183263?origin=resultslist" TargetMode="External"/><Relationship Id="rId423" Type="http://schemas.openxmlformats.org/officeDocument/2006/relationships/hyperlink" Target="https://www.scopus.com/pages/publications/85195008966?origin=resultslist" TargetMode="External"/><Relationship Id="rId665" Type="http://schemas.openxmlformats.org/officeDocument/2006/relationships/hyperlink" Target="http://www.begoodeie.com" TargetMode="External"/><Relationship Id="rId429" Type="http://schemas.openxmlformats.org/officeDocument/2006/relationships/hyperlink" Target="https://www.scopus.com/pages/publications/85206489182?origin=resultslist" TargetMode="External"/><Relationship Id="rId428" Type="http://schemas.openxmlformats.org/officeDocument/2006/relationships/hyperlink" Target="https://www.scopus.com/pages/publications/85194889592?origin=resultslist" TargetMode="External"/><Relationship Id="rId427" Type="http://schemas.openxmlformats.org/officeDocument/2006/relationships/hyperlink" Target="https://www.scopus.com/pages/publications/85175870365?origin=resultslist" TargetMode="External"/><Relationship Id="rId669" Type="http://schemas.openxmlformats.org/officeDocument/2006/relationships/hyperlink" Target="https://www.scopus.com/pages/publications/85184515544?origin=resultslist" TargetMode="External"/><Relationship Id="rId660" Type="http://schemas.openxmlformats.org/officeDocument/2006/relationships/hyperlink" Target="https://www.scopus.com/pages/publications/85152392525?origin=resultslist" TargetMode="External"/><Relationship Id="rId422" Type="http://schemas.openxmlformats.org/officeDocument/2006/relationships/hyperlink" Target="https://www.scopus.com/pages/publications/85189274335?origin=resultslist" TargetMode="External"/><Relationship Id="rId664" Type="http://schemas.openxmlformats.org/officeDocument/2006/relationships/hyperlink" Target="http://www.tracingtomorrow.org" TargetMode="External"/><Relationship Id="rId421" Type="http://schemas.openxmlformats.org/officeDocument/2006/relationships/hyperlink" Target="https://www.scopus.com/pages/publications/85167703969?origin=resultslist" TargetMode="External"/><Relationship Id="rId663" Type="http://schemas.openxmlformats.org/officeDocument/2006/relationships/hyperlink" Target="https://www.scopus.com/pages/publications/85188500119?origin=resultslist" TargetMode="External"/><Relationship Id="rId420" Type="http://schemas.openxmlformats.org/officeDocument/2006/relationships/hyperlink" Target="https://www.scopus.com/pages/publications/105022721125?origin=resultslist" TargetMode="External"/><Relationship Id="rId662" Type="http://schemas.openxmlformats.org/officeDocument/2006/relationships/hyperlink" Target="https://www.scopus.com/pages/publications/85199292665?origin=resultslist" TargetMode="External"/><Relationship Id="rId661" Type="http://schemas.openxmlformats.org/officeDocument/2006/relationships/hyperlink" Target="https://www.scopus.com/pages/publications/85187693856?origin=resultslist" TargetMode="External"/><Relationship Id="rId415" Type="http://schemas.openxmlformats.org/officeDocument/2006/relationships/hyperlink" Target="https://www.scopus.com/pages/publications/85197645357?origin=resultslist" TargetMode="External"/><Relationship Id="rId657" Type="http://schemas.openxmlformats.org/officeDocument/2006/relationships/hyperlink" Target="https://www.scopus.com/pages/publications/105003076545?origin=resultslist" TargetMode="External"/><Relationship Id="rId414" Type="http://schemas.openxmlformats.org/officeDocument/2006/relationships/hyperlink" Target="https://www.scopus.com/pages/publications/85187697741?origin=resultslist" TargetMode="External"/><Relationship Id="rId656" Type="http://schemas.openxmlformats.org/officeDocument/2006/relationships/hyperlink" Target="https://www.scopus.com/pages/publications/105004527096?origin=resultslist" TargetMode="External"/><Relationship Id="rId413" Type="http://schemas.openxmlformats.org/officeDocument/2006/relationships/hyperlink" Target="https://www.scopus.com/pages/publications/85208161186?origin=resultslist" TargetMode="External"/><Relationship Id="rId655" Type="http://schemas.openxmlformats.org/officeDocument/2006/relationships/hyperlink" Target="https://www.scopus.com/pages/publications/85206516316?origin=resultslist" TargetMode="External"/><Relationship Id="rId412" Type="http://schemas.openxmlformats.org/officeDocument/2006/relationships/hyperlink" Target="https://www.scopus.com/pages/publications/85199936441?origin=resultslist" TargetMode="External"/><Relationship Id="rId654" Type="http://schemas.openxmlformats.org/officeDocument/2006/relationships/hyperlink" Target="https://www.scopus.com/pages/publications/85186084910?origin=resultslist" TargetMode="External"/><Relationship Id="rId419" Type="http://schemas.openxmlformats.org/officeDocument/2006/relationships/hyperlink" Target="http://www.ctsu.ox.ac.uk/about-ctsu/documents/independent-research" TargetMode="External"/><Relationship Id="rId418" Type="http://schemas.openxmlformats.org/officeDocument/2006/relationships/hyperlink" Target="http://clinicaltrials.gov" TargetMode="External"/><Relationship Id="rId417" Type="http://schemas.openxmlformats.org/officeDocument/2006/relationships/hyperlink" Target="https://www.scopus.com/pages/publications/85208602842?origin=resultslist" TargetMode="External"/><Relationship Id="rId659" Type="http://schemas.openxmlformats.org/officeDocument/2006/relationships/hyperlink" Target="https://www.scopus.com/pages/publications/85190875071?origin=resultslist" TargetMode="External"/><Relationship Id="rId416" Type="http://schemas.openxmlformats.org/officeDocument/2006/relationships/hyperlink" Target="https://www.scopus.com/pages/publications/105001720746?origin=resultslist" TargetMode="External"/><Relationship Id="rId658" Type="http://schemas.openxmlformats.org/officeDocument/2006/relationships/hyperlink" Target="https://www.scopus.com/pages/publications/85185663445?origin=resultslist" TargetMode="External"/><Relationship Id="rId411" Type="http://schemas.openxmlformats.org/officeDocument/2006/relationships/hyperlink" Target="https://www.scopus.com/pages/publications/85212245155?origin=resultslist" TargetMode="External"/><Relationship Id="rId653" Type="http://schemas.openxmlformats.org/officeDocument/2006/relationships/hyperlink" Target="https://www.scopus.com/pages/publications/105032100801?origin=resultslist" TargetMode="External"/><Relationship Id="rId410" Type="http://schemas.openxmlformats.org/officeDocument/2006/relationships/hyperlink" Target="https://www.scopus.com/pages/publications/85206804179?origin=resultslist" TargetMode="External"/><Relationship Id="rId652" Type="http://schemas.openxmlformats.org/officeDocument/2006/relationships/hyperlink" Target="https://www.scopus.com/pages/publications/85211454012?origin=resultslist" TargetMode="External"/><Relationship Id="rId651" Type="http://schemas.openxmlformats.org/officeDocument/2006/relationships/hyperlink" Target="https://www.scopus.com/pages/publications/85182957319?origin=resultslist" TargetMode="External"/><Relationship Id="rId650" Type="http://schemas.openxmlformats.org/officeDocument/2006/relationships/hyperlink" Target="https://www.scopus.com/pages/publications/85182296471?origin=resultslist" TargetMode="External"/><Relationship Id="rId206" Type="http://schemas.openxmlformats.org/officeDocument/2006/relationships/hyperlink" Target="http://www.icmje.org/disclosure-of-interest/anddeclare" TargetMode="External"/><Relationship Id="rId448" Type="http://schemas.openxmlformats.org/officeDocument/2006/relationships/hyperlink" Target="https://www.scopus.com/pages/publications/85191196618?origin=resultslist" TargetMode="External"/><Relationship Id="rId205" Type="http://schemas.openxmlformats.org/officeDocument/2006/relationships/hyperlink" Target="https://www.scopus.com/pages/publications/85188319974?origin=resultslist" TargetMode="External"/><Relationship Id="rId447" Type="http://schemas.openxmlformats.org/officeDocument/2006/relationships/hyperlink" Target="https://www.scopus.com/pages/publications/85183940569?origin=resultslist" TargetMode="External"/><Relationship Id="rId689" Type="http://schemas.openxmlformats.org/officeDocument/2006/relationships/hyperlink" Target="https://www.scopus.com/pages/publications/85216108730?origin=resultslist" TargetMode="External"/><Relationship Id="rId204" Type="http://schemas.openxmlformats.org/officeDocument/2006/relationships/hyperlink" Target="https://www.scopus.com/pages/publications/85204513202?origin=resultslist" TargetMode="External"/><Relationship Id="rId446" Type="http://schemas.openxmlformats.org/officeDocument/2006/relationships/hyperlink" Target="https://www.scopus.com/pages/publications/85181436808?origin=resultslist" TargetMode="External"/><Relationship Id="rId688" Type="http://schemas.openxmlformats.org/officeDocument/2006/relationships/hyperlink" Target="https://www.scopus.com/pages/publications/85208007937?origin=resultslist" TargetMode="External"/><Relationship Id="rId203" Type="http://schemas.openxmlformats.org/officeDocument/2006/relationships/hyperlink" Target="https://www.scopus.com/pages/publications/105009816903?origin=resultslist" TargetMode="External"/><Relationship Id="rId445" Type="http://schemas.openxmlformats.org/officeDocument/2006/relationships/hyperlink" Target="https://www.scopus.com/pages/publications/85206820206?origin=resultslist" TargetMode="External"/><Relationship Id="rId687" Type="http://schemas.openxmlformats.org/officeDocument/2006/relationships/hyperlink" Target="https://www.scopus.com/pages/publications/85170692257?origin=resultslist" TargetMode="External"/><Relationship Id="rId209" Type="http://schemas.openxmlformats.org/officeDocument/2006/relationships/hyperlink" Target="https://www.scopus.com/pages/publications/85198393370?origin=resultslist" TargetMode="External"/><Relationship Id="rId208" Type="http://schemas.openxmlformats.org/officeDocument/2006/relationships/hyperlink" Target="https://www.scopus.com/pages/publications/85205925941?origin=resultslist" TargetMode="External"/><Relationship Id="rId207" Type="http://schemas.openxmlformats.org/officeDocument/2006/relationships/hyperlink" Target="https://www.scopus.com/pages/publications/85206058981?origin=resultslist" TargetMode="External"/><Relationship Id="rId449" Type="http://schemas.openxmlformats.org/officeDocument/2006/relationships/hyperlink" Target="https://www.scopus.com/pages/publications/85205729557?origin=resultslist" TargetMode="External"/><Relationship Id="rId440" Type="http://schemas.openxmlformats.org/officeDocument/2006/relationships/hyperlink" Target="https://www.scopus.com/pages/publications/85201055923?origin=resultslist" TargetMode="External"/><Relationship Id="rId682" Type="http://schemas.openxmlformats.org/officeDocument/2006/relationships/hyperlink" Target="https://www.scopus.com/pages/publications/85181848078?origin=resultslist" TargetMode="External"/><Relationship Id="rId681" Type="http://schemas.openxmlformats.org/officeDocument/2006/relationships/hyperlink" Target="https://www.scopus.com/pages/publications/85188712526?origin=resultslist" TargetMode="External"/><Relationship Id="rId680" Type="http://schemas.openxmlformats.org/officeDocument/2006/relationships/hyperlink" Target="https://www.scopus.com/pages/publications/85194954542?origin=resultslist" TargetMode="External"/><Relationship Id="rId202" Type="http://schemas.openxmlformats.org/officeDocument/2006/relationships/hyperlink" Target="https://www.scopus.com/pages/publications/85185491769?origin=resultslist" TargetMode="External"/><Relationship Id="rId444" Type="http://schemas.openxmlformats.org/officeDocument/2006/relationships/hyperlink" Target="https://www.scopus.com/pages/publications/85206822864?origin=resultslist" TargetMode="External"/><Relationship Id="rId686" Type="http://schemas.openxmlformats.org/officeDocument/2006/relationships/hyperlink" Target="https://www.scopus.com/pages/publications/85198109270?origin=resultslist" TargetMode="External"/><Relationship Id="rId201" Type="http://schemas.openxmlformats.org/officeDocument/2006/relationships/hyperlink" Target="https://www.scopus.com/pages/publications/85198475431?origin=resultslist" TargetMode="External"/><Relationship Id="rId443" Type="http://schemas.openxmlformats.org/officeDocument/2006/relationships/hyperlink" Target="https://www.scopus.com/pages/publications/85197143198?origin=resultslist" TargetMode="External"/><Relationship Id="rId685" Type="http://schemas.openxmlformats.org/officeDocument/2006/relationships/hyperlink" Target="https://www.scopus.com/pages/publications/85187799539?origin=resultslist" TargetMode="External"/><Relationship Id="rId200" Type="http://schemas.openxmlformats.org/officeDocument/2006/relationships/hyperlink" Target="https://www.scopus.com/pages/publications/85217766785?origin=resultslist" TargetMode="External"/><Relationship Id="rId442" Type="http://schemas.openxmlformats.org/officeDocument/2006/relationships/hyperlink" Target="https://www.fim-trust.org/" TargetMode="External"/><Relationship Id="rId684" Type="http://schemas.openxmlformats.org/officeDocument/2006/relationships/hyperlink" Target="https://www.scopus.com/pages/publications/85189059977?origin=resultslist" TargetMode="External"/><Relationship Id="rId441" Type="http://schemas.openxmlformats.org/officeDocument/2006/relationships/hyperlink" Target="mailto:rec@kcl.ac.uk" TargetMode="External"/><Relationship Id="rId683" Type="http://schemas.openxmlformats.org/officeDocument/2006/relationships/hyperlink" Target="https://www.scopus.com/pages/publications/85181165172?origin=resultslist" TargetMode="External"/><Relationship Id="rId437" Type="http://schemas.openxmlformats.org/officeDocument/2006/relationships/hyperlink" Target="https://www.scopus.com/pages/publications/85201999870?origin=resultslist" TargetMode="External"/><Relationship Id="rId679" Type="http://schemas.openxmlformats.org/officeDocument/2006/relationships/hyperlink" Target="https://www.scopus.com/pages/publications/85185900776?origin=resultslist" TargetMode="External"/><Relationship Id="rId436" Type="http://schemas.openxmlformats.org/officeDocument/2006/relationships/hyperlink" Target="https://www.scopus.com/pages/publications/85168578351?origin=resultslist" TargetMode="External"/><Relationship Id="rId678" Type="http://schemas.openxmlformats.org/officeDocument/2006/relationships/hyperlink" Target="https://www.scopus.com/pages/publications/85209548311?origin=resultslist" TargetMode="External"/><Relationship Id="rId435" Type="http://schemas.openxmlformats.org/officeDocument/2006/relationships/hyperlink" Target="https://www.scopus.com/pages/publications/85194878340?origin=resultslist" TargetMode="External"/><Relationship Id="rId677" Type="http://schemas.openxmlformats.org/officeDocument/2006/relationships/hyperlink" Target="https://www.scopus.com/pages/publications/85182781795?origin=resultslist" TargetMode="External"/><Relationship Id="rId434" Type="http://schemas.openxmlformats.org/officeDocument/2006/relationships/hyperlink" Target="https://www.scopus.com/pages/publications/85208199799?origin=resultslist" TargetMode="External"/><Relationship Id="rId676" Type="http://schemas.openxmlformats.org/officeDocument/2006/relationships/hyperlink" Target="https://www.scopus.com/pages/publications/85210561326?origin=resultslist" TargetMode="External"/><Relationship Id="rId439" Type="http://schemas.openxmlformats.org/officeDocument/2006/relationships/hyperlink" Target="https://www.scopus.com/pages/publications/85203765550?origin=resultslist" TargetMode="External"/><Relationship Id="rId438" Type="http://schemas.openxmlformats.org/officeDocument/2006/relationships/hyperlink" Target="https://www.scopus.com/pages/publications/85184229197?origin=resultslist" TargetMode="External"/><Relationship Id="rId671" Type="http://schemas.openxmlformats.org/officeDocument/2006/relationships/hyperlink" Target="https://www.scopus.com/pages/publications/85180444353?origin=resultslist" TargetMode="External"/><Relationship Id="rId670" Type="http://schemas.openxmlformats.org/officeDocument/2006/relationships/hyperlink" Target="https://research.manchester.ac.uk/en/projects/when-pandemic-and-everyday-ethics-collide-supporting-ethical-deci" TargetMode="External"/><Relationship Id="rId433" Type="http://schemas.openxmlformats.org/officeDocument/2006/relationships/hyperlink" Target="https://www.scopus.com/pages/publications/85206648787?origin=resultslist" TargetMode="External"/><Relationship Id="rId675" Type="http://schemas.openxmlformats.org/officeDocument/2006/relationships/hyperlink" Target="https://www.scopus.com/pages/publications/86000487272?origin=resultslist" TargetMode="External"/><Relationship Id="rId432" Type="http://schemas.openxmlformats.org/officeDocument/2006/relationships/hyperlink" Target="https://www.scopus.com/pages/publications/85202947025?origin=resultslist" TargetMode="External"/><Relationship Id="rId674" Type="http://schemas.openxmlformats.org/officeDocument/2006/relationships/hyperlink" Target="https://www.scopus.com/pages/publications/85184788043?origin=resultslist" TargetMode="External"/><Relationship Id="rId431" Type="http://schemas.openxmlformats.org/officeDocument/2006/relationships/hyperlink" Target="https://www.scopus.com/pages/publications/85196667283?origin=resultslist" TargetMode="External"/><Relationship Id="rId673" Type="http://schemas.openxmlformats.org/officeDocument/2006/relationships/hyperlink" Target="https://www.scopus.com/pages/publications/105036931905?origin=resultslist" TargetMode="External"/><Relationship Id="rId430" Type="http://schemas.openxmlformats.org/officeDocument/2006/relationships/hyperlink" Target="https://www.scopus.com/pages/publications/85199936696?origin=resultslist" TargetMode="External"/><Relationship Id="rId672" Type="http://schemas.openxmlformats.org/officeDocument/2006/relationships/hyperlink" Target="https://www.scopus.com/pages/publications/85184030321?origin=resultslist"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scopus.com/pages/publications/85208788910?origin=resultslist" TargetMode="External"/><Relationship Id="rId391" Type="http://schemas.openxmlformats.org/officeDocument/2006/relationships/hyperlink" Target="https://www.scopus.com/pages/publications/85176150420?origin=resultslist" TargetMode="External"/><Relationship Id="rId390" Type="http://schemas.openxmlformats.org/officeDocument/2006/relationships/hyperlink" Target="https://www.scopus.com/pages/publications/85203868442?origin=resultslist"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scopus.com/pages/publications/85212667930?origin=resultslist" TargetMode="External"/><Relationship Id="rId9" Type="http://schemas.openxmlformats.org/officeDocument/2006/relationships/hyperlink" Target="https://www.scopus.com/pages/publications/85176444793?origin=resultslist" TargetMode="External"/><Relationship Id="rId385" Type="http://schemas.openxmlformats.org/officeDocument/2006/relationships/hyperlink" Target="https://www.scopus.com/pages/publications/85204820356?origin=resultslist" TargetMode="External"/><Relationship Id="rId384" Type="http://schemas.openxmlformats.org/officeDocument/2006/relationships/hyperlink" Target="mailto:steve@cangrade.com" TargetMode="External"/><Relationship Id="rId383" Type="http://schemas.openxmlformats.org/officeDocument/2006/relationships/hyperlink" Target="https://www.scopus.com/pages/publications/85201851946?origin=resultslist" TargetMode="External"/><Relationship Id="rId382" Type="http://schemas.openxmlformats.org/officeDocument/2006/relationships/hyperlink" Target="https://www.scopus.com/pages/publications/85200828601?origin=resultslist" TargetMode="External"/><Relationship Id="rId5" Type="http://schemas.openxmlformats.org/officeDocument/2006/relationships/hyperlink" Target="https://www.scopus.com/pages/publications/85196033071?origin=resultslist" TargetMode="External"/><Relationship Id="rId389" Type="http://schemas.openxmlformats.org/officeDocument/2006/relationships/hyperlink" Target="https://www.scopus.com/pages/publications/85205446146?origin=resultslist" TargetMode="External"/><Relationship Id="rId6" Type="http://schemas.openxmlformats.org/officeDocument/2006/relationships/hyperlink" Target="https://www.scopus.com/pages/publications/85203553172?origin=resultslist" TargetMode="External"/><Relationship Id="rId388" Type="http://schemas.openxmlformats.org/officeDocument/2006/relationships/hyperlink" Target="https://www.scopus.com/pages/publications/85180430285?origin=resultslist" TargetMode="External"/><Relationship Id="rId7" Type="http://schemas.openxmlformats.org/officeDocument/2006/relationships/hyperlink" Target="https://www.scopus.com/pages/publications/85192912426?origin=resultslist" TargetMode="External"/><Relationship Id="rId387" Type="http://schemas.openxmlformats.org/officeDocument/2006/relationships/hyperlink" Target="https://www.scopus.com/pages/publications/85211386575?origin=resultslist" TargetMode="External"/><Relationship Id="rId8" Type="http://schemas.openxmlformats.org/officeDocument/2006/relationships/hyperlink" Target="https://www.scopus.com/pages/publications/85208968231?origin=resultslist" TargetMode="External"/><Relationship Id="rId386" Type="http://schemas.openxmlformats.org/officeDocument/2006/relationships/hyperlink" Target="https://www.scopus.com/pages/publications/85206386071?origin=resultslist" TargetMode="External"/><Relationship Id="rId381" Type="http://schemas.openxmlformats.org/officeDocument/2006/relationships/hyperlink" Target="https://www.scopus.com/pages/publications/105026860264?origin=resultslist" TargetMode="External"/><Relationship Id="rId380" Type="http://schemas.openxmlformats.org/officeDocument/2006/relationships/hyperlink" Target="https://www.scopus.com/pages/publications/85214561565?origin=resultslist" TargetMode="External"/><Relationship Id="rId379" Type="http://schemas.openxmlformats.org/officeDocument/2006/relationships/hyperlink" Target="https://www.scopus.com/pages/publications/85212245155?origin=resultslist" TargetMode="External"/><Relationship Id="rId374" Type="http://schemas.openxmlformats.org/officeDocument/2006/relationships/hyperlink" Target="https://www.scopus.com/pages/publications/85182491731?origin=resultslist" TargetMode="External"/><Relationship Id="rId373" Type="http://schemas.openxmlformats.org/officeDocument/2006/relationships/hyperlink" Target="https://www.scopus.com/pages/publications/85200525827?origin=resultslist" TargetMode="External"/><Relationship Id="rId372" Type="http://schemas.openxmlformats.org/officeDocument/2006/relationships/hyperlink" Target="https://www.scopus.com/pages/publications/85208772681?origin=resultslist" TargetMode="External"/><Relationship Id="rId371" Type="http://schemas.openxmlformats.org/officeDocument/2006/relationships/hyperlink" Target="https://www.scopus.com/pages/publications/85184100914?origin=resultslist" TargetMode="External"/><Relationship Id="rId378" Type="http://schemas.openxmlformats.org/officeDocument/2006/relationships/hyperlink" Target="https://www.scopus.com/pages/publications/85200146183?origin=resultslist" TargetMode="External"/><Relationship Id="rId377" Type="http://schemas.openxmlformats.org/officeDocument/2006/relationships/hyperlink" Target="https://www.scopus.com/pages/publications/85188017564?origin=resultslist" TargetMode="External"/><Relationship Id="rId376" Type="http://schemas.openxmlformats.org/officeDocument/2006/relationships/hyperlink" Target="https://www.scopus.com/pages/publications/85204017012?origin=resultslist" TargetMode="External"/><Relationship Id="rId375" Type="http://schemas.openxmlformats.org/officeDocument/2006/relationships/hyperlink" Target="https://www.scopus.com/pages/publications/86000428060?origin=resultslist" TargetMode="External"/><Relationship Id="rId396" Type="http://schemas.openxmlformats.org/officeDocument/2006/relationships/hyperlink" Target="https://www.scopus.com/pages/publications/85201689079?origin=resultslist" TargetMode="External"/><Relationship Id="rId395" Type="http://schemas.openxmlformats.org/officeDocument/2006/relationships/hyperlink" Target="http://clinicaltrials.gov" TargetMode="External"/><Relationship Id="rId394" Type="http://schemas.openxmlformats.org/officeDocument/2006/relationships/hyperlink" Target="https://www.scopus.com/pages/publications/85209758593?origin=resultslist" TargetMode="External"/><Relationship Id="rId393" Type="http://schemas.openxmlformats.org/officeDocument/2006/relationships/hyperlink" Target="https://www.scopus.com/pages/publications/85210983689?origin=resultslist" TargetMode="External"/><Relationship Id="rId399" Type="http://schemas.openxmlformats.org/officeDocument/2006/relationships/hyperlink" Target="https://www.scopus.com/pages/publications/85196197043?origin=resultslist" TargetMode="External"/><Relationship Id="rId398" Type="http://schemas.openxmlformats.org/officeDocument/2006/relationships/hyperlink" Target="https://www.scopus.com/pages/publications/85203765550?origin=resultslist" TargetMode="External"/><Relationship Id="rId397" Type="http://schemas.openxmlformats.org/officeDocument/2006/relationships/hyperlink" Target="https://www.scopus.com/pages/publications/85180288241?origin=resultslist" TargetMode="External"/><Relationship Id="rId808" Type="http://schemas.openxmlformats.org/officeDocument/2006/relationships/hyperlink" Target="https://www.scopus.com/pages/publications/85188321732?origin=resultslist" TargetMode="External"/><Relationship Id="rId807" Type="http://schemas.openxmlformats.org/officeDocument/2006/relationships/hyperlink" Target="https://www.scopus.com/pages/publications/85182429665?origin=resultslist" TargetMode="External"/><Relationship Id="rId806" Type="http://schemas.openxmlformats.org/officeDocument/2006/relationships/hyperlink" Target="https://www.scopus.com/pages/publications/85186101218?origin=resultslist" TargetMode="External"/><Relationship Id="rId805" Type="http://schemas.openxmlformats.org/officeDocument/2006/relationships/hyperlink" Target="https://www.scopus.com/pages/publications/85197347736?origin=resultslist" TargetMode="External"/><Relationship Id="rId809" Type="http://schemas.openxmlformats.org/officeDocument/2006/relationships/hyperlink" Target="https://www.scopus.com/pages/publications/85193579427?origin=resultslist" TargetMode="External"/><Relationship Id="rId800" Type="http://schemas.openxmlformats.org/officeDocument/2006/relationships/hyperlink" Target="https://www.scopus.com/pages/publications/85131035684?origin=resultslist" TargetMode="External"/><Relationship Id="rId804" Type="http://schemas.openxmlformats.org/officeDocument/2006/relationships/hyperlink" Target="https://www.scopus.com/pages/publications/85186583494?origin=resultslist" TargetMode="External"/><Relationship Id="rId803" Type="http://schemas.openxmlformats.org/officeDocument/2006/relationships/hyperlink" Target="https://www.scopus.com/pages/publications/85193427241?origin=resultslist" TargetMode="External"/><Relationship Id="rId802" Type="http://schemas.openxmlformats.org/officeDocument/2006/relationships/hyperlink" Target="https://www.scopus.com/pages/publications/85188740182?origin=resultslist" TargetMode="External"/><Relationship Id="rId801" Type="http://schemas.openxmlformats.org/officeDocument/2006/relationships/hyperlink" Target="https://www.scopus.com/pages/publications/85187645011?origin=resultslist" TargetMode="External"/><Relationship Id="rId40" Type="http://schemas.openxmlformats.org/officeDocument/2006/relationships/hyperlink" Target="https://www.scopus.com/pages/publications/85213333154?origin=resultslist" TargetMode="External"/><Relationship Id="rId1334" Type="http://schemas.openxmlformats.org/officeDocument/2006/relationships/hyperlink" Target="https://www.scopus.com/pages/publications/85195279417?origin=resultslist" TargetMode="External"/><Relationship Id="rId1335" Type="http://schemas.openxmlformats.org/officeDocument/2006/relationships/hyperlink" Target="https://www.scopus.com/pages/publications/85173961265?origin=resultslist" TargetMode="External"/><Relationship Id="rId42" Type="http://schemas.openxmlformats.org/officeDocument/2006/relationships/hyperlink" Target="https://www.scopus.com/pages/publications/85180312700?origin=resultslist" TargetMode="External"/><Relationship Id="rId1336" Type="http://schemas.openxmlformats.org/officeDocument/2006/relationships/hyperlink" Target="https://www.scopus.com/pages/publications/85182370473?origin=resultslist" TargetMode="External"/><Relationship Id="rId41" Type="http://schemas.openxmlformats.org/officeDocument/2006/relationships/hyperlink" Target="https://www.scopus.com/pages/publications/85209481689?origin=resultslist" TargetMode="External"/><Relationship Id="rId1337" Type="http://schemas.openxmlformats.org/officeDocument/2006/relationships/hyperlink" Target="https://www.scopus.com/pages/publications/85159179197?origin=resultslist" TargetMode="External"/><Relationship Id="rId44" Type="http://schemas.openxmlformats.org/officeDocument/2006/relationships/hyperlink" Target="https://www.scopus.com/pages/publications/85212268099?origin=resultslist" TargetMode="External"/><Relationship Id="rId1338" Type="http://schemas.openxmlformats.org/officeDocument/2006/relationships/hyperlink" Target="https://www.scopus.com/pages/publications/85201897439?origin=resultslist" TargetMode="External"/><Relationship Id="rId43" Type="http://schemas.openxmlformats.org/officeDocument/2006/relationships/hyperlink" Target="https://www.scopus.com/pages/publications/85201939811?origin=resultslist" TargetMode="External"/><Relationship Id="rId1339" Type="http://schemas.openxmlformats.org/officeDocument/2006/relationships/hyperlink" Target="https://www.scopus.com/pages/publications/85212964162?origin=resultslist" TargetMode="External"/><Relationship Id="rId46" Type="http://schemas.openxmlformats.org/officeDocument/2006/relationships/hyperlink" Target="https://www.scopus.com/pages/publications/85203440027?origin=resultslist" TargetMode="External"/><Relationship Id="rId45" Type="http://schemas.openxmlformats.org/officeDocument/2006/relationships/hyperlink" Target="https://www.scopus.com/pages/publications/85207311782?origin=resultslist" TargetMode="External"/><Relationship Id="rId745" Type="http://schemas.openxmlformats.org/officeDocument/2006/relationships/hyperlink" Target="https://www.scopus.com/pages/publications/85202970711?origin=resultslist" TargetMode="External"/><Relationship Id="rId744" Type="http://schemas.openxmlformats.org/officeDocument/2006/relationships/hyperlink" Target="https://www.scopus.com/pages/publications/85193538310?origin=resultslist" TargetMode="External"/><Relationship Id="rId743" Type="http://schemas.openxmlformats.org/officeDocument/2006/relationships/hyperlink" Target="https://www.scopus.com/pages/publications/85186889958?origin=resultslist" TargetMode="External"/><Relationship Id="rId742" Type="http://schemas.openxmlformats.org/officeDocument/2006/relationships/hyperlink" Target="https://www.scopus.com/pages/publications/85193355910?origin=resultslist" TargetMode="External"/><Relationship Id="rId749" Type="http://schemas.openxmlformats.org/officeDocument/2006/relationships/hyperlink" Target="https://www.scopus.com/pages/publications/85178423586?origin=resultslist" TargetMode="External"/><Relationship Id="rId748" Type="http://schemas.openxmlformats.org/officeDocument/2006/relationships/hyperlink" Target="https://www.scopus.com/pages/publications/85191801805?origin=resultslist" TargetMode="External"/><Relationship Id="rId747" Type="http://schemas.openxmlformats.org/officeDocument/2006/relationships/hyperlink" Target="https://www.scopus.com/pages/publications/85192839374?origin=resultslist" TargetMode="External"/><Relationship Id="rId746" Type="http://schemas.openxmlformats.org/officeDocument/2006/relationships/hyperlink" Target="https://www.scopus.com/pages/publications/85173679489?origin=resultslist" TargetMode="External"/><Relationship Id="rId48" Type="http://schemas.openxmlformats.org/officeDocument/2006/relationships/hyperlink" Target="https://www.scopus.com/pages/publications/85148672955?origin=resultslist" TargetMode="External"/><Relationship Id="rId47" Type="http://schemas.openxmlformats.org/officeDocument/2006/relationships/hyperlink" Target="https://www.scopus.com/pages/publications/85186601300?origin=resultslist" TargetMode="External"/><Relationship Id="rId49" Type="http://schemas.openxmlformats.org/officeDocument/2006/relationships/hyperlink" Target="https://www.scopus.com/pages/publications/85195251999?origin=resultslist" TargetMode="External"/><Relationship Id="rId741" Type="http://schemas.openxmlformats.org/officeDocument/2006/relationships/hyperlink" Target="https://www.scopus.com/pages/publications/85182224034?origin=resultslist" TargetMode="External"/><Relationship Id="rId1330" Type="http://schemas.openxmlformats.org/officeDocument/2006/relationships/hyperlink" Target="https://www.scopus.com/pages/publications/85207899390?origin=resultslist" TargetMode="External"/><Relationship Id="rId740" Type="http://schemas.openxmlformats.org/officeDocument/2006/relationships/hyperlink" Target="https://www.scopus.com/pages/publications/85188782882?origin=resultslist" TargetMode="External"/><Relationship Id="rId1331" Type="http://schemas.openxmlformats.org/officeDocument/2006/relationships/hyperlink" Target="https://www.scopus.com/pages/publications/85214188856?origin=resultslist" TargetMode="External"/><Relationship Id="rId1332" Type="http://schemas.openxmlformats.org/officeDocument/2006/relationships/hyperlink" Target="https://www.scopus.com/pages/publications/85210020849?origin=resultslist" TargetMode="External"/><Relationship Id="rId1333" Type="http://schemas.openxmlformats.org/officeDocument/2006/relationships/hyperlink" Target="https://www.scopus.com/pages/publications/85210728544?origin=resultslist" TargetMode="External"/><Relationship Id="rId1323" Type="http://schemas.openxmlformats.org/officeDocument/2006/relationships/hyperlink" Target="https://www.scopus.com/pages/publications/85169825800?origin=resultslist" TargetMode="External"/><Relationship Id="rId1324" Type="http://schemas.openxmlformats.org/officeDocument/2006/relationships/hyperlink" Target="https://www.scopus.com/pages/publications/85182830515?origin=resultslist" TargetMode="External"/><Relationship Id="rId31" Type="http://schemas.openxmlformats.org/officeDocument/2006/relationships/hyperlink" Target="https://www.scopus.com/pages/publications/85214143143?origin=resultslist" TargetMode="External"/><Relationship Id="rId1325" Type="http://schemas.openxmlformats.org/officeDocument/2006/relationships/hyperlink" Target="https://www.scopus.com/pages/publications/85183274520?origin=resultslist" TargetMode="External"/><Relationship Id="rId30" Type="http://schemas.openxmlformats.org/officeDocument/2006/relationships/hyperlink" Target="https://www.scopus.com/pages/publications/85187696150?origin=resultslist" TargetMode="External"/><Relationship Id="rId1326" Type="http://schemas.openxmlformats.org/officeDocument/2006/relationships/hyperlink" Target="https://www.scopus.com/pages/publications/85179807539?origin=resultslist" TargetMode="External"/><Relationship Id="rId33" Type="http://schemas.openxmlformats.org/officeDocument/2006/relationships/hyperlink" Target="https://www.scopus.com/pages/publications/85198050715?origin=resultslist" TargetMode="External"/><Relationship Id="rId1327" Type="http://schemas.openxmlformats.org/officeDocument/2006/relationships/hyperlink" Target="https://www.scopus.com/pages/publications/85213773065?origin=resultslist" TargetMode="External"/><Relationship Id="rId32" Type="http://schemas.openxmlformats.org/officeDocument/2006/relationships/hyperlink" Target="http://clinicaltrials.gov" TargetMode="External"/><Relationship Id="rId1328" Type="http://schemas.openxmlformats.org/officeDocument/2006/relationships/hyperlink" Target="https://www.scopus.com/pages/publications/105016610322?origin=resultslist" TargetMode="External"/><Relationship Id="rId35" Type="http://schemas.openxmlformats.org/officeDocument/2006/relationships/hyperlink" Target="https://www.scopus.com/pages/publications/85203191531?origin=resultslist" TargetMode="External"/><Relationship Id="rId1329" Type="http://schemas.openxmlformats.org/officeDocument/2006/relationships/hyperlink" Target="https://www.scopus.com/pages/publications/85173129808?origin=resultslist" TargetMode="External"/><Relationship Id="rId34" Type="http://schemas.openxmlformats.org/officeDocument/2006/relationships/hyperlink" Target="https://www.scopus.com/pages/publications/85199211556?origin=resultslist" TargetMode="External"/><Relationship Id="rId739" Type="http://schemas.openxmlformats.org/officeDocument/2006/relationships/hyperlink" Target="https://www.scopus.com/pages/publications/85188456896?origin=resultslist" TargetMode="External"/><Relationship Id="rId734" Type="http://schemas.openxmlformats.org/officeDocument/2006/relationships/hyperlink" Target="https://www.scopus.com/pages/publications/85182773791?origin=resultslist" TargetMode="External"/><Relationship Id="rId733" Type="http://schemas.openxmlformats.org/officeDocument/2006/relationships/hyperlink" Target="https://www.scopus.com/pages/publications/85182704456?origin=resultslist" TargetMode="External"/><Relationship Id="rId732" Type="http://schemas.openxmlformats.org/officeDocument/2006/relationships/hyperlink" Target="https://www.scopus.com/pages/publications/85197597916?origin=resultslist" TargetMode="External"/><Relationship Id="rId731" Type="http://schemas.openxmlformats.org/officeDocument/2006/relationships/hyperlink" Target="https://www.scopus.com/pages/publications/85176093150?origin=resultslist" TargetMode="External"/><Relationship Id="rId738" Type="http://schemas.openxmlformats.org/officeDocument/2006/relationships/hyperlink" Target="mailto:ctrg@admin.ox.ac.uk" TargetMode="External"/><Relationship Id="rId737" Type="http://schemas.openxmlformats.org/officeDocument/2006/relationships/hyperlink" Target="https://www.scopus.com/pages/publications/85196872103?origin=resultslist" TargetMode="External"/><Relationship Id="rId736" Type="http://schemas.openxmlformats.org/officeDocument/2006/relationships/hyperlink" Target="https://www.scopus.com/pages/publications/85182855651?origin=resultslist" TargetMode="External"/><Relationship Id="rId735" Type="http://schemas.openxmlformats.org/officeDocument/2006/relationships/hyperlink" Target="https://www.scopus.com/pages/publications/85194975171?origin=resultslist" TargetMode="External"/><Relationship Id="rId37" Type="http://schemas.openxmlformats.org/officeDocument/2006/relationships/hyperlink" Target="https://www.scopus.com/pages/publications/85208200360?origin=resultslist" TargetMode="External"/><Relationship Id="rId36" Type="http://schemas.openxmlformats.org/officeDocument/2006/relationships/hyperlink" Target="https://www.scopus.com/pages/publications/85199935523?origin=resultslist" TargetMode="External"/><Relationship Id="rId39" Type="http://schemas.openxmlformats.org/officeDocument/2006/relationships/hyperlink" Target="https://www.scopus.com/pages/publications/85207631221?origin=resultslist" TargetMode="External"/><Relationship Id="rId38" Type="http://schemas.openxmlformats.org/officeDocument/2006/relationships/hyperlink" Target="https://www.scopus.com/pages/publications/85204433375?origin=resultslist" TargetMode="External"/><Relationship Id="rId730" Type="http://schemas.openxmlformats.org/officeDocument/2006/relationships/hyperlink" Target="https://www.scopus.com/pages/publications/85187937601?origin=resultslist" TargetMode="External"/><Relationship Id="rId1320" Type="http://schemas.openxmlformats.org/officeDocument/2006/relationships/hyperlink" Target="https://www.scopus.com/pages/publications/85203113244?origin=resultslist" TargetMode="External"/><Relationship Id="rId1321" Type="http://schemas.openxmlformats.org/officeDocument/2006/relationships/hyperlink" Target="https://www.scopus.com/pages/publications/85185210262?origin=resultslist" TargetMode="External"/><Relationship Id="rId1322" Type="http://schemas.openxmlformats.org/officeDocument/2006/relationships/hyperlink" Target="https://www.scopus.com/pages/publications/85180805254?origin=resultslist" TargetMode="External"/><Relationship Id="rId1356" Type="http://schemas.openxmlformats.org/officeDocument/2006/relationships/hyperlink" Target="https://www.scopus.com/pages/publications/85187177319?origin=resultslist" TargetMode="External"/><Relationship Id="rId1357" Type="http://schemas.openxmlformats.org/officeDocument/2006/relationships/hyperlink" Target="https://www.scopus.com/pages/publications/85218365472?origin=resultslist" TargetMode="External"/><Relationship Id="rId20" Type="http://schemas.openxmlformats.org/officeDocument/2006/relationships/hyperlink" Target="https://www.scopus.com/pages/publications/85209998896?origin=resultslist" TargetMode="External"/><Relationship Id="rId1358" Type="http://schemas.openxmlformats.org/officeDocument/2006/relationships/hyperlink" Target="https://www.scopus.com/pages/publications/105006808872?origin=resultslist" TargetMode="External"/><Relationship Id="rId1359" Type="http://schemas.openxmlformats.org/officeDocument/2006/relationships/hyperlink" Target="https://www.scopus.com/pages/publications/85195798851?origin=resultslist" TargetMode="External"/><Relationship Id="rId22" Type="http://schemas.openxmlformats.org/officeDocument/2006/relationships/hyperlink" Target="https://www.scopus.com/pages/publications/85195534035?origin=resultslist" TargetMode="External"/><Relationship Id="rId21" Type="http://schemas.openxmlformats.org/officeDocument/2006/relationships/hyperlink" Target="https://www.scopus.com/pages/publications/85212708456?origin=resultslist" TargetMode="External"/><Relationship Id="rId24" Type="http://schemas.openxmlformats.org/officeDocument/2006/relationships/hyperlink" Target="https://www.scopus.com/pages/publications/85195317120?origin=resultslist" TargetMode="External"/><Relationship Id="rId23" Type="http://schemas.openxmlformats.org/officeDocument/2006/relationships/hyperlink" Target="https://www.scopus.com/pages/publications/85210416958?origin=resultslist" TargetMode="External"/><Relationship Id="rId767" Type="http://schemas.openxmlformats.org/officeDocument/2006/relationships/hyperlink" Target="https://www.scopus.com/pages/publications/85197976307?origin=resultslist" TargetMode="External"/><Relationship Id="rId766" Type="http://schemas.openxmlformats.org/officeDocument/2006/relationships/hyperlink" Target="https://www.scopus.com/pages/publications/85190563493?origin=resultslist" TargetMode="External"/><Relationship Id="rId765" Type="http://schemas.openxmlformats.org/officeDocument/2006/relationships/hyperlink" Target="https://www.scopus.com/pages/publications/85203458695?origin=resultslist" TargetMode="External"/><Relationship Id="rId764" Type="http://schemas.openxmlformats.org/officeDocument/2006/relationships/hyperlink" Target="https://www.scopus.com/pages/publications/85182349634?origin=resultslist" TargetMode="External"/><Relationship Id="rId769" Type="http://schemas.openxmlformats.org/officeDocument/2006/relationships/hyperlink" Target="https://www.scopus.com/pages/publications/85191063395?origin=resultslist" TargetMode="External"/><Relationship Id="rId768" Type="http://schemas.openxmlformats.org/officeDocument/2006/relationships/hyperlink" Target="https://www.scopus.com/pages/publications/105039999617?origin=resultslist" TargetMode="External"/><Relationship Id="rId26" Type="http://schemas.openxmlformats.org/officeDocument/2006/relationships/hyperlink" Target="https://www.scopus.com/pages/publications/85205740843?origin=resultslist" TargetMode="External"/><Relationship Id="rId25" Type="http://schemas.openxmlformats.org/officeDocument/2006/relationships/hyperlink" Target="https://www.scopus.com/pages/publications/85200517495?origin=resultslist" TargetMode="External"/><Relationship Id="rId28" Type="http://schemas.openxmlformats.org/officeDocument/2006/relationships/hyperlink" Target="https://www.scopus.com/pages/publications/85213882069?origin=resultslist" TargetMode="External"/><Relationship Id="rId1350" Type="http://schemas.openxmlformats.org/officeDocument/2006/relationships/hyperlink" Target="https://www.scopus.com/pages/publications/85207259249?origin=resultslist" TargetMode="External"/><Relationship Id="rId27" Type="http://schemas.openxmlformats.org/officeDocument/2006/relationships/hyperlink" Target="https://www.scopus.com/pages/publications/85207621305?origin=resultslist" TargetMode="External"/><Relationship Id="rId1351" Type="http://schemas.openxmlformats.org/officeDocument/2006/relationships/hyperlink" Target="https://www.scopus.com/pages/publications/85212224996?origin=resultslist" TargetMode="External"/><Relationship Id="rId763" Type="http://schemas.openxmlformats.org/officeDocument/2006/relationships/hyperlink" Target="https://www.scopus.com/pages/publications/85195003568?origin=resultslist" TargetMode="External"/><Relationship Id="rId1352" Type="http://schemas.openxmlformats.org/officeDocument/2006/relationships/hyperlink" Target="mailto:maja.baretic@kbc-zagreb.hr" TargetMode="External"/><Relationship Id="rId29" Type="http://schemas.openxmlformats.org/officeDocument/2006/relationships/hyperlink" Target="https://www.scopus.com/pages/publications/85205671981?origin=resultslist" TargetMode="External"/><Relationship Id="rId762" Type="http://schemas.openxmlformats.org/officeDocument/2006/relationships/hyperlink" Target="https://www.scopus.com/pages/publications/85186421394?origin=resultslist" TargetMode="External"/><Relationship Id="rId1353" Type="http://schemas.openxmlformats.org/officeDocument/2006/relationships/hyperlink" Target="https://www.scopus.com/pages/publications/85217741822?origin=resultslist" TargetMode="External"/><Relationship Id="rId761" Type="http://schemas.openxmlformats.org/officeDocument/2006/relationships/hyperlink" Target="https://www.scopus.com/pages/publications/85193364717?origin=resultslist" TargetMode="External"/><Relationship Id="rId1354" Type="http://schemas.openxmlformats.org/officeDocument/2006/relationships/hyperlink" Target="https://www.scopus.com/pages/publications/85179899473?origin=resultslist" TargetMode="External"/><Relationship Id="rId760" Type="http://schemas.openxmlformats.org/officeDocument/2006/relationships/hyperlink" Target="https://www.scopus.com/pages/publications/85190532502?origin=resultslist" TargetMode="External"/><Relationship Id="rId1355" Type="http://schemas.openxmlformats.org/officeDocument/2006/relationships/hyperlink" Target="https://www.scopus.com/pages/publications/85169157210?origin=resultslist" TargetMode="External"/><Relationship Id="rId1345" Type="http://schemas.openxmlformats.org/officeDocument/2006/relationships/hyperlink" Target="https://www.scopus.com/pages/publications/85182165561?origin=resultslist" TargetMode="External"/><Relationship Id="rId1346" Type="http://schemas.openxmlformats.org/officeDocument/2006/relationships/hyperlink" Target="https://www.scopus.com/pages/publications/85146803849?origin=resultslist" TargetMode="External"/><Relationship Id="rId1347" Type="http://schemas.openxmlformats.org/officeDocument/2006/relationships/hyperlink" Target="https://www.scopus.com/pages/publications/85214252173?origin=resultslist" TargetMode="External"/><Relationship Id="rId1348" Type="http://schemas.openxmlformats.org/officeDocument/2006/relationships/hyperlink" Target="https://www.scopus.com/pages/publications/85176115149?origin=resultslist" TargetMode="External"/><Relationship Id="rId11" Type="http://schemas.openxmlformats.org/officeDocument/2006/relationships/hyperlink" Target="https://www.scopus.com/pages/publications/85209388490?origin=resultslist" TargetMode="External"/><Relationship Id="rId1349" Type="http://schemas.openxmlformats.org/officeDocument/2006/relationships/hyperlink" Target="https://www.scopus.com/pages/publications/85166281781?origin=resultslist" TargetMode="External"/><Relationship Id="rId10" Type="http://schemas.openxmlformats.org/officeDocument/2006/relationships/hyperlink" Target="https://www.scopus.com/pages/publications/85201339231?origin=resultslist" TargetMode="External"/><Relationship Id="rId13" Type="http://schemas.openxmlformats.org/officeDocument/2006/relationships/hyperlink" Target="https://www.scopus.com/pages/publications/85209481463?origin=resultslist" TargetMode="External"/><Relationship Id="rId12" Type="http://schemas.openxmlformats.org/officeDocument/2006/relationships/hyperlink" Target="https://www.scopus.com/pages/publications/85204925140?origin=resultslist" TargetMode="External"/><Relationship Id="rId756" Type="http://schemas.openxmlformats.org/officeDocument/2006/relationships/hyperlink" Target="https://www.scopus.com/pages/publications/85174318285?origin=resultslist" TargetMode="External"/><Relationship Id="rId755" Type="http://schemas.openxmlformats.org/officeDocument/2006/relationships/hyperlink" Target="https://www.scopus.com/pages/publications/85200236520?origin=resultslist" TargetMode="External"/><Relationship Id="rId754" Type="http://schemas.openxmlformats.org/officeDocument/2006/relationships/hyperlink" Target="https://www.scopus.com/pages/publications/85198722585?origin=resultslist" TargetMode="External"/><Relationship Id="rId753" Type="http://schemas.openxmlformats.org/officeDocument/2006/relationships/hyperlink" Target="https://www.scopus.com/pages/publications/85199361882?origin=resultslist" TargetMode="External"/><Relationship Id="rId759" Type="http://schemas.openxmlformats.org/officeDocument/2006/relationships/hyperlink" Target="https://www.scopus.com/pages/publications/85201268506?origin=resultslist" TargetMode="External"/><Relationship Id="rId758" Type="http://schemas.openxmlformats.org/officeDocument/2006/relationships/hyperlink" Target="https://www.scopus.com/pages/publications/85185834829?origin=resultslist" TargetMode="External"/><Relationship Id="rId757" Type="http://schemas.openxmlformats.org/officeDocument/2006/relationships/hyperlink" Target="https://www.scopus.com/pages/publications/85187202675?origin=resultslist" TargetMode="External"/><Relationship Id="rId15" Type="http://schemas.openxmlformats.org/officeDocument/2006/relationships/hyperlink" Target="https://www.scopus.com/pages/publications/85204160576?origin=resultslist" TargetMode="External"/><Relationship Id="rId14" Type="http://schemas.openxmlformats.org/officeDocument/2006/relationships/hyperlink" Target="https://www.scopus.com/pages/publications/85198126450?origin=resultslist" TargetMode="External"/><Relationship Id="rId17" Type="http://schemas.openxmlformats.org/officeDocument/2006/relationships/hyperlink" Target="https://www.scopus.com/pages/publications/85200392484?origin=resultslist" TargetMode="External"/><Relationship Id="rId16" Type="http://schemas.openxmlformats.org/officeDocument/2006/relationships/hyperlink" Target="https://www.scopus.com/pages/publications/85197569788?origin=resultslist" TargetMode="External"/><Relationship Id="rId1340" Type="http://schemas.openxmlformats.org/officeDocument/2006/relationships/hyperlink" Target="https://www.scopus.com/pages/publications/85184081259?origin=resultslist" TargetMode="External"/><Relationship Id="rId19" Type="http://schemas.openxmlformats.org/officeDocument/2006/relationships/hyperlink" Target="https://www.scopus.com/pages/publications/85204916671?origin=resultslist" TargetMode="External"/><Relationship Id="rId752" Type="http://schemas.openxmlformats.org/officeDocument/2006/relationships/hyperlink" Target="https://www.scopus.com/pages/publications/85188622985?origin=resultslist" TargetMode="External"/><Relationship Id="rId1341" Type="http://schemas.openxmlformats.org/officeDocument/2006/relationships/hyperlink" Target="https://www.scopus.com/pages/publications/85175250334?origin=resultslist" TargetMode="External"/><Relationship Id="rId18" Type="http://schemas.openxmlformats.org/officeDocument/2006/relationships/hyperlink" Target="https://www.scopus.com/pages/publications/85182444595?origin=resultslist" TargetMode="External"/><Relationship Id="rId751" Type="http://schemas.openxmlformats.org/officeDocument/2006/relationships/hyperlink" Target="https://www.scopus.com/pages/publications/85189541708?origin=resultslist" TargetMode="External"/><Relationship Id="rId1342" Type="http://schemas.openxmlformats.org/officeDocument/2006/relationships/hyperlink" Target="https://www.scopus.com/pages/publications/85190470179?origin=resultslist" TargetMode="External"/><Relationship Id="rId750" Type="http://schemas.openxmlformats.org/officeDocument/2006/relationships/hyperlink" Target="https://www.scopus.com/pages/publications/85174842281?origin=resultslist" TargetMode="External"/><Relationship Id="rId1343" Type="http://schemas.openxmlformats.org/officeDocument/2006/relationships/hyperlink" Target="https://www.scopus.com/pages/publications/85217337541?origin=resultslist" TargetMode="External"/><Relationship Id="rId1344" Type="http://schemas.openxmlformats.org/officeDocument/2006/relationships/hyperlink" Target="https://www.scopus.com/pages/publications/85183624264?origin=resultslist" TargetMode="External"/><Relationship Id="rId84" Type="http://schemas.openxmlformats.org/officeDocument/2006/relationships/hyperlink" Target="http://www.brocher.ch" TargetMode="External"/><Relationship Id="rId83" Type="http://schemas.openxmlformats.org/officeDocument/2006/relationships/hyperlink" Target="https://www.scopus.com/pages/publications/85181531037?origin=resultslist" TargetMode="External"/><Relationship Id="rId86" Type="http://schemas.openxmlformats.org/officeDocument/2006/relationships/hyperlink" Target="https://www.scopus.com/pages/publications/85205905031?origin=resultslist" TargetMode="External"/><Relationship Id="rId85" Type="http://schemas.openxmlformats.org/officeDocument/2006/relationships/hyperlink" Target="https://www.scopus.com/pages/publications/85209475711?origin=resultslist" TargetMode="External"/><Relationship Id="rId88" Type="http://schemas.openxmlformats.org/officeDocument/2006/relationships/hyperlink" Target="https://news.harvard.edu/gazette/story/newsplus/2022-lemann-brazil-research-fund-awardees-announced/" TargetMode="External"/><Relationship Id="rId87" Type="http://schemas.openxmlformats.org/officeDocument/2006/relationships/hyperlink" Target="https://www.scopus.com/pages/publications/85209474629?origin=resultslist" TargetMode="External"/><Relationship Id="rId89" Type="http://schemas.openxmlformats.org/officeDocument/2006/relationships/hyperlink" Target="https://www.scopus.com/pages/publications/85198702806?origin=resultslist" TargetMode="External"/><Relationship Id="rId709" Type="http://schemas.openxmlformats.org/officeDocument/2006/relationships/hyperlink" Target="https://www.scopus.com/pages/publications/85200412790?origin=resultslist" TargetMode="External"/><Relationship Id="rId708" Type="http://schemas.openxmlformats.org/officeDocument/2006/relationships/hyperlink" Target="https://www.scopus.com/pages/publications/85192688302?origin=resultslist" TargetMode="External"/><Relationship Id="rId707" Type="http://schemas.openxmlformats.org/officeDocument/2006/relationships/hyperlink" Target="https://www.scopus.com/pages/publications/85190751523?origin=resultslist" TargetMode="External"/><Relationship Id="rId706" Type="http://schemas.openxmlformats.org/officeDocument/2006/relationships/hyperlink" Target="https://www.scopus.com/pages/publications/85200886757?origin=resultslist" TargetMode="External"/><Relationship Id="rId80" Type="http://schemas.openxmlformats.org/officeDocument/2006/relationships/hyperlink" Target="https://www.scopus.com/pages/publications/85205369568?origin=resultslist" TargetMode="External"/><Relationship Id="rId82" Type="http://schemas.openxmlformats.org/officeDocument/2006/relationships/hyperlink" Target="https://www.scopus.com/pages/publications/85210757488?origin=resultslist" TargetMode="External"/><Relationship Id="rId81" Type="http://schemas.openxmlformats.org/officeDocument/2006/relationships/hyperlink" Target="https://www.scopus.com/pages/publications/85206834467?origin=resultslist" TargetMode="External"/><Relationship Id="rId701" Type="http://schemas.openxmlformats.org/officeDocument/2006/relationships/hyperlink" Target="https://www.scopus.com/pages/publications/85191537258?origin=resultslist" TargetMode="External"/><Relationship Id="rId700" Type="http://schemas.openxmlformats.org/officeDocument/2006/relationships/hyperlink" Target="https://www.scopus.com/pages/publications/85190542510?origin=resultslist" TargetMode="External"/><Relationship Id="rId705" Type="http://schemas.openxmlformats.org/officeDocument/2006/relationships/hyperlink" Target="https://www.scopus.com/pages/publications/85190716751?origin=resultslist" TargetMode="External"/><Relationship Id="rId704" Type="http://schemas.openxmlformats.org/officeDocument/2006/relationships/hyperlink" Target="https://www.scopus.com/pages/publications/85198393370?origin=resultslist" TargetMode="External"/><Relationship Id="rId703" Type="http://schemas.openxmlformats.org/officeDocument/2006/relationships/hyperlink" Target="https://www.scopus.com/pages/publications/85195015744?origin=resultslist" TargetMode="External"/><Relationship Id="rId702" Type="http://schemas.openxmlformats.org/officeDocument/2006/relationships/hyperlink" Target="https://www.scopus.com/pages/publications/85197643410?origin=resultslist" TargetMode="External"/><Relationship Id="rId73" Type="http://schemas.openxmlformats.org/officeDocument/2006/relationships/hyperlink" Target="https://www.scopus.com/pages/publications/105001535061?origin=resultslist" TargetMode="External"/><Relationship Id="rId72" Type="http://schemas.openxmlformats.org/officeDocument/2006/relationships/hyperlink" Target="https://www.scopus.com/pages/publications/85206883637?origin=resultslist" TargetMode="External"/><Relationship Id="rId75" Type="http://schemas.openxmlformats.org/officeDocument/2006/relationships/hyperlink" Target="https://www.scopus.com/pages/publications/85200991956?origin=resultslist" TargetMode="External"/><Relationship Id="rId74" Type="http://schemas.openxmlformats.org/officeDocument/2006/relationships/hyperlink" Target="https://www.scopus.com/pages/publications/85210009470?origin=resultslist" TargetMode="External"/><Relationship Id="rId77" Type="http://schemas.openxmlformats.org/officeDocument/2006/relationships/hyperlink" Target="https://www.scopus.com/pages/publications/85204081343?origin=resultslist" TargetMode="External"/><Relationship Id="rId76" Type="http://schemas.openxmlformats.org/officeDocument/2006/relationships/hyperlink" Target="https://www.scopus.com/pages/publications/85211520390?origin=resultslist" TargetMode="External"/><Relationship Id="rId79" Type="http://schemas.openxmlformats.org/officeDocument/2006/relationships/hyperlink" Target="https://www.scopus.com/pages/publications/85203483291?origin=resultslist" TargetMode="External"/><Relationship Id="rId78" Type="http://schemas.openxmlformats.org/officeDocument/2006/relationships/hyperlink" Target="http://www.icmje.org/disclosure-of-interest/" TargetMode="External"/><Relationship Id="rId71" Type="http://schemas.openxmlformats.org/officeDocument/2006/relationships/hyperlink" Target="https://www.scopus.com/pages/publications/85208594655?origin=resultslist" TargetMode="External"/><Relationship Id="rId70" Type="http://schemas.openxmlformats.org/officeDocument/2006/relationships/hyperlink" Target="https://www.scopus.com/pages/publications/85208031204?origin=resultslist" TargetMode="External"/><Relationship Id="rId62" Type="http://schemas.openxmlformats.org/officeDocument/2006/relationships/hyperlink" Target="https://www.scopus.com/pages/publications/85190249555?origin=resultslist" TargetMode="External"/><Relationship Id="rId1312" Type="http://schemas.openxmlformats.org/officeDocument/2006/relationships/hyperlink" Target="https://www.scopus.com/pages/publications/85157997375?origin=resultslist" TargetMode="External"/><Relationship Id="rId61" Type="http://schemas.openxmlformats.org/officeDocument/2006/relationships/hyperlink" Target="https://www.scopus.com/pages/publications/85196483220?origin=resultslist" TargetMode="External"/><Relationship Id="rId1313" Type="http://schemas.openxmlformats.org/officeDocument/2006/relationships/hyperlink" Target="https://www.scopus.com/pages/publications/85206506575?origin=resultslist" TargetMode="External"/><Relationship Id="rId64" Type="http://schemas.openxmlformats.org/officeDocument/2006/relationships/hyperlink" Target="https://www.scopus.com/pages/publications/85205142889?origin=resultslist" TargetMode="External"/><Relationship Id="rId1314" Type="http://schemas.openxmlformats.org/officeDocument/2006/relationships/hyperlink" Target="https://www.scopus.com/pages/publications/85170687737?origin=resultslist" TargetMode="External"/><Relationship Id="rId63" Type="http://schemas.openxmlformats.org/officeDocument/2006/relationships/hyperlink" Target="https://www.scopus.com/pages/publications/85206032583?origin=resultslist" TargetMode="External"/><Relationship Id="rId1315" Type="http://schemas.openxmlformats.org/officeDocument/2006/relationships/hyperlink" Target="https://www.scopus.com/pages/publications/85202925521?origin=resultslist" TargetMode="External"/><Relationship Id="rId66" Type="http://schemas.openxmlformats.org/officeDocument/2006/relationships/hyperlink" Target="https://www.scopus.com/pages/publications/85213357321?origin=resultslist" TargetMode="External"/><Relationship Id="rId1316" Type="http://schemas.openxmlformats.org/officeDocument/2006/relationships/hyperlink" Target="https://www.scopus.com/pages/publications/85195001034?origin=resultslist" TargetMode="External"/><Relationship Id="rId65" Type="http://schemas.openxmlformats.org/officeDocument/2006/relationships/hyperlink" Target="https://www.scopus.com/pages/publications/85210458265?origin=resultslist" TargetMode="External"/><Relationship Id="rId1317" Type="http://schemas.openxmlformats.org/officeDocument/2006/relationships/hyperlink" Target="https://www.scopus.com/pages/publications/85196984634?origin=resultslist" TargetMode="External"/><Relationship Id="rId68" Type="http://schemas.openxmlformats.org/officeDocument/2006/relationships/hyperlink" Target="https://www.scopus.com/pages/publications/85203753947?origin=resultslist" TargetMode="External"/><Relationship Id="rId1318" Type="http://schemas.openxmlformats.org/officeDocument/2006/relationships/hyperlink" Target="https://www.scopus.com/pages/publications/85170069706?origin=resultslist" TargetMode="External"/><Relationship Id="rId67" Type="http://schemas.openxmlformats.org/officeDocument/2006/relationships/hyperlink" Target="https://www.scopus.com/pages/publications/85178193883?origin=resultslist" TargetMode="External"/><Relationship Id="rId1319" Type="http://schemas.openxmlformats.org/officeDocument/2006/relationships/hyperlink" Target="https://www.scopus.com/pages/publications/85203115423?origin=resultslist" TargetMode="External"/><Relationship Id="rId729" Type="http://schemas.openxmlformats.org/officeDocument/2006/relationships/hyperlink" Target="https://www.scopus.com/pages/publications/85198591472?origin=resultslist" TargetMode="External"/><Relationship Id="rId728" Type="http://schemas.openxmlformats.org/officeDocument/2006/relationships/hyperlink" Target="https://www.scopus.com/pages/publications/85176291158?origin=resultslist" TargetMode="External"/><Relationship Id="rId60" Type="http://schemas.openxmlformats.org/officeDocument/2006/relationships/hyperlink" Target="https://www.scopus.com/pages/publications/85173750685?origin=resultslist" TargetMode="External"/><Relationship Id="rId723" Type="http://schemas.openxmlformats.org/officeDocument/2006/relationships/hyperlink" Target="https://www.scopus.com/pages/publications/85185678566?origin=resultslist" TargetMode="External"/><Relationship Id="rId722" Type="http://schemas.openxmlformats.org/officeDocument/2006/relationships/hyperlink" Target="https://www.scopus.com/pages/publications/85173017586?origin=resultslist" TargetMode="External"/><Relationship Id="rId721" Type="http://schemas.openxmlformats.org/officeDocument/2006/relationships/hyperlink" Target="https://www.scopus.com/pages/publications/85194524284?origin=resultslist" TargetMode="External"/><Relationship Id="rId720" Type="http://schemas.openxmlformats.org/officeDocument/2006/relationships/hyperlink" Target="https://www.scopus.com/pages/publications/85181462725?origin=resultslist" TargetMode="External"/><Relationship Id="rId727" Type="http://schemas.openxmlformats.org/officeDocument/2006/relationships/hyperlink" Target="https://www.scopus.com/pages/publications/85178226531?origin=resultslist" TargetMode="External"/><Relationship Id="rId726" Type="http://schemas.openxmlformats.org/officeDocument/2006/relationships/hyperlink" Target="https://www.scopus.com/pages/publications/85200523041?origin=resultslist" TargetMode="External"/><Relationship Id="rId725" Type="http://schemas.openxmlformats.org/officeDocument/2006/relationships/hyperlink" Target="https://www.scopus.com/pages/publications/85196111814?origin=resultslist" TargetMode="External"/><Relationship Id="rId724" Type="http://schemas.openxmlformats.org/officeDocument/2006/relationships/hyperlink" Target="https://www.scopus.com/pages/publications/85207857389?origin=resultslist" TargetMode="External"/><Relationship Id="rId69" Type="http://schemas.openxmlformats.org/officeDocument/2006/relationships/hyperlink" Target="https://www.scopus.com/pages/publications/85210025797?origin=resultslist" TargetMode="External"/><Relationship Id="rId1310" Type="http://schemas.openxmlformats.org/officeDocument/2006/relationships/hyperlink" Target="https://www.scopus.com/pages/publications/85177203639?origin=resultslist" TargetMode="External"/><Relationship Id="rId1311" Type="http://schemas.openxmlformats.org/officeDocument/2006/relationships/hyperlink" Target="https://www.scopus.com/pages/publications/85211328061?origin=resultslist" TargetMode="External"/><Relationship Id="rId51" Type="http://schemas.openxmlformats.org/officeDocument/2006/relationships/hyperlink" Target="https://www.scopus.com/pages/publications/85205741713?origin=resultslist" TargetMode="External"/><Relationship Id="rId1301" Type="http://schemas.openxmlformats.org/officeDocument/2006/relationships/hyperlink" Target="https://www.scopus.com/pages/publications/85203115158?origin=resultslist" TargetMode="External"/><Relationship Id="rId50" Type="http://schemas.openxmlformats.org/officeDocument/2006/relationships/hyperlink" Target="https://www.scopus.com/pages/publications/85200634759?origin=resultslist" TargetMode="External"/><Relationship Id="rId1302" Type="http://schemas.openxmlformats.org/officeDocument/2006/relationships/hyperlink" Target="https://www.scopus.com/pages/publications/85181965823?origin=resultslist" TargetMode="External"/><Relationship Id="rId53" Type="http://schemas.openxmlformats.org/officeDocument/2006/relationships/hyperlink" Target="https://www.scopus.com/pages/publications/85212512486?origin=resultslist" TargetMode="External"/><Relationship Id="rId1303" Type="http://schemas.openxmlformats.org/officeDocument/2006/relationships/hyperlink" Target="https://www.scopus.com/pages/publications/85211583249?origin=resultslist" TargetMode="External"/><Relationship Id="rId52" Type="http://schemas.openxmlformats.org/officeDocument/2006/relationships/hyperlink" Target="https://www.scopus.com/pages/publications/85204286417?origin=resultslist" TargetMode="External"/><Relationship Id="rId1304" Type="http://schemas.openxmlformats.org/officeDocument/2006/relationships/hyperlink" Target="https://www.scopus.com/pages/publications/85183821460?origin=resultslist" TargetMode="External"/><Relationship Id="rId55" Type="http://schemas.openxmlformats.org/officeDocument/2006/relationships/hyperlink" Target="https://www.scopus.com/pages/publications/85207621689?origin=resultslist" TargetMode="External"/><Relationship Id="rId1305" Type="http://schemas.openxmlformats.org/officeDocument/2006/relationships/hyperlink" Target="https://www.scopus.com/pages/publications/85185614304?origin=resultslist" TargetMode="External"/><Relationship Id="rId54" Type="http://schemas.openxmlformats.org/officeDocument/2006/relationships/hyperlink" Target="https://www.scopus.com/pages/publications/85188565550?origin=resultslist" TargetMode="External"/><Relationship Id="rId1306" Type="http://schemas.openxmlformats.org/officeDocument/2006/relationships/hyperlink" Target="https://www.scopus.com/pages/publications/85217623574?origin=resultslist" TargetMode="External"/><Relationship Id="rId57" Type="http://schemas.openxmlformats.org/officeDocument/2006/relationships/hyperlink" Target="https://www.scopus.com/pages/publications/85201397265?origin=resultslist" TargetMode="External"/><Relationship Id="rId1307" Type="http://schemas.openxmlformats.org/officeDocument/2006/relationships/hyperlink" Target="http://clinicaltrials.gov" TargetMode="External"/><Relationship Id="rId56" Type="http://schemas.openxmlformats.org/officeDocument/2006/relationships/hyperlink" Target="https://www.scopus.com/pages/publications/85204094527?origin=resultslist" TargetMode="External"/><Relationship Id="rId1308" Type="http://schemas.openxmlformats.org/officeDocument/2006/relationships/hyperlink" Target="https://www.scopus.com/pages/publications/85209372469?origin=resultslist" TargetMode="External"/><Relationship Id="rId1309" Type="http://schemas.openxmlformats.org/officeDocument/2006/relationships/hyperlink" Target="https://www.scopus.com/pages/publications/85190576686?origin=resultslist" TargetMode="External"/><Relationship Id="rId719" Type="http://schemas.openxmlformats.org/officeDocument/2006/relationships/hyperlink" Target="https://www.scopus.com/pages/publications/85191945215?origin=resultslist" TargetMode="External"/><Relationship Id="rId718" Type="http://schemas.openxmlformats.org/officeDocument/2006/relationships/hyperlink" Target="https://www.scopus.com/pages/publications/85188697469?origin=resultslist" TargetMode="External"/><Relationship Id="rId717" Type="http://schemas.openxmlformats.org/officeDocument/2006/relationships/hyperlink" Target="https://www.scopus.com/pages/publications/85181658628?origin=resultslist" TargetMode="External"/><Relationship Id="rId712" Type="http://schemas.openxmlformats.org/officeDocument/2006/relationships/hyperlink" Target="https://www.scopus.com/pages/publications/85187445767?origin=resultslist" TargetMode="External"/><Relationship Id="rId711" Type="http://schemas.openxmlformats.org/officeDocument/2006/relationships/hyperlink" Target="https://www.scopus.com/pages/publications/105031529579?origin=resultslist" TargetMode="External"/><Relationship Id="rId710" Type="http://schemas.openxmlformats.org/officeDocument/2006/relationships/hyperlink" Target="https://www.scopus.com/pages/publications/85193916802?origin=resultslist" TargetMode="External"/><Relationship Id="rId716" Type="http://schemas.openxmlformats.org/officeDocument/2006/relationships/hyperlink" Target="https://www.scopus.com/pages/publications/85189339657?origin=resultslist" TargetMode="External"/><Relationship Id="rId715" Type="http://schemas.openxmlformats.org/officeDocument/2006/relationships/hyperlink" Target="https://www.scopus.com/pages/publications/85190811515?origin=resultslist" TargetMode="External"/><Relationship Id="rId714" Type="http://schemas.openxmlformats.org/officeDocument/2006/relationships/hyperlink" Target="https://www.scopus.com/pages/publications/85184185021?origin=resultslist" TargetMode="External"/><Relationship Id="rId713" Type="http://schemas.openxmlformats.org/officeDocument/2006/relationships/hyperlink" Target="https://www.scopus.com/pages/publications/85186340555?origin=resultslist" TargetMode="External"/><Relationship Id="rId59" Type="http://schemas.openxmlformats.org/officeDocument/2006/relationships/hyperlink" Target="https://www.scopus.com/pages/publications/85199426058?origin=resultslist" TargetMode="External"/><Relationship Id="rId58" Type="http://schemas.openxmlformats.org/officeDocument/2006/relationships/hyperlink" Target="https://www.scopus.com/pages/publications/85188316706?origin=resultslist" TargetMode="External"/><Relationship Id="rId1300" Type="http://schemas.openxmlformats.org/officeDocument/2006/relationships/hyperlink" Target="https://www.scopus.com/pages/publications/85185863486?origin=resultslist" TargetMode="External"/><Relationship Id="rId349" Type="http://schemas.openxmlformats.org/officeDocument/2006/relationships/hyperlink" Target="https://www.scopus.com/pages/publications/85206277050?origin=resultslist" TargetMode="External"/><Relationship Id="rId348" Type="http://schemas.openxmlformats.org/officeDocument/2006/relationships/hyperlink" Target="https://www.scopus.com/pages/publications/85200227884?origin=resultslist" TargetMode="External"/><Relationship Id="rId347" Type="http://schemas.openxmlformats.org/officeDocument/2006/relationships/hyperlink" Target="https://www.scopus.com/pages/publications/85203752158?origin=resultslist" TargetMode="External"/><Relationship Id="rId346" Type="http://schemas.openxmlformats.org/officeDocument/2006/relationships/hyperlink" Target="https://www.scopus.com/pages/publications/85202086396?origin=resultslist" TargetMode="External"/><Relationship Id="rId341" Type="http://schemas.openxmlformats.org/officeDocument/2006/relationships/hyperlink" Target="https://www.scopus.com/pages/publications/85196853473?origin=resultslist" TargetMode="External"/><Relationship Id="rId340" Type="http://schemas.openxmlformats.org/officeDocument/2006/relationships/hyperlink" Target="https://www.scopus.com/pages/publications/85187426199?origin=resultslist" TargetMode="External"/><Relationship Id="rId345" Type="http://schemas.openxmlformats.org/officeDocument/2006/relationships/hyperlink" Target="https://www.scopus.com/pages/publications/85211411443?origin=resultslist" TargetMode="External"/><Relationship Id="rId344" Type="http://schemas.openxmlformats.org/officeDocument/2006/relationships/hyperlink" Target="https://www.scopus.com/pages/publications/85202087365?origin=resultslist" TargetMode="External"/><Relationship Id="rId343" Type="http://schemas.openxmlformats.org/officeDocument/2006/relationships/hyperlink" Target="https://www.scopus.com/pages/publications/85194754379?origin=resultslist" TargetMode="External"/><Relationship Id="rId342" Type="http://schemas.openxmlformats.org/officeDocument/2006/relationships/hyperlink" Target="https://www.scopus.com/pages/publications/85182979782?origin=resultslist" TargetMode="External"/><Relationship Id="rId338" Type="http://schemas.openxmlformats.org/officeDocument/2006/relationships/hyperlink" Target="https://www.scopus.com/pages/publications/85197726894?origin=resultslist" TargetMode="External"/><Relationship Id="rId337" Type="http://schemas.openxmlformats.org/officeDocument/2006/relationships/hyperlink" Target="https://www.scopus.com/pages/publications/85174355178?origin=resultslist" TargetMode="External"/><Relationship Id="rId336" Type="http://schemas.openxmlformats.org/officeDocument/2006/relationships/hyperlink" Target="https://www.scopus.com/pages/publications/85205084090?origin=resultslist" TargetMode="External"/><Relationship Id="rId335" Type="http://schemas.openxmlformats.org/officeDocument/2006/relationships/hyperlink" Target="https://www.scopus.com/pages/publications/85203599911?origin=resultslist" TargetMode="External"/><Relationship Id="rId339" Type="http://schemas.openxmlformats.org/officeDocument/2006/relationships/hyperlink" Target="https://www.scopus.com/pages/publications/85201609472?origin=resultslist" TargetMode="External"/><Relationship Id="rId330" Type="http://schemas.openxmlformats.org/officeDocument/2006/relationships/hyperlink" Target="https://www.scopus.com/pages/publications/85201977974?origin=resultslist" TargetMode="External"/><Relationship Id="rId334" Type="http://schemas.openxmlformats.org/officeDocument/2006/relationships/hyperlink" Target="https://www.scopus.com/pages/publications/85206017742?origin=resultslist" TargetMode="External"/><Relationship Id="rId333" Type="http://schemas.openxmlformats.org/officeDocument/2006/relationships/hyperlink" Target="https://www.scopus.com/pages/publications/85198706735?origin=resultslist" TargetMode="External"/><Relationship Id="rId332" Type="http://schemas.openxmlformats.org/officeDocument/2006/relationships/hyperlink" Target="https://www.scopus.com/pages/publications/85197300231?origin=resultslist" TargetMode="External"/><Relationship Id="rId331" Type="http://schemas.openxmlformats.org/officeDocument/2006/relationships/hyperlink" Target="https://www.scopus.com/pages/publications/85199960056?origin=resultslist" TargetMode="External"/><Relationship Id="rId370" Type="http://schemas.openxmlformats.org/officeDocument/2006/relationships/hyperlink" Target="https://www.scopus.com/pages/publications/85207594554?origin=resultslist" TargetMode="External"/><Relationship Id="rId369" Type="http://schemas.openxmlformats.org/officeDocument/2006/relationships/hyperlink" Target="https://www.scopus.com/pages/publications/85200941928?origin=resultslist" TargetMode="External"/><Relationship Id="rId368" Type="http://schemas.openxmlformats.org/officeDocument/2006/relationships/hyperlink" Target="https://www.scopus.com/pages/publications/85204511674?origin=resultslist" TargetMode="External"/><Relationship Id="rId363" Type="http://schemas.openxmlformats.org/officeDocument/2006/relationships/hyperlink" Target="https://www.scopus.com/pages/publications/85202729719?origin=resultslist" TargetMode="External"/><Relationship Id="rId362" Type="http://schemas.openxmlformats.org/officeDocument/2006/relationships/hyperlink" Target="http://heartwise.ai" TargetMode="External"/><Relationship Id="rId361" Type="http://schemas.openxmlformats.org/officeDocument/2006/relationships/hyperlink" Target="https://www.scopus.com/pages/publications/85208809286?origin=resultslist" TargetMode="External"/><Relationship Id="rId360" Type="http://schemas.openxmlformats.org/officeDocument/2006/relationships/hyperlink" Target="https://www.scopus.com/pages/publications/85213335069?origin=resultslist" TargetMode="External"/><Relationship Id="rId367" Type="http://schemas.openxmlformats.org/officeDocument/2006/relationships/hyperlink" Target="https://www.scopus.com/pages/publications/85189623429?origin=resultslist" TargetMode="External"/><Relationship Id="rId366" Type="http://schemas.openxmlformats.org/officeDocument/2006/relationships/hyperlink" Target="https://www.scopus.com/pages/publications/85199707599?origin=resultslist" TargetMode="External"/><Relationship Id="rId365" Type="http://schemas.openxmlformats.org/officeDocument/2006/relationships/hyperlink" Target="https://www.scopus.com/pages/publications/85200834630?origin=resultslist" TargetMode="External"/><Relationship Id="rId364" Type="http://schemas.openxmlformats.org/officeDocument/2006/relationships/hyperlink" Target="https://www.scopus.com/pages/publications/85199994151?origin=resultslist" TargetMode="External"/><Relationship Id="rId95" Type="http://schemas.openxmlformats.org/officeDocument/2006/relationships/hyperlink" Target="https://www.scopus.com/pages/publications/85208772017?origin=resultslist" TargetMode="External"/><Relationship Id="rId94" Type="http://schemas.openxmlformats.org/officeDocument/2006/relationships/hyperlink" Target="https://www.scopus.com/pages/publications/85174201024?origin=resultslist" TargetMode="External"/><Relationship Id="rId97" Type="http://schemas.openxmlformats.org/officeDocument/2006/relationships/hyperlink" Target="https://www.scopus.com/pages/publications/85186551396?origin=resultslist" TargetMode="External"/><Relationship Id="rId96" Type="http://schemas.openxmlformats.org/officeDocument/2006/relationships/hyperlink" Target="https://www.scopus.com/pages/publications/85202467387?origin=resultslist" TargetMode="External"/><Relationship Id="rId99" Type="http://schemas.openxmlformats.org/officeDocument/2006/relationships/hyperlink" Target="https://www.scopus.com/pages/publications/105014138556?origin=resultslist" TargetMode="External"/><Relationship Id="rId98" Type="http://schemas.openxmlformats.org/officeDocument/2006/relationships/hyperlink" Target="https://www.scopus.com/pages/publications/85203110204?origin=resultslist" TargetMode="External"/><Relationship Id="rId91" Type="http://schemas.openxmlformats.org/officeDocument/2006/relationships/hyperlink" Target="https://www.scopus.com/pages/publications/85205746586?origin=resultslist" TargetMode="External"/><Relationship Id="rId90" Type="http://schemas.openxmlformats.org/officeDocument/2006/relationships/hyperlink" Target="https://www.scopus.com/pages/publications/85201225244?origin=resultslist" TargetMode="External"/><Relationship Id="rId93" Type="http://schemas.openxmlformats.org/officeDocument/2006/relationships/hyperlink" Target="https://www.scopus.com/pages/publications/86000384002?origin=resultslist" TargetMode="External"/><Relationship Id="rId92" Type="http://schemas.openxmlformats.org/officeDocument/2006/relationships/hyperlink" Target="https://www.scopus.com/pages/publications/85195204759?origin=resultslist" TargetMode="External"/><Relationship Id="rId359" Type="http://schemas.openxmlformats.org/officeDocument/2006/relationships/hyperlink" Target="https://www.scopus.com/pages/publications/85192713872?origin=resultslist" TargetMode="External"/><Relationship Id="rId358" Type="http://schemas.openxmlformats.org/officeDocument/2006/relationships/hyperlink" Target="https://www.scopus.com/pages/publications/85201097981?origin=resultslist" TargetMode="External"/><Relationship Id="rId357" Type="http://schemas.openxmlformats.org/officeDocument/2006/relationships/hyperlink" Target="https://www.scopus.com/pages/publications/85193394788?origin=resultslist" TargetMode="External"/><Relationship Id="rId352" Type="http://schemas.openxmlformats.org/officeDocument/2006/relationships/hyperlink" Target="https://www.scopus.com/pages/publications/85184418822?origin=resultslist" TargetMode="External"/><Relationship Id="rId351" Type="http://schemas.openxmlformats.org/officeDocument/2006/relationships/hyperlink" Target="https://www.scopus.com/pages/publications/85188320695?origin=resultslist" TargetMode="External"/><Relationship Id="rId350" Type="http://schemas.openxmlformats.org/officeDocument/2006/relationships/hyperlink" Target="https://www.scopus.com/pages/publications/85207822597?origin=resultslist" TargetMode="External"/><Relationship Id="rId356" Type="http://schemas.openxmlformats.org/officeDocument/2006/relationships/hyperlink" Target="https://www.scopus.com/pages/publications/85212310595?origin=resultslist" TargetMode="External"/><Relationship Id="rId355" Type="http://schemas.openxmlformats.org/officeDocument/2006/relationships/hyperlink" Target="https://www.scopus.com/pages/publications/105006759289?origin=resultslist" TargetMode="External"/><Relationship Id="rId354" Type="http://schemas.openxmlformats.org/officeDocument/2006/relationships/hyperlink" Target="https://www.scopus.com/pages/publications/85198006962?origin=resultslist" TargetMode="External"/><Relationship Id="rId353" Type="http://schemas.openxmlformats.org/officeDocument/2006/relationships/hyperlink" Target="https://www.scopus.com/pages/publications/85210453861?origin=resultslist" TargetMode="External"/><Relationship Id="rId1378" Type="http://schemas.openxmlformats.org/officeDocument/2006/relationships/hyperlink" Target="https://www.scopus.com/pages/publications/105013003501?origin=resultslist" TargetMode="External"/><Relationship Id="rId1379" Type="http://schemas.openxmlformats.org/officeDocument/2006/relationships/hyperlink" Target="https://www.scopus.com/pages/publications/85188743472?origin=resultslist" TargetMode="External"/><Relationship Id="rId305" Type="http://schemas.openxmlformats.org/officeDocument/2006/relationships/hyperlink" Target="https://www.scopus.com/pages/publications/85201741926?origin=resultslist" TargetMode="External"/><Relationship Id="rId789" Type="http://schemas.openxmlformats.org/officeDocument/2006/relationships/hyperlink" Target="https://www.scopus.com/pages/publications/85187788900?origin=resultslist" TargetMode="External"/><Relationship Id="rId304" Type="http://schemas.openxmlformats.org/officeDocument/2006/relationships/hyperlink" Target="https://www.scopus.com/pages/publications/85210089605?origin=resultslist" TargetMode="External"/><Relationship Id="rId788" Type="http://schemas.openxmlformats.org/officeDocument/2006/relationships/hyperlink" Target="https://doi.org/10.1016/j.ufug.2023.128066" TargetMode="External"/><Relationship Id="rId303" Type="http://schemas.openxmlformats.org/officeDocument/2006/relationships/hyperlink" Target="https://www.scopus.com/pages/publications/85208768782?origin=resultslist" TargetMode="External"/><Relationship Id="rId787" Type="http://schemas.openxmlformats.org/officeDocument/2006/relationships/hyperlink" Target="https://www.scopus.com/pages/publications/85187350987?origin=resultslist" TargetMode="External"/><Relationship Id="rId302" Type="http://schemas.openxmlformats.org/officeDocument/2006/relationships/hyperlink" Target="https://www.scopus.com/pages/publications/85197366362?origin=resultslist" TargetMode="External"/><Relationship Id="rId786" Type="http://schemas.openxmlformats.org/officeDocument/2006/relationships/hyperlink" Target="https://www.scopus.com/pages/publications/85185775549?origin=resultslist" TargetMode="External"/><Relationship Id="rId309" Type="http://schemas.openxmlformats.org/officeDocument/2006/relationships/hyperlink" Target="http://cortechs.ai" TargetMode="External"/><Relationship Id="rId308" Type="http://schemas.openxmlformats.org/officeDocument/2006/relationships/hyperlink" Target="https://www.scopus.com/pages/publications/85186216361?origin=resultslist" TargetMode="External"/><Relationship Id="rId307" Type="http://schemas.openxmlformats.org/officeDocument/2006/relationships/hyperlink" Target="https://www.scopus.com/pages/publications/85207373126?origin=resultslist" TargetMode="External"/><Relationship Id="rId306" Type="http://schemas.openxmlformats.org/officeDocument/2006/relationships/hyperlink" Target="https://www.scopus.com/pages/publications/105001536900?origin=resultslist" TargetMode="External"/><Relationship Id="rId781" Type="http://schemas.openxmlformats.org/officeDocument/2006/relationships/hyperlink" Target="https://www.scopus.com/pages/publications/85176929368?origin=resultslist" TargetMode="External"/><Relationship Id="rId1370" Type="http://schemas.openxmlformats.org/officeDocument/2006/relationships/hyperlink" Target="https://www.scopus.com/pages/publications/85182897547?origin=resultslist" TargetMode="External"/><Relationship Id="rId780" Type="http://schemas.openxmlformats.org/officeDocument/2006/relationships/hyperlink" Target="https://www.scopus.com/pages/publications/85197998469?origin=resultslist" TargetMode="External"/><Relationship Id="rId1371" Type="http://schemas.openxmlformats.org/officeDocument/2006/relationships/hyperlink" Target="https://www.scopus.com/pages/publications/85217623658?origin=resultslist" TargetMode="External"/><Relationship Id="rId1372" Type="http://schemas.openxmlformats.org/officeDocument/2006/relationships/hyperlink" Target="https://www.scopus.com/pages/publications/85195017897?origin=resultslist" TargetMode="External"/><Relationship Id="rId1373" Type="http://schemas.openxmlformats.org/officeDocument/2006/relationships/hyperlink" Target="https://www.scopus.com/pages/publications/85182840374?origin=resultslist" TargetMode="External"/><Relationship Id="rId301" Type="http://schemas.openxmlformats.org/officeDocument/2006/relationships/hyperlink" Target="https://www.scopus.com/pages/publications/85193633390?origin=resultslist" TargetMode="External"/><Relationship Id="rId785" Type="http://schemas.openxmlformats.org/officeDocument/2006/relationships/hyperlink" Target="https://www.scopus.com/pages/publications/85195002112?origin=resultslist" TargetMode="External"/><Relationship Id="rId1374" Type="http://schemas.openxmlformats.org/officeDocument/2006/relationships/hyperlink" Target="https://www.scopus.com/pages/publications/85216723200?origin=resultslist" TargetMode="External"/><Relationship Id="rId300" Type="http://schemas.openxmlformats.org/officeDocument/2006/relationships/hyperlink" Target="https://www.scopus.com/pages/publications/85180167890?origin=resultslist" TargetMode="External"/><Relationship Id="rId784" Type="http://schemas.openxmlformats.org/officeDocument/2006/relationships/hyperlink" Target="https://www.scopus.com/pages/publications/85190397820?origin=resultslist" TargetMode="External"/><Relationship Id="rId1375" Type="http://schemas.openxmlformats.org/officeDocument/2006/relationships/hyperlink" Target="https://www.scopus.com/pages/publications/105033445963?origin=resultslist" TargetMode="External"/><Relationship Id="rId783" Type="http://schemas.openxmlformats.org/officeDocument/2006/relationships/hyperlink" Target="https://www.scopus.com/pages/publications/85196602022?origin=resultslist" TargetMode="External"/><Relationship Id="rId1376" Type="http://schemas.openxmlformats.org/officeDocument/2006/relationships/hyperlink" Target="https://www.scopus.com/pages/publications/85171291703?origin=resultslist" TargetMode="External"/><Relationship Id="rId782" Type="http://schemas.openxmlformats.org/officeDocument/2006/relationships/hyperlink" Target="https://www.scopus.com/pages/publications/85197954408?origin=resultslist" TargetMode="External"/><Relationship Id="rId1377" Type="http://schemas.openxmlformats.org/officeDocument/2006/relationships/hyperlink" Target="https://www.scopus.com/pages/publications/85173711725?origin=resultslist" TargetMode="External"/><Relationship Id="rId1367" Type="http://schemas.openxmlformats.org/officeDocument/2006/relationships/hyperlink" Target="https://www.scopus.com/pages/publications/85204417761?origin=resultslist" TargetMode="External"/><Relationship Id="rId1368" Type="http://schemas.openxmlformats.org/officeDocument/2006/relationships/hyperlink" Target="https://www.scopus.com/pages/publications/105002513110?origin=resultslist" TargetMode="External"/><Relationship Id="rId1369" Type="http://schemas.openxmlformats.org/officeDocument/2006/relationships/hyperlink" Target="https://www.scopus.com/pages/publications/85182956200?origin=resultslist" TargetMode="External"/><Relationship Id="rId778" Type="http://schemas.openxmlformats.org/officeDocument/2006/relationships/hyperlink" Target="https://www.scopus.com/pages/publications/85184057370?origin=resultslist" TargetMode="External"/><Relationship Id="rId777" Type="http://schemas.openxmlformats.org/officeDocument/2006/relationships/hyperlink" Target="https://www.scopus.com/pages/publications/85198661874?origin=resultslist" TargetMode="External"/><Relationship Id="rId776" Type="http://schemas.openxmlformats.org/officeDocument/2006/relationships/hyperlink" Target="https://creativecommons.org/licenses/by-nc/4.0/" TargetMode="External"/><Relationship Id="rId775" Type="http://schemas.openxmlformats.org/officeDocument/2006/relationships/hyperlink" Target="https://www.scopus.com/pages/publications/85204260504?origin=resultslist" TargetMode="External"/><Relationship Id="rId779" Type="http://schemas.openxmlformats.org/officeDocument/2006/relationships/hyperlink" Target="https://www.scopus.com/pages/publications/105031479863?origin=resultslist" TargetMode="External"/><Relationship Id="rId770" Type="http://schemas.openxmlformats.org/officeDocument/2006/relationships/hyperlink" Target="https://www.scopus.com/pages/publications/85187786979?origin=resultslist" TargetMode="External"/><Relationship Id="rId1360" Type="http://schemas.openxmlformats.org/officeDocument/2006/relationships/hyperlink" Target="https://www.scopus.com/pages/publications/85213494920?origin=resultslist" TargetMode="External"/><Relationship Id="rId1361" Type="http://schemas.openxmlformats.org/officeDocument/2006/relationships/hyperlink" Target="https://www.scopus.com/pages/publications/85208493276?origin=resultslist" TargetMode="External"/><Relationship Id="rId1362" Type="http://schemas.openxmlformats.org/officeDocument/2006/relationships/hyperlink" Target="https://www.scopus.com/pages/publications/85210854443?origin=resultslist" TargetMode="External"/><Relationship Id="rId774" Type="http://schemas.openxmlformats.org/officeDocument/2006/relationships/hyperlink" Target="https://www.scopus.com/pages/publications/85182712147?origin=resultslist" TargetMode="External"/><Relationship Id="rId1363" Type="http://schemas.openxmlformats.org/officeDocument/2006/relationships/hyperlink" Target="https://www.scopus.com/pages/publications/85185140089?origin=resultslist" TargetMode="External"/><Relationship Id="rId773" Type="http://schemas.openxmlformats.org/officeDocument/2006/relationships/hyperlink" Target="https://www.scopus.com/pages/publications/85195667104?origin=resultslist" TargetMode="External"/><Relationship Id="rId1364" Type="http://schemas.openxmlformats.org/officeDocument/2006/relationships/hyperlink" Target="https://www.scopus.com/pages/publications/85210841495?origin=resultslist" TargetMode="External"/><Relationship Id="rId772" Type="http://schemas.openxmlformats.org/officeDocument/2006/relationships/hyperlink" Target="https://www.scopus.com/pages/publications/85185972979?origin=resultslist" TargetMode="External"/><Relationship Id="rId1365" Type="http://schemas.openxmlformats.org/officeDocument/2006/relationships/hyperlink" Target="https://www.scopus.com/pages/publications/85149806411?origin=resultslist" TargetMode="External"/><Relationship Id="rId771" Type="http://schemas.openxmlformats.org/officeDocument/2006/relationships/hyperlink" Target="https://www.scopus.com/pages/publications/85194951889?origin=resultslist" TargetMode="External"/><Relationship Id="rId1366" Type="http://schemas.openxmlformats.org/officeDocument/2006/relationships/hyperlink" Target="https://www.scopus.com/pages/publications/85210869920?origin=resultslist" TargetMode="External"/><Relationship Id="rId327" Type="http://schemas.openxmlformats.org/officeDocument/2006/relationships/hyperlink" Target="https://www.scopus.com/pages/publications/85204385433?origin=resultslist" TargetMode="External"/><Relationship Id="rId326" Type="http://schemas.openxmlformats.org/officeDocument/2006/relationships/hyperlink" Target="https://www.scopus.com/pages/publications/85200981127?origin=resultslist" TargetMode="External"/><Relationship Id="rId325" Type="http://schemas.openxmlformats.org/officeDocument/2006/relationships/hyperlink" Target="https://www.scopus.com/pages/publications/85203791251?origin=resultslist" TargetMode="External"/><Relationship Id="rId324" Type="http://schemas.openxmlformats.org/officeDocument/2006/relationships/hyperlink" Target="https://www.scopus.com/pages/publications/85210453881?origin=resultslist" TargetMode="External"/><Relationship Id="rId329" Type="http://schemas.openxmlformats.org/officeDocument/2006/relationships/hyperlink" Target="https://www.scopus.com/pages/publications/85200939827?origin=resultslist" TargetMode="External"/><Relationship Id="rId1390" Type="http://schemas.openxmlformats.org/officeDocument/2006/relationships/hyperlink" Target="https://www.scopus.com/pages/publications/85212578626?origin=resultslist" TargetMode="External"/><Relationship Id="rId328" Type="http://schemas.openxmlformats.org/officeDocument/2006/relationships/hyperlink" Target="https://www.scopus.com/pages/publications/85181232869?origin=resultslist" TargetMode="External"/><Relationship Id="rId1391" Type="http://schemas.openxmlformats.org/officeDocument/2006/relationships/hyperlink" Target="https://www.scopus.com/pages/publications/85175426954?origin=resultslist" TargetMode="External"/><Relationship Id="rId1392" Type="http://schemas.openxmlformats.org/officeDocument/2006/relationships/hyperlink" Target="https://www.scopus.com/pages/publications/85191600020?origin=resultslist" TargetMode="External"/><Relationship Id="rId1393" Type="http://schemas.openxmlformats.org/officeDocument/2006/relationships/hyperlink" Target="https://www.scopus.com/pages/publications/85204418556?origin=resultslist" TargetMode="External"/><Relationship Id="rId1394" Type="http://schemas.openxmlformats.org/officeDocument/2006/relationships/hyperlink" Target="https://www.scopus.com/pages/publications/85165341026?origin=resultslist" TargetMode="External"/><Relationship Id="rId1395" Type="http://schemas.openxmlformats.org/officeDocument/2006/relationships/hyperlink" Target="https://www.scopus.com/pages/publications/85182794164?origin=resultslist" TargetMode="External"/><Relationship Id="rId323" Type="http://schemas.openxmlformats.org/officeDocument/2006/relationships/hyperlink" Target="https://www.scopus.com/pages/publications/85204886447?origin=resultslist" TargetMode="External"/><Relationship Id="rId1396" Type="http://schemas.openxmlformats.org/officeDocument/2006/relationships/hyperlink" Target="https://www.scopus.com/pages/publications/85174247326?origin=resultslist" TargetMode="External"/><Relationship Id="rId322" Type="http://schemas.openxmlformats.org/officeDocument/2006/relationships/hyperlink" Target="http://www.science.org/" TargetMode="External"/><Relationship Id="rId1397" Type="http://schemas.openxmlformats.org/officeDocument/2006/relationships/hyperlink" Target="https://www.scopus.com/pages/publications/85185856330?origin=resultslist" TargetMode="External"/><Relationship Id="rId321" Type="http://schemas.openxmlformats.org/officeDocument/2006/relationships/hyperlink" Target="https://www.scopus.com/pages/publications/85209160838?origin=resultslist" TargetMode="External"/><Relationship Id="rId1398" Type="http://schemas.openxmlformats.org/officeDocument/2006/relationships/hyperlink" Target="https://www.scopus.com/pages/publications/85199265850?origin=resultslist" TargetMode="External"/><Relationship Id="rId320" Type="http://schemas.openxmlformats.org/officeDocument/2006/relationships/hyperlink" Target="https://www.scopus.com/pages/publications/85205963420?origin=resultslist" TargetMode="External"/><Relationship Id="rId1399" Type="http://schemas.openxmlformats.org/officeDocument/2006/relationships/hyperlink" Target="https://www.scopus.com/pages/publications/85201537284?origin=resultslist" TargetMode="External"/><Relationship Id="rId1389" Type="http://schemas.openxmlformats.org/officeDocument/2006/relationships/hyperlink" Target="https://www.scopus.com/pages/publications/85180979439?origin=resultslist" TargetMode="External"/><Relationship Id="rId316" Type="http://schemas.openxmlformats.org/officeDocument/2006/relationships/hyperlink" Target="https://www.scopus.com/pages/publications/85197560374?origin=resultslist" TargetMode="External"/><Relationship Id="rId315" Type="http://schemas.openxmlformats.org/officeDocument/2006/relationships/hyperlink" Target="https://www.scopus.com/pages/publications/85186610988?origin=resultslist" TargetMode="External"/><Relationship Id="rId799" Type="http://schemas.openxmlformats.org/officeDocument/2006/relationships/hyperlink" Target="https://www.scopus.com/pages/publications/85186083867?origin=resultslist" TargetMode="External"/><Relationship Id="rId314" Type="http://schemas.openxmlformats.org/officeDocument/2006/relationships/hyperlink" Target="https://www.scopus.com/pages/publications/85206970850?origin=resultslist" TargetMode="External"/><Relationship Id="rId798" Type="http://schemas.openxmlformats.org/officeDocument/2006/relationships/hyperlink" Target="https://www.scopus.com/pages/publications/85185717523?origin=resultslist" TargetMode="External"/><Relationship Id="rId313" Type="http://schemas.openxmlformats.org/officeDocument/2006/relationships/hyperlink" Target="https://www.scopus.com/pages/publications/85204084175?origin=resultslist" TargetMode="External"/><Relationship Id="rId797" Type="http://schemas.openxmlformats.org/officeDocument/2006/relationships/hyperlink" Target="https://www.scopus.com/pages/publications/85187511987?origin=resultslist" TargetMode="External"/><Relationship Id="rId319" Type="http://schemas.openxmlformats.org/officeDocument/2006/relationships/hyperlink" Target="https://www.scopus.com/pages/publications/85210453524?origin=resultslist" TargetMode="External"/><Relationship Id="rId318" Type="http://schemas.openxmlformats.org/officeDocument/2006/relationships/hyperlink" Target="https://www.scopus.com/pages/publications/85206197432?origin=resultslist" TargetMode="External"/><Relationship Id="rId317" Type="http://schemas.openxmlformats.org/officeDocument/2006/relationships/hyperlink" Target="https://doi.org/10.1007/s11098-023-02090-7" TargetMode="External"/><Relationship Id="rId1380" Type="http://schemas.openxmlformats.org/officeDocument/2006/relationships/hyperlink" Target="https://www.scopus.com/pages/publications/85184780572?origin=resultslist" TargetMode="External"/><Relationship Id="rId792" Type="http://schemas.openxmlformats.org/officeDocument/2006/relationships/hyperlink" Target="https://www.scopus.com/pages/publications/85190428537?origin=resultslist" TargetMode="External"/><Relationship Id="rId1381" Type="http://schemas.openxmlformats.org/officeDocument/2006/relationships/hyperlink" Target="https://www.scopus.com/pages/publications/85212304707?origin=resultslist" TargetMode="External"/><Relationship Id="rId791" Type="http://schemas.openxmlformats.org/officeDocument/2006/relationships/hyperlink" Target="https://www.scopus.com/pages/publications/85194538871?origin=resultslist" TargetMode="External"/><Relationship Id="rId1382" Type="http://schemas.openxmlformats.org/officeDocument/2006/relationships/hyperlink" Target="https://www.scopus.com/pages/publications/85204418560?origin=resultslist" TargetMode="External"/><Relationship Id="rId790" Type="http://schemas.openxmlformats.org/officeDocument/2006/relationships/hyperlink" Target="https://www.scopus.com/pages/publications/85187398806?origin=resultslist" TargetMode="External"/><Relationship Id="rId1383" Type="http://schemas.openxmlformats.org/officeDocument/2006/relationships/hyperlink" Target="https://www.scopus.com/pages/publications/85183575810?origin=resultslist" TargetMode="External"/><Relationship Id="rId1384" Type="http://schemas.openxmlformats.org/officeDocument/2006/relationships/hyperlink" Target="https://www.scopus.com/pages/publications/85190693898?origin=resultslist" TargetMode="External"/><Relationship Id="rId312" Type="http://schemas.openxmlformats.org/officeDocument/2006/relationships/hyperlink" Target="https://www.scopus.com/pages/publications/85186175993?origin=resultslist" TargetMode="External"/><Relationship Id="rId796" Type="http://schemas.openxmlformats.org/officeDocument/2006/relationships/hyperlink" Target="https://www.scopus.com/pages/publications/85202003166?origin=resultslist" TargetMode="External"/><Relationship Id="rId1385" Type="http://schemas.openxmlformats.org/officeDocument/2006/relationships/hyperlink" Target="https://www.scopus.com/pages/publications/85169786457?origin=resultslist" TargetMode="External"/><Relationship Id="rId311" Type="http://schemas.openxmlformats.org/officeDocument/2006/relationships/hyperlink" Target="https://www.scopus.com/pages/publications/85200436750?origin=resultslist" TargetMode="External"/><Relationship Id="rId795" Type="http://schemas.openxmlformats.org/officeDocument/2006/relationships/hyperlink" Target="https://www.scopus.com/pages/publications/85185254198?origin=resultslist" TargetMode="External"/><Relationship Id="rId1386" Type="http://schemas.openxmlformats.org/officeDocument/2006/relationships/hyperlink" Target="https://www.scopus.com/pages/publications/85164163173?origin=resultslist" TargetMode="External"/><Relationship Id="rId310" Type="http://schemas.openxmlformats.org/officeDocument/2006/relationships/hyperlink" Target="https://www.scopus.com/pages/publications/85203378587?origin=resultslist" TargetMode="External"/><Relationship Id="rId794" Type="http://schemas.openxmlformats.org/officeDocument/2006/relationships/hyperlink" Target="https://www.scopus.com/pages/publications/85200294127?origin=resultslist" TargetMode="External"/><Relationship Id="rId1387" Type="http://schemas.openxmlformats.org/officeDocument/2006/relationships/hyperlink" Target="https://www.scopus.com/pages/publications/85182387937?origin=resultslist" TargetMode="External"/><Relationship Id="rId793" Type="http://schemas.openxmlformats.org/officeDocument/2006/relationships/hyperlink" Target="https://www.scopus.com/pages/publications/85178250260?origin=resultslist" TargetMode="External"/><Relationship Id="rId1388" Type="http://schemas.openxmlformats.org/officeDocument/2006/relationships/hyperlink" Target="https://www.scopus.com/pages/publications/85202139299?origin=resultslist" TargetMode="External"/><Relationship Id="rId297" Type="http://schemas.openxmlformats.org/officeDocument/2006/relationships/hyperlink" Target="https://www.scopus.com/pages/publications/85204385773?origin=resultslist" TargetMode="External"/><Relationship Id="rId296" Type="http://schemas.openxmlformats.org/officeDocument/2006/relationships/hyperlink" Target="https://www.scopus.com/pages/publications/85186616586?origin=resultslist" TargetMode="External"/><Relationship Id="rId295" Type="http://schemas.openxmlformats.org/officeDocument/2006/relationships/hyperlink" Target="https://www.scopus.com/pages/publications/85204511407?origin=resultslist" TargetMode="External"/><Relationship Id="rId294" Type="http://schemas.openxmlformats.org/officeDocument/2006/relationships/hyperlink" Target="https://www.scopus.com/pages/publications/85212688066?origin=resultslist" TargetMode="External"/><Relationship Id="rId299" Type="http://schemas.openxmlformats.org/officeDocument/2006/relationships/hyperlink" Target="https://www.scopus.com/pages/publications/85207477379?origin=resultslist" TargetMode="External"/><Relationship Id="rId298" Type="http://schemas.openxmlformats.org/officeDocument/2006/relationships/hyperlink" Target="https://www.scopus.com/pages/publications/85197676165?origin=resultslist" TargetMode="External"/><Relationship Id="rId271" Type="http://schemas.openxmlformats.org/officeDocument/2006/relationships/hyperlink" Target="https://www.scopus.com/pages/publications/85207821694?origin=resultslist" TargetMode="External"/><Relationship Id="rId270" Type="http://schemas.openxmlformats.org/officeDocument/2006/relationships/hyperlink" Target="https://www.scopus.com/pages/publications/85190245657?origin=resultslist" TargetMode="External"/><Relationship Id="rId269" Type="http://schemas.openxmlformats.org/officeDocument/2006/relationships/hyperlink" Target="https://www.scopus.com/pages/publications/85199422101?origin=resultslist" TargetMode="External"/><Relationship Id="rId264" Type="http://schemas.openxmlformats.org/officeDocument/2006/relationships/hyperlink" Target="https://www.scopus.com/pages/publications/105001569947?origin=resultslist" TargetMode="External"/><Relationship Id="rId263" Type="http://schemas.openxmlformats.org/officeDocument/2006/relationships/hyperlink" Target="https://www.scopus.com/pages/publications/85204557974?origin=resultslist" TargetMode="External"/><Relationship Id="rId262" Type="http://schemas.openxmlformats.org/officeDocument/2006/relationships/hyperlink" Target="https://www.scopus.com/pages/publications/85194833035?origin=resultslist" TargetMode="External"/><Relationship Id="rId261" Type="http://schemas.openxmlformats.org/officeDocument/2006/relationships/hyperlink" Target="https://www.scopus.com/pages/publications/85210967025?origin=resultslist" TargetMode="External"/><Relationship Id="rId268" Type="http://schemas.openxmlformats.org/officeDocument/2006/relationships/hyperlink" Target="https://www.scopus.com/pages/publications/85207038059?origin=resultslist" TargetMode="External"/><Relationship Id="rId267" Type="http://schemas.openxmlformats.org/officeDocument/2006/relationships/hyperlink" Target="https://www.scopus.com/pages/publications/85210914603?origin=resultslist" TargetMode="External"/><Relationship Id="rId266" Type="http://schemas.openxmlformats.org/officeDocument/2006/relationships/hyperlink" Target="https://www.scopus.com/pages/publications/85201003882?origin=resultslist" TargetMode="External"/><Relationship Id="rId265" Type="http://schemas.openxmlformats.org/officeDocument/2006/relationships/hyperlink" Target="https://www.scopus.com/pages/publications/85195850146?origin=resultslist" TargetMode="External"/><Relationship Id="rId260" Type="http://schemas.openxmlformats.org/officeDocument/2006/relationships/hyperlink" Target="https://www.scopus.com/pages/publications/85210110659?origin=resultslist" TargetMode="External"/><Relationship Id="rId259" Type="http://schemas.openxmlformats.org/officeDocument/2006/relationships/hyperlink" Target="https://www.scopus.com/pages/publications/85189609687?origin=resultslist" TargetMode="External"/><Relationship Id="rId258" Type="http://schemas.openxmlformats.org/officeDocument/2006/relationships/hyperlink" Target="https://www.scopus.com/pages/publications/85206419817?origin=resultslist" TargetMode="External"/><Relationship Id="rId253" Type="http://schemas.openxmlformats.org/officeDocument/2006/relationships/hyperlink" Target="https://www.scopus.com/pages/publications/85198568788?origin=resultslist" TargetMode="External"/><Relationship Id="rId252" Type="http://schemas.openxmlformats.org/officeDocument/2006/relationships/hyperlink" Target="https://www.scopus.com/pages/publications/85204418645?origin=resultslist" TargetMode="External"/><Relationship Id="rId251" Type="http://schemas.openxmlformats.org/officeDocument/2006/relationships/hyperlink" Target="https://www.scopus.com/pages/publications/85210922458?origin=resultslist" TargetMode="External"/><Relationship Id="rId250" Type="http://schemas.openxmlformats.org/officeDocument/2006/relationships/hyperlink" Target="https://www.scopus.com/pages/publications/85206332054?origin=resultslist" TargetMode="External"/><Relationship Id="rId257" Type="http://schemas.openxmlformats.org/officeDocument/2006/relationships/hyperlink" Target="https://www.scopus.com/pages/publications/85197035573?origin=resultslist" TargetMode="External"/><Relationship Id="rId256" Type="http://schemas.openxmlformats.org/officeDocument/2006/relationships/hyperlink" Target="https://www.scopus.com/pages/publications/85209828395?origin=resultslist" TargetMode="External"/><Relationship Id="rId255" Type="http://schemas.openxmlformats.org/officeDocument/2006/relationships/hyperlink" Target="https://www.scopus.com/pages/publications/85201737880?origin=resultslist" TargetMode="External"/><Relationship Id="rId254" Type="http://schemas.openxmlformats.org/officeDocument/2006/relationships/hyperlink" Target="https://www.scopus.com/pages/publications/85207594880?origin=resultslist" TargetMode="External"/><Relationship Id="rId293" Type="http://schemas.openxmlformats.org/officeDocument/2006/relationships/hyperlink" Target="https://www.scopus.com/pages/publications/105001999136?origin=resultslist" TargetMode="External"/><Relationship Id="rId292" Type="http://schemas.openxmlformats.org/officeDocument/2006/relationships/hyperlink" Target="https://www.scopus.com/pages/publications/85216851625?origin=resultslist" TargetMode="External"/><Relationship Id="rId291" Type="http://schemas.openxmlformats.org/officeDocument/2006/relationships/hyperlink" Target="https://www.scopus.com/pages/publications/85200846770?origin=resultslist" TargetMode="External"/><Relationship Id="rId290" Type="http://schemas.openxmlformats.org/officeDocument/2006/relationships/hyperlink" Target="http://neurology.org/N" TargetMode="External"/><Relationship Id="rId286" Type="http://schemas.openxmlformats.org/officeDocument/2006/relationships/hyperlink" Target="https://www.scopus.com/pages/publications/105030516484?origin=resultslist" TargetMode="External"/><Relationship Id="rId285" Type="http://schemas.openxmlformats.org/officeDocument/2006/relationships/hyperlink" Target="https://www.scopus.com/pages/publications/85201437434?origin=resultslist" TargetMode="External"/><Relationship Id="rId284" Type="http://schemas.openxmlformats.org/officeDocument/2006/relationships/hyperlink" Target="https://www.scopus.com/pages/publications/85165573445?origin=resultslist" TargetMode="External"/><Relationship Id="rId283" Type="http://schemas.openxmlformats.org/officeDocument/2006/relationships/hyperlink" Target="https://painmanagementcollaboratory.org/" TargetMode="External"/><Relationship Id="rId289" Type="http://schemas.openxmlformats.org/officeDocument/2006/relationships/hyperlink" Target="https://www.scopus.com/pages/publications/85213513340?origin=resultslist" TargetMode="External"/><Relationship Id="rId288" Type="http://schemas.openxmlformats.org/officeDocument/2006/relationships/hyperlink" Target="https://www.scopus.com/pages/publications/85201504235?origin=resultslist" TargetMode="External"/><Relationship Id="rId287" Type="http://schemas.openxmlformats.org/officeDocument/2006/relationships/hyperlink" Target="https://www.scopus.com/pages/publications/85201744197?origin=resultslist" TargetMode="External"/><Relationship Id="rId282" Type="http://schemas.openxmlformats.org/officeDocument/2006/relationships/hyperlink" Target="https://www.scopus.com/pages/publications/85181894762?origin=resultslist" TargetMode="External"/><Relationship Id="rId281" Type="http://schemas.openxmlformats.org/officeDocument/2006/relationships/hyperlink" Target="https://www.scopus.com/pages/publications/85209384595?origin=resultslist" TargetMode="External"/><Relationship Id="rId280" Type="http://schemas.openxmlformats.org/officeDocument/2006/relationships/hyperlink" Target="https://www.scopus.com/pages/publications/85213444474?origin=resultslist" TargetMode="External"/><Relationship Id="rId275" Type="http://schemas.openxmlformats.org/officeDocument/2006/relationships/hyperlink" Target="https://www.scopus.com/pages/publications/85212269757?origin=resultslist" TargetMode="External"/><Relationship Id="rId274" Type="http://schemas.openxmlformats.org/officeDocument/2006/relationships/hyperlink" Target="https://www.scopus.com/pages/publications/85198729878?origin=resultslist" TargetMode="External"/><Relationship Id="rId273" Type="http://schemas.openxmlformats.org/officeDocument/2006/relationships/hyperlink" Target="https://www.scopus.com/pages/publications/85209655079?origin=resultslist" TargetMode="External"/><Relationship Id="rId272" Type="http://schemas.openxmlformats.org/officeDocument/2006/relationships/hyperlink" Target="https://www.scopus.com/pages/publications/85210453557?origin=resultslist" TargetMode="External"/><Relationship Id="rId279" Type="http://schemas.openxmlformats.org/officeDocument/2006/relationships/hyperlink" Target="https://www.scopus.com/pages/publications/85197576882?origin=resultslist" TargetMode="External"/><Relationship Id="rId278" Type="http://schemas.openxmlformats.org/officeDocument/2006/relationships/hyperlink" Target="https://www.scopus.com/pages/publications/85206907231?origin=resultslist" TargetMode="External"/><Relationship Id="rId277" Type="http://schemas.openxmlformats.org/officeDocument/2006/relationships/hyperlink" Target="https://www.scopus.com/pages/publications/85212245689?origin=resultslist" TargetMode="External"/><Relationship Id="rId276" Type="http://schemas.openxmlformats.org/officeDocument/2006/relationships/hyperlink" Target="https://www.scopus.com/pages/publications/85206818507?origin=resultslist" TargetMode="External"/><Relationship Id="rId1455" Type="http://schemas.openxmlformats.org/officeDocument/2006/relationships/hyperlink" Target="https://www.scopus.com/pages/publications/105004146707?origin=resultslist" TargetMode="External"/><Relationship Id="rId1456" Type="http://schemas.openxmlformats.org/officeDocument/2006/relationships/hyperlink" Target="https://www.scopus.com/pages/publications/105002957352?origin=resultslist" TargetMode="External"/><Relationship Id="rId1457" Type="http://schemas.openxmlformats.org/officeDocument/2006/relationships/hyperlink" Target="https://www.scopus.com/pages/publications/85181478769?origin=resultslist" TargetMode="External"/><Relationship Id="rId1458" Type="http://schemas.openxmlformats.org/officeDocument/2006/relationships/hyperlink" Target="http://clinicaltrials.gov" TargetMode="External"/><Relationship Id="rId1459" Type="http://schemas.openxmlformats.org/officeDocument/2006/relationships/hyperlink" Target="https://www.scopus.com/pages/publications/85186563258?origin=resultslist" TargetMode="External"/><Relationship Id="rId629" Type="http://schemas.openxmlformats.org/officeDocument/2006/relationships/hyperlink" Target="https://www.scopus.com/pages/publications/86000435079?origin=resultslist" TargetMode="External"/><Relationship Id="rId624" Type="http://schemas.openxmlformats.org/officeDocument/2006/relationships/hyperlink" Target="https://www.scopus.com/pages/publications/85185288118?origin=resultslist" TargetMode="External"/><Relationship Id="rId623" Type="http://schemas.openxmlformats.org/officeDocument/2006/relationships/hyperlink" Target="https://www.scopus.com/pages/publications/85177768367?origin=resultslist" TargetMode="External"/><Relationship Id="rId622" Type="http://schemas.openxmlformats.org/officeDocument/2006/relationships/hyperlink" Target="https://www.scopus.com/pages/publications/85198294290?origin=resultslist" TargetMode="External"/><Relationship Id="rId621" Type="http://schemas.openxmlformats.org/officeDocument/2006/relationships/hyperlink" Target="https://www.scopus.com/pages/publications/85188029404?origin=resultslist" TargetMode="External"/><Relationship Id="rId628" Type="http://schemas.openxmlformats.org/officeDocument/2006/relationships/hyperlink" Target="https://www.scopus.com/pages/publications/85185610964?origin=resultslist" TargetMode="External"/><Relationship Id="rId627" Type="http://schemas.openxmlformats.org/officeDocument/2006/relationships/hyperlink" Target="https://www.scopus.com/pages/publications/85189636053?origin=resultslist" TargetMode="External"/><Relationship Id="rId626" Type="http://schemas.openxmlformats.org/officeDocument/2006/relationships/hyperlink" Target="https://www.scopus.com/pages/publications/85189292006?origin=resultslist" TargetMode="External"/><Relationship Id="rId625" Type="http://schemas.openxmlformats.org/officeDocument/2006/relationships/hyperlink" Target="https://www.scopus.com/pages/publications/85193459306?origin=resultslist" TargetMode="External"/><Relationship Id="rId1450" Type="http://schemas.openxmlformats.org/officeDocument/2006/relationships/hyperlink" Target="https://www.scopus.com/pages/publications/85200160816?origin=resultslist" TargetMode="External"/><Relationship Id="rId620" Type="http://schemas.openxmlformats.org/officeDocument/2006/relationships/hyperlink" Target="https://www.scopus.com/pages/publications/85193689583?origin=resultslist" TargetMode="External"/><Relationship Id="rId1451" Type="http://schemas.openxmlformats.org/officeDocument/2006/relationships/hyperlink" Target="https://www.scopus.com/pages/publications/85183240226?origin=resultslist" TargetMode="External"/><Relationship Id="rId1452" Type="http://schemas.openxmlformats.org/officeDocument/2006/relationships/hyperlink" Target="https://www.scopus.com/pages/publications/85182501763?origin=resultslist" TargetMode="External"/><Relationship Id="rId1453" Type="http://schemas.openxmlformats.org/officeDocument/2006/relationships/hyperlink" Target="https://www.scopus.com/pages/publications/85195748143?origin=resultslist" TargetMode="External"/><Relationship Id="rId1454" Type="http://schemas.openxmlformats.org/officeDocument/2006/relationships/hyperlink" Target="https://www.scopus.com/pages/publications/85196514922?origin=resultslist" TargetMode="External"/><Relationship Id="rId1444" Type="http://schemas.openxmlformats.org/officeDocument/2006/relationships/hyperlink" Target="https://www.scopus.com/pages/publications/85176767341?origin=resultslist" TargetMode="External"/><Relationship Id="rId1445" Type="http://schemas.openxmlformats.org/officeDocument/2006/relationships/hyperlink" Target="https://www.scopus.com/pages/publications/85189259086?origin=resultslist" TargetMode="External"/><Relationship Id="rId1446" Type="http://schemas.openxmlformats.org/officeDocument/2006/relationships/hyperlink" Target="https://www.scopus.com/pages/publications/85199043412?origin=resultslist" TargetMode="External"/><Relationship Id="rId1447" Type="http://schemas.openxmlformats.org/officeDocument/2006/relationships/hyperlink" Target="https://www.scopus.com/pages/publications/85195741417?origin=resultslist" TargetMode="External"/><Relationship Id="rId1448" Type="http://schemas.openxmlformats.org/officeDocument/2006/relationships/hyperlink" Target="https://www.scopus.com/pages/publications/85204829174?origin=resultslist" TargetMode="External"/><Relationship Id="rId1449" Type="http://schemas.openxmlformats.org/officeDocument/2006/relationships/hyperlink" Target="https://www.scopus.com/pages/publications/85156085572?origin=resultslist" TargetMode="External"/><Relationship Id="rId619" Type="http://schemas.openxmlformats.org/officeDocument/2006/relationships/hyperlink" Target="https://www.scopus.com/pages/publications/85189360089?origin=resultslist" TargetMode="External"/><Relationship Id="rId618" Type="http://schemas.openxmlformats.org/officeDocument/2006/relationships/hyperlink" Target="https://www.scopus.com/pages/publications/85190175195?origin=resultslist" TargetMode="External"/><Relationship Id="rId613" Type="http://schemas.openxmlformats.org/officeDocument/2006/relationships/hyperlink" Target="https://www.scopus.com/pages/publications/85176133178?origin=resultslist" TargetMode="External"/><Relationship Id="rId612" Type="http://schemas.openxmlformats.org/officeDocument/2006/relationships/hyperlink" Target="https://www.scopus.com/pages/publications/85180846350?origin=resultslist" TargetMode="External"/><Relationship Id="rId611" Type="http://schemas.openxmlformats.org/officeDocument/2006/relationships/hyperlink" Target="https://www.scopus.com/pages/publications/85160710823?origin=resultslist" TargetMode="External"/><Relationship Id="rId610" Type="http://schemas.openxmlformats.org/officeDocument/2006/relationships/hyperlink" Target="https://www.scopus.com/pages/publications/85195424795?origin=resultslist" TargetMode="External"/><Relationship Id="rId617" Type="http://schemas.openxmlformats.org/officeDocument/2006/relationships/hyperlink" Target="https://www.scopus.com/pages/publications/85135772245?origin=resultslist" TargetMode="External"/><Relationship Id="rId616" Type="http://schemas.openxmlformats.org/officeDocument/2006/relationships/hyperlink" Target="https://www.scopus.com/pages/publications/85197606519?origin=resultslist" TargetMode="External"/><Relationship Id="rId615" Type="http://schemas.openxmlformats.org/officeDocument/2006/relationships/hyperlink" Target="https://www.scopus.com/pages/publications/85195248668?origin=resultslist" TargetMode="External"/><Relationship Id="rId614" Type="http://schemas.openxmlformats.org/officeDocument/2006/relationships/hyperlink" Target="https://www.scopus.com/pages/publications/85189499086?origin=resultslist" TargetMode="External"/><Relationship Id="rId1440" Type="http://schemas.openxmlformats.org/officeDocument/2006/relationships/hyperlink" Target="https://www.scopus.com/pages/publications/85173117200?origin=resultslist" TargetMode="External"/><Relationship Id="rId1441" Type="http://schemas.openxmlformats.org/officeDocument/2006/relationships/hyperlink" Target="https://www.scopus.com/pages/publications/85182581426?origin=resultslist" TargetMode="External"/><Relationship Id="rId1442" Type="http://schemas.openxmlformats.org/officeDocument/2006/relationships/hyperlink" Target="https://www.scopus.com/pages/publications/85215657795?origin=resultslist" TargetMode="External"/><Relationship Id="rId1443" Type="http://schemas.openxmlformats.org/officeDocument/2006/relationships/hyperlink" Target="https://www.scopus.com/pages/publications/85200483679?origin=resultslist" TargetMode="External"/><Relationship Id="rId1477" Type="http://schemas.openxmlformats.org/officeDocument/2006/relationships/hyperlink" Target="https://www.scopus.com/pages/publications/85166759869?origin=resultslist" TargetMode="External"/><Relationship Id="rId1478" Type="http://schemas.openxmlformats.org/officeDocument/2006/relationships/hyperlink" Target="https://www.scopus.com/pages/publications/85205357869?origin=resultslist" TargetMode="External"/><Relationship Id="rId1479" Type="http://schemas.openxmlformats.org/officeDocument/2006/relationships/hyperlink" Target="https://www.scopus.com/pages/publications/85182954306?origin=resultslist" TargetMode="External"/><Relationship Id="rId646" Type="http://schemas.openxmlformats.org/officeDocument/2006/relationships/hyperlink" Target="https://www.scopus.com/pages/publications/85173774149?origin=resultslist" TargetMode="External"/><Relationship Id="rId645" Type="http://schemas.openxmlformats.org/officeDocument/2006/relationships/hyperlink" Target="https://www.scopus.com/pages/publications/85198494393?origin=resultslist" TargetMode="External"/><Relationship Id="rId644" Type="http://schemas.openxmlformats.org/officeDocument/2006/relationships/hyperlink" Target="https://www.scopus.com/pages/publications/85192114194?origin=resultslist" TargetMode="External"/><Relationship Id="rId643" Type="http://schemas.openxmlformats.org/officeDocument/2006/relationships/hyperlink" Target="https://www.scopus.com/pages/publications/85194158192?origin=resultslist" TargetMode="External"/><Relationship Id="rId649" Type="http://schemas.openxmlformats.org/officeDocument/2006/relationships/hyperlink" Target="https://www.scopus.com/pages/publications/85189475440?origin=resultslist" TargetMode="External"/><Relationship Id="rId648" Type="http://schemas.openxmlformats.org/officeDocument/2006/relationships/hyperlink" Target="https://www.scopus.com/pages/publications/85200827196?origin=resultslist" TargetMode="External"/><Relationship Id="rId647" Type="http://schemas.openxmlformats.org/officeDocument/2006/relationships/hyperlink" Target="https://www.scopus.com/pages/publications/85192620158?origin=resultslist" TargetMode="External"/><Relationship Id="rId1470" Type="http://schemas.openxmlformats.org/officeDocument/2006/relationships/hyperlink" Target="https://www.scopus.com/pages/publications/85203113851?origin=resultslist" TargetMode="External"/><Relationship Id="rId1471" Type="http://schemas.openxmlformats.org/officeDocument/2006/relationships/hyperlink" Target="https://www.scopus.com/pages/publications/85209571469?origin=resultslist" TargetMode="External"/><Relationship Id="rId1472" Type="http://schemas.openxmlformats.org/officeDocument/2006/relationships/hyperlink" Target="https://www.scopus.com/pages/publications/105023764033?origin=resultslist" TargetMode="External"/><Relationship Id="rId642" Type="http://schemas.openxmlformats.org/officeDocument/2006/relationships/hyperlink" Target="https://www.scopus.com/pages/publications/85196767458?origin=resultslist" TargetMode="External"/><Relationship Id="rId1473" Type="http://schemas.openxmlformats.org/officeDocument/2006/relationships/hyperlink" Target="https://www.scopus.com/pages/publications/105032985295?origin=resultslist" TargetMode="External"/><Relationship Id="rId641" Type="http://schemas.openxmlformats.org/officeDocument/2006/relationships/hyperlink" Target="https://www.scopus.com/pages/publications/85181752219?origin=resultslist" TargetMode="External"/><Relationship Id="rId1474" Type="http://schemas.openxmlformats.org/officeDocument/2006/relationships/hyperlink" Target="https://www.scopus.com/pages/publications/85210420911?origin=resultslist" TargetMode="External"/><Relationship Id="rId640" Type="http://schemas.openxmlformats.org/officeDocument/2006/relationships/hyperlink" Target="https://www.scopus.com/pages/publications/85189060969?origin=resultslist" TargetMode="External"/><Relationship Id="rId1475" Type="http://schemas.openxmlformats.org/officeDocument/2006/relationships/hyperlink" Target="https://www.scopus.com/pages/publications/85213187286?origin=resultslist" TargetMode="External"/><Relationship Id="rId1476" Type="http://schemas.openxmlformats.org/officeDocument/2006/relationships/hyperlink" Target="https://www.scopus.com/pages/publications/85177175846?origin=resultslist" TargetMode="External"/><Relationship Id="rId1466" Type="http://schemas.openxmlformats.org/officeDocument/2006/relationships/hyperlink" Target="https://www.scopus.com/pages/publications/85185901712?origin=resultslist" TargetMode="External"/><Relationship Id="rId1467" Type="http://schemas.openxmlformats.org/officeDocument/2006/relationships/hyperlink" Target="https://www.scopus.com/pages/publications/85185452616?origin=resultslist" TargetMode="External"/><Relationship Id="rId1468" Type="http://schemas.openxmlformats.org/officeDocument/2006/relationships/hyperlink" Target="https://www.scopus.com/pages/publications/85203115919?origin=resultslist" TargetMode="External"/><Relationship Id="rId1469" Type="http://schemas.openxmlformats.org/officeDocument/2006/relationships/hyperlink" Target="https://www.scopus.com/pages/publications/85168384574?origin=resultslist" TargetMode="External"/><Relationship Id="rId635" Type="http://schemas.openxmlformats.org/officeDocument/2006/relationships/hyperlink" Target="https://www.scopus.com/pages/publications/85197723722?origin=resultslist" TargetMode="External"/><Relationship Id="rId634" Type="http://schemas.openxmlformats.org/officeDocument/2006/relationships/hyperlink" Target="https://www.scopus.com/pages/publications/85192330210?origin=resultslist" TargetMode="External"/><Relationship Id="rId633" Type="http://schemas.openxmlformats.org/officeDocument/2006/relationships/hyperlink" Target="https://www.scopus.com/pages/publications/85168016237?origin=resultslist" TargetMode="External"/><Relationship Id="rId632" Type="http://schemas.openxmlformats.org/officeDocument/2006/relationships/hyperlink" Target="https://www.scopus.com/pages/publications/85182574721?origin=resultslist" TargetMode="External"/><Relationship Id="rId639" Type="http://schemas.openxmlformats.org/officeDocument/2006/relationships/hyperlink" Target="https://www.scopus.com/pages/publications/85198713457?origin=resultslist" TargetMode="External"/><Relationship Id="rId638" Type="http://schemas.openxmlformats.org/officeDocument/2006/relationships/hyperlink" Target="https://www.scopus.com/pages/publications/85192930811?origin=resultslist" TargetMode="External"/><Relationship Id="rId637" Type="http://schemas.openxmlformats.org/officeDocument/2006/relationships/hyperlink" Target="https://www.scopus.com/pages/publications/85196909462?origin=resultslist" TargetMode="External"/><Relationship Id="rId636" Type="http://schemas.openxmlformats.org/officeDocument/2006/relationships/hyperlink" Target="http://anzctr.org.au" TargetMode="External"/><Relationship Id="rId1460" Type="http://schemas.openxmlformats.org/officeDocument/2006/relationships/hyperlink" Target="https://www.scopus.com/pages/publications/85200984252?origin=resultslist" TargetMode="External"/><Relationship Id="rId1461" Type="http://schemas.openxmlformats.org/officeDocument/2006/relationships/hyperlink" Target="https://www.scopus.com/pages/publications/85175470800?origin=resultslist" TargetMode="External"/><Relationship Id="rId631" Type="http://schemas.openxmlformats.org/officeDocument/2006/relationships/hyperlink" Target="https://www.scopus.com/pages/publications/85186198172?origin=resultslist" TargetMode="External"/><Relationship Id="rId1462" Type="http://schemas.openxmlformats.org/officeDocument/2006/relationships/hyperlink" Target="https://www.scopus.com/pages/publications/85203110359?origin=resultslist" TargetMode="External"/><Relationship Id="rId630" Type="http://schemas.openxmlformats.org/officeDocument/2006/relationships/hyperlink" Target="https://www.scopus.com/pages/publications/85192234084?origin=resultslist" TargetMode="External"/><Relationship Id="rId1463" Type="http://schemas.openxmlformats.org/officeDocument/2006/relationships/hyperlink" Target="https://www.scopus.com/pages/publications/85197427693?origin=resultslist" TargetMode="External"/><Relationship Id="rId1464" Type="http://schemas.openxmlformats.org/officeDocument/2006/relationships/hyperlink" Target="https://www.scopus.com/pages/publications/105002537279?origin=resultslist" TargetMode="External"/><Relationship Id="rId1465" Type="http://schemas.openxmlformats.org/officeDocument/2006/relationships/hyperlink" Target="https://www.scopus.com/pages/publications/85201245809?origin=resultslist" TargetMode="External"/><Relationship Id="rId1411" Type="http://schemas.openxmlformats.org/officeDocument/2006/relationships/hyperlink" Target="https://www.scopus.com/pages/publications/85177497166?origin=resultslist" TargetMode="External"/><Relationship Id="rId1412" Type="http://schemas.openxmlformats.org/officeDocument/2006/relationships/hyperlink" Target="https://www.scopus.com/pages/publications/85209636786?origin=resultslist" TargetMode="External"/><Relationship Id="rId1413" Type="http://schemas.openxmlformats.org/officeDocument/2006/relationships/hyperlink" Target="https://www.scopus.com/pages/publications/85185393237?origin=resultslist" TargetMode="External"/><Relationship Id="rId1414" Type="http://schemas.openxmlformats.org/officeDocument/2006/relationships/hyperlink" Target="https://www.scopus.com/pages/publications/85191764750?origin=resultslist" TargetMode="External"/><Relationship Id="rId1415" Type="http://schemas.openxmlformats.org/officeDocument/2006/relationships/hyperlink" Target="https://www.scopus.com/pages/publications/85147694781?origin=resultslist" TargetMode="External"/><Relationship Id="rId1416" Type="http://schemas.openxmlformats.org/officeDocument/2006/relationships/hyperlink" Target="https://www.scopus.com/pages/publications/105033019316?origin=resultslist" TargetMode="External"/><Relationship Id="rId1417" Type="http://schemas.openxmlformats.org/officeDocument/2006/relationships/hyperlink" Target="https://www.scopus.com/pages/publications/85203114461?origin=resultslist" TargetMode="External"/><Relationship Id="rId1418" Type="http://schemas.openxmlformats.org/officeDocument/2006/relationships/hyperlink" Target="https://www.scopus.com/pages/publications/85178651142?origin=resultslist" TargetMode="External"/><Relationship Id="rId1419" Type="http://schemas.openxmlformats.org/officeDocument/2006/relationships/hyperlink" Target="https://www.scopus.com/pages/publications/85173909197?origin=resultslist" TargetMode="External"/><Relationship Id="rId1410" Type="http://schemas.openxmlformats.org/officeDocument/2006/relationships/hyperlink" Target="https://www.scopus.com/pages/publications/85182629256?origin=resultslist" TargetMode="External"/><Relationship Id="rId1400" Type="http://schemas.openxmlformats.org/officeDocument/2006/relationships/hyperlink" Target="https://www.scopus.com/pages/publications/105001900805?origin=resultslist" TargetMode="External"/><Relationship Id="rId1401" Type="http://schemas.openxmlformats.org/officeDocument/2006/relationships/hyperlink" Target="https://www.scopus.com/pages/publications/85217623790?origin=resultslist" TargetMode="External"/><Relationship Id="rId1402" Type="http://schemas.openxmlformats.org/officeDocument/2006/relationships/hyperlink" Target="https://www.scopus.com/pages/publications/85166749446?origin=resultslist" TargetMode="External"/><Relationship Id="rId1403" Type="http://schemas.openxmlformats.org/officeDocument/2006/relationships/hyperlink" Target="https://www.scopus.com/pages/publications/85198589430?origin=resultslist" TargetMode="External"/><Relationship Id="rId1404" Type="http://schemas.openxmlformats.org/officeDocument/2006/relationships/hyperlink" Target="https://www.scopus.com/pages/publications/85141992909?origin=resultslist" TargetMode="External"/><Relationship Id="rId1405" Type="http://schemas.openxmlformats.org/officeDocument/2006/relationships/hyperlink" Target="https://www.scopus.com/pages/publications/85183722931?origin=resultslist" TargetMode="External"/><Relationship Id="rId1406" Type="http://schemas.openxmlformats.org/officeDocument/2006/relationships/hyperlink" Target="https://www.scopus.com/pages/publications/85189613880?origin=resultslist" TargetMode="External"/><Relationship Id="rId1407" Type="http://schemas.openxmlformats.org/officeDocument/2006/relationships/hyperlink" Target="https://www.scopus.com/pages/publications/105033189267?origin=resultslist" TargetMode="External"/><Relationship Id="rId1408" Type="http://schemas.openxmlformats.org/officeDocument/2006/relationships/hyperlink" Target="https://www.scopus.com/pages/publications/85185520308?origin=resultslist" TargetMode="External"/><Relationship Id="rId1409" Type="http://schemas.openxmlformats.org/officeDocument/2006/relationships/hyperlink" Target="https://www.scopus.com/pages/publications/85190799605?origin=resultslist" TargetMode="External"/><Relationship Id="rId1433" Type="http://schemas.openxmlformats.org/officeDocument/2006/relationships/hyperlink" Target="https://www.scopus.com/pages/publications/85164828235?origin=resultslist" TargetMode="External"/><Relationship Id="rId1434" Type="http://schemas.openxmlformats.org/officeDocument/2006/relationships/hyperlink" Target="https://www.scopus.com/pages/publications/85185933521?origin=resultslist" TargetMode="External"/><Relationship Id="rId1435" Type="http://schemas.openxmlformats.org/officeDocument/2006/relationships/hyperlink" Target="https://www.scopus.com/pages/publications/85203544615?origin=resultslist" TargetMode="External"/><Relationship Id="rId1436" Type="http://schemas.openxmlformats.org/officeDocument/2006/relationships/hyperlink" Target="https://www.scopus.com/pages/publications/85186142066?origin=resultslist" TargetMode="External"/><Relationship Id="rId1437" Type="http://schemas.openxmlformats.org/officeDocument/2006/relationships/hyperlink" Target="https://www.scopus.com/pages/publications/85190759604?origin=resultslist" TargetMode="External"/><Relationship Id="rId1438" Type="http://schemas.openxmlformats.org/officeDocument/2006/relationships/hyperlink" Target="https://www.scopus.com/pages/publications/105010810745?origin=resultslist" TargetMode="External"/><Relationship Id="rId1439" Type="http://schemas.openxmlformats.org/officeDocument/2006/relationships/hyperlink" Target="https://www.scopus.com/pages/publications/85217623743?origin=resultslist" TargetMode="External"/><Relationship Id="rId609" Type="http://schemas.openxmlformats.org/officeDocument/2006/relationships/hyperlink" Target="https://www.scopus.com/pages/publications/85195531175?origin=resultslist" TargetMode="External"/><Relationship Id="rId608" Type="http://schemas.openxmlformats.org/officeDocument/2006/relationships/hyperlink" Target="https://www.scopus.com/pages/publications/85185722590?origin=resultslist" TargetMode="External"/><Relationship Id="rId607" Type="http://schemas.openxmlformats.org/officeDocument/2006/relationships/hyperlink" Target="https://www.scopus.com/pages/publications/85197661653?origin=resultslist" TargetMode="External"/><Relationship Id="rId602" Type="http://schemas.openxmlformats.org/officeDocument/2006/relationships/hyperlink" Target="https://www.scopus.com/pages/publications/85179495664?origin=resultslist" TargetMode="External"/><Relationship Id="rId601" Type="http://schemas.openxmlformats.org/officeDocument/2006/relationships/hyperlink" Target="https://doi.or" TargetMode="External"/><Relationship Id="rId600" Type="http://schemas.openxmlformats.org/officeDocument/2006/relationships/hyperlink" Target="https://www.scopus.com/pages/publications/85190443659?origin=resultslist" TargetMode="External"/><Relationship Id="rId606" Type="http://schemas.openxmlformats.org/officeDocument/2006/relationships/hyperlink" Target="https://www.scopus.com/pages/publications/85173439224?origin=resultslist" TargetMode="External"/><Relationship Id="rId605" Type="http://schemas.openxmlformats.org/officeDocument/2006/relationships/hyperlink" Target="https://www.scopus.com/pages/publications/85184479837?origin=resultslist" TargetMode="External"/><Relationship Id="rId604" Type="http://schemas.openxmlformats.org/officeDocument/2006/relationships/hyperlink" Target="https://www.scopus.com/pages/publications/85203731802?origin=resultslist" TargetMode="External"/><Relationship Id="rId603" Type="http://schemas.openxmlformats.org/officeDocument/2006/relationships/hyperlink" Target="https://www.scopus.com/pages/publications/85184507264?origin=resultslist" TargetMode="External"/><Relationship Id="rId1430" Type="http://schemas.openxmlformats.org/officeDocument/2006/relationships/hyperlink" Target="https://www.scopus.com/pages/publications/85185893782?origin=resultslist" TargetMode="External"/><Relationship Id="rId1431" Type="http://schemas.openxmlformats.org/officeDocument/2006/relationships/hyperlink" Target="https://www.scopus.com/pages/publications/85186730570?origin=resultslist" TargetMode="External"/><Relationship Id="rId1432" Type="http://schemas.openxmlformats.org/officeDocument/2006/relationships/hyperlink" Target="https://www.scopus.com/pages/publications/85209351120?origin=resultslist" TargetMode="External"/><Relationship Id="rId1422" Type="http://schemas.openxmlformats.org/officeDocument/2006/relationships/hyperlink" Target="https://www.scopus.com/pages/publications/85216108730?origin=resultslist" TargetMode="External"/><Relationship Id="rId1423" Type="http://schemas.openxmlformats.org/officeDocument/2006/relationships/hyperlink" Target="https://www.scopus.com/pages/publications/85182745454?origin=resultslist" TargetMode="External"/><Relationship Id="rId1424" Type="http://schemas.openxmlformats.org/officeDocument/2006/relationships/hyperlink" Target="https://www.scopus.com/pages/publications/85185860856?origin=resultslist" TargetMode="External"/><Relationship Id="rId1425" Type="http://schemas.openxmlformats.org/officeDocument/2006/relationships/hyperlink" Target="https://www.scopus.com/pages/publications/85200117850?origin=resultslist" TargetMode="External"/><Relationship Id="rId1426" Type="http://schemas.openxmlformats.org/officeDocument/2006/relationships/hyperlink" Target="https://www.scopus.com/pages/publications/85147532700?origin=resultslist" TargetMode="External"/><Relationship Id="rId1427" Type="http://schemas.openxmlformats.org/officeDocument/2006/relationships/hyperlink" Target="https://www.scopus.com/pages/publications/85208187456?origin=resultslist" TargetMode="External"/><Relationship Id="rId1428" Type="http://schemas.openxmlformats.org/officeDocument/2006/relationships/hyperlink" Target="https://www.scopus.com/pages/publications/85213052444?origin=resultslist" TargetMode="External"/><Relationship Id="rId1429" Type="http://schemas.openxmlformats.org/officeDocument/2006/relationships/hyperlink" Target="https://www.scopus.com/pages/publications/85213536280?origin=resultslist" TargetMode="External"/><Relationship Id="rId1420" Type="http://schemas.openxmlformats.org/officeDocument/2006/relationships/hyperlink" Target="https://www.scopus.com/pages/publications/85150601985?origin=resultslist" TargetMode="External"/><Relationship Id="rId1421" Type="http://schemas.openxmlformats.org/officeDocument/2006/relationships/hyperlink" Target="https://www.scopus.com/pages/publications/85177236842?origin=resultslist" TargetMode="External"/><Relationship Id="rId1059" Type="http://schemas.openxmlformats.org/officeDocument/2006/relationships/hyperlink" Target="https://www.scopus.com/pages/publications/85211387838?origin=resultslist" TargetMode="External"/><Relationship Id="rId228" Type="http://schemas.openxmlformats.org/officeDocument/2006/relationships/hyperlink" Target="https://www.scopus.com/pages/publications/85197514305?origin=resultslist" TargetMode="External"/><Relationship Id="rId227" Type="http://schemas.openxmlformats.org/officeDocument/2006/relationships/hyperlink" Target="https://www.scopus.com/pages/publications/85202212309?origin=resultslist" TargetMode="External"/><Relationship Id="rId226" Type="http://schemas.openxmlformats.org/officeDocument/2006/relationships/hyperlink" Target="https://www.scopus.com/pages/publications/85209637352?origin=resultslist" TargetMode="External"/><Relationship Id="rId225" Type="http://schemas.openxmlformats.org/officeDocument/2006/relationships/hyperlink" Target="https://www.scopus.com/pages/publications/85197220152?origin=resultslist" TargetMode="External"/><Relationship Id="rId229" Type="http://schemas.openxmlformats.org/officeDocument/2006/relationships/hyperlink" Target="https://www.scopus.com/pages/publications/85214090788?origin=resultslist" TargetMode="External"/><Relationship Id="rId1050" Type="http://schemas.openxmlformats.org/officeDocument/2006/relationships/hyperlink" Target="https://www.scopus.com/pages/publications/85183448006?origin=resultslist" TargetMode="External"/><Relationship Id="rId220" Type="http://schemas.openxmlformats.org/officeDocument/2006/relationships/hyperlink" Target="https://www.scopus.com/pages/publications/85202580004?origin=resultslist" TargetMode="External"/><Relationship Id="rId1051" Type="http://schemas.openxmlformats.org/officeDocument/2006/relationships/hyperlink" Target="https://www.scopus.com/pages/publications/85187895619?origin=resultslist" TargetMode="External"/><Relationship Id="rId1052" Type="http://schemas.openxmlformats.org/officeDocument/2006/relationships/hyperlink" Target="https://www.scopus.com/pages/publications/85182192378?origin=resultslist" TargetMode="External"/><Relationship Id="rId1053" Type="http://schemas.openxmlformats.org/officeDocument/2006/relationships/hyperlink" Target="https://www.scopus.com/pages/publications/85184011808?origin=resultslist" TargetMode="External"/><Relationship Id="rId1054" Type="http://schemas.openxmlformats.org/officeDocument/2006/relationships/hyperlink" Target="https://www.scopus.com/pages/publications/85186751779?origin=resultslist" TargetMode="External"/><Relationship Id="rId224" Type="http://schemas.openxmlformats.org/officeDocument/2006/relationships/hyperlink" Target="https://www.scopus.com/pages/publications/85171449576?origin=resultslist" TargetMode="External"/><Relationship Id="rId1055" Type="http://schemas.openxmlformats.org/officeDocument/2006/relationships/hyperlink" Target="https://www.scopus.com/pages/publications/85173678297?origin=resultslist" TargetMode="External"/><Relationship Id="rId223" Type="http://schemas.openxmlformats.org/officeDocument/2006/relationships/hyperlink" Target="https://www.scopus.com/pages/publications/85206850771?origin=resultslist" TargetMode="External"/><Relationship Id="rId1056" Type="http://schemas.openxmlformats.org/officeDocument/2006/relationships/hyperlink" Target="https://www.scopus.com/pages/publications/85210706095?origin=resultslist" TargetMode="External"/><Relationship Id="rId222" Type="http://schemas.openxmlformats.org/officeDocument/2006/relationships/hyperlink" Target="https://www.scopus.com/pages/publications/105001535688?origin=resultslist" TargetMode="External"/><Relationship Id="rId1057" Type="http://schemas.openxmlformats.org/officeDocument/2006/relationships/hyperlink" Target="https://www.scopus.com/pages/publications/105004504367?origin=resultslist" TargetMode="External"/><Relationship Id="rId221" Type="http://schemas.openxmlformats.org/officeDocument/2006/relationships/hyperlink" Target="https://www.scopus.com/pages/publications/85201198882?origin=resultslist" TargetMode="External"/><Relationship Id="rId1058" Type="http://schemas.openxmlformats.org/officeDocument/2006/relationships/hyperlink" Target="https://www.scopus.com/pages/publications/85182758944?origin=resultslist" TargetMode="External"/><Relationship Id="rId1048" Type="http://schemas.openxmlformats.org/officeDocument/2006/relationships/hyperlink" Target="https://www.scopus.com/pages/publications/85201249793?origin=resultslist" TargetMode="External"/><Relationship Id="rId1049" Type="http://schemas.openxmlformats.org/officeDocument/2006/relationships/hyperlink" Target="https://www.scopus.com/pages/publications/85201045618?origin=resultslist" TargetMode="External"/><Relationship Id="rId217" Type="http://schemas.openxmlformats.org/officeDocument/2006/relationships/hyperlink" Target="https://www.scopus.com/pages/publications/85207367031?origin=resultslist" TargetMode="External"/><Relationship Id="rId216" Type="http://schemas.openxmlformats.org/officeDocument/2006/relationships/hyperlink" Target="https://www.scopus.com/pages/publications/85173663903?origin=resultslist" TargetMode="External"/><Relationship Id="rId215" Type="http://schemas.openxmlformats.org/officeDocument/2006/relationships/hyperlink" Target="https://www.scopus.com/pages/publications/85184699234?origin=resultslist" TargetMode="External"/><Relationship Id="rId699" Type="http://schemas.openxmlformats.org/officeDocument/2006/relationships/hyperlink" Target="https://www.scopus.com/pages/publications/85201031081?origin=resultslist" TargetMode="External"/><Relationship Id="rId214" Type="http://schemas.openxmlformats.org/officeDocument/2006/relationships/hyperlink" Target="https://www.scopus.com/pages/publications/105000258970?origin=resultslist" TargetMode="External"/><Relationship Id="rId698" Type="http://schemas.openxmlformats.org/officeDocument/2006/relationships/hyperlink" Target="https://www.scopus.com/pages/publications/85187176410?origin=resultslist" TargetMode="External"/><Relationship Id="rId219" Type="http://schemas.openxmlformats.org/officeDocument/2006/relationships/hyperlink" Target="https://www.scopus.com/pages/publications/105002104008?origin=resultslist" TargetMode="External"/><Relationship Id="rId218" Type="http://schemas.openxmlformats.org/officeDocument/2006/relationships/hyperlink" Target="https://www.scopus.com/pages/publications/85196643977?origin=resultslist" TargetMode="External"/><Relationship Id="rId693" Type="http://schemas.openxmlformats.org/officeDocument/2006/relationships/hyperlink" Target="https://www.scopus.com/pages/publications/85190875333?origin=resultslist" TargetMode="External"/><Relationship Id="rId1040" Type="http://schemas.openxmlformats.org/officeDocument/2006/relationships/hyperlink" Target="http://clinicaltrials.gov" TargetMode="External"/><Relationship Id="rId692" Type="http://schemas.openxmlformats.org/officeDocument/2006/relationships/hyperlink" Target="https://www.scopus.com/pages/publications/85187501282?origin=resultslist" TargetMode="External"/><Relationship Id="rId1041" Type="http://schemas.openxmlformats.org/officeDocument/2006/relationships/hyperlink" Target="https://www.scopus.com/pages/publications/85185347962?origin=resultslist" TargetMode="External"/><Relationship Id="rId691" Type="http://schemas.openxmlformats.org/officeDocument/2006/relationships/hyperlink" Target="https://www.scopus.com/pages/publications/85190769168?origin=resultslist" TargetMode="External"/><Relationship Id="rId1042" Type="http://schemas.openxmlformats.org/officeDocument/2006/relationships/hyperlink" Target="https://www.scopus.com/pages/publications/85185860699?origin=resultslist" TargetMode="External"/><Relationship Id="rId690" Type="http://schemas.openxmlformats.org/officeDocument/2006/relationships/hyperlink" Target="https://www.scopus.com/pages/publications/85196185409?origin=resultslist" TargetMode="External"/><Relationship Id="rId1043" Type="http://schemas.openxmlformats.org/officeDocument/2006/relationships/hyperlink" Target="https://www.scopus.com/pages/publications/85189499383?origin=resultslist" TargetMode="External"/><Relationship Id="rId213" Type="http://schemas.openxmlformats.org/officeDocument/2006/relationships/hyperlink" Target="https://www.scopus.com/pages/publications/85206956968?origin=resultslist" TargetMode="External"/><Relationship Id="rId697" Type="http://schemas.openxmlformats.org/officeDocument/2006/relationships/hyperlink" Target="https://www.scopus.com/pages/publications/85180312764?origin=resultslist" TargetMode="External"/><Relationship Id="rId1044" Type="http://schemas.openxmlformats.org/officeDocument/2006/relationships/hyperlink" Target="https://www.scopus.com/pages/publications/85193790117?origin=resultslist" TargetMode="External"/><Relationship Id="rId212" Type="http://schemas.openxmlformats.org/officeDocument/2006/relationships/hyperlink" Target="https://www.scopus.com/pages/publications/85200993981?origin=resultslist" TargetMode="External"/><Relationship Id="rId696" Type="http://schemas.openxmlformats.org/officeDocument/2006/relationships/hyperlink" Target="https://www.scopus.com/pages/publications/85188819641?origin=resultslist" TargetMode="External"/><Relationship Id="rId1045" Type="http://schemas.openxmlformats.org/officeDocument/2006/relationships/hyperlink" Target="http://clinicaltrials.gov" TargetMode="External"/><Relationship Id="rId211" Type="http://schemas.openxmlformats.org/officeDocument/2006/relationships/hyperlink" Target="https://www.scopus.com/pages/publications/85195061870?origin=resultslist" TargetMode="External"/><Relationship Id="rId695" Type="http://schemas.openxmlformats.org/officeDocument/2006/relationships/hyperlink" Target="http://www.clinicaltrials.gov" TargetMode="External"/><Relationship Id="rId1046" Type="http://schemas.openxmlformats.org/officeDocument/2006/relationships/hyperlink" Target="https://www.scopus.com/pages/publications/85185904362?origin=resultslist" TargetMode="External"/><Relationship Id="rId210" Type="http://schemas.openxmlformats.org/officeDocument/2006/relationships/hyperlink" Target="https://www.scopus.com/pages/publications/85190992535?origin=resultslist" TargetMode="External"/><Relationship Id="rId694" Type="http://schemas.openxmlformats.org/officeDocument/2006/relationships/hyperlink" Target="https://www.scopus.com/pages/publications/85196212740?origin=resultslist" TargetMode="External"/><Relationship Id="rId1047" Type="http://schemas.openxmlformats.org/officeDocument/2006/relationships/hyperlink" Target="https://www.scopus.com/pages/publications/85217356991?origin=resultslist" TargetMode="External"/><Relationship Id="rId249" Type="http://schemas.openxmlformats.org/officeDocument/2006/relationships/hyperlink" Target="https://www.scopus.com/pages/publications/85187519578?origin=resultslist" TargetMode="External"/><Relationship Id="rId248" Type="http://schemas.openxmlformats.org/officeDocument/2006/relationships/hyperlink" Target="https://www.scopus.com/pages/publications/85209820774?origin=resultslist" TargetMode="External"/><Relationship Id="rId247" Type="http://schemas.openxmlformats.org/officeDocument/2006/relationships/hyperlink" Target="https://www.scopus.com/pages/publications/85204296811?origin=resultslist" TargetMode="External"/><Relationship Id="rId1070" Type="http://schemas.openxmlformats.org/officeDocument/2006/relationships/hyperlink" Target="https://www.scopus.com/pages/publications/105006868288?origin=resultslist" TargetMode="External"/><Relationship Id="rId1071" Type="http://schemas.openxmlformats.org/officeDocument/2006/relationships/hyperlink" Target="https://www.scopus.com/pages/publications/85210719388?origin=resultslist" TargetMode="External"/><Relationship Id="rId1072" Type="http://schemas.openxmlformats.org/officeDocument/2006/relationships/hyperlink" Target="https://www.scopus.com/pages/publications/85173964189?origin=resultslist" TargetMode="External"/><Relationship Id="rId242" Type="http://schemas.openxmlformats.org/officeDocument/2006/relationships/hyperlink" Target="https://www.scopus.com/pages/publications/85201357697?origin=resultslist" TargetMode="External"/><Relationship Id="rId1073" Type="http://schemas.openxmlformats.org/officeDocument/2006/relationships/hyperlink" Target="https://www.scopus.com/pages/publications/85181026469?origin=resultslist" TargetMode="External"/><Relationship Id="rId241" Type="http://schemas.openxmlformats.org/officeDocument/2006/relationships/hyperlink" Target="https://www.scopus.com/pages/publications/85199275673?origin=resultslist" TargetMode="External"/><Relationship Id="rId1074" Type="http://schemas.openxmlformats.org/officeDocument/2006/relationships/hyperlink" Target="https://www.scopus.com/pages/publications/85177060327?origin=resultslist" TargetMode="External"/><Relationship Id="rId240" Type="http://schemas.openxmlformats.org/officeDocument/2006/relationships/hyperlink" Target="https://www.scopus.com/pages/publications/85176148175?origin=resultslist" TargetMode="External"/><Relationship Id="rId1075" Type="http://schemas.openxmlformats.org/officeDocument/2006/relationships/hyperlink" Target="https://www.scopus.com/pages/publications/85183829733?origin=resultslist" TargetMode="External"/><Relationship Id="rId1076" Type="http://schemas.openxmlformats.org/officeDocument/2006/relationships/hyperlink" Target="https://www.scopus.com/pages/publications/85179472512?origin=resultslist" TargetMode="External"/><Relationship Id="rId246" Type="http://schemas.openxmlformats.org/officeDocument/2006/relationships/hyperlink" Target="https://www.scopus.com/pages/publications/85164339333?origin=resultslist" TargetMode="External"/><Relationship Id="rId1077" Type="http://schemas.openxmlformats.org/officeDocument/2006/relationships/hyperlink" Target="https://www.scopus.com/pages/publications/85185179095?origin=resultslist" TargetMode="External"/><Relationship Id="rId245" Type="http://schemas.openxmlformats.org/officeDocument/2006/relationships/hyperlink" Target="https://www.scopus.com/pages/publications/85202573929?origin=resultslist" TargetMode="External"/><Relationship Id="rId1078" Type="http://schemas.openxmlformats.org/officeDocument/2006/relationships/hyperlink" Target="https://www.scopus.com/pages/publications/85182094953?origin=resultslist" TargetMode="External"/><Relationship Id="rId244" Type="http://schemas.openxmlformats.org/officeDocument/2006/relationships/hyperlink" Target="https://www.scopus.com/pages/publications/85205527985?origin=resultslist" TargetMode="External"/><Relationship Id="rId1079" Type="http://schemas.openxmlformats.org/officeDocument/2006/relationships/hyperlink" Target="https://www.scopus.com/pages/publications/85171595947?origin=resultslist" TargetMode="External"/><Relationship Id="rId243" Type="http://schemas.openxmlformats.org/officeDocument/2006/relationships/hyperlink" Target="https://www.scopus.com/pages/publications/85193030646?origin=resultslist" TargetMode="External"/><Relationship Id="rId239" Type="http://schemas.openxmlformats.org/officeDocument/2006/relationships/hyperlink" Target="https://www.scopus.com/pages/publications/85191093910?origin=resultslist" TargetMode="External"/><Relationship Id="rId238" Type="http://schemas.openxmlformats.org/officeDocument/2006/relationships/hyperlink" Target="https://www.scopus.com/pages/publications/85212794483?origin=resultslist" TargetMode="External"/><Relationship Id="rId237" Type="http://schemas.openxmlformats.org/officeDocument/2006/relationships/hyperlink" Target="https://www.scopus.com/pages/publications/85203987374?origin=resultslist" TargetMode="External"/><Relationship Id="rId236" Type="http://schemas.openxmlformats.org/officeDocument/2006/relationships/hyperlink" Target="https://www.scopus.com/pages/publications/85197246997?origin=resultslist" TargetMode="External"/><Relationship Id="rId1060" Type="http://schemas.openxmlformats.org/officeDocument/2006/relationships/hyperlink" Target="https://www.scopus.com/pages/publications/85139604124?origin=resultslist" TargetMode="External"/><Relationship Id="rId1061" Type="http://schemas.openxmlformats.org/officeDocument/2006/relationships/hyperlink" Target="https://www.scopus.com/pages/publications/85189064237?origin=resultslist" TargetMode="External"/><Relationship Id="rId231" Type="http://schemas.openxmlformats.org/officeDocument/2006/relationships/hyperlink" Target="https://www.scopus.com/pages/publications/85148089341?origin=resultslist" TargetMode="External"/><Relationship Id="rId1062" Type="http://schemas.openxmlformats.org/officeDocument/2006/relationships/hyperlink" Target="https://www.scopus.com/pages/publications/85173920273?origin=resultslist" TargetMode="External"/><Relationship Id="rId230" Type="http://schemas.openxmlformats.org/officeDocument/2006/relationships/hyperlink" Target="https://www.scopus.com/pages/publications/85209484126?origin=resultslist" TargetMode="External"/><Relationship Id="rId1063" Type="http://schemas.openxmlformats.org/officeDocument/2006/relationships/hyperlink" Target="https://www.scopus.com/pages/publications/85207029906?origin=resultslist" TargetMode="External"/><Relationship Id="rId1064" Type="http://schemas.openxmlformats.org/officeDocument/2006/relationships/hyperlink" Target="https://www.scopus.com/pages/publications/85214225474?origin=resultslist" TargetMode="External"/><Relationship Id="rId1065" Type="http://schemas.openxmlformats.org/officeDocument/2006/relationships/hyperlink" Target="https://www.scopus.com/pages/publications/85211615862?origin=resultslist" TargetMode="External"/><Relationship Id="rId235" Type="http://schemas.openxmlformats.org/officeDocument/2006/relationships/hyperlink" Target="https://www.scopus.com/pages/publications/85208734871?origin=resultslist" TargetMode="External"/><Relationship Id="rId1066" Type="http://schemas.openxmlformats.org/officeDocument/2006/relationships/hyperlink" Target="https://www.scopus.com/pages/publications/85182629625?origin=resultslist" TargetMode="External"/><Relationship Id="rId234" Type="http://schemas.openxmlformats.org/officeDocument/2006/relationships/hyperlink" Target="https://www.scopus.com/pages/publications/85184388741?origin=resultslist" TargetMode="External"/><Relationship Id="rId1067" Type="http://schemas.openxmlformats.org/officeDocument/2006/relationships/hyperlink" Target="https://www.scopus.com/pages/publications/85181016330?origin=resultslist" TargetMode="External"/><Relationship Id="rId233" Type="http://schemas.openxmlformats.org/officeDocument/2006/relationships/hyperlink" Target="https://www.scopus.com/pages/publications/85198331906?origin=resultslist" TargetMode="External"/><Relationship Id="rId1068" Type="http://schemas.openxmlformats.org/officeDocument/2006/relationships/hyperlink" Target="https://www.scopus.com/pages/publications/85179093869?origin=resultslist" TargetMode="External"/><Relationship Id="rId232" Type="http://schemas.openxmlformats.org/officeDocument/2006/relationships/hyperlink" Target="https://www.scopus.com/pages/publications/85192257582?origin=resultslist" TargetMode="External"/><Relationship Id="rId1069" Type="http://schemas.openxmlformats.org/officeDocument/2006/relationships/hyperlink" Target="https://www.scopus.com/pages/publications/105041264996?origin=resultslist" TargetMode="External"/><Relationship Id="rId1015" Type="http://schemas.openxmlformats.org/officeDocument/2006/relationships/hyperlink" Target="https://www.scopus.com/pages/publications/85189755717?origin=resultslist" TargetMode="External"/><Relationship Id="rId1499" Type="http://schemas.openxmlformats.org/officeDocument/2006/relationships/hyperlink" Target="https://www.scopus.com/pages/publications/85181236947?origin=resultslist" TargetMode="External"/><Relationship Id="rId1016" Type="http://schemas.openxmlformats.org/officeDocument/2006/relationships/hyperlink" Target="https://www.scopus.com/pages/publications/85190306902?origin=resultslist" TargetMode="External"/><Relationship Id="rId1017" Type="http://schemas.openxmlformats.org/officeDocument/2006/relationships/hyperlink" Target="https://www.scopus.com/pages/publications/85185190190?origin=resultslist" TargetMode="External"/><Relationship Id="rId1018" Type="http://schemas.openxmlformats.org/officeDocument/2006/relationships/hyperlink" Target="https://www.scopus.com/pages/publications/85175946846?origin=resultslist" TargetMode="External"/><Relationship Id="rId1019" Type="http://schemas.openxmlformats.org/officeDocument/2006/relationships/hyperlink" Target="https://www.scopus.com/pages/publications/85184172316?origin=resultslist" TargetMode="External"/><Relationship Id="rId668" Type="http://schemas.openxmlformats.org/officeDocument/2006/relationships/hyperlink" Target="https://www.scopus.com/pages/publications/85185151232?origin=resultslist" TargetMode="External"/><Relationship Id="rId667" Type="http://schemas.openxmlformats.org/officeDocument/2006/relationships/hyperlink" Target="https://www.scopus.com/pages/publications/85187196448?origin=resultslist" TargetMode="External"/><Relationship Id="rId666" Type="http://schemas.openxmlformats.org/officeDocument/2006/relationships/hyperlink" Target="https://www.scopus.com/pages/publications/105002525612?origin=resultslist" TargetMode="External"/><Relationship Id="rId665" Type="http://schemas.openxmlformats.org/officeDocument/2006/relationships/hyperlink" Target="https://www.scopus.com/pages/publications/85187788185?origin=resultslist" TargetMode="External"/><Relationship Id="rId669" Type="http://schemas.openxmlformats.org/officeDocument/2006/relationships/hyperlink" Target="https://www.scopus.com/pages/publications/85194758776?origin=resultslist" TargetMode="External"/><Relationship Id="rId1490" Type="http://schemas.openxmlformats.org/officeDocument/2006/relationships/hyperlink" Target="https://www.scopus.com/pages/publications/85195865391?origin=resultslist" TargetMode="External"/><Relationship Id="rId660" Type="http://schemas.openxmlformats.org/officeDocument/2006/relationships/hyperlink" Target="https://www.scopus.com/pages/publications/85189855874?origin=resultslist" TargetMode="External"/><Relationship Id="rId1491" Type="http://schemas.openxmlformats.org/officeDocument/2006/relationships/hyperlink" Target="https://www.scopus.com/pages/publications/85185801043?origin=resultslist" TargetMode="External"/><Relationship Id="rId1492" Type="http://schemas.openxmlformats.org/officeDocument/2006/relationships/hyperlink" Target="https://www.scopus.com/pages/publications/85204417755?origin=resultslist" TargetMode="External"/><Relationship Id="rId1493" Type="http://schemas.openxmlformats.org/officeDocument/2006/relationships/hyperlink" Target="https://www.scopus.com/pages/publications/85195928415?origin=resultslist" TargetMode="External"/><Relationship Id="rId1010" Type="http://schemas.openxmlformats.org/officeDocument/2006/relationships/hyperlink" Target="https://www.scopus.com/pages/publications/85192112031?origin=resultslist" TargetMode="External"/><Relationship Id="rId1494" Type="http://schemas.openxmlformats.org/officeDocument/2006/relationships/hyperlink" Target="https://www.scopus.com/pages/publications/85188876161?origin=resultslist" TargetMode="External"/><Relationship Id="rId664" Type="http://schemas.openxmlformats.org/officeDocument/2006/relationships/hyperlink" Target="https://www.scopus.com/pages/publications/85181754635?origin=resultslist" TargetMode="External"/><Relationship Id="rId1011" Type="http://schemas.openxmlformats.org/officeDocument/2006/relationships/hyperlink" Target="mailto:reprints@oup.com" TargetMode="External"/><Relationship Id="rId1495" Type="http://schemas.openxmlformats.org/officeDocument/2006/relationships/hyperlink" Target="https://www.scopus.com/pages/publications/85185861990?origin=resultslist" TargetMode="External"/><Relationship Id="rId663" Type="http://schemas.openxmlformats.org/officeDocument/2006/relationships/hyperlink" Target="https://www.scopus.com/pages/publications/85132609228?origin=resultslist" TargetMode="External"/><Relationship Id="rId1012" Type="http://schemas.openxmlformats.org/officeDocument/2006/relationships/hyperlink" Target="https://www.scopus.com/pages/publications/85193859625?origin=resultslist" TargetMode="External"/><Relationship Id="rId1496" Type="http://schemas.openxmlformats.org/officeDocument/2006/relationships/hyperlink" Target="https://www.scopus.com/pages/publications/85182577368?origin=resultslist" TargetMode="External"/><Relationship Id="rId662" Type="http://schemas.openxmlformats.org/officeDocument/2006/relationships/hyperlink" Target="https://www.scopus.com/pages/publications/85163406218?origin=resultslist" TargetMode="External"/><Relationship Id="rId1013" Type="http://schemas.openxmlformats.org/officeDocument/2006/relationships/hyperlink" Target="https://www.scopus.com/pages/publications/85186547973?origin=resultslist" TargetMode="External"/><Relationship Id="rId1497" Type="http://schemas.openxmlformats.org/officeDocument/2006/relationships/hyperlink" Target="https://www.scopus.com/pages/publications/105004153148?origin=resultslist" TargetMode="External"/><Relationship Id="rId661" Type="http://schemas.openxmlformats.org/officeDocument/2006/relationships/hyperlink" Target="https://www.scopus.com/pages/publications/85199275051?origin=resultslist" TargetMode="External"/><Relationship Id="rId1014" Type="http://schemas.openxmlformats.org/officeDocument/2006/relationships/hyperlink" Target="https://www.scopus.com/pages/publications/85171351433?origin=resultslist" TargetMode="External"/><Relationship Id="rId1498" Type="http://schemas.openxmlformats.org/officeDocument/2006/relationships/hyperlink" Target="https://www.scopus.com/pages/publications/85204417630?origin=resultslist" TargetMode="External"/><Relationship Id="rId1004" Type="http://schemas.openxmlformats.org/officeDocument/2006/relationships/hyperlink" Target="https://www.scopus.com/pages/publications/85194837968?origin=resultslist" TargetMode="External"/><Relationship Id="rId1488" Type="http://schemas.openxmlformats.org/officeDocument/2006/relationships/hyperlink" Target="https://www.scopus.com/pages/publications/85201251542?origin=resultslist" TargetMode="External"/><Relationship Id="rId1005" Type="http://schemas.openxmlformats.org/officeDocument/2006/relationships/hyperlink" Target="https://www.scopus.com/pages/publications/85195708886?origin=resultslist" TargetMode="External"/><Relationship Id="rId1489" Type="http://schemas.openxmlformats.org/officeDocument/2006/relationships/hyperlink" Target="https://www.scopus.com/pages/publications/85180714857?origin=resultslist" TargetMode="External"/><Relationship Id="rId1006" Type="http://schemas.openxmlformats.org/officeDocument/2006/relationships/hyperlink" Target="https://www.scopus.com/pages/publications/85198681878?origin=resultslist" TargetMode="External"/><Relationship Id="rId1007" Type="http://schemas.openxmlformats.org/officeDocument/2006/relationships/hyperlink" Target="https://www.scopus.com/pages/publications/85139205469?origin=resultslist" TargetMode="External"/><Relationship Id="rId1008" Type="http://schemas.openxmlformats.org/officeDocument/2006/relationships/hyperlink" Target="https://www.scopus.com/pages/publications/85195637406?origin=resultslist" TargetMode="External"/><Relationship Id="rId1009" Type="http://schemas.openxmlformats.org/officeDocument/2006/relationships/hyperlink" Target="https://www.scopus.com/pages/publications/85192636350?origin=resultslist" TargetMode="External"/><Relationship Id="rId657" Type="http://schemas.openxmlformats.org/officeDocument/2006/relationships/hyperlink" Target="https://www.scopus.com/pages/publications/85184174030?origin=resultslist" TargetMode="External"/><Relationship Id="rId656" Type="http://schemas.openxmlformats.org/officeDocument/2006/relationships/hyperlink" Target="https://www.scopus.com/pages/publications/85197382123?origin=resultslist" TargetMode="External"/><Relationship Id="rId655" Type="http://schemas.openxmlformats.org/officeDocument/2006/relationships/hyperlink" Target="https://www.scopus.com/pages/publications/85170840833?origin=resultslist" TargetMode="External"/><Relationship Id="rId654" Type="http://schemas.openxmlformats.org/officeDocument/2006/relationships/hyperlink" Target="https://www.scopus.com/pages/publications/85202594225?origin=resultslist" TargetMode="External"/><Relationship Id="rId659" Type="http://schemas.openxmlformats.org/officeDocument/2006/relationships/hyperlink" Target="https://www.scopus.com/pages/publications/85192672043?origin=resultslist" TargetMode="External"/><Relationship Id="rId658" Type="http://schemas.openxmlformats.org/officeDocument/2006/relationships/hyperlink" Target="https://www.scopus.com/pages/publications/85191875471?origin=resultslist" TargetMode="External"/><Relationship Id="rId1480" Type="http://schemas.openxmlformats.org/officeDocument/2006/relationships/hyperlink" Target="https://www.scopus.com/pages/publications/85200426031?origin=resultslist" TargetMode="External"/><Relationship Id="rId1481" Type="http://schemas.openxmlformats.org/officeDocument/2006/relationships/hyperlink" Target="https://www.scopus.com/pages/publications/85191039077?origin=resultslist" TargetMode="External"/><Relationship Id="rId1482" Type="http://schemas.openxmlformats.org/officeDocument/2006/relationships/hyperlink" Target="https://www.scopus.com/pages/publications/105024610723?origin=resultslist" TargetMode="External"/><Relationship Id="rId1483" Type="http://schemas.openxmlformats.org/officeDocument/2006/relationships/hyperlink" Target="https://www.scopus.com/pages/publications/85189871871?origin=resultslist" TargetMode="External"/><Relationship Id="rId653" Type="http://schemas.openxmlformats.org/officeDocument/2006/relationships/hyperlink" Target="https://www.scopus.com/pages/publications/85170382709?origin=resultslist" TargetMode="External"/><Relationship Id="rId1000" Type="http://schemas.openxmlformats.org/officeDocument/2006/relationships/hyperlink" Target="https://www.scopus.com/pages/publications/85192218111?origin=resultslist" TargetMode="External"/><Relationship Id="rId1484" Type="http://schemas.openxmlformats.org/officeDocument/2006/relationships/hyperlink" Target="https://www.scopus.com/pages/publications/85189229219?origin=resultslist" TargetMode="External"/><Relationship Id="rId652" Type="http://schemas.openxmlformats.org/officeDocument/2006/relationships/hyperlink" Target="https://www.scopus.com/pages/publications/85190901636?origin=resultslist" TargetMode="External"/><Relationship Id="rId1001" Type="http://schemas.openxmlformats.org/officeDocument/2006/relationships/hyperlink" Target="https://www.scopus.com/pages/publications/85186125354?origin=resultslist" TargetMode="External"/><Relationship Id="rId1485" Type="http://schemas.openxmlformats.org/officeDocument/2006/relationships/hyperlink" Target="https://www.scopus.com/pages/publications/85136700943?origin=resultslist" TargetMode="External"/><Relationship Id="rId651" Type="http://schemas.openxmlformats.org/officeDocument/2006/relationships/hyperlink" Target="https://www.scopus.com/pages/publications/85185713469?origin=resultslist" TargetMode="External"/><Relationship Id="rId1002" Type="http://schemas.openxmlformats.org/officeDocument/2006/relationships/hyperlink" Target="https://www.scopus.com/pages/publications/85191171675?origin=resultslist" TargetMode="External"/><Relationship Id="rId1486" Type="http://schemas.openxmlformats.org/officeDocument/2006/relationships/hyperlink" Target="https://www.scopus.com/pages/publications/85208857818?origin=resultslist" TargetMode="External"/><Relationship Id="rId650" Type="http://schemas.openxmlformats.org/officeDocument/2006/relationships/hyperlink" Target="https://www.scopus.com/pages/publications/85185349196?origin=resultslist" TargetMode="External"/><Relationship Id="rId1003" Type="http://schemas.openxmlformats.org/officeDocument/2006/relationships/hyperlink" Target="https://www.scopus.com/pages/publications/85192904028?origin=resultslist" TargetMode="External"/><Relationship Id="rId1487" Type="http://schemas.openxmlformats.org/officeDocument/2006/relationships/hyperlink" Target="https://www.scopus.com/pages/publications/85188689183?origin=resultslist" TargetMode="External"/><Relationship Id="rId1037" Type="http://schemas.openxmlformats.org/officeDocument/2006/relationships/hyperlink" Target="https://www.scopus.com/pages/publications/85174695015?origin=resultslist" TargetMode="External"/><Relationship Id="rId1038" Type="http://schemas.openxmlformats.org/officeDocument/2006/relationships/hyperlink" Target="https://www.scopus.com/pages/publications/85192033885?origin=resultslist" TargetMode="External"/><Relationship Id="rId1039" Type="http://schemas.openxmlformats.org/officeDocument/2006/relationships/hyperlink" Target="https://www.scopus.com/pages/publications/85190754329?origin=resultslist" TargetMode="External"/><Relationship Id="rId206" Type="http://schemas.openxmlformats.org/officeDocument/2006/relationships/hyperlink" Target="https://www.scopus.com/pages/publications/85198093640?origin=resultslist" TargetMode="External"/><Relationship Id="rId205" Type="http://schemas.openxmlformats.org/officeDocument/2006/relationships/hyperlink" Target="https://www.scopus.com/pages/publications/85206826320?origin=resultslist" TargetMode="External"/><Relationship Id="rId689" Type="http://schemas.openxmlformats.org/officeDocument/2006/relationships/hyperlink" Target="https://www.scopus.com/pages/publications/85162718182?origin=resultslist" TargetMode="External"/><Relationship Id="rId204" Type="http://schemas.openxmlformats.org/officeDocument/2006/relationships/hyperlink" Target="https://www.scopus.com/pages/publications/85203116029?origin=resultslist" TargetMode="External"/><Relationship Id="rId688" Type="http://schemas.openxmlformats.org/officeDocument/2006/relationships/hyperlink" Target="https://www.scopus.com/pages/publications/85198968530?origin=resultslist" TargetMode="External"/><Relationship Id="rId203" Type="http://schemas.openxmlformats.org/officeDocument/2006/relationships/hyperlink" Target="https://www.scopus.com/pages/publications/85203754196?origin=resultslist" TargetMode="External"/><Relationship Id="rId687" Type="http://schemas.openxmlformats.org/officeDocument/2006/relationships/hyperlink" Target="https://www.scopus.com/pages/publications/85193388863?origin=resultslist" TargetMode="External"/><Relationship Id="rId209" Type="http://schemas.openxmlformats.org/officeDocument/2006/relationships/hyperlink" Target="https://hbcdstudy.org/" TargetMode="External"/><Relationship Id="rId208" Type="http://schemas.openxmlformats.org/officeDocument/2006/relationships/hyperlink" Target="https://www.scopus.com/pages/publications/85198962299?origin=resultslist" TargetMode="External"/><Relationship Id="rId207" Type="http://schemas.openxmlformats.org/officeDocument/2006/relationships/hyperlink" Target="https://www.scopus.com/pages/publications/85200630380?origin=resultslist" TargetMode="External"/><Relationship Id="rId682" Type="http://schemas.openxmlformats.org/officeDocument/2006/relationships/hyperlink" Target="https://www.scopus.com/pages/publications/85195435910?origin=resultslist" TargetMode="External"/><Relationship Id="rId681" Type="http://schemas.openxmlformats.org/officeDocument/2006/relationships/hyperlink" Target="https://www.scopus.com/pages/publications/85212580594?origin=resultslist" TargetMode="External"/><Relationship Id="rId1030" Type="http://schemas.openxmlformats.org/officeDocument/2006/relationships/hyperlink" Target="https://www.scopus.com/pages/publications/85213952911?origin=resultslist" TargetMode="External"/><Relationship Id="rId680" Type="http://schemas.openxmlformats.org/officeDocument/2006/relationships/hyperlink" Target="https://www.scopus.com/pages/publications/85193283803?origin=resultslist" TargetMode="External"/><Relationship Id="rId1031" Type="http://schemas.openxmlformats.org/officeDocument/2006/relationships/hyperlink" Target="https://www.scopus.com/pages/publications/85198747061?origin=resultslist" TargetMode="External"/><Relationship Id="rId1032" Type="http://schemas.openxmlformats.org/officeDocument/2006/relationships/hyperlink" Target="https://www.scopus.com/pages/publications/85199077937?origin=resultslist" TargetMode="External"/><Relationship Id="rId202" Type="http://schemas.openxmlformats.org/officeDocument/2006/relationships/hyperlink" Target="https://www.scopus.com/pages/publications/85203736654?origin=resultslist" TargetMode="External"/><Relationship Id="rId686" Type="http://schemas.openxmlformats.org/officeDocument/2006/relationships/hyperlink" Target="https://www.scopus.com/pages/publications/85191699659?origin=resultslist" TargetMode="External"/><Relationship Id="rId1033" Type="http://schemas.openxmlformats.org/officeDocument/2006/relationships/hyperlink" Target="https://www.scopus.com/pages/publications/105014213303?origin=resultslist" TargetMode="External"/><Relationship Id="rId201" Type="http://schemas.openxmlformats.org/officeDocument/2006/relationships/hyperlink" Target="https://www.scopus.com/pages/publications/85200316444?origin=resultslist" TargetMode="External"/><Relationship Id="rId685" Type="http://schemas.openxmlformats.org/officeDocument/2006/relationships/hyperlink" Target="https://www.scopus.com/pages/publications/85190900453?origin=resultslist" TargetMode="External"/><Relationship Id="rId1034" Type="http://schemas.openxmlformats.org/officeDocument/2006/relationships/hyperlink" Target="https://www.scopus.com/pages/publications/85190786252?origin=resultslist" TargetMode="External"/><Relationship Id="rId200" Type="http://schemas.openxmlformats.org/officeDocument/2006/relationships/hyperlink" Target="https://www.scopus.com/pages/publications/85196650022?origin=resultslist" TargetMode="External"/><Relationship Id="rId684" Type="http://schemas.openxmlformats.org/officeDocument/2006/relationships/hyperlink" Target="https://www.scopus.com/pages/publications/85187120106?origin=resultslist" TargetMode="External"/><Relationship Id="rId1035" Type="http://schemas.openxmlformats.org/officeDocument/2006/relationships/hyperlink" Target="https://www.scopus.com/pages/publications/85215362004?origin=resultslist" TargetMode="External"/><Relationship Id="rId683" Type="http://schemas.openxmlformats.org/officeDocument/2006/relationships/hyperlink" Target="https://www.scopus.com/pages/publications/85173717265?origin=resultslist" TargetMode="External"/><Relationship Id="rId1036" Type="http://schemas.openxmlformats.org/officeDocument/2006/relationships/hyperlink" Target="https://www.scopus.com/pages/publications/85193707469?origin=resultslist" TargetMode="External"/><Relationship Id="rId1026" Type="http://schemas.openxmlformats.org/officeDocument/2006/relationships/hyperlink" Target="https://www.scopus.com/pages/publications/85201325955?origin=resultslist" TargetMode="External"/><Relationship Id="rId1027" Type="http://schemas.openxmlformats.org/officeDocument/2006/relationships/hyperlink" Target="https://www.scopus.com/pages/publications/85206282220?origin=resultslist" TargetMode="External"/><Relationship Id="rId1028" Type="http://schemas.openxmlformats.org/officeDocument/2006/relationships/hyperlink" Target="https://www.scopus.com/pages/publications/85193996686?origin=resultslist" TargetMode="External"/><Relationship Id="rId1029" Type="http://schemas.openxmlformats.org/officeDocument/2006/relationships/hyperlink" Target="https://www.scopus.com/pages/publications/85188660782?origin=resultslist" TargetMode="External"/><Relationship Id="rId679" Type="http://schemas.openxmlformats.org/officeDocument/2006/relationships/hyperlink" Target="https://www.scopus.com/pages/publications/85191911180?origin=resultslist" TargetMode="External"/><Relationship Id="rId678" Type="http://schemas.openxmlformats.org/officeDocument/2006/relationships/hyperlink" Target="https://www.scopus.com/pages/publications/85185679447?origin=resultslist" TargetMode="External"/><Relationship Id="rId677" Type="http://schemas.openxmlformats.org/officeDocument/2006/relationships/hyperlink" Target="https://www.scopus.com/pages/publications/85184747289?origin=resultslist" TargetMode="External"/><Relationship Id="rId676" Type="http://schemas.openxmlformats.org/officeDocument/2006/relationships/hyperlink" Target="https://www.scopus.com/pages/publications/85180609118?origin=resultslist" TargetMode="External"/><Relationship Id="rId671" Type="http://schemas.openxmlformats.org/officeDocument/2006/relationships/hyperlink" Target="https://www.scopus.com/pages/publications/85196007089?origin=resultslist" TargetMode="External"/><Relationship Id="rId670" Type="http://schemas.openxmlformats.org/officeDocument/2006/relationships/hyperlink" Target="https://www.scopus.com/pages/publications/85138349159?origin=resultslist" TargetMode="External"/><Relationship Id="rId1020" Type="http://schemas.openxmlformats.org/officeDocument/2006/relationships/hyperlink" Target="https://www.scopus.com/pages/publications/85180849469?origin=resultslist" TargetMode="External"/><Relationship Id="rId1021" Type="http://schemas.openxmlformats.org/officeDocument/2006/relationships/hyperlink" Target="https://www.scopus.com/pages/publications/85174410643?origin=resultslist" TargetMode="External"/><Relationship Id="rId675" Type="http://schemas.openxmlformats.org/officeDocument/2006/relationships/hyperlink" Target="https://www.scopus.com/pages/publications/85202597712?origin=resultslist" TargetMode="External"/><Relationship Id="rId1022" Type="http://schemas.openxmlformats.org/officeDocument/2006/relationships/hyperlink" Target="https://www.scopus.com/pages/publications/85187000857?origin=resultslist" TargetMode="External"/><Relationship Id="rId674" Type="http://schemas.openxmlformats.org/officeDocument/2006/relationships/hyperlink" Target="https://www.scopus.com/pages/publications/85190481573?origin=resultslist" TargetMode="External"/><Relationship Id="rId1023" Type="http://schemas.openxmlformats.org/officeDocument/2006/relationships/hyperlink" Target="https://www.scopus.com/pages/publications/85190088464?origin=resultslist" TargetMode="External"/><Relationship Id="rId673" Type="http://schemas.openxmlformats.org/officeDocument/2006/relationships/hyperlink" Target="https://www.scopus.com/pages/publications/85185556076?origin=resultslist" TargetMode="External"/><Relationship Id="rId1024" Type="http://schemas.openxmlformats.org/officeDocument/2006/relationships/hyperlink" Target="http://www.clinicaltrials.gov" TargetMode="External"/><Relationship Id="rId672" Type="http://schemas.openxmlformats.org/officeDocument/2006/relationships/hyperlink" Target="https://www.scopus.com/pages/publications/85197142549?origin=resultslist" TargetMode="External"/><Relationship Id="rId1025" Type="http://schemas.openxmlformats.org/officeDocument/2006/relationships/hyperlink" Target="https://www.scopus.com/pages/publications/85190903086?origin=resultslist" TargetMode="External"/><Relationship Id="rId190" Type="http://schemas.openxmlformats.org/officeDocument/2006/relationships/hyperlink" Target="https://www.scopus.com/pages/publications/85204604059?origin=resultslist" TargetMode="External"/><Relationship Id="rId194" Type="http://schemas.openxmlformats.org/officeDocument/2006/relationships/hyperlink" Target="https://www.scopus.com/pages/publications/85165054209?origin=resultslist" TargetMode="External"/><Relationship Id="rId193" Type="http://schemas.openxmlformats.org/officeDocument/2006/relationships/hyperlink" Target="https://www.scopus.com/pages/publications/85191793353?origin=resultslist" TargetMode="External"/><Relationship Id="rId192" Type="http://schemas.openxmlformats.org/officeDocument/2006/relationships/hyperlink" Target="https://www.scopus.com/pages/publications/85194371032?origin=resultslist" TargetMode="External"/><Relationship Id="rId191" Type="http://schemas.openxmlformats.org/officeDocument/2006/relationships/hyperlink" Target="https://www.scopus.com/pages/publications/85203785098?origin=resultslist" TargetMode="External"/><Relationship Id="rId187" Type="http://schemas.openxmlformats.org/officeDocument/2006/relationships/hyperlink" Target="https://www.scopus.com/pages/publications/85201283708?origin=resultslist" TargetMode="External"/><Relationship Id="rId186" Type="http://schemas.openxmlformats.org/officeDocument/2006/relationships/hyperlink" Target="https://www.scopus.com/pages/publications/85191374537?origin=resultslist" TargetMode="External"/><Relationship Id="rId185" Type="http://schemas.openxmlformats.org/officeDocument/2006/relationships/hyperlink" Target="https://www.scopus.com/pages/publications/85210341811?origin=resultslist" TargetMode="External"/><Relationship Id="rId184" Type="http://schemas.openxmlformats.org/officeDocument/2006/relationships/hyperlink" Target="https://www.scopus.com/pages/publications/85199805453?origin=resultslist" TargetMode="External"/><Relationship Id="rId189" Type="http://schemas.openxmlformats.org/officeDocument/2006/relationships/hyperlink" Target="https://www.scopus.com/pages/publications/85182830298?origin=resultslist" TargetMode="External"/><Relationship Id="rId188" Type="http://schemas.openxmlformats.org/officeDocument/2006/relationships/hyperlink" Target="https://www.scopus.com/pages/publications/85175488085?origin=resultslist" TargetMode="External"/><Relationship Id="rId183" Type="http://schemas.openxmlformats.org/officeDocument/2006/relationships/hyperlink" Target="https://www.scopus.com/pages/publications/85195034031?origin=resultslist" TargetMode="External"/><Relationship Id="rId182" Type="http://schemas.openxmlformats.org/officeDocument/2006/relationships/hyperlink" Target="https://www.scopus.com/pages/publications/85206045435?origin=resultslist" TargetMode="External"/><Relationship Id="rId181" Type="http://schemas.openxmlformats.org/officeDocument/2006/relationships/hyperlink" Target="https://www.scopus.com/pages/publications/85200469952?origin=resultslist" TargetMode="External"/><Relationship Id="rId180" Type="http://schemas.openxmlformats.org/officeDocument/2006/relationships/hyperlink" Target="https://www.scopus.com/pages/publications/85204373857?origin=resultslist" TargetMode="External"/><Relationship Id="rId176" Type="http://schemas.openxmlformats.org/officeDocument/2006/relationships/hyperlink" Target="https://www.scopus.com/pages/publications/85210035752?origin=resultslist" TargetMode="External"/><Relationship Id="rId175" Type="http://schemas.openxmlformats.org/officeDocument/2006/relationships/hyperlink" Target="https://www.scopus.com/pages/publications/85210340606?origin=resultslist" TargetMode="External"/><Relationship Id="rId174" Type="http://schemas.openxmlformats.org/officeDocument/2006/relationships/hyperlink" Target="https://www.scopus.com/pages/publications/85187118378?origin=resultslist" TargetMode="External"/><Relationship Id="rId173" Type="http://schemas.openxmlformats.org/officeDocument/2006/relationships/hyperlink" Target="https://www.scopus.com/pages/publications/105001454659?origin=resultslist" TargetMode="External"/><Relationship Id="rId179" Type="http://schemas.openxmlformats.org/officeDocument/2006/relationships/hyperlink" Target="https://www.scopus.com/pages/publications/85214409861?origin=resultslist" TargetMode="External"/><Relationship Id="rId178" Type="http://schemas.openxmlformats.org/officeDocument/2006/relationships/hyperlink" Target="https://www.scopus.com/pages/publications/85209650774?origin=resultslist" TargetMode="External"/><Relationship Id="rId177" Type="http://schemas.openxmlformats.org/officeDocument/2006/relationships/hyperlink" Target="https://www.scopus.com/pages/publications/85198165739?origin=resultslist" TargetMode="External"/><Relationship Id="rId198" Type="http://schemas.openxmlformats.org/officeDocument/2006/relationships/hyperlink" Target="https://www.scopus.com/pages/publications/85189782775?origin=resultslist" TargetMode="External"/><Relationship Id="rId197" Type="http://schemas.openxmlformats.org/officeDocument/2006/relationships/hyperlink" Target="https://www.scopus.com/pages/publications/85209639639?origin=resultslist" TargetMode="External"/><Relationship Id="rId196" Type="http://schemas.openxmlformats.org/officeDocument/2006/relationships/hyperlink" Target="https://www.scopus.com/pages/publications/85213473141?origin=resultslist" TargetMode="External"/><Relationship Id="rId195" Type="http://schemas.openxmlformats.org/officeDocument/2006/relationships/hyperlink" Target="https://www.scopus.com/pages/publications/85213976693?origin=resultslist" TargetMode="External"/><Relationship Id="rId199" Type="http://schemas.openxmlformats.org/officeDocument/2006/relationships/hyperlink" Target="https://www.scopus.com/pages/publications/85211208351?origin=resultslist" TargetMode="External"/><Relationship Id="rId150" Type="http://schemas.openxmlformats.org/officeDocument/2006/relationships/hyperlink" Target="https://www.scopus.com/pages/publications/85207758869?origin=resultslist" TargetMode="External"/><Relationship Id="rId149" Type="http://schemas.openxmlformats.org/officeDocument/2006/relationships/hyperlink" Target="https://www.scopus.com/pages/publications/85214682338?origin=resultslist" TargetMode="External"/><Relationship Id="rId148" Type="http://schemas.openxmlformats.org/officeDocument/2006/relationships/hyperlink" Target="https://www.scopus.com/pages/publications/85192161042?origin=resultslist" TargetMode="External"/><Relationship Id="rId1090" Type="http://schemas.openxmlformats.org/officeDocument/2006/relationships/hyperlink" Target="https://www.scopus.com/pages/publications/85182629975?origin=resultslist" TargetMode="External"/><Relationship Id="rId1091" Type="http://schemas.openxmlformats.org/officeDocument/2006/relationships/hyperlink" Target="https://www.scopus.com/pages/publications/85210540673?origin=resultslist" TargetMode="External"/><Relationship Id="rId1092" Type="http://schemas.openxmlformats.org/officeDocument/2006/relationships/hyperlink" Target="https://www.scopus.com/pages/publications/85210699239?origin=resultslist" TargetMode="External"/><Relationship Id="rId1093" Type="http://schemas.openxmlformats.org/officeDocument/2006/relationships/hyperlink" Target="https://www.scopus.com/pages/publications/85183258836?origin=resultslist" TargetMode="External"/><Relationship Id="rId1094" Type="http://schemas.openxmlformats.org/officeDocument/2006/relationships/hyperlink" Target="https://www.scopus.com/pages/publications/105001894650?origin=resultslist" TargetMode="External"/><Relationship Id="rId143" Type="http://schemas.openxmlformats.org/officeDocument/2006/relationships/hyperlink" Target="https://www.scopus.com/pages/publications/85202167863?origin=resultslist" TargetMode="External"/><Relationship Id="rId1095" Type="http://schemas.openxmlformats.org/officeDocument/2006/relationships/hyperlink" Target="https://www.scopus.com/pages/publications/85159260943?origin=resultslist" TargetMode="External"/><Relationship Id="rId142" Type="http://schemas.openxmlformats.org/officeDocument/2006/relationships/hyperlink" Target="https://www.scopus.com/pages/publications/85195386637?origin=resultslist" TargetMode="External"/><Relationship Id="rId1096" Type="http://schemas.openxmlformats.org/officeDocument/2006/relationships/hyperlink" Target="https://www.scopus.com/pages/publications/85182957188?origin=resultslist" TargetMode="External"/><Relationship Id="rId141" Type="http://schemas.openxmlformats.org/officeDocument/2006/relationships/hyperlink" Target="https://www.scopus.com/pages/publications/85181900368?origin=resultslist" TargetMode="External"/><Relationship Id="rId1097" Type="http://schemas.openxmlformats.org/officeDocument/2006/relationships/hyperlink" Target="https://www.scopus.com/pages/publications/85199212307?origin=resultslist" TargetMode="External"/><Relationship Id="rId140" Type="http://schemas.openxmlformats.org/officeDocument/2006/relationships/hyperlink" Target="https://www.scopus.com/pages/publications/85202081741?origin=resultslist" TargetMode="External"/><Relationship Id="rId1098" Type="http://schemas.openxmlformats.org/officeDocument/2006/relationships/hyperlink" Target="https://www.scopus.com/pages/publications/85183204065?origin=resultslist" TargetMode="External"/><Relationship Id="rId147" Type="http://schemas.openxmlformats.org/officeDocument/2006/relationships/hyperlink" Target="https://www.scopus.com/pages/publications/85192203689?origin=resultslist" TargetMode="External"/><Relationship Id="rId1099" Type="http://schemas.openxmlformats.org/officeDocument/2006/relationships/hyperlink" Target="https://www.scopus.com/pages/publications/85177697160?origin=resultslist" TargetMode="External"/><Relationship Id="rId146" Type="http://schemas.openxmlformats.org/officeDocument/2006/relationships/hyperlink" Target="https://www.scopus.com/pages/publications/85201754130?origin=resultslist" TargetMode="External"/><Relationship Id="rId145" Type="http://schemas.openxmlformats.org/officeDocument/2006/relationships/hyperlink" Target="https://www.scopus.com/pages/publications/85212244992?origin=resultslist" TargetMode="External"/><Relationship Id="rId144" Type="http://schemas.openxmlformats.org/officeDocument/2006/relationships/hyperlink" Target="https://www.scopus.com/pages/publications/85200993305?origin=resultslist" TargetMode="External"/><Relationship Id="rId139" Type="http://schemas.openxmlformats.org/officeDocument/2006/relationships/hyperlink" Target="https://www.scopus.com/pages/publications/85210395412?origin=resultslist" TargetMode="External"/><Relationship Id="rId138" Type="http://schemas.openxmlformats.org/officeDocument/2006/relationships/hyperlink" Target="https://www.scopus.com/pages/publications/85201048955?origin=resultslist" TargetMode="External"/><Relationship Id="rId137" Type="http://schemas.openxmlformats.org/officeDocument/2006/relationships/hyperlink" Target="https://www.scopus.com/pages/publications/85207675689?origin=resultslist" TargetMode="External"/><Relationship Id="rId1080" Type="http://schemas.openxmlformats.org/officeDocument/2006/relationships/hyperlink" Target="https://www.scopus.com/pages/publications/85197969369?origin=resultslist" TargetMode="External"/><Relationship Id="rId1081" Type="http://schemas.openxmlformats.org/officeDocument/2006/relationships/hyperlink" Target="https://www.scopus.com/pages/publications/85201753591?origin=resultslist" TargetMode="External"/><Relationship Id="rId1082" Type="http://schemas.openxmlformats.org/officeDocument/2006/relationships/hyperlink" Target="https://www.scopus.com/pages/publications/85203117389?origin=resultslist" TargetMode="External"/><Relationship Id="rId1083" Type="http://schemas.openxmlformats.org/officeDocument/2006/relationships/hyperlink" Target="https://www.scopus.com/pages/publications/85188093372?origin=resultslist" TargetMode="External"/><Relationship Id="rId132" Type="http://schemas.openxmlformats.org/officeDocument/2006/relationships/hyperlink" Target="https://www.scopus.com/pages/publications/85188504214?origin=resultslist" TargetMode="External"/><Relationship Id="rId1084" Type="http://schemas.openxmlformats.org/officeDocument/2006/relationships/hyperlink" Target="https://www.scopus.com/pages/publications/85212783922?origin=resultslist" TargetMode="External"/><Relationship Id="rId131" Type="http://schemas.openxmlformats.org/officeDocument/2006/relationships/hyperlink" Target="https://www.scopus.com/pages/publications/85214349309?origin=resultslist" TargetMode="External"/><Relationship Id="rId1085" Type="http://schemas.openxmlformats.org/officeDocument/2006/relationships/hyperlink" Target="https://www.scopus.com/pages/publications/85180208981?origin=resultslist" TargetMode="External"/><Relationship Id="rId130" Type="http://schemas.openxmlformats.org/officeDocument/2006/relationships/hyperlink" Target="https://www.scopus.com/pages/publications/85214815609?origin=resultslist" TargetMode="External"/><Relationship Id="rId1086" Type="http://schemas.openxmlformats.org/officeDocument/2006/relationships/hyperlink" Target="https://www.scopus.com/pages/publications/85181139190?origin=resultslist" TargetMode="External"/><Relationship Id="rId1087" Type="http://schemas.openxmlformats.org/officeDocument/2006/relationships/hyperlink" Target="https://www.scopus.com/pages/publications/85183462436?origin=resultslist" TargetMode="External"/><Relationship Id="rId136" Type="http://schemas.openxmlformats.org/officeDocument/2006/relationships/hyperlink" Target="https://www.scopus.com/pages/publications/85195288437?origin=resultslist" TargetMode="External"/><Relationship Id="rId1088" Type="http://schemas.openxmlformats.org/officeDocument/2006/relationships/hyperlink" Target="https://www.scopus.com/pages/publications/85200157940?origin=resultslist" TargetMode="External"/><Relationship Id="rId135" Type="http://schemas.openxmlformats.org/officeDocument/2006/relationships/hyperlink" Target="https://www.scopus.com/pages/publications/85203114059?origin=resultslist" TargetMode="External"/><Relationship Id="rId1089" Type="http://schemas.openxmlformats.org/officeDocument/2006/relationships/hyperlink" Target="https://www.scopus.com/pages/publications/85195749088?origin=resultslist" TargetMode="External"/><Relationship Id="rId134" Type="http://schemas.openxmlformats.org/officeDocument/2006/relationships/hyperlink" Target="https://www.scopus.com/pages/publications/105001534338?origin=resultslist" TargetMode="External"/><Relationship Id="rId133" Type="http://schemas.openxmlformats.org/officeDocument/2006/relationships/hyperlink" Target="https://www.scopus.com/pages/publications/85218261197?origin=resultslist" TargetMode="External"/><Relationship Id="rId172" Type="http://schemas.openxmlformats.org/officeDocument/2006/relationships/hyperlink" Target="https://www.scopus.com/pages/publications/85213857119?origin=resultslist" TargetMode="External"/><Relationship Id="rId171" Type="http://schemas.openxmlformats.org/officeDocument/2006/relationships/hyperlink" Target="https://www.scopus.com/pages/publications/85211127379?origin=resultslist" TargetMode="External"/><Relationship Id="rId170" Type="http://schemas.openxmlformats.org/officeDocument/2006/relationships/hyperlink" Target="https://www.scopus.com/pages/publications/85209369247?origin=resultslist" TargetMode="External"/><Relationship Id="rId165" Type="http://schemas.openxmlformats.org/officeDocument/2006/relationships/hyperlink" Target="https://www.scopus.com/pages/publications/85199465698?origin=resultslist" TargetMode="External"/><Relationship Id="rId164" Type="http://schemas.openxmlformats.org/officeDocument/2006/relationships/hyperlink" Target="https://www.scopus.com/pages/publications/85194036529?origin=resultslist" TargetMode="External"/><Relationship Id="rId163" Type="http://schemas.openxmlformats.org/officeDocument/2006/relationships/hyperlink" Target="https://www.scopus.com/pages/publications/105001533473?origin=resultslist" TargetMode="External"/><Relationship Id="rId162" Type="http://schemas.openxmlformats.org/officeDocument/2006/relationships/hyperlink" Target="http://al.in" TargetMode="External"/><Relationship Id="rId169" Type="http://schemas.openxmlformats.org/officeDocument/2006/relationships/hyperlink" Target="https://www.scopus.com/pages/publications/85198746973?origin=resultslist" TargetMode="External"/><Relationship Id="rId168" Type="http://schemas.openxmlformats.org/officeDocument/2006/relationships/hyperlink" Target="https://www.scopus.com/pages/publications/85202877972?origin=resultslist" TargetMode="External"/><Relationship Id="rId167" Type="http://schemas.openxmlformats.org/officeDocument/2006/relationships/hyperlink" Target="https://www.scopus.com/pages/publications/85201342920?origin=resultslist" TargetMode="External"/><Relationship Id="rId166" Type="http://schemas.openxmlformats.org/officeDocument/2006/relationships/hyperlink" Target="https://www.scopus.com/pages/publications/85194014762?origin=resultslist" TargetMode="External"/><Relationship Id="rId161" Type="http://schemas.openxmlformats.org/officeDocument/2006/relationships/hyperlink" Target="https://www.scopus.com/pages/publications/85197789565?origin=resultslist" TargetMode="External"/><Relationship Id="rId160" Type="http://schemas.openxmlformats.org/officeDocument/2006/relationships/hyperlink" Target="https://www.scopus.com/pages/publications/85201436738?origin=resultslist" TargetMode="External"/><Relationship Id="rId159" Type="http://schemas.openxmlformats.org/officeDocument/2006/relationships/hyperlink" Target="https://www.scopus.com/pages/publications/85206872757?origin=resultslist" TargetMode="External"/><Relationship Id="rId154" Type="http://schemas.openxmlformats.org/officeDocument/2006/relationships/hyperlink" Target="https://www.scopus.com/pages/publications/85201486490?origin=resultslist" TargetMode="External"/><Relationship Id="rId153" Type="http://schemas.openxmlformats.org/officeDocument/2006/relationships/hyperlink" Target="https://www.scopus.com/pages/publications/85201384530?origin=resultslist" TargetMode="External"/><Relationship Id="rId152" Type="http://schemas.openxmlformats.org/officeDocument/2006/relationships/hyperlink" Target="https://www.scopus.com/pages/publications/85201313258?origin=resultslist" TargetMode="External"/><Relationship Id="rId151" Type="http://schemas.openxmlformats.org/officeDocument/2006/relationships/hyperlink" Target="https://www.scopus.com/pages/publications/85181436019?origin=resultslist" TargetMode="External"/><Relationship Id="rId158" Type="http://schemas.openxmlformats.org/officeDocument/2006/relationships/hyperlink" Target="https://www.scopus.com/pages/publications/85210777450?origin=resultslist" TargetMode="External"/><Relationship Id="rId157" Type="http://schemas.openxmlformats.org/officeDocument/2006/relationships/hyperlink" Target="https://www.scopus.com/pages/publications/85204686619?origin=resultslist" TargetMode="External"/><Relationship Id="rId156" Type="http://schemas.openxmlformats.org/officeDocument/2006/relationships/hyperlink" Target="https://www.scopus.com/pages/publications/85210047955?origin=resultslist" TargetMode="External"/><Relationship Id="rId155" Type="http://schemas.openxmlformats.org/officeDocument/2006/relationships/hyperlink" Target="https://www.scopus.com/pages/publications/85190779355?origin=resultslist" TargetMode="External"/><Relationship Id="rId1510" Type="http://schemas.openxmlformats.org/officeDocument/2006/relationships/hyperlink" Target="https://www.scopus.com/pages/publications/85176765358?origin=resultslist" TargetMode="External"/><Relationship Id="rId1511" Type="http://schemas.openxmlformats.org/officeDocument/2006/relationships/hyperlink" Target="https://www.scopus.com/pages/publications/85181761914?origin=resultslist" TargetMode="External"/><Relationship Id="rId1512" Type="http://schemas.openxmlformats.org/officeDocument/2006/relationships/hyperlink" Target="https://www.scopus.com/pages/publications/105004981550?origin=resultslist" TargetMode="External"/><Relationship Id="rId1513" Type="http://schemas.openxmlformats.org/officeDocument/2006/relationships/hyperlink" Target="https://www.scopus.com/pages/publications/85200451635?origin=resultslist" TargetMode="External"/><Relationship Id="rId1514" Type="http://schemas.openxmlformats.org/officeDocument/2006/relationships/hyperlink" Target="https://www.scopus.com/pages/publications/85192254730?origin=resultslist" TargetMode="External"/><Relationship Id="rId1515" Type="http://schemas.openxmlformats.org/officeDocument/2006/relationships/hyperlink" Target="https://www.scopus.com/pages/publications/85177886925?origin=resultslist" TargetMode="External"/><Relationship Id="rId1516" Type="http://schemas.openxmlformats.org/officeDocument/2006/relationships/hyperlink" Target="https://www.scopus.com/pages/publications/85166766181?origin=resultslist" TargetMode="External"/><Relationship Id="rId1517" Type="http://schemas.openxmlformats.org/officeDocument/2006/relationships/hyperlink" Target="https://www.scopus.com/pages/publications/85187229332?origin=resultslist" TargetMode="External"/><Relationship Id="rId1518" Type="http://schemas.openxmlformats.org/officeDocument/2006/relationships/hyperlink" Target="https://www.scopus.com/pages/publications/85173917195?origin=resultslist" TargetMode="External"/><Relationship Id="rId1519" Type="http://schemas.openxmlformats.org/officeDocument/2006/relationships/hyperlink" Target="https://www.scopus.com/pages/publications/105031136399?origin=resultslist" TargetMode="External"/><Relationship Id="rId1500" Type="http://schemas.openxmlformats.org/officeDocument/2006/relationships/hyperlink" Target="https://www.scopus.com/pages/publications/85207213393?origin=resultslist" TargetMode="External"/><Relationship Id="rId1501" Type="http://schemas.openxmlformats.org/officeDocument/2006/relationships/hyperlink" Target="https://www.scopus.com/pages/publications/85177050804?origin=resultslist" TargetMode="External"/><Relationship Id="rId1502" Type="http://schemas.openxmlformats.org/officeDocument/2006/relationships/hyperlink" Target="https://www.scopus.com/pages/publications/85188680594?origin=resultslist" TargetMode="External"/><Relationship Id="rId1503" Type="http://schemas.openxmlformats.org/officeDocument/2006/relationships/hyperlink" Target="https://www.scopus.com/pages/publications/85185860547?origin=resultslist" TargetMode="External"/><Relationship Id="rId1504" Type="http://schemas.openxmlformats.org/officeDocument/2006/relationships/hyperlink" Target="https://www.scopus.com/pages/publications/85217623826?origin=resultslist" TargetMode="External"/><Relationship Id="rId1505" Type="http://schemas.openxmlformats.org/officeDocument/2006/relationships/hyperlink" Target="https://www.scopus.com/pages/publications/105001748043?origin=resultslist" TargetMode="External"/><Relationship Id="rId1506" Type="http://schemas.openxmlformats.org/officeDocument/2006/relationships/hyperlink" Target="https://www.scopus.com/pages/publications/85176956519?origin=resultslist" TargetMode="External"/><Relationship Id="rId1507" Type="http://schemas.openxmlformats.org/officeDocument/2006/relationships/hyperlink" Target="https://www.scopus.com/pages/publications/85213519847?origin=resultslist" TargetMode="External"/><Relationship Id="rId1508" Type="http://schemas.openxmlformats.org/officeDocument/2006/relationships/hyperlink" Target="https://www.scopus.com/pages/publications/85183470199?origin=resultslist" TargetMode="External"/><Relationship Id="rId1509" Type="http://schemas.openxmlformats.org/officeDocument/2006/relationships/hyperlink" Target="https://www.scopus.com/pages/publications/85145073102?origin=resultslist" TargetMode="External"/><Relationship Id="rId1576" Type="http://schemas.openxmlformats.org/officeDocument/2006/relationships/hyperlink" Target="https://www.scopus.com/pages/publications/85179478542?origin=resultslist" TargetMode="External"/><Relationship Id="rId1577" Type="http://schemas.openxmlformats.org/officeDocument/2006/relationships/hyperlink" Target="https://www.scopus.com/pages/publications/85159179197?origin=resultslist" TargetMode="External"/><Relationship Id="rId1578" Type="http://schemas.openxmlformats.org/officeDocument/2006/relationships/hyperlink" Target="https://www.scopus.com/pages/publications/105004981550?origin=resultslist" TargetMode="External"/><Relationship Id="rId1579" Type="http://schemas.openxmlformats.org/officeDocument/2006/relationships/hyperlink" Target="https://www.scopus.com/pages/publications/85141958667?origin=resultslist" TargetMode="External"/><Relationship Id="rId509" Type="http://schemas.openxmlformats.org/officeDocument/2006/relationships/hyperlink" Target="https://www.scopus.com/pages/publications/85201064337?origin=resultslist" TargetMode="External"/><Relationship Id="rId508" Type="http://schemas.openxmlformats.org/officeDocument/2006/relationships/hyperlink" Target="https://www.scopus.com/pages/publications/85206018775?origin=resultslist" TargetMode="External"/><Relationship Id="rId503" Type="http://schemas.openxmlformats.org/officeDocument/2006/relationships/hyperlink" Target="https://www.scopus.com/pages/publications/85210918835?origin=resultslist" TargetMode="External"/><Relationship Id="rId987" Type="http://schemas.openxmlformats.org/officeDocument/2006/relationships/hyperlink" Target="https://www.scopus.com/pages/publications/85196879658?origin=resultslist" TargetMode="External"/><Relationship Id="rId502" Type="http://schemas.openxmlformats.org/officeDocument/2006/relationships/hyperlink" Target="https://www.scopus.com/pages/publications/85201325955?origin=resultslist" TargetMode="External"/><Relationship Id="rId986" Type="http://schemas.openxmlformats.org/officeDocument/2006/relationships/hyperlink" Target="https://www.scopus.com/pages/publications/85195533543?origin=resultslist" TargetMode="External"/><Relationship Id="rId501" Type="http://schemas.openxmlformats.org/officeDocument/2006/relationships/hyperlink" Target="https://www.scopus.com/pages/publications/85211748386?origin=resultslist" TargetMode="External"/><Relationship Id="rId985" Type="http://schemas.openxmlformats.org/officeDocument/2006/relationships/hyperlink" Target="https://www.scopus.com/pages/publications/85192601140?origin=resultslist" TargetMode="External"/><Relationship Id="rId500" Type="http://schemas.openxmlformats.org/officeDocument/2006/relationships/hyperlink" Target="https://www.scopus.com/pages/publications/85207806065?origin=resultslist" TargetMode="External"/><Relationship Id="rId984" Type="http://schemas.openxmlformats.org/officeDocument/2006/relationships/hyperlink" Target="https://www.scopus.com/pages/publications/85194995324?origin=resultslist" TargetMode="External"/><Relationship Id="rId507" Type="http://schemas.openxmlformats.org/officeDocument/2006/relationships/hyperlink" Target="https://www.scopus.com/pages/publications/85198646444?origin=resultslist" TargetMode="External"/><Relationship Id="rId506" Type="http://schemas.openxmlformats.org/officeDocument/2006/relationships/hyperlink" Target="https://www.scopus.com/pages/publications/85197382900?origin=resultslist" TargetMode="External"/><Relationship Id="rId505" Type="http://schemas.openxmlformats.org/officeDocument/2006/relationships/hyperlink" Target="https://www.scopus.com/pages/publications/85209635855?origin=resultslist" TargetMode="External"/><Relationship Id="rId989" Type="http://schemas.openxmlformats.org/officeDocument/2006/relationships/hyperlink" Target="http://perplexity.ai" TargetMode="External"/><Relationship Id="rId504" Type="http://schemas.openxmlformats.org/officeDocument/2006/relationships/hyperlink" Target="https://www.scopus.com/pages/publications/85201437228?origin=resultslist" TargetMode="External"/><Relationship Id="rId988" Type="http://schemas.openxmlformats.org/officeDocument/2006/relationships/hyperlink" Target="https://www.scopus.com/pages/publications/85194307090?origin=resultslist" TargetMode="External"/><Relationship Id="rId1570" Type="http://schemas.openxmlformats.org/officeDocument/2006/relationships/hyperlink" Target="https://www.scopus.com/pages/publications/85189625155?origin=resultslist" TargetMode="External"/><Relationship Id="rId1571" Type="http://schemas.openxmlformats.org/officeDocument/2006/relationships/hyperlink" Target="https://www.scopus.com/pages/publications/85214869182?origin=resultslist" TargetMode="External"/><Relationship Id="rId983" Type="http://schemas.openxmlformats.org/officeDocument/2006/relationships/hyperlink" Target="https://www.scopus.com/pages/publications/85181825041?origin=resultslist" TargetMode="External"/><Relationship Id="rId1572" Type="http://schemas.openxmlformats.org/officeDocument/2006/relationships/hyperlink" Target="https://www.scopus.com/pages/publications/85201899780?origin=resultslist" TargetMode="External"/><Relationship Id="rId982" Type="http://schemas.openxmlformats.org/officeDocument/2006/relationships/hyperlink" Target="https://www.scopus.com/pages/publications/85146558911?origin=resultslist" TargetMode="External"/><Relationship Id="rId1573" Type="http://schemas.openxmlformats.org/officeDocument/2006/relationships/hyperlink" Target="https://formative.jmir.org" TargetMode="External"/><Relationship Id="rId981" Type="http://schemas.openxmlformats.org/officeDocument/2006/relationships/hyperlink" Target="https://www.scopus.com/pages/publications/85192888271?origin=resultslist" TargetMode="External"/><Relationship Id="rId1574" Type="http://schemas.openxmlformats.org/officeDocument/2006/relationships/hyperlink" Target="https://www.scopus.com/pages/publications/85185491534?origin=resultslist" TargetMode="External"/><Relationship Id="rId980" Type="http://schemas.openxmlformats.org/officeDocument/2006/relationships/hyperlink" Target="https://www.scopus.com/pages/publications/85177466985?origin=resultslist" TargetMode="External"/><Relationship Id="rId1575" Type="http://schemas.openxmlformats.org/officeDocument/2006/relationships/hyperlink" Target="https://www.scopus.com/pages/publications/85200504301?origin=resultslist" TargetMode="External"/><Relationship Id="rId1565" Type="http://schemas.openxmlformats.org/officeDocument/2006/relationships/hyperlink" Target="https://www.scopus.com/pages/publications/85205204999?origin=resultslist" TargetMode="External"/><Relationship Id="rId1566" Type="http://schemas.openxmlformats.org/officeDocument/2006/relationships/hyperlink" Target="https://www.scopus.com/pages/publications/85198329264?origin=resultslist" TargetMode="External"/><Relationship Id="rId1567" Type="http://schemas.openxmlformats.org/officeDocument/2006/relationships/hyperlink" Target="https://www.scopus.com/pages/publications/85188680594?origin=resultslist" TargetMode="External"/><Relationship Id="rId1568" Type="http://schemas.openxmlformats.org/officeDocument/2006/relationships/hyperlink" Target="https://www.scopus.com/pages/publications/85201246801?origin=resultslist" TargetMode="External"/><Relationship Id="rId1569" Type="http://schemas.openxmlformats.org/officeDocument/2006/relationships/hyperlink" Target="https://www.scopus.com/pages/publications/105012005183?origin=resultslist" TargetMode="External"/><Relationship Id="rId976" Type="http://schemas.openxmlformats.org/officeDocument/2006/relationships/hyperlink" Target="https://www.scopus.com/pages/publications/85196886189?origin=resultslist" TargetMode="External"/><Relationship Id="rId975" Type="http://schemas.openxmlformats.org/officeDocument/2006/relationships/hyperlink" Target="https://www.scopus.com/pages/publications/85196987829?origin=resultslist" TargetMode="External"/><Relationship Id="rId974" Type="http://schemas.openxmlformats.org/officeDocument/2006/relationships/hyperlink" Target="https://www.scopus.com/pages/publications/85210847964?origin=resultslist" TargetMode="External"/><Relationship Id="rId973" Type="http://schemas.openxmlformats.org/officeDocument/2006/relationships/hyperlink" Target="https://www.scopus.com/pages/publications/85158081137?origin=resultslist" TargetMode="External"/><Relationship Id="rId979" Type="http://schemas.openxmlformats.org/officeDocument/2006/relationships/hyperlink" Target="https://www.scopus.com/pages/publications/85187424287?origin=resultslist" TargetMode="External"/><Relationship Id="rId978" Type="http://schemas.openxmlformats.org/officeDocument/2006/relationships/hyperlink" Target="https://www.scopus.com/pages/publications/85193207205?origin=resultslist" TargetMode="External"/><Relationship Id="rId977" Type="http://schemas.openxmlformats.org/officeDocument/2006/relationships/hyperlink" Target="https://www.scopus.com/pages/publications/85191290616?origin=resultslist" TargetMode="External"/><Relationship Id="rId1560" Type="http://schemas.openxmlformats.org/officeDocument/2006/relationships/hyperlink" Target="https://www.scopus.com/pages/publications/85185865193?origin=resultslist" TargetMode="External"/><Relationship Id="rId972" Type="http://schemas.openxmlformats.org/officeDocument/2006/relationships/hyperlink" Target="https://www.scopus.com/pages/publications/85180901950?origin=resultslist" TargetMode="External"/><Relationship Id="rId1561" Type="http://schemas.openxmlformats.org/officeDocument/2006/relationships/hyperlink" Target="https://www.scopus.com/pages/publications/85204418802?origin=resultslist" TargetMode="External"/><Relationship Id="rId971" Type="http://schemas.openxmlformats.org/officeDocument/2006/relationships/hyperlink" Target="https://www.scopus.com/pages/publications/85171652374?origin=resultslist" TargetMode="External"/><Relationship Id="rId1562" Type="http://schemas.openxmlformats.org/officeDocument/2006/relationships/hyperlink" Target="https://www.scopus.com/pages/publications/85197185565?origin=resultslist" TargetMode="External"/><Relationship Id="rId970" Type="http://schemas.openxmlformats.org/officeDocument/2006/relationships/hyperlink" Target="https://www.scopus.com/pages/publications/85193598030?origin=resultslist" TargetMode="External"/><Relationship Id="rId1563" Type="http://schemas.openxmlformats.org/officeDocument/2006/relationships/hyperlink" Target="https://www.scopus.com/pages/publications/85190759604?origin=resultslist" TargetMode="External"/><Relationship Id="rId1564" Type="http://schemas.openxmlformats.org/officeDocument/2006/relationships/hyperlink" Target="https://www.scopus.com/pages/publications/85183269715?origin=resultslist" TargetMode="External"/><Relationship Id="rId1114" Type="http://schemas.openxmlformats.org/officeDocument/2006/relationships/hyperlink" Target="https://www.scopus.com/pages/publications/85179689813?origin=resultslist" TargetMode="External"/><Relationship Id="rId1598" Type="http://schemas.openxmlformats.org/officeDocument/2006/relationships/hyperlink" Target="https://www.scopus.com/pages/publications/85179609372?origin=resultslist" TargetMode="External"/><Relationship Id="rId1115" Type="http://schemas.openxmlformats.org/officeDocument/2006/relationships/hyperlink" Target="https://www.scopus.com/pages/publications/85184147428?origin=resultslist" TargetMode="External"/><Relationship Id="rId1599" Type="http://schemas.openxmlformats.org/officeDocument/2006/relationships/hyperlink" Target="https://www.scopus.com/pages/publications/85180237350?origin=resultslist" TargetMode="External"/><Relationship Id="rId1116" Type="http://schemas.openxmlformats.org/officeDocument/2006/relationships/hyperlink" Target="https://www.scopus.com/pages/publications/105001897900?origin=resultslist" TargetMode="External"/><Relationship Id="rId1117" Type="http://schemas.openxmlformats.org/officeDocument/2006/relationships/hyperlink" Target="https://www.scopus.com/pages/publications/85164200628?origin=resultslist" TargetMode="External"/><Relationship Id="rId1118" Type="http://schemas.openxmlformats.org/officeDocument/2006/relationships/hyperlink" Target="http://www.knowledgeunlatched.org" TargetMode="External"/><Relationship Id="rId1119" Type="http://schemas.openxmlformats.org/officeDocument/2006/relationships/hyperlink" Target="https://www.scopus.com/pages/publications/85217996386?origin=resultslist" TargetMode="External"/><Relationship Id="rId525" Type="http://schemas.openxmlformats.org/officeDocument/2006/relationships/hyperlink" Target="https://www.scopus.com/pages/publications/85197641705?origin=resultslist" TargetMode="External"/><Relationship Id="rId524" Type="http://schemas.openxmlformats.org/officeDocument/2006/relationships/hyperlink" Target="https://www.scopus.com/pages/publications/85195585971?origin=resultslist" TargetMode="External"/><Relationship Id="rId523" Type="http://schemas.openxmlformats.org/officeDocument/2006/relationships/hyperlink" Target="https://www.scopus.com/pages/publications/85200188775?origin=resultslist" TargetMode="External"/><Relationship Id="rId522" Type="http://schemas.openxmlformats.org/officeDocument/2006/relationships/hyperlink" Target="https://www.scopus.com/pages/publications/85190135384?origin=resultslist" TargetMode="External"/><Relationship Id="rId529" Type="http://schemas.openxmlformats.org/officeDocument/2006/relationships/hyperlink" Target="https://www.scopus.com/pages/publications/85188326614?origin=resultslist" TargetMode="External"/><Relationship Id="rId528" Type="http://schemas.openxmlformats.org/officeDocument/2006/relationships/hyperlink" Target="https://www.scopus.com/pages/publications/85170515165?origin=resultslist" TargetMode="External"/><Relationship Id="rId527" Type="http://schemas.openxmlformats.org/officeDocument/2006/relationships/hyperlink" Target="https://www.scopus.com/pages/publications/85186374992?origin=resultslist" TargetMode="External"/><Relationship Id="rId526" Type="http://schemas.openxmlformats.org/officeDocument/2006/relationships/hyperlink" Target="https://www.scopus.com/pages/publications/85197021611?origin=resultslist" TargetMode="External"/><Relationship Id="rId1590" Type="http://schemas.openxmlformats.org/officeDocument/2006/relationships/hyperlink" Target="https://www.scopus.com/pages/publications/85214187351?origin=resultslist" TargetMode="External"/><Relationship Id="rId1591" Type="http://schemas.openxmlformats.org/officeDocument/2006/relationships/hyperlink" Target="https://www.scopus.com/pages/publications/85164566069?origin=resultslist" TargetMode="External"/><Relationship Id="rId1592" Type="http://schemas.openxmlformats.org/officeDocument/2006/relationships/hyperlink" Target="https://www.scopus.com/pages/publications/85194216822?origin=resultslist" TargetMode="External"/><Relationship Id="rId1593" Type="http://schemas.openxmlformats.org/officeDocument/2006/relationships/hyperlink" Target="https://www.scopus.com/pages/publications/85210669158?origin=resultslist" TargetMode="External"/><Relationship Id="rId521" Type="http://schemas.openxmlformats.org/officeDocument/2006/relationships/hyperlink" Target="https://www.scopus.com/pages/publications/85203302957?origin=resultslist" TargetMode="External"/><Relationship Id="rId1110" Type="http://schemas.openxmlformats.org/officeDocument/2006/relationships/hyperlink" Target="https://www.scopus.com/pages/publications/85131510450?origin=resultslist" TargetMode="External"/><Relationship Id="rId1594" Type="http://schemas.openxmlformats.org/officeDocument/2006/relationships/hyperlink" Target="https://www.scopus.com/pages/publications/85190405812?origin=resultslist" TargetMode="External"/><Relationship Id="rId520" Type="http://schemas.openxmlformats.org/officeDocument/2006/relationships/hyperlink" Target="https://www.scopus.com/pages/publications/85193500886?origin=resultslist" TargetMode="External"/><Relationship Id="rId1111" Type="http://schemas.openxmlformats.org/officeDocument/2006/relationships/hyperlink" Target="https://www.scopus.com/pages/publications/85201248548?origin=resultslist" TargetMode="External"/><Relationship Id="rId1595" Type="http://schemas.openxmlformats.org/officeDocument/2006/relationships/hyperlink" Target="https://www.scopus.com/pages/publications/105012999798?origin=resultslist" TargetMode="External"/><Relationship Id="rId1112" Type="http://schemas.openxmlformats.org/officeDocument/2006/relationships/hyperlink" Target="https://www.scopus.com/pages/publications/85195175951?origin=resultslist" TargetMode="External"/><Relationship Id="rId1596" Type="http://schemas.openxmlformats.org/officeDocument/2006/relationships/hyperlink" Target="https://www.scopus.com/pages/publications/105008050925?origin=resultslist" TargetMode="External"/><Relationship Id="rId1113" Type="http://schemas.openxmlformats.org/officeDocument/2006/relationships/hyperlink" Target="https://www.scopus.com/pages/publications/85185863537?origin=resultslist" TargetMode="External"/><Relationship Id="rId1597" Type="http://schemas.openxmlformats.org/officeDocument/2006/relationships/hyperlink" Target="https://www.scopus.com/pages/publications/85212196921?origin=resultslist" TargetMode="External"/><Relationship Id="rId1103" Type="http://schemas.openxmlformats.org/officeDocument/2006/relationships/hyperlink" Target="https://www.scopus.com/pages/publications/85183816358?origin=resultslist" TargetMode="External"/><Relationship Id="rId1587" Type="http://schemas.openxmlformats.org/officeDocument/2006/relationships/hyperlink" Target="https://www.scopus.com/pages/publications/85186426722?origin=resultslist" TargetMode="External"/><Relationship Id="rId1104" Type="http://schemas.openxmlformats.org/officeDocument/2006/relationships/hyperlink" Target="https://www.scopus.com/pages/publications/85182803505?origin=resultslist" TargetMode="External"/><Relationship Id="rId1588" Type="http://schemas.openxmlformats.org/officeDocument/2006/relationships/hyperlink" Target="https://www.scopus.com/pages/publications/85198392674?origin=resultslist" TargetMode="External"/><Relationship Id="rId1105" Type="http://schemas.openxmlformats.org/officeDocument/2006/relationships/hyperlink" Target="https://www.scopus.com/pages/publications/85173108247?origin=resultslist" TargetMode="External"/><Relationship Id="rId1589" Type="http://schemas.openxmlformats.org/officeDocument/2006/relationships/hyperlink" Target="https://www.scopus.com/pages/publications/85182825635?origin=resultslist" TargetMode="External"/><Relationship Id="rId1106" Type="http://schemas.openxmlformats.org/officeDocument/2006/relationships/hyperlink" Target="https://www.scopus.com/pages/publications/85196827769?origin=resultslist" TargetMode="External"/><Relationship Id="rId1107" Type="http://schemas.openxmlformats.org/officeDocument/2006/relationships/hyperlink" Target="https://www.scopus.com/pages/publications/85188095013?origin=resultslist" TargetMode="External"/><Relationship Id="rId1108" Type="http://schemas.openxmlformats.org/officeDocument/2006/relationships/hyperlink" Target="https://www.scopus.com/pages/publications/85169560154?origin=resultslist" TargetMode="External"/><Relationship Id="rId1109" Type="http://schemas.openxmlformats.org/officeDocument/2006/relationships/hyperlink" Target="https://www.scopus.com/pages/publications/85200031941?origin=resultslist" TargetMode="External"/><Relationship Id="rId519" Type="http://schemas.openxmlformats.org/officeDocument/2006/relationships/hyperlink" Target="https://www.scopus.com/pages/publications/85207256195?origin=resultslist" TargetMode="External"/><Relationship Id="rId514" Type="http://schemas.openxmlformats.org/officeDocument/2006/relationships/hyperlink" Target="https://www.scopus.com/pages/publications/85204457145?origin=resultslist" TargetMode="External"/><Relationship Id="rId998" Type="http://schemas.openxmlformats.org/officeDocument/2006/relationships/hyperlink" Target="https://www.scopus.com/pages/publications/85182369335?origin=resultslist" TargetMode="External"/><Relationship Id="rId513" Type="http://schemas.openxmlformats.org/officeDocument/2006/relationships/hyperlink" Target="https://www.wiserhealthcare.org.au/category/publications/" TargetMode="External"/><Relationship Id="rId997" Type="http://schemas.openxmlformats.org/officeDocument/2006/relationships/hyperlink" Target="https://www.scopus.com/pages/publications/85200635277?origin=resultslist" TargetMode="External"/><Relationship Id="rId512" Type="http://schemas.openxmlformats.org/officeDocument/2006/relationships/hyperlink" Target="https://www.scopus.com/pages/publications/85214107386?origin=resultslist" TargetMode="External"/><Relationship Id="rId996" Type="http://schemas.openxmlformats.org/officeDocument/2006/relationships/hyperlink" Target="https://www.scopus.com/pages/publications/85186928694?origin=resultslist" TargetMode="External"/><Relationship Id="rId511" Type="http://schemas.openxmlformats.org/officeDocument/2006/relationships/hyperlink" Target="https://www.scopus.com/pages/publications/85186334227?origin=resultslist" TargetMode="External"/><Relationship Id="rId995" Type="http://schemas.openxmlformats.org/officeDocument/2006/relationships/hyperlink" Target="https://www.scopus.com/pages/publications/85158139148?origin=resultslist" TargetMode="External"/><Relationship Id="rId518" Type="http://schemas.openxmlformats.org/officeDocument/2006/relationships/hyperlink" Target="https://www.scopus.com/pages/publications/85198075770?origin=resultslist" TargetMode="External"/><Relationship Id="rId517" Type="http://schemas.openxmlformats.org/officeDocument/2006/relationships/hyperlink" Target="https://www.scopus.com/pages/publications/85203589615?origin=resultslist" TargetMode="External"/><Relationship Id="rId516" Type="http://schemas.openxmlformats.org/officeDocument/2006/relationships/hyperlink" Target="https://www.scopus.com/pages/publications/85204232919?origin=resultslist" TargetMode="External"/><Relationship Id="rId515" Type="http://schemas.openxmlformats.org/officeDocument/2006/relationships/hyperlink" Target="https://www.scopus.com/pages/publications/85210585239?origin=resultslist" TargetMode="External"/><Relationship Id="rId999" Type="http://schemas.openxmlformats.org/officeDocument/2006/relationships/hyperlink" Target="https://www.scopus.com/pages/publications/85174895781?origin=resultslist" TargetMode="External"/><Relationship Id="rId990" Type="http://schemas.openxmlformats.org/officeDocument/2006/relationships/hyperlink" Target="https://www.scopus.com/pages/publications/85192951203?origin=resultslist" TargetMode="External"/><Relationship Id="rId1580" Type="http://schemas.openxmlformats.org/officeDocument/2006/relationships/hyperlink" Target="https://www.scopus.com/pages/publications/85200451635?origin=resultslist" TargetMode="External"/><Relationship Id="rId1581" Type="http://schemas.openxmlformats.org/officeDocument/2006/relationships/hyperlink" Target="https://www.scopus.com/pages/publications/85194365886?origin=resultslist" TargetMode="External"/><Relationship Id="rId1582" Type="http://schemas.openxmlformats.org/officeDocument/2006/relationships/hyperlink" Target="http://www.editage.cn" TargetMode="External"/><Relationship Id="rId510" Type="http://schemas.openxmlformats.org/officeDocument/2006/relationships/hyperlink" Target="http://www.wiserhealthcare.org.au/category/publications/" TargetMode="External"/><Relationship Id="rId994" Type="http://schemas.openxmlformats.org/officeDocument/2006/relationships/hyperlink" Target="https://www.scopus.com/pages/publications/85197623379?origin=resultslist" TargetMode="External"/><Relationship Id="rId1583" Type="http://schemas.openxmlformats.org/officeDocument/2006/relationships/hyperlink" Target="https://www.scopus.com/pages/publications/85212408641?origin=resultslist" TargetMode="External"/><Relationship Id="rId993" Type="http://schemas.openxmlformats.org/officeDocument/2006/relationships/hyperlink" Target="https://www.scopus.com/pages/publications/85188288742?origin=resultslist" TargetMode="External"/><Relationship Id="rId1100" Type="http://schemas.openxmlformats.org/officeDocument/2006/relationships/hyperlink" Target="https://www.scopus.com/pages/publications/85182240417?origin=resultslist" TargetMode="External"/><Relationship Id="rId1584" Type="http://schemas.openxmlformats.org/officeDocument/2006/relationships/hyperlink" Target="https://www.scopus.com/pages/publications/85175250334?origin=resultslist" TargetMode="External"/><Relationship Id="rId992" Type="http://schemas.openxmlformats.org/officeDocument/2006/relationships/hyperlink" Target="https://www.scopus.com/pages/publications/85189959250?origin=resultslist" TargetMode="External"/><Relationship Id="rId1101" Type="http://schemas.openxmlformats.org/officeDocument/2006/relationships/hyperlink" Target="https://www.scopus.com/pages/publications/85185863840?origin=resultslist" TargetMode="External"/><Relationship Id="rId1585" Type="http://schemas.openxmlformats.org/officeDocument/2006/relationships/hyperlink" Target="https://www.scopus.com/pages/publications/85196124048?origin=resultslist" TargetMode="External"/><Relationship Id="rId991" Type="http://schemas.openxmlformats.org/officeDocument/2006/relationships/hyperlink" Target="https://www.scopus.com/pages/publications/85191518283?origin=resultslist" TargetMode="External"/><Relationship Id="rId1102" Type="http://schemas.openxmlformats.org/officeDocument/2006/relationships/hyperlink" Target="https://www.scopus.com/pages/publications/85184890414?origin=resultslist" TargetMode="External"/><Relationship Id="rId1586" Type="http://schemas.openxmlformats.org/officeDocument/2006/relationships/hyperlink" Target="https://www.scopus.com/pages/publications/85186912919?origin=resultslist" TargetMode="External"/><Relationship Id="rId1532" Type="http://schemas.openxmlformats.org/officeDocument/2006/relationships/hyperlink" Target="https://www.scopus.com/pages/publications/85200564366?origin=resultslist" TargetMode="External"/><Relationship Id="rId1533" Type="http://schemas.openxmlformats.org/officeDocument/2006/relationships/hyperlink" Target="https://www.scopus.com/pages/publications/85196096239?origin=resultslist" TargetMode="External"/><Relationship Id="rId1534" Type="http://schemas.openxmlformats.org/officeDocument/2006/relationships/hyperlink" Target="https://www.scopus.com/pages/publications/85203679363?origin=resultslist" TargetMode="External"/><Relationship Id="rId1535" Type="http://schemas.openxmlformats.org/officeDocument/2006/relationships/hyperlink" Target="https://www.scopus.com/pages/publications/85190850622?origin=resultslist" TargetMode="External"/><Relationship Id="rId1536" Type="http://schemas.openxmlformats.org/officeDocument/2006/relationships/hyperlink" Target="https://www.scopus.com/pages/publications/85174620882?origin=resultslist" TargetMode="External"/><Relationship Id="rId1537" Type="http://schemas.openxmlformats.org/officeDocument/2006/relationships/hyperlink" Target="https://www.scopus.com/pages/publications/85158167964?origin=resultslist" TargetMode="External"/><Relationship Id="rId1538" Type="http://schemas.openxmlformats.org/officeDocument/2006/relationships/hyperlink" Target="https://www.scopus.com/pages/publications/85191464631?origin=resultslist" TargetMode="External"/><Relationship Id="rId1539" Type="http://schemas.openxmlformats.org/officeDocument/2006/relationships/hyperlink" Target="https://www.scopus.com/pages/publications/85180443304?origin=resultslist" TargetMode="External"/><Relationship Id="rId949" Type="http://schemas.openxmlformats.org/officeDocument/2006/relationships/hyperlink" Target="https://www.scopus.com/pages/publications/85178418372?origin=resultslist" TargetMode="External"/><Relationship Id="rId948" Type="http://schemas.openxmlformats.org/officeDocument/2006/relationships/hyperlink" Target="mailto:reprints@oup.com" TargetMode="External"/><Relationship Id="rId943" Type="http://schemas.openxmlformats.org/officeDocument/2006/relationships/hyperlink" Target="https://www.scopus.com/pages/publications/85198577654?origin=resultslist" TargetMode="External"/><Relationship Id="rId942" Type="http://schemas.openxmlformats.org/officeDocument/2006/relationships/hyperlink" Target="https://www.scopus.com/pages/publications/85187942425?origin=resultslist" TargetMode="External"/><Relationship Id="rId941" Type="http://schemas.openxmlformats.org/officeDocument/2006/relationships/hyperlink" Target="https://www.scopus.com/pages/publications/85199034805?origin=resultslist" TargetMode="External"/><Relationship Id="rId940" Type="http://schemas.openxmlformats.org/officeDocument/2006/relationships/hyperlink" Target="https://www.scopus.com/pages/publications/85187170760?origin=resultslist" TargetMode="External"/><Relationship Id="rId947" Type="http://schemas.openxmlformats.org/officeDocument/2006/relationships/hyperlink" Target="https://www.scopus.com/pages/publications/85196097244?origin=resultslist" TargetMode="External"/><Relationship Id="rId946" Type="http://schemas.openxmlformats.org/officeDocument/2006/relationships/hyperlink" Target="https://www.scopus.com/pages/publications/85194065592?origin=resultslist" TargetMode="External"/><Relationship Id="rId945" Type="http://schemas.openxmlformats.org/officeDocument/2006/relationships/hyperlink" Target="https://www.scopus.com/pages/publications/85125268524?origin=resultslist" TargetMode="External"/><Relationship Id="rId944" Type="http://schemas.openxmlformats.org/officeDocument/2006/relationships/hyperlink" Target="https://www.scopus.com/pages/publications/85191004918?origin=resultslist" TargetMode="External"/><Relationship Id="rId1530" Type="http://schemas.openxmlformats.org/officeDocument/2006/relationships/hyperlink" Target="https://www.scopus.com/pages/publications/85191230205?origin=resultslist" TargetMode="External"/><Relationship Id="rId1531" Type="http://schemas.openxmlformats.org/officeDocument/2006/relationships/hyperlink" Target="https://www.scopus.com/pages/publications/85185861852?origin=resultslist" TargetMode="External"/><Relationship Id="rId1521" Type="http://schemas.openxmlformats.org/officeDocument/2006/relationships/hyperlink" Target="https://www.scopus.com/pages/publications/85207941927?origin=resultslist" TargetMode="External"/><Relationship Id="rId1522" Type="http://schemas.openxmlformats.org/officeDocument/2006/relationships/hyperlink" Target="https://www.scopus.com/pages/publications/85184108902?origin=resultslist" TargetMode="External"/><Relationship Id="rId1523" Type="http://schemas.openxmlformats.org/officeDocument/2006/relationships/hyperlink" Target="https://www.scopus.com/pages/publications/85211874169?origin=resultslist" TargetMode="External"/><Relationship Id="rId1524" Type="http://schemas.openxmlformats.org/officeDocument/2006/relationships/hyperlink" Target="https://www.scopus.com/pages/publications/85181852714?origin=resultslist" TargetMode="External"/><Relationship Id="rId1525" Type="http://schemas.openxmlformats.org/officeDocument/2006/relationships/hyperlink" Target="https://www.scopus.com/pages/publications/85180849469?origin=resultslist" TargetMode="External"/><Relationship Id="rId1526" Type="http://schemas.openxmlformats.org/officeDocument/2006/relationships/hyperlink" Target="https://www.scopus.com/pages/publications/105021792898?origin=resultslist" TargetMode="External"/><Relationship Id="rId1527" Type="http://schemas.openxmlformats.org/officeDocument/2006/relationships/hyperlink" Target="https://www.scopus.com/pages/publications/85177231464?origin=resultslist" TargetMode="External"/><Relationship Id="rId1528" Type="http://schemas.openxmlformats.org/officeDocument/2006/relationships/hyperlink" Target="https://www.scopus.com/pages/publications/105002529326?origin=resultslist" TargetMode="External"/><Relationship Id="rId1529" Type="http://schemas.openxmlformats.org/officeDocument/2006/relationships/hyperlink" Target="https://www.scopus.com/pages/publications/85213932099?origin=resultslist" TargetMode="External"/><Relationship Id="rId939" Type="http://schemas.openxmlformats.org/officeDocument/2006/relationships/hyperlink" Target="https://www.scopus.com/pages/publications/85181882143?origin=resultslist" TargetMode="External"/><Relationship Id="rId938" Type="http://schemas.openxmlformats.org/officeDocument/2006/relationships/hyperlink" Target="https://www.scopus.com/pages/publications/85186586260?origin=resultslist" TargetMode="External"/><Relationship Id="rId937" Type="http://schemas.openxmlformats.org/officeDocument/2006/relationships/hyperlink" Target="https://www.scopus.com/pages/publications/85195105723?origin=resultslist" TargetMode="External"/><Relationship Id="rId932" Type="http://schemas.openxmlformats.org/officeDocument/2006/relationships/hyperlink" Target="https://www.scopus.com/pages/publications/85200428228?origin=resultslist" TargetMode="External"/><Relationship Id="rId931" Type="http://schemas.openxmlformats.org/officeDocument/2006/relationships/hyperlink" Target="https://www.scopus.com/pages/publications/85166418244?origin=resultslist" TargetMode="External"/><Relationship Id="rId930" Type="http://schemas.openxmlformats.org/officeDocument/2006/relationships/hyperlink" Target="https://www.scopus.com/pages/publications/85198262567?origin=resultslist" TargetMode="External"/><Relationship Id="rId936" Type="http://schemas.openxmlformats.org/officeDocument/2006/relationships/hyperlink" Target="https://www.scopus.com/pages/publications/85190398160?origin=resultslist" TargetMode="External"/><Relationship Id="rId935" Type="http://schemas.openxmlformats.org/officeDocument/2006/relationships/hyperlink" Target="https://www.scopus.com/pages/publications/85183152939?origin=resultslist" TargetMode="External"/><Relationship Id="rId934" Type="http://schemas.openxmlformats.org/officeDocument/2006/relationships/hyperlink" Target="https://www.scopus.com/pages/publications/85172401644?origin=resultslist" TargetMode="External"/><Relationship Id="rId933" Type="http://schemas.openxmlformats.org/officeDocument/2006/relationships/hyperlink" Target="https://www.scopus.com/pages/publications/85193576424?origin=resultslist" TargetMode="External"/><Relationship Id="rId1520" Type="http://schemas.openxmlformats.org/officeDocument/2006/relationships/hyperlink" Target="https://www.scopus.com/pages/publications/85206049135?origin=resultslist" TargetMode="External"/><Relationship Id="rId1554" Type="http://schemas.openxmlformats.org/officeDocument/2006/relationships/hyperlink" Target="https://www.scopus.com/pages/publications/85213884652?origin=resultslist" TargetMode="External"/><Relationship Id="rId1555" Type="http://schemas.openxmlformats.org/officeDocument/2006/relationships/hyperlink" Target="https://www.scopus.com/pages/publications/85161571754?origin=resultslist" TargetMode="External"/><Relationship Id="rId1556" Type="http://schemas.openxmlformats.org/officeDocument/2006/relationships/hyperlink" Target="https://www.scopus.com/pages/publications/85163206193?origin=resultslist" TargetMode="External"/><Relationship Id="rId1557" Type="http://schemas.openxmlformats.org/officeDocument/2006/relationships/hyperlink" Target="https://www.scopus.com/pages/publications/85209351120?origin=resultslist" TargetMode="External"/><Relationship Id="rId1558" Type="http://schemas.openxmlformats.org/officeDocument/2006/relationships/hyperlink" Target="https://www.scopus.com/pages/publications/85164828235?origin=resultslist" TargetMode="External"/><Relationship Id="rId1559" Type="http://schemas.openxmlformats.org/officeDocument/2006/relationships/hyperlink" Target="https://www.scopus.com/pages/publications/85205804695?origin=resultslist" TargetMode="External"/><Relationship Id="rId965" Type="http://schemas.openxmlformats.org/officeDocument/2006/relationships/hyperlink" Target="https://www.scopus.com/pages/publications/85186937052?origin=resultslist" TargetMode="External"/><Relationship Id="rId964" Type="http://schemas.openxmlformats.org/officeDocument/2006/relationships/hyperlink" Target="https://www.scopus.com/pages/publications/85197450969?origin=resultslist" TargetMode="External"/><Relationship Id="rId963" Type="http://schemas.openxmlformats.org/officeDocument/2006/relationships/hyperlink" Target="https://www.scopus.com/pages/publications/85132616485?origin=resultslist" TargetMode="External"/><Relationship Id="rId962" Type="http://schemas.openxmlformats.org/officeDocument/2006/relationships/hyperlink" Target="https://www.scopus.com/pages/publications/85185219369?origin=resultslist" TargetMode="External"/><Relationship Id="rId969" Type="http://schemas.openxmlformats.org/officeDocument/2006/relationships/hyperlink" Target="https://www.scopus.com/pages/publications/85164614921?origin=resultslist" TargetMode="External"/><Relationship Id="rId968" Type="http://schemas.openxmlformats.org/officeDocument/2006/relationships/hyperlink" Target="https://www.scopus.com/pages/publications/85187206150?origin=resultslist" TargetMode="External"/><Relationship Id="rId967" Type="http://schemas.openxmlformats.org/officeDocument/2006/relationships/hyperlink" Target="https://www.scopus.com/pages/publications/85150953945?origin=resultslist" TargetMode="External"/><Relationship Id="rId966" Type="http://schemas.openxmlformats.org/officeDocument/2006/relationships/hyperlink" Target="https://www.scopus.com/pages/publications/85198501811?origin=resultslist" TargetMode="External"/><Relationship Id="rId961" Type="http://schemas.openxmlformats.org/officeDocument/2006/relationships/hyperlink" Target="https://www.scopus.com/pages/publications/85182983048?origin=resultslist" TargetMode="External"/><Relationship Id="rId1550" Type="http://schemas.openxmlformats.org/officeDocument/2006/relationships/hyperlink" Target="https://www.scopus.com/pages/publications/85187799539?origin=resultslist" TargetMode="External"/><Relationship Id="rId960" Type="http://schemas.openxmlformats.org/officeDocument/2006/relationships/hyperlink" Target="https://www.scopus.com/pages/publications/85200006230?origin=resultslist" TargetMode="External"/><Relationship Id="rId1551" Type="http://schemas.openxmlformats.org/officeDocument/2006/relationships/hyperlink" Target="https://www.scopus.com/pages/publications/85204418495?origin=resultslist" TargetMode="External"/><Relationship Id="rId1552" Type="http://schemas.openxmlformats.org/officeDocument/2006/relationships/hyperlink" Target="https://www.scopus.com/pages/publications/85169582948?origin=resultslist" TargetMode="External"/><Relationship Id="rId1553" Type="http://schemas.openxmlformats.org/officeDocument/2006/relationships/hyperlink" Target="https://www.scopus.com/pages/publications/85202399221?origin=resultslist" TargetMode="External"/><Relationship Id="rId1543" Type="http://schemas.openxmlformats.org/officeDocument/2006/relationships/hyperlink" Target="https://www.scopus.com/pages/publications/85208793236?origin=resultslist" TargetMode="External"/><Relationship Id="rId1544" Type="http://schemas.openxmlformats.org/officeDocument/2006/relationships/hyperlink" Target="https://www.scopus.com/pages/publications/85195191339?origin=resultslist" TargetMode="External"/><Relationship Id="rId1545" Type="http://schemas.openxmlformats.org/officeDocument/2006/relationships/hyperlink" Target="https://www.scopus.com/pages/publications/85208961736?origin=resultslist" TargetMode="External"/><Relationship Id="rId1546" Type="http://schemas.openxmlformats.org/officeDocument/2006/relationships/hyperlink" Target="https://www.scopus.com/pages/publications/85203112207?origin=resultslist" TargetMode="External"/><Relationship Id="rId1547" Type="http://schemas.openxmlformats.org/officeDocument/2006/relationships/hyperlink" Target="https://www.scopus.com/pages/publications/85207188220?origin=resultslist" TargetMode="External"/><Relationship Id="rId1548" Type="http://schemas.openxmlformats.org/officeDocument/2006/relationships/hyperlink" Target="https://www.scopus.com/pages/publications/105018151686?origin=resultslist" TargetMode="External"/><Relationship Id="rId1549" Type="http://schemas.openxmlformats.org/officeDocument/2006/relationships/hyperlink" Target="https://www.scopus.com/pages/publications/85164153200?origin=resultslist" TargetMode="External"/><Relationship Id="rId959" Type="http://schemas.openxmlformats.org/officeDocument/2006/relationships/hyperlink" Target="https://www.scopus.com/pages/publications/85174803109?origin=resultslist" TargetMode="External"/><Relationship Id="rId954" Type="http://schemas.openxmlformats.org/officeDocument/2006/relationships/hyperlink" Target="https://www.scopus.com/pages/publications/85195649660?origin=resultslist" TargetMode="External"/><Relationship Id="rId953" Type="http://schemas.openxmlformats.org/officeDocument/2006/relationships/hyperlink" Target="https://www.scopus.com/pages/publications/85199073659?origin=resultslist" TargetMode="External"/><Relationship Id="rId952" Type="http://schemas.openxmlformats.org/officeDocument/2006/relationships/hyperlink" Target="https://www.scopus.com/pages/publications/85196847418?origin=resultslist" TargetMode="External"/><Relationship Id="rId951" Type="http://schemas.openxmlformats.org/officeDocument/2006/relationships/hyperlink" Target="https://www.scopus.com/pages/publications/85196584009?origin=resultslist" TargetMode="External"/><Relationship Id="rId958" Type="http://schemas.openxmlformats.org/officeDocument/2006/relationships/hyperlink" Target="https://www.scopus.com/pages/publications/85190139781?origin=resultslist" TargetMode="External"/><Relationship Id="rId957" Type="http://schemas.openxmlformats.org/officeDocument/2006/relationships/hyperlink" Target="https://www.scopus.com/pages/publications/85164620257?origin=resultslist" TargetMode="External"/><Relationship Id="rId956" Type="http://schemas.openxmlformats.org/officeDocument/2006/relationships/hyperlink" Target="https://www.scopus.com/pages/publications/85194022936?origin=resultslist" TargetMode="External"/><Relationship Id="rId955" Type="http://schemas.openxmlformats.org/officeDocument/2006/relationships/hyperlink" Target="https://www.scopus.com/pages/publications/85164371128?origin=resultslist" TargetMode="External"/><Relationship Id="rId950" Type="http://schemas.openxmlformats.org/officeDocument/2006/relationships/hyperlink" Target="https://www.scopus.com/pages/publications/85190200920?origin=resultslist" TargetMode="External"/><Relationship Id="rId1540" Type="http://schemas.openxmlformats.org/officeDocument/2006/relationships/hyperlink" Target="https://www.scopus.com/pages/publications/85188694654?origin=resultslist" TargetMode="External"/><Relationship Id="rId1541" Type="http://schemas.openxmlformats.org/officeDocument/2006/relationships/hyperlink" Target="https://www.scopus.com/pages/publications/85186929687?origin=resultslist" TargetMode="External"/><Relationship Id="rId1542" Type="http://schemas.openxmlformats.org/officeDocument/2006/relationships/hyperlink" Target="https://www.scopus.com/pages/publications/105008050766?origin=resultslist" TargetMode="External"/><Relationship Id="rId590" Type="http://schemas.openxmlformats.org/officeDocument/2006/relationships/hyperlink" Target="https://www.scopus.com/pages/publications/85191920329?origin=resultslist" TargetMode="External"/><Relationship Id="rId107" Type="http://schemas.openxmlformats.org/officeDocument/2006/relationships/hyperlink" Target="https://www.scopus.com/pages/publications/105001536130?origin=resultslist" TargetMode="External"/><Relationship Id="rId106" Type="http://schemas.openxmlformats.org/officeDocument/2006/relationships/hyperlink" Target="https://www.scopus.com/pages/publications/85210495224?origin=resultslist" TargetMode="External"/><Relationship Id="rId105" Type="http://schemas.openxmlformats.org/officeDocument/2006/relationships/hyperlink" Target="https://www.scopus.com/pages/publications/85201608846?origin=resultslist" TargetMode="External"/><Relationship Id="rId589" Type="http://schemas.openxmlformats.org/officeDocument/2006/relationships/hyperlink" Target="https://www.scopus.com/pages/publications/85190753303?origin=resultslist" TargetMode="External"/><Relationship Id="rId104" Type="http://schemas.openxmlformats.org/officeDocument/2006/relationships/hyperlink" Target="https://www.scopus.com/pages/publications/85213424264?origin=resultslist" TargetMode="External"/><Relationship Id="rId588" Type="http://schemas.openxmlformats.org/officeDocument/2006/relationships/hyperlink" Target="https://www.scopus.com/pages/publications/85197618612?origin=resultslist" TargetMode="External"/><Relationship Id="rId109" Type="http://schemas.openxmlformats.org/officeDocument/2006/relationships/hyperlink" Target="https://www.scopus.com/pages/publications/85204776579?origin=resultslist" TargetMode="External"/><Relationship Id="rId1170" Type="http://schemas.openxmlformats.org/officeDocument/2006/relationships/hyperlink" Target="https://www.scopus.com/pages/publications/85204418496?origin=resultslist" TargetMode="External"/><Relationship Id="rId108" Type="http://schemas.openxmlformats.org/officeDocument/2006/relationships/hyperlink" Target="https://www.scopus.com/pages/publications/85199797354?origin=resultslist" TargetMode="External"/><Relationship Id="rId1171" Type="http://schemas.openxmlformats.org/officeDocument/2006/relationships/hyperlink" Target="https://www.scopus.com/pages/publications/85214795911?origin=resultslist" TargetMode="External"/><Relationship Id="rId583" Type="http://schemas.openxmlformats.org/officeDocument/2006/relationships/hyperlink" Target="https://www.scopus.com/pages/publications/85195310875?origin=resultslist" TargetMode="External"/><Relationship Id="rId1172" Type="http://schemas.openxmlformats.org/officeDocument/2006/relationships/hyperlink" Target="https://www.scopus.com/pages/publications/85172005196?origin=resultslist" TargetMode="External"/><Relationship Id="rId582" Type="http://schemas.openxmlformats.org/officeDocument/2006/relationships/hyperlink" Target="https://www.scopus.com/pages/publications/85197153256?origin=resultslist" TargetMode="External"/><Relationship Id="rId1173" Type="http://schemas.openxmlformats.org/officeDocument/2006/relationships/hyperlink" Target="https://www.scopus.com/pages/publications/85177202152?origin=resultslist" TargetMode="External"/><Relationship Id="rId581" Type="http://schemas.openxmlformats.org/officeDocument/2006/relationships/hyperlink" Target="https://www.scopus.com/pages/publications/85197797038?origin=resultslist" TargetMode="External"/><Relationship Id="rId1174" Type="http://schemas.openxmlformats.org/officeDocument/2006/relationships/hyperlink" Target="mailto:Beth.Shaaban@pitt.edu" TargetMode="External"/><Relationship Id="rId580" Type="http://schemas.openxmlformats.org/officeDocument/2006/relationships/hyperlink" Target="https://www.scopus.com/pages/publications/85189959878?origin=resultslist" TargetMode="External"/><Relationship Id="rId1175" Type="http://schemas.openxmlformats.org/officeDocument/2006/relationships/hyperlink" Target="https://www.scopus.com/pages/publications/105019780025?origin=resultslist" TargetMode="External"/><Relationship Id="rId103" Type="http://schemas.openxmlformats.org/officeDocument/2006/relationships/hyperlink" Target="https://www.scopus.com/pages/publications/105012033242?origin=resultslist" TargetMode="External"/><Relationship Id="rId587" Type="http://schemas.openxmlformats.org/officeDocument/2006/relationships/hyperlink" Target="https://www.scopus.com/pages/publications/85192580370?origin=resultslist" TargetMode="External"/><Relationship Id="rId1176" Type="http://schemas.openxmlformats.org/officeDocument/2006/relationships/hyperlink" Target="https://www.scopus.com/pages/publications/85183312711?origin=resultslist" TargetMode="External"/><Relationship Id="rId102" Type="http://schemas.openxmlformats.org/officeDocument/2006/relationships/hyperlink" Target="https://www.scopus.com/pages/publications/85206645074?origin=resultslist" TargetMode="External"/><Relationship Id="rId586" Type="http://schemas.openxmlformats.org/officeDocument/2006/relationships/hyperlink" Target="https://www.scopus.com/pages/publications/85188125163?origin=resultslist" TargetMode="External"/><Relationship Id="rId1177" Type="http://schemas.openxmlformats.org/officeDocument/2006/relationships/hyperlink" Target="https://www.scopus.com/pages/publications/85218812027?origin=resultslist" TargetMode="External"/><Relationship Id="rId101" Type="http://schemas.openxmlformats.org/officeDocument/2006/relationships/hyperlink" Target="https://www.scopus.com/pages/publications/85209735771?origin=resultslist" TargetMode="External"/><Relationship Id="rId585" Type="http://schemas.openxmlformats.org/officeDocument/2006/relationships/hyperlink" Target="https://www.scopus.com/pages/publications/85195245189?origin=resultslist" TargetMode="External"/><Relationship Id="rId1178" Type="http://schemas.openxmlformats.org/officeDocument/2006/relationships/hyperlink" Target="https://www.scopus.com/pages/publications/85181686181?origin=resultslist" TargetMode="External"/><Relationship Id="rId100" Type="http://schemas.openxmlformats.org/officeDocument/2006/relationships/hyperlink" Target="https://www.scopus.com/pages/publications/85199028996?origin=resultslist" TargetMode="External"/><Relationship Id="rId584" Type="http://schemas.openxmlformats.org/officeDocument/2006/relationships/hyperlink" Target="https://www.scopus.com/pages/publications/85150911114?origin=resultslist" TargetMode="External"/><Relationship Id="rId1179" Type="http://schemas.openxmlformats.org/officeDocument/2006/relationships/hyperlink" Target="https://www.scopus.com/pages/publications/85161571754?origin=resultslist" TargetMode="External"/><Relationship Id="rId1169" Type="http://schemas.openxmlformats.org/officeDocument/2006/relationships/hyperlink" Target="https://www.scopus.com/pages/publications/85181588450?origin=resultslist" TargetMode="External"/><Relationship Id="rId579" Type="http://schemas.openxmlformats.org/officeDocument/2006/relationships/hyperlink" Target="https://www.scopus.com/pages/publications/85186415181?origin=resultslist" TargetMode="External"/><Relationship Id="rId578" Type="http://schemas.openxmlformats.org/officeDocument/2006/relationships/hyperlink" Target="https://www.scopus.com/pages/publications/85186609376?origin=resultslist" TargetMode="External"/><Relationship Id="rId577" Type="http://schemas.openxmlformats.org/officeDocument/2006/relationships/hyperlink" Target="https://www.scopus.com/pages/publications/85195009325?origin=resultslist" TargetMode="External"/><Relationship Id="rId1160" Type="http://schemas.openxmlformats.org/officeDocument/2006/relationships/hyperlink" Target="https://www.scopus.com/pages/publications/85178073038?origin=resultslist" TargetMode="External"/><Relationship Id="rId572" Type="http://schemas.openxmlformats.org/officeDocument/2006/relationships/hyperlink" Target="https://www.scopus.com/pages/publications/85198926370?origin=resultslist" TargetMode="External"/><Relationship Id="rId1161" Type="http://schemas.openxmlformats.org/officeDocument/2006/relationships/hyperlink" Target="https://www.scopus.com/pages/publications/105002674824?origin=resultslist" TargetMode="External"/><Relationship Id="rId571" Type="http://schemas.openxmlformats.org/officeDocument/2006/relationships/hyperlink" Target="https://www.scopus.com/pages/publications/85188255108?origin=resultslist" TargetMode="External"/><Relationship Id="rId1162" Type="http://schemas.openxmlformats.org/officeDocument/2006/relationships/hyperlink" Target="https://www.scopus.com/pages/publications/85203118026?origin=resultslist" TargetMode="External"/><Relationship Id="rId570" Type="http://schemas.openxmlformats.org/officeDocument/2006/relationships/hyperlink" Target="https://www.scopus.com/pages/publications/85179823343?origin=resultslist" TargetMode="External"/><Relationship Id="rId1163" Type="http://schemas.openxmlformats.org/officeDocument/2006/relationships/hyperlink" Target="https://www.scopus.com/pages/publications/85206796250?origin=resultslist" TargetMode="External"/><Relationship Id="rId1164" Type="http://schemas.openxmlformats.org/officeDocument/2006/relationships/hyperlink" Target="https://www.scopus.com/pages/publications/85163008877?origin=resultslist" TargetMode="External"/><Relationship Id="rId576" Type="http://schemas.openxmlformats.org/officeDocument/2006/relationships/hyperlink" Target="https://www.scopus.com/pages/publications/85188665083?origin=resultslist" TargetMode="External"/><Relationship Id="rId1165" Type="http://schemas.openxmlformats.org/officeDocument/2006/relationships/hyperlink" Target="https://www.scopus.com/pages/publications/85184044840?origin=resultslist" TargetMode="External"/><Relationship Id="rId575" Type="http://schemas.openxmlformats.org/officeDocument/2006/relationships/hyperlink" Target="https://www.scopus.com/pages/publications/85192696525?origin=resultslist" TargetMode="External"/><Relationship Id="rId1166" Type="http://schemas.openxmlformats.org/officeDocument/2006/relationships/hyperlink" Target="https://www.scopus.com/pages/publications/85211427457?origin=resultslist" TargetMode="External"/><Relationship Id="rId574" Type="http://schemas.openxmlformats.org/officeDocument/2006/relationships/hyperlink" Target="https://www.scopus.com/pages/publications/85189661780?origin=resultslist" TargetMode="External"/><Relationship Id="rId1167" Type="http://schemas.openxmlformats.org/officeDocument/2006/relationships/hyperlink" Target="https://www.scopus.com/pages/publications/85176325185?origin=resultslist" TargetMode="External"/><Relationship Id="rId573" Type="http://schemas.openxmlformats.org/officeDocument/2006/relationships/hyperlink" Target="https://www.scopus.com/pages/publications/85166547169?origin=resultslist" TargetMode="External"/><Relationship Id="rId1168" Type="http://schemas.openxmlformats.org/officeDocument/2006/relationships/hyperlink" Target="https://www.scopus.com/pages/publications/85188712526?origin=resultslist" TargetMode="External"/><Relationship Id="rId129" Type="http://schemas.openxmlformats.org/officeDocument/2006/relationships/hyperlink" Target="https://www.scopus.com/pages/publications/85198860293?origin=resultslist" TargetMode="External"/><Relationship Id="rId128" Type="http://schemas.openxmlformats.org/officeDocument/2006/relationships/hyperlink" Target="https://www.scopus.com/pages/publications/85201043274?origin=resultslist" TargetMode="External"/><Relationship Id="rId127" Type="http://schemas.openxmlformats.org/officeDocument/2006/relationships/hyperlink" Target="https://www.scopus.com/pages/publications/85208403489?origin=resultslist" TargetMode="External"/><Relationship Id="rId126" Type="http://schemas.openxmlformats.org/officeDocument/2006/relationships/hyperlink" Target="https://www.scopus.com/pages/publications/85206943270?origin=resultslist" TargetMode="External"/><Relationship Id="rId1190" Type="http://schemas.openxmlformats.org/officeDocument/2006/relationships/hyperlink" Target="https://www.scopus.com/pages/publications/105000495366?origin=resultslist" TargetMode="External"/><Relationship Id="rId1191" Type="http://schemas.openxmlformats.org/officeDocument/2006/relationships/hyperlink" Target="https://github.com/AI4LIFE-GROUP/med-safety-bench" TargetMode="External"/><Relationship Id="rId1192" Type="http://schemas.openxmlformats.org/officeDocument/2006/relationships/hyperlink" Target="https://www.scopus.com/pages/publications/85178850255?origin=resultslist" TargetMode="External"/><Relationship Id="rId1193" Type="http://schemas.openxmlformats.org/officeDocument/2006/relationships/hyperlink" Target="https://www.scopus.com/pages/publications/85171802996?origin=resultslist" TargetMode="External"/><Relationship Id="rId121" Type="http://schemas.openxmlformats.org/officeDocument/2006/relationships/hyperlink" Target="https://www.scopus.com/pages/publications/85204092385?origin=resultslist" TargetMode="External"/><Relationship Id="rId1194" Type="http://schemas.openxmlformats.org/officeDocument/2006/relationships/hyperlink" Target="https://www.scopus.com/pages/publications/85193327263?origin=resultslist" TargetMode="External"/><Relationship Id="rId120" Type="http://schemas.openxmlformats.org/officeDocument/2006/relationships/hyperlink" Target="https://www.scopus.com/pages/publications/85193744451?origin=resultslist" TargetMode="External"/><Relationship Id="rId1195" Type="http://schemas.openxmlformats.org/officeDocument/2006/relationships/hyperlink" Target="https://www.scopus.com/pages/publications/85204702652?origin=resultslist" TargetMode="External"/><Relationship Id="rId1196" Type="http://schemas.openxmlformats.org/officeDocument/2006/relationships/hyperlink" Target="https://www.scopus.com/pages/publications/105004146115?origin=resultslist" TargetMode="External"/><Relationship Id="rId1197" Type="http://schemas.openxmlformats.org/officeDocument/2006/relationships/hyperlink" Target="https://www.scopus.com/pages/publications/85210742474?origin=resultslist" TargetMode="External"/><Relationship Id="rId125" Type="http://schemas.openxmlformats.org/officeDocument/2006/relationships/hyperlink" Target="https://www.scopus.com/pages/publications/85190119580?origin=resultslist" TargetMode="External"/><Relationship Id="rId1198" Type="http://schemas.openxmlformats.org/officeDocument/2006/relationships/hyperlink" Target="https://www.scopus.com/pages/publications/85183969401?origin=resultslist" TargetMode="External"/><Relationship Id="rId124" Type="http://schemas.openxmlformats.org/officeDocument/2006/relationships/hyperlink" Target="https://www.scopus.com/pages/publications/85209238237?origin=resultslist" TargetMode="External"/><Relationship Id="rId1199" Type="http://schemas.openxmlformats.org/officeDocument/2006/relationships/hyperlink" Target="https://www.scopus.com/pages/publications/85182656629?origin=resultslist" TargetMode="External"/><Relationship Id="rId123" Type="http://schemas.openxmlformats.org/officeDocument/2006/relationships/hyperlink" Target="https://www.scopus.com/pages/publications/85206797342?origin=resultslist" TargetMode="External"/><Relationship Id="rId122" Type="http://schemas.openxmlformats.org/officeDocument/2006/relationships/hyperlink" Target="https://www.scopus.com/pages/publications/85201641872?origin=resultslist" TargetMode="External"/><Relationship Id="rId118" Type="http://schemas.openxmlformats.org/officeDocument/2006/relationships/hyperlink" Target="https://www.scopus.com/pages/publications/85212903168?origin=resultslist" TargetMode="External"/><Relationship Id="rId117" Type="http://schemas.openxmlformats.org/officeDocument/2006/relationships/hyperlink" Target="https://www.scopus.com/pages/publications/105001195739?origin=resultslist" TargetMode="External"/><Relationship Id="rId116" Type="http://schemas.openxmlformats.org/officeDocument/2006/relationships/hyperlink" Target="https://www.scopus.com/pages/publications/85195674631?origin=resultslist" TargetMode="External"/><Relationship Id="rId115" Type="http://schemas.openxmlformats.org/officeDocument/2006/relationships/hyperlink" Target="https://www.scopus.com/pages/publications/85205872040?origin=resultslist" TargetMode="External"/><Relationship Id="rId599" Type="http://schemas.openxmlformats.org/officeDocument/2006/relationships/hyperlink" Target="https://www.scopus.com/pages/publications/85191912081?origin=resultslist" TargetMode="External"/><Relationship Id="rId1180" Type="http://schemas.openxmlformats.org/officeDocument/2006/relationships/hyperlink" Target="https://www.scopus.com/pages/publications/85185611666?origin=resultslist" TargetMode="External"/><Relationship Id="rId1181" Type="http://schemas.openxmlformats.org/officeDocument/2006/relationships/hyperlink" Target="https://www.scopus.com/pages/publications/85179154289?origin=resultslist" TargetMode="External"/><Relationship Id="rId119" Type="http://schemas.openxmlformats.org/officeDocument/2006/relationships/hyperlink" Target="https://www.scopus.com/pages/publications/105002002117?origin=resultslist" TargetMode="External"/><Relationship Id="rId1182" Type="http://schemas.openxmlformats.org/officeDocument/2006/relationships/hyperlink" Target="https://www.scopus.com/pages/publications/85185759346?origin=resultslist" TargetMode="External"/><Relationship Id="rId110" Type="http://schemas.openxmlformats.org/officeDocument/2006/relationships/hyperlink" Target="https://www.scopus.com/pages/publications/85201349185?origin=resultslist" TargetMode="External"/><Relationship Id="rId594" Type="http://schemas.openxmlformats.org/officeDocument/2006/relationships/hyperlink" Target="https://www.scopus.com/pages/publications/85194973938?origin=resultslist" TargetMode="External"/><Relationship Id="rId1183" Type="http://schemas.openxmlformats.org/officeDocument/2006/relationships/hyperlink" Target="https://www.scopus.com/pages/publications/85203990308?origin=resultslist" TargetMode="External"/><Relationship Id="rId593" Type="http://schemas.openxmlformats.org/officeDocument/2006/relationships/hyperlink" Target="https://www.scopus.com/pages/publications/85185267895?origin=resultslist" TargetMode="External"/><Relationship Id="rId1184" Type="http://schemas.openxmlformats.org/officeDocument/2006/relationships/hyperlink" Target="https://www.scopus.com/pages/publications/85174809434?origin=resultslist" TargetMode="External"/><Relationship Id="rId592" Type="http://schemas.openxmlformats.org/officeDocument/2006/relationships/hyperlink" Target="https://www.scopus.com/pages/publications/85187640541?origin=resultslist" TargetMode="External"/><Relationship Id="rId1185" Type="http://schemas.openxmlformats.org/officeDocument/2006/relationships/hyperlink" Target="https://www.scopus.com/pages/publications/85208881693?origin=resultslist" TargetMode="External"/><Relationship Id="rId591" Type="http://schemas.openxmlformats.org/officeDocument/2006/relationships/hyperlink" Target="https://www.scopus.com/pages/publications/85162851774?origin=resultslist" TargetMode="External"/><Relationship Id="rId1186" Type="http://schemas.openxmlformats.org/officeDocument/2006/relationships/hyperlink" Target="https://www.scopus.com/pages/publications/105018413382?origin=resultslist" TargetMode="External"/><Relationship Id="rId114" Type="http://schemas.openxmlformats.org/officeDocument/2006/relationships/hyperlink" Target="https://www.scopus.com/pages/publications/85201515824?origin=resultslist" TargetMode="External"/><Relationship Id="rId598" Type="http://schemas.openxmlformats.org/officeDocument/2006/relationships/hyperlink" Target="https://www.scopus.com/pages/publications/85192903927?origin=resultslist" TargetMode="External"/><Relationship Id="rId1187" Type="http://schemas.openxmlformats.org/officeDocument/2006/relationships/hyperlink" Target="https://www.scopus.com/pages/publications/85185578074?origin=resultslist" TargetMode="External"/><Relationship Id="rId113" Type="http://schemas.openxmlformats.org/officeDocument/2006/relationships/hyperlink" Target="https://www.scopus.com/pages/publications/85209684383?origin=resultslist" TargetMode="External"/><Relationship Id="rId597" Type="http://schemas.openxmlformats.org/officeDocument/2006/relationships/hyperlink" Target="https://www.scopus.com/pages/publications/85185915206?origin=resultslist" TargetMode="External"/><Relationship Id="rId1188" Type="http://schemas.openxmlformats.org/officeDocument/2006/relationships/hyperlink" Target="https://www.scopus.com/pages/publications/85188871357?origin=resultslist" TargetMode="External"/><Relationship Id="rId112" Type="http://schemas.openxmlformats.org/officeDocument/2006/relationships/hyperlink" Target="https://www.scopus.com/pages/publications/105001404932?origin=resultslist" TargetMode="External"/><Relationship Id="rId596" Type="http://schemas.openxmlformats.org/officeDocument/2006/relationships/hyperlink" Target="https://www.scopus.com/pages/publications/85196829958?origin=resultslist" TargetMode="External"/><Relationship Id="rId1189" Type="http://schemas.openxmlformats.org/officeDocument/2006/relationships/hyperlink" Target="https://www.scopus.com/pages/publications/85148620667?origin=resultslist" TargetMode="External"/><Relationship Id="rId111" Type="http://schemas.openxmlformats.org/officeDocument/2006/relationships/hyperlink" Target="https://www.scopus.com/pages/publications/85200054818?origin=resultslist" TargetMode="External"/><Relationship Id="rId595" Type="http://schemas.openxmlformats.org/officeDocument/2006/relationships/hyperlink" Target="https://www.scopus.com/pages/publications/85183882151?origin=resultslist" TargetMode="External"/><Relationship Id="rId1136" Type="http://schemas.openxmlformats.org/officeDocument/2006/relationships/hyperlink" Target="https://www.scopus.com/pages/publications/85193842940?origin=resultslist" TargetMode="External"/><Relationship Id="rId1137" Type="http://schemas.openxmlformats.org/officeDocument/2006/relationships/hyperlink" Target="https://www.scopus.com/pages/publications/105008050925?origin=resultslist" TargetMode="External"/><Relationship Id="rId1138" Type="http://schemas.openxmlformats.org/officeDocument/2006/relationships/hyperlink" Target="https://www.scopus.com/pages/publications/85186633377?origin=resultslist" TargetMode="External"/><Relationship Id="rId1139" Type="http://schemas.openxmlformats.org/officeDocument/2006/relationships/hyperlink" Target="http://clinicaltrials.gov" TargetMode="External"/><Relationship Id="rId547" Type="http://schemas.openxmlformats.org/officeDocument/2006/relationships/hyperlink" Target="https://www.scopus.com/pages/publications/85200030934?origin=resultslist" TargetMode="External"/><Relationship Id="rId546" Type="http://schemas.openxmlformats.org/officeDocument/2006/relationships/hyperlink" Target="https://www.scopus.com/pages/publications/85196609333?origin=resultslist" TargetMode="External"/><Relationship Id="rId545" Type="http://schemas.openxmlformats.org/officeDocument/2006/relationships/hyperlink" Target="https://www.scopus.com/pages/publications/85186590685?origin=resultslist" TargetMode="External"/><Relationship Id="rId544" Type="http://schemas.openxmlformats.org/officeDocument/2006/relationships/hyperlink" Target="https://www.scopus.com/pages/publications/85199580636?origin=resultslist" TargetMode="External"/><Relationship Id="rId549" Type="http://schemas.openxmlformats.org/officeDocument/2006/relationships/hyperlink" Target="https://www.scopus.com/pages/publications/85183961083?origin=resultslist" TargetMode="External"/><Relationship Id="rId548" Type="http://schemas.openxmlformats.org/officeDocument/2006/relationships/hyperlink" Target="https://www.scopus.com/pages/publications/85193594380?origin=resultslist" TargetMode="External"/><Relationship Id="rId1130" Type="http://schemas.openxmlformats.org/officeDocument/2006/relationships/hyperlink" Target="https://www.scopus.com/pages/publications/85196124048?origin=resultslist" TargetMode="External"/><Relationship Id="rId1131" Type="http://schemas.openxmlformats.org/officeDocument/2006/relationships/hyperlink" Target="https://www.scopus.com/pages/publications/85209102520?origin=resultslist" TargetMode="External"/><Relationship Id="rId543" Type="http://schemas.openxmlformats.org/officeDocument/2006/relationships/hyperlink" Target="https://www.scopus.com/pages/publications/85171165059?origin=resultslist" TargetMode="External"/><Relationship Id="rId1132" Type="http://schemas.openxmlformats.org/officeDocument/2006/relationships/hyperlink" Target="https://www.scopus.com/pages/publications/85182825635?origin=resultslist" TargetMode="External"/><Relationship Id="rId542" Type="http://schemas.openxmlformats.org/officeDocument/2006/relationships/hyperlink" Target="https://www.scopus.com/pages/publications/85201247020?origin=resultslist" TargetMode="External"/><Relationship Id="rId1133" Type="http://schemas.openxmlformats.org/officeDocument/2006/relationships/hyperlink" Target="https://www.scopus.com/pages/publications/85162679241?origin=resultslist" TargetMode="External"/><Relationship Id="rId541" Type="http://schemas.openxmlformats.org/officeDocument/2006/relationships/hyperlink" Target="https://www.scopus.com/pages/publications/85188615919?origin=resultslist" TargetMode="External"/><Relationship Id="rId1134" Type="http://schemas.openxmlformats.org/officeDocument/2006/relationships/hyperlink" Target="https://www.scopus.com/pages/publications/85181213438?origin=resultslist" TargetMode="External"/><Relationship Id="rId540" Type="http://schemas.openxmlformats.org/officeDocument/2006/relationships/hyperlink" Target="https://www.scopus.com/pages/publications/85198370628?origin=resultslist" TargetMode="External"/><Relationship Id="rId1135" Type="http://schemas.openxmlformats.org/officeDocument/2006/relationships/hyperlink" Target="https://www.scopus.com/pages/publications/105012009297?origin=resultslist" TargetMode="External"/><Relationship Id="rId1125" Type="http://schemas.openxmlformats.org/officeDocument/2006/relationships/hyperlink" Target="https://www.scopus.com/pages/publications/105005661509?origin=resultslist" TargetMode="External"/><Relationship Id="rId1126" Type="http://schemas.openxmlformats.org/officeDocument/2006/relationships/hyperlink" Target="https://www.scopus.com/pages/publications/85196850647?origin=resultslist" TargetMode="External"/><Relationship Id="rId1127" Type="http://schemas.openxmlformats.org/officeDocument/2006/relationships/hyperlink" Target="https://www.scopus.com/pages/publications/85191258501?origin=resultslist" TargetMode="External"/><Relationship Id="rId1128" Type="http://schemas.openxmlformats.org/officeDocument/2006/relationships/hyperlink" Target="https://www.scopus.com/pages/publications/85207872287?origin=resultslist" TargetMode="External"/><Relationship Id="rId1129" Type="http://schemas.openxmlformats.org/officeDocument/2006/relationships/hyperlink" Target="https://www.scopus.com/pages/publications/85163020406?origin=resultslist" TargetMode="External"/><Relationship Id="rId536" Type="http://schemas.openxmlformats.org/officeDocument/2006/relationships/hyperlink" Target="https://www.scopus.com/pages/publications/85128205621?origin=resultslist" TargetMode="External"/><Relationship Id="rId535" Type="http://schemas.openxmlformats.org/officeDocument/2006/relationships/hyperlink" Target="https://www.scopus.com/pages/publications/85191899706?origin=resultslist" TargetMode="External"/><Relationship Id="rId534" Type="http://schemas.openxmlformats.org/officeDocument/2006/relationships/hyperlink" Target="https://www.scopus.com/pages/publications/85189183857?origin=resultslist" TargetMode="External"/><Relationship Id="rId533" Type="http://schemas.openxmlformats.org/officeDocument/2006/relationships/hyperlink" Target="https://www.scopus.com/pages/publications/85184260437?origin=resultslist" TargetMode="External"/><Relationship Id="rId539" Type="http://schemas.openxmlformats.org/officeDocument/2006/relationships/hyperlink" Target="https://www.scopus.com/pages/publications/85183568942?origin=resultslist" TargetMode="External"/><Relationship Id="rId538" Type="http://schemas.openxmlformats.org/officeDocument/2006/relationships/hyperlink" Target="https://www.scopus.com/pages/publications/85193457461?origin=resultslist" TargetMode="External"/><Relationship Id="rId537" Type="http://schemas.openxmlformats.org/officeDocument/2006/relationships/hyperlink" Target="https://www.scopus.com/pages/publications/85185582179?origin=resultslist" TargetMode="External"/><Relationship Id="rId1120" Type="http://schemas.openxmlformats.org/officeDocument/2006/relationships/hyperlink" Target="https://www.scopus.com/pages/publications/85204537033?origin=resultslist" TargetMode="External"/><Relationship Id="rId532" Type="http://schemas.openxmlformats.org/officeDocument/2006/relationships/hyperlink" Target="https://www.scopus.com/pages/publications/85189159738?origin=resultslist" TargetMode="External"/><Relationship Id="rId1121" Type="http://schemas.openxmlformats.org/officeDocument/2006/relationships/hyperlink" Target="https://www.scopus.com/pages/publications/85175258774?origin=resultslist" TargetMode="External"/><Relationship Id="rId531" Type="http://schemas.openxmlformats.org/officeDocument/2006/relationships/hyperlink" Target="https://www.scopus.com/pages/publications/85162094374?origin=resultslist" TargetMode="External"/><Relationship Id="rId1122" Type="http://schemas.openxmlformats.org/officeDocument/2006/relationships/hyperlink" Target="https://www.scopus.com/pages/publications/85177059576?origin=resultslist" TargetMode="External"/><Relationship Id="rId530" Type="http://schemas.openxmlformats.org/officeDocument/2006/relationships/hyperlink" Target="https://www.scopus.com/pages/publications/85196714522?origin=resultslist" TargetMode="External"/><Relationship Id="rId1123" Type="http://schemas.openxmlformats.org/officeDocument/2006/relationships/hyperlink" Target="https://www.scopus.com/pages/publications/85180263564?origin=resultslist" TargetMode="External"/><Relationship Id="rId1124" Type="http://schemas.openxmlformats.org/officeDocument/2006/relationships/hyperlink" Target="https://www.scopus.com/pages/publications/85217356845?origin=resultslist" TargetMode="External"/><Relationship Id="rId1158" Type="http://schemas.openxmlformats.org/officeDocument/2006/relationships/hyperlink" Target="https://www.scopus.com/pages/publications/85183533400?origin=resultslist" TargetMode="External"/><Relationship Id="rId1159" Type="http://schemas.openxmlformats.org/officeDocument/2006/relationships/hyperlink" Target="https://www.scopus.com/pages/publications/85188753830?origin=resultslist" TargetMode="External"/><Relationship Id="rId569" Type="http://schemas.openxmlformats.org/officeDocument/2006/relationships/hyperlink" Target="https://www.scopus.com/pages/publications/85196851405?origin=resultslist" TargetMode="External"/><Relationship Id="rId568" Type="http://schemas.openxmlformats.org/officeDocument/2006/relationships/hyperlink" Target="https://www.scopus.com/pages/publications/85186202759?origin=resultslist" TargetMode="External"/><Relationship Id="rId567" Type="http://schemas.openxmlformats.org/officeDocument/2006/relationships/hyperlink" Target="https://www.scopus.com/pages/publications/85163016166?origin=resultslist" TargetMode="External"/><Relationship Id="rId566" Type="http://schemas.openxmlformats.org/officeDocument/2006/relationships/hyperlink" Target="https://www.scopus.com/pages/publications/85181476996?origin=resultslist" TargetMode="External"/><Relationship Id="rId561" Type="http://schemas.openxmlformats.org/officeDocument/2006/relationships/hyperlink" Target="https://www.scopus.com/pages/publications/85182696216?origin=resultslist" TargetMode="External"/><Relationship Id="rId1150" Type="http://schemas.openxmlformats.org/officeDocument/2006/relationships/hyperlink" Target="https://www.scopus.com/pages/publications/85189755439?origin=resultslist" TargetMode="External"/><Relationship Id="rId560" Type="http://schemas.openxmlformats.org/officeDocument/2006/relationships/hyperlink" Target="https://www.scopus.com/pages/publications/85192063457?origin=resultslist" TargetMode="External"/><Relationship Id="rId1151" Type="http://schemas.openxmlformats.org/officeDocument/2006/relationships/hyperlink" Target="https://www.scopus.com/pages/publications/85199292665?origin=resultslist" TargetMode="External"/><Relationship Id="rId1152" Type="http://schemas.openxmlformats.org/officeDocument/2006/relationships/hyperlink" Target="https://www.scopus.com/pages/publications/85174950019?origin=resultslist" TargetMode="External"/><Relationship Id="rId1153" Type="http://schemas.openxmlformats.org/officeDocument/2006/relationships/hyperlink" Target="https://www.scopus.com/pages/publications/85188488988?origin=resultslist" TargetMode="External"/><Relationship Id="rId565" Type="http://schemas.openxmlformats.org/officeDocument/2006/relationships/hyperlink" Target="https://www.scopus.com/pages/publications/85201589053?origin=resultslist" TargetMode="External"/><Relationship Id="rId1154" Type="http://schemas.openxmlformats.org/officeDocument/2006/relationships/hyperlink" Target="https://www.scopus.com/pages/publications/85208573746?origin=resultslist" TargetMode="External"/><Relationship Id="rId564" Type="http://schemas.openxmlformats.org/officeDocument/2006/relationships/hyperlink" Target="https://www.scopus.com/pages/publications/85198973025?origin=resultslist" TargetMode="External"/><Relationship Id="rId1155" Type="http://schemas.openxmlformats.org/officeDocument/2006/relationships/hyperlink" Target="https://www.scopus.com/pages/publications/85217215450?origin=resultslist" TargetMode="External"/><Relationship Id="rId563" Type="http://schemas.openxmlformats.org/officeDocument/2006/relationships/hyperlink" Target="https://www.scopus.com/pages/publications/85193799038?origin=resultslist" TargetMode="External"/><Relationship Id="rId1156" Type="http://schemas.openxmlformats.org/officeDocument/2006/relationships/hyperlink" Target="https://www.scopus.com/pages/publications/85180444353?origin=resultslist" TargetMode="External"/><Relationship Id="rId562" Type="http://schemas.openxmlformats.org/officeDocument/2006/relationships/hyperlink" Target="https://www.scopus.com/pages/publications/85194142231?origin=resultslist" TargetMode="External"/><Relationship Id="rId1157" Type="http://schemas.openxmlformats.org/officeDocument/2006/relationships/hyperlink" Target="https://www.scopus.com/pages/publications/85195709585?origin=resultslist" TargetMode="External"/><Relationship Id="rId1147" Type="http://schemas.openxmlformats.org/officeDocument/2006/relationships/hyperlink" Target="https://www.scopus.com/pages/publications/85197300917?origin=resultslist" TargetMode="External"/><Relationship Id="rId1148" Type="http://schemas.openxmlformats.org/officeDocument/2006/relationships/hyperlink" Target="https://www.scopus.com/pages/publications/85191549295?origin=resultslist" TargetMode="External"/><Relationship Id="rId1149" Type="http://schemas.openxmlformats.org/officeDocument/2006/relationships/hyperlink" Target="https://www.scopus.com/pages/publications/85152142552?origin=resultslist" TargetMode="External"/><Relationship Id="rId558" Type="http://schemas.openxmlformats.org/officeDocument/2006/relationships/hyperlink" Target="https://www.scopus.com/pages/publications/85184778864?origin=resultslist" TargetMode="External"/><Relationship Id="rId557" Type="http://schemas.openxmlformats.org/officeDocument/2006/relationships/hyperlink" Target="https://www.scopus.com/pages/publications/85193461758?origin=resultslist" TargetMode="External"/><Relationship Id="rId556" Type="http://schemas.openxmlformats.org/officeDocument/2006/relationships/hyperlink" Target="https://www.scopus.com/pages/publications/85196096421?origin=resultslist" TargetMode="External"/><Relationship Id="rId555" Type="http://schemas.openxmlformats.org/officeDocument/2006/relationships/hyperlink" Target="https://www.scopus.com/pages/publications/85189271378?origin=resultslist" TargetMode="External"/><Relationship Id="rId559" Type="http://schemas.openxmlformats.org/officeDocument/2006/relationships/hyperlink" Target="https://www.scopus.com/pages/publications/85186995835?origin=resultslist" TargetMode="External"/><Relationship Id="rId550" Type="http://schemas.openxmlformats.org/officeDocument/2006/relationships/hyperlink" Target="https://www.scopus.com/pages/publications/85188991528?origin=resultslist" TargetMode="External"/><Relationship Id="rId1140" Type="http://schemas.openxmlformats.org/officeDocument/2006/relationships/hyperlink" Target="https://www.scopus.com/pages/publications/85191659509?origin=resultslist" TargetMode="External"/><Relationship Id="rId1141" Type="http://schemas.openxmlformats.org/officeDocument/2006/relationships/hyperlink" Target="https://www.scopus.com/pages/publications/85166226211?origin=resultslist" TargetMode="External"/><Relationship Id="rId1142" Type="http://schemas.openxmlformats.org/officeDocument/2006/relationships/hyperlink" Target="https://www.scopus.com/pages/publications/85209851781?origin=resultslist" TargetMode="External"/><Relationship Id="rId554" Type="http://schemas.openxmlformats.org/officeDocument/2006/relationships/hyperlink" Target="https://www.scopus.com/pages/publications/85189677701?origin=resultslist" TargetMode="External"/><Relationship Id="rId1143" Type="http://schemas.openxmlformats.org/officeDocument/2006/relationships/hyperlink" Target="https://www.scopus.com/pages/publications/85186468814?origin=resultslist" TargetMode="External"/><Relationship Id="rId553" Type="http://schemas.openxmlformats.org/officeDocument/2006/relationships/hyperlink" Target="https://www.scopus.com/pages/publications/85181036389?origin=resultslist" TargetMode="External"/><Relationship Id="rId1144" Type="http://schemas.openxmlformats.org/officeDocument/2006/relationships/hyperlink" Target="https://www.scopus.com/pages/publications/85197167878?origin=resultslist" TargetMode="External"/><Relationship Id="rId552" Type="http://schemas.openxmlformats.org/officeDocument/2006/relationships/hyperlink" Target="https://www.scopus.com/pages/publications/85200780275?origin=resultslist" TargetMode="External"/><Relationship Id="rId1145" Type="http://schemas.openxmlformats.org/officeDocument/2006/relationships/hyperlink" Target="https://www.scopus.com/pages/publications/85185905316?origin=resultslist" TargetMode="External"/><Relationship Id="rId551" Type="http://schemas.openxmlformats.org/officeDocument/2006/relationships/hyperlink" Target="https://www.scopus.com/pages/publications/85187664447?origin=resultslist" TargetMode="External"/><Relationship Id="rId1146" Type="http://schemas.openxmlformats.org/officeDocument/2006/relationships/hyperlink" Target="https://www.scopus.com/pages/publications/85206794184?origin=resultslist" TargetMode="External"/><Relationship Id="rId495" Type="http://schemas.openxmlformats.org/officeDocument/2006/relationships/hyperlink" Target="https://www.scopus.com/pages/publications/85213913575?origin=resultslist" TargetMode="External"/><Relationship Id="rId494" Type="http://schemas.openxmlformats.org/officeDocument/2006/relationships/hyperlink" Target="https://www.scopus.com/pages/publications/85174410643?origin=resultslist" TargetMode="External"/><Relationship Id="rId493" Type="http://schemas.openxmlformats.org/officeDocument/2006/relationships/hyperlink" Target="https://www.scopus.com/pages/publications/85190824000?origin=resultslist" TargetMode="External"/><Relationship Id="rId492" Type="http://schemas.openxmlformats.org/officeDocument/2006/relationships/hyperlink" Target="https://www.scopus.com/pages/publications/85185821193?origin=resultslist" TargetMode="External"/><Relationship Id="rId499" Type="http://schemas.openxmlformats.org/officeDocument/2006/relationships/hyperlink" Target="https://www.scopus.com/pages/publications/85204082182?origin=resultslist" TargetMode="External"/><Relationship Id="rId498" Type="http://schemas.openxmlformats.org/officeDocument/2006/relationships/hyperlink" Target="https://www.scopus.com/pages/publications/85204795108?origin=resultslist" TargetMode="External"/><Relationship Id="rId497" Type="http://schemas.openxmlformats.org/officeDocument/2006/relationships/hyperlink" Target="https://www.scopus.com/pages/publications/85203022826?origin=resultslist" TargetMode="External"/><Relationship Id="rId496" Type="http://schemas.openxmlformats.org/officeDocument/2006/relationships/hyperlink" Target="https://www.scopus.com/pages/publications/85208004123?origin=resultslist" TargetMode="External"/><Relationship Id="rId1610" Type="http://schemas.openxmlformats.org/officeDocument/2006/relationships/hyperlink" Target="https://www.scopus.com/pages/publications/85217801342?origin=resultslist" TargetMode="External"/><Relationship Id="rId1611" Type="http://schemas.openxmlformats.org/officeDocument/2006/relationships/hyperlink" Target="https://www.scopus.com/pages/publications/85207093559?origin=resultslist" TargetMode="External"/><Relationship Id="rId1612" Type="http://schemas.openxmlformats.org/officeDocument/2006/relationships/hyperlink" Target="https://www.scopus.com/pages/publications/85203117652?origin=resultslist" TargetMode="External"/><Relationship Id="rId1613" Type="http://schemas.openxmlformats.org/officeDocument/2006/relationships/hyperlink" Target="https://www.scopus.com/pages/publications/85173706014?origin=resultslist" TargetMode="External"/><Relationship Id="rId1614" Type="http://schemas.openxmlformats.org/officeDocument/2006/relationships/hyperlink" Target="https://www.scopus.com/pages/publications/105002513110?origin=resultslist" TargetMode="External"/><Relationship Id="rId1615" Type="http://schemas.openxmlformats.org/officeDocument/2006/relationships/hyperlink" Target="https://www.scopus.com/pages/publications/85141641379?origin=resultslist" TargetMode="External"/><Relationship Id="rId1616" Type="http://schemas.openxmlformats.org/officeDocument/2006/relationships/drawing" Target="../drawings/drawing4.xml"/><Relationship Id="rId907" Type="http://schemas.openxmlformats.org/officeDocument/2006/relationships/hyperlink" Target="https://www.scopus.com/pages/publications/85186178034?origin=resultslist" TargetMode="External"/><Relationship Id="rId1617" Type="http://schemas.openxmlformats.org/officeDocument/2006/relationships/vmlDrawing" Target="../drawings/vmlDrawing4.vml"/><Relationship Id="rId906" Type="http://schemas.openxmlformats.org/officeDocument/2006/relationships/hyperlink" Target="https://www.scopus.com/pages/publications/85196613557?origin=resultslist" TargetMode="External"/><Relationship Id="rId905" Type="http://schemas.openxmlformats.org/officeDocument/2006/relationships/hyperlink" Target="https://www.scopus.com/pages/publications/85167703969?origin=resultslist" TargetMode="External"/><Relationship Id="rId1619" Type="http://schemas.openxmlformats.org/officeDocument/2006/relationships/table" Target="../tables/table4.xml"/><Relationship Id="rId904" Type="http://schemas.openxmlformats.org/officeDocument/2006/relationships/hyperlink" Target="https://www.scopus.com/pages/publications/85200870947?origin=resultslist" TargetMode="External"/><Relationship Id="rId909" Type="http://schemas.openxmlformats.org/officeDocument/2006/relationships/hyperlink" Target="https://www.scopus.com/pages/publications/85203753451?origin=resultslist" TargetMode="External"/><Relationship Id="rId908" Type="http://schemas.openxmlformats.org/officeDocument/2006/relationships/hyperlink" Target="https://www.scopus.com/pages/publications/85189274335?origin=resultslist" TargetMode="External"/><Relationship Id="rId903" Type="http://schemas.openxmlformats.org/officeDocument/2006/relationships/hyperlink" Target="https://www.scopus.com/pages/publications/85195435339?origin=resultslist" TargetMode="External"/><Relationship Id="rId902" Type="http://schemas.openxmlformats.org/officeDocument/2006/relationships/hyperlink" Target="https://www.scopus.com/pages/publications/85185591507?origin=resultslist" TargetMode="External"/><Relationship Id="rId901" Type="http://schemas.openxmlformats.org/officeDocument/2006/relationships/hyperlink" Target="https://www.scopus.com/pages/publications/85199224259?origin=resultslist" TargetMode="External"/><Relationship Id="rId900" Type="http://schemas.openxmlformats.org/officeDocument/2006/relationships/hyperlink" Target="https://www.scopus.com/pages/publications/85189976861?origin=resultslist" TargetMode="External"/><Relationship Id="rId1600" Type="http://schemas.openxmlformats.org/officeDocument/2006/relationships/hyperlink" Target="https://www.scopus.com/pages/publications/85158024150?origin=resultslist" TargetMode="External"/><Relationship Id="rId1601" Type="http://schemas.openxmlformats.org/officeDocument/2006/relationships/hyperlink" Target="https://www.scopus.com/pages/publications/85146685241?origin=resultslist" TargetMode="External"/><Relationship Id="rId1602" Type="http://schemas.openxmlformats.org/officeDocument/2006/relationships/hyperlink" Target="https://www.scopus.com/pages/publications/85181849239?origin=resultslist" TargetMode="External"/><Relationship Id="rId1603" Type="http://schemas.openxmlformats.org/officeDocument/2006/relationships/hyperlink" Target="https://www.scopus.com/pages/publications/85204418267?origin=resultslist" TargetMode="External"/><Relationship Id="rId1604" Type="http://schemas.openxmlformats.org/officeDocument/2006/relationships/hyperlink" Target="https://www.scopus.com/pages/publications/105002952131?origin=resultslist" TargetMode="External"/><Relationship Id="rId1605" Type="http://schemas.openxmlformats.org/officeDocument/2006/relationships/hyperlink" Target="https://www.scopus.com/pages/publications/85171636893?origin=resultslist" TargetMode="External"/><Relationship Id="rId1606" Type="http://schemas.openxmlformats.org/officeDocument/2006/relationships/hyperlink" Target="https://www.scopus.com/pages/publications/85203115919?origin=resultslist" TargetMode="External"/><Relationship Id="rId1607" Type="http://schemas.openxmlformats.org/officeDocument/2006/relationships/hyperlink" Target="https://www.scopus.com/pages/publications/85201523887?origin=resultslist" TargetMode="External"/><Relationship Id="rId1608" Type="http://schemas.openxmlformats.org/officeDocument/2006/relationships/hyperlink" Target="https://www.scopus.com/pages/publications/85202166958?origin=resultslist" TargetMode="External"/><Relationship Id="rId1609" Type="http://schemas.openxmlformats.org/officeDocument/2006/relationships/hyperlink" Target="https://www.scopus.com/pages/publications/85182823148?origin=resultslist" TargetMode="External"/><Relationship Id="rId929" Type="http://schemas.openxmlformats.org/officeDocument/2006/relationships/hyperlink" Target="https://www.scopus.com/pages/publications/85143971195?origin=resultslist" TargetMode="External"/><Relationship Id="rId928" Type="http://schemas.openxmlformats.org/officeDocument/2006/relationships/hyperlink" Target="https://www.scopus.com/pages/publications/85194834899?origin=resultslist" TargetMode="External"/><Relationship Id="rId927" Type="http://schemas.openxmlformats.org/officeDocument/2006/relationships/hyperlink" Target="http://www.knowledgeunlatched.org" TargetMode="External"/><Relationship Id="rId926" Type="http://schemas.openxmlformats.org/officeDocument/2006/relationships/hyperlink" Target="https://www.scopus.com/pages/publications/85189175809?origin=resultslist" TargetMode="External"/><Relationship Id="rId921" Type="http://schemas.openxmlformats.org/officeDocument/2006/relationships/hyperlink" Target="https://www.scopus.com/pages/publications/85197719562?origin=resultslist" TargetMode="External"/><Relationship Id="rId920" Type="http://schemas.openxmlformats.org/officeDocument/2006/relationships/hyperlink" Target="https://www.scopus.com/pages/publications/85181803796?origin=resultslist" TargetMode="External"/><Relationship Id="rId925" Type="http://schemas.openxmlformats.org/officeDocument/2006/relationships/hyperlink" Target="https://www.scopus.com/pages/publications/85198645543?origin=resultslist" TargetMode="External"/><Relationship Id="rId924" Type="http://schemas.openxmlformats.org/officeDocument/2006/relationships/hyperlink" Target="https://www.scopus.com/pages/publications/85192917143?origin=resultslist" TargetMode="External"/><Relationship Id="rId923" Type="http://schemas.openxmlformats.org/officeDocument/2006/relationships/hyperlink" Target="https://www.scopus.com/pages/publications/105031478929?origin=resultslist" TargetMode="External"/><Relationship Id="rId922" Type="http://schemas.openxmlformats.org/officeDocument/2006/relationships/hyperlink" Target="http://clinicaltrials.gov" TargetMode="External"/><Relationship Id="rId918" Type="http://schemas.openxmlformats.org/officeDocument/2006/relationships/hyperlink" Target="https://www.scopus.com/pages/publications/85168578351?origin=resultslist" TargetMode="External"/><Relationship Id="rId917" Type="http://schemas.openxmlformats.org/officeDocument/2006/relationships/hyperlink" Target="https://www.scopus.com/pages/publications/85193327936?origin=resultslist" TargetMode="External"/><Relationship Id="rId916" Type="http://schemas.openxmlformats.org/officeDocument/2006/relationships/hyperlink" Target="https://www.scopus.com/pages/publications/85195294675?origin=resultslist" TargetMode="External"/><Relationship Id="rId915" Type="http://schemas.openxmlformats.org/officeDocument/2006/relationships/hyperlink" Target="https://www.scopus.com/pages/publications/85193722944?origin=resultslist" TargetMode="External"/><Relationship Id="rId919" Type="http://schemas.openxmlformats.org/officeDocument/2006/relationships/hyperlink" Target="https://www.scopus.com/pages/publications/85197143198?origin=resultslist" TargetMode="External"/><Relationship Id="rId910" Type="http://schemas.openxmlformats.org/officeDocument/2006/relationships/hyperlink" Target="https://www.scopus.com/pages/publications/85206489182?origin=resultslist" TargetMode="External"/><Relationship Id="rId914" Type="http://schemas.openxmlformats.org/officeDocument/2006/relationships/hyperlink" Target="https://www.scopus.com/pages/publications/85196051221?origin=resultslist" TargetMode="External"/><Relationship Id="rId913" Type="http://schemas.openxmlformats.org/officeDocument/2006/relationships/hyperlink" Target="https://www.scopus.com/pages/publications/85196603997?origin=resultslist" TargetMode="External"/><Relationship Id="rId912" Type="http://schemas.openxmlformats.org/officeDocument/2006/relationships/hyperlink" Target="https://www.scopus.com/pages/publications/85200286248?origin=resultslist" TargetMode="External"/><Relationship Id="rId911" Type="http://schemas.openxmlformats.org/officeDocument/2006/relationships/hyperlink" Target="https://www.scopus.com/pages/publications/85173721173?origin=resultslist" TargetMode="External"/><Relationship Id="rId1213" Type="http://schemas.openxmlformats.org/officeDocument/2006/relationships/hyperlink" Target="https://www.scopus.com/pages/publications/85199561868?origin=resultslist" TargetMode="External"/><Relationship Id="rId1214" Type="http://schemas.openxmlformats.org/officeDocument/2006/relationships/hyperlink" Target="https://www.scopus.com/pages/publications/85206964424?origin=resultslist" TargetMode="External"/><Relationship Id="rId1215" Type="http://schemas.openxmlformats.org/officeDocument/2006/relationships/hyperlink" Target="https://www.scopus.com/pages/publications/85199692059?origin=resultslist" TargetMode="External"/><Relationship Id="rId1216" Type="http://schemas.openxmlformats.org/officeDocument/2006/relationships/hyperlink" Target="https://www.scopus.com/pages/publications/85165964954?origin=resultslist" TargetMode="External"/><Relationship Id="rId1217" Type="http://schemas.openxmlformats.org/officeDocument/2006/relationships/hyperlink" Target="https://www.scopus.com/pages/publications/85182094552?origin=resultslist" TargetMode="External"/><Relationship Id="rId1218" Type="http://schemas.openxmlformats.org/officeDocument/2006/relationships/hyperlink" Target="https://www.scopus.com/pages/publications/85180924218?origin=resultslist" TargetMode="External"/><Relationship Id="rId1219" Type="http://schemas.openxmlformats.org/officeDocument/2006/relationships/hyperlink" Target="https://www.scopus.com/pages/publications/85189622940?origin=resultslist" TargetMode="External"/><Relationship Id="rId866" Type="http://schemas.openxmlformats.org/officeDocument/2006/relationships/hyperlink" Target="https://www.scopus.com/pages/publications/85187693856?origin=resultslist" TargetMode="External"/><Relationship Id="rId865" Type="http://schemas.openxmlformats.org/officeDocument/2006/relationships/hyperlink" Target="https://www.scopus.com/pages/publications/85199377138?origin=resultslist" TargetMode="External"/><Relationship Id="rId864" Type="http://schemas.openxmlformats.org/officeDocument/2006/relationships/hyperlink" Target="https://www.scopus.com/pages/publications/85188468133?origin=resultslist" TargetMode="External"/><Relationship Id="rId863" Type="http://schemas.openxmlformats.org/officeDocument/2006/relationships/hyperlink" Target="https://www.scopus.com/pages/publications/85161654093?origin=resultslist" TargetMode="External"/><Relationship Id="rId869" Type="http://schemas.openxmlformats.org/officeDocument/2006/relationships/hyperlink" Target="https://www.scopus.com/pages/publications/85177561893?origin=resultslist" TargetMode="External"/><Relationship Id="rId868" Type="http://schemas.openxmlformats.org/officeDocument/2006/relationships/hyperlink" Target="https://www.scopus.com/pages/publications/85197344268?origin=resultslist" TargetMode="External"/><Relationship Id="rId867" Type="http://schemas.openxmlformats.org/officeDocument/2006/relationships/hyperlink" Target="https://www.scopus.com/pages/publications/85194969351?origin=resultslist" TargetMode="External"/><Relationship Id="rId862" Type="http://schemas.openxmlformats.org/officeDocument/2006/relationships/hyperlink" Target="https://www.scopus.com/pages/publications/85192035671?origin=resultslist" TargetMode="External"/><Relationship Id="rId861" Type="http://schemas.openxmlformats.org/officeDocument/2006/relationships/hyperlink" Target="https://www.scopus.com/pages/publications/85173633782?origin=resultslist" TargetMode="External"/><Relationship Id="rId1210" Type="http://schemas.openxmlformats.org/officeDocument/2006/relationships/hyperlink" Target="https://www.scopus.com/pages/publications/105008600150?origin=resultslist" TargetMode="External"/><Relationship Id="rId860" Type="http://schemas.openxmlformats.org/officeDocument/2006/relationships/hyperlink" Target="https://www.scopus.com/pages/publications/85201326661?origin=resultslist" TargetMode="External"/><Relationship Id="rId1211" Type="http://schemas.openxmlformats.org/officeDocument/2006/relationships/hyperlink" Target="https://www.scopus.com/pages/publications/85183267161?origin=resultslist" TargetMode="External"/><Relationship Id="rId1212" Type="http://schemas.openxmlformats.org/officeDocument/2006/relationships/hyperlink" Target="https://www.scopus.com/pages/publications/85182216722?origin=resultslist" TargetMode="External"/><Relationship Id="rId1202" Type="http://schemas.openxmlformats.org/officeDocument/2006/relationships/hyperlink" Target="https://www.scopus.com/pages/publications/85211836054?origin=resultslist" TargetMode="External"/><Relationship Id="rId1203" Type="http://schemas.openxmlformats.org/officeDocument/2006/relationships/hyperlink" Target="https://www.scopus.com/pages/publications/85195361371?origin=resultslist" TargetMode="External"/><Relationship Id="rId1204" Type="http://schemas.openxmlformats.org/officeDocument/2006/relationships/hyperlink" Target="https://www.scopus.com/pages/publications/85190976291?origin=resultslist" TargetMode="External"/><Relationship Id="rId1205" Type="http://schemas.openxmlformats.org/officeDocument/2006/relationships/hyperlink" Target="https://www.scopus.com/pages/publications/85163140517?origin=resultslist" TargetMode="External"/><Relationship Id="rId1206" Type="http://schemas.openxmlformats.org/officeDocument/2006/relationships/hyperlink" Target="http://www.aereo.org" TargetMode="External"/><Relationship Id="rId1207" Type="http://schemas.openxmlformats.org/officeDocument/2006/relationships/hyperlink" Target="https://www.scopus.com/pages/publications/85185898528?origin=resultslist" TargetMode="External"/><Relationship Id="rId1208" Type="http://schemas.openxmlformats.org/officeDocument/2006/relationships/hyperlink" Target="https://www.scopus.com/pages/publications/85213163531?origin=resultslist" TargetMode="External"/><Relationship Id="rId1209" Type="http://schemas.openxmlformats.org/officeDocument/2006/relationships/hyperlink" Target="https://www.scopus.com/pages/publications/85208272393?origin=resultslist" TargetMode="External"/><Relationship Id="rId855" Type="http://schemas.openxmlformats.org/officeDocument/2006/relationships/hyperlink" Target="https://www.scopus.com/pages/publications/85200227884?origin=resultslist" TargetMode="External"/><Relationship Id="rId854" Type="http://schemas.openxmlformats.org/officeDocument/2006/relationships/hyperlink" Target="https://www.scopus.com/pages/publications/85185315598?origin=resultslist" TargetMode="External"/><Relationship Id="rId853" Type="http://schemas.openxmlformats.org/officeDocument/2006/relationships/hyperlink" Target="https://www.scopus.com/pages/publications/85189870361?origin=resultslist" TargetMode="External"/><Relationship Id="rId852" Type="http://schemas.openxmlformats.org/officeDocument/2006/relationships/hyperlink" Target="https://www.scopus.com/pages/publications/105002505405?origin=resultslist" TargetMode="External"/><Relationship Id="rId859" Type="http://schemas.openxmlformats.org/officeDocument/2006/relationships/hyperlink" Target="https://www.scopus.com/pages/publications/85141992909?origin=resultslist" TargetMode="External"/><Relationship Id="rId858" Type="http://schemas.openxmlformats.org/officeDocument/2006/relationships/hyperlink" Target="mailto:reprints@oup.com" TargetMode="External"/><Relationship Id="rId857" Type="http://schemas.openxmlformats.org/officeDocument/2006/relationships/hyperlink" Target="https://www.scopus.com/pages/publications/85190943483?origin=resultslist" TargetMode="External"/><Relationship Id="rId856" Type="http://schemas.openxmlformats.org/officeDocument/2006/relationships/hyperlink" Target="https://www.scopus.com/pages/publications/85196130021?origin=resultslist" TargetMode="External"/><Relationship Id="rId851" Type="http://schemas.openxmlformats.org/officeDocument/2006/relationships/hyperlink" Target="https://www.scopus.com/pages/publications/85186702614?origin=resultslist" TargetMode="External"/><Relationship Id="rId850" Type="http://schemas.openxmlformats.org/officeDocument/2006/relationships/hyperlink" Target="https://www.scopus.com/pages/publications/85199771635?origin=resultslist" TargetMode="External"/><Relationship Id="rId1200" Type="http://schemas.openxmlformats.org/officeDocument/2006/relationships/hyperlink" Target="https://www.scopus.com/pages/publications/85217357578?origin=resultslist" TargetMode="External"/><Relationship Id="rId1201" Type="http://schemas.openxmlformats.org/officeDocument/2006/relationships/hyperlink" Target="https://www.scopus.com/pages/publications/85158876178?origin=resultslist" TargetMode="External"/><Relationship Id="rId1235" Type="http://schemas.openxmlformats.org/officeDocument/2006/relationships/hyperlink" Target="https://www.scopus.com/pages/publications/105004527846?origin=resultslist" TargetMode="External"/><Relationship Id="rId1236" Type="http://schemas.openxmlformats.org/officeDocument/2006/relationships/hyperlink" Target="https://www.scopus.com/pages/publications/85192334815?origin=resultslist" TargetMode="External"/><Relationship Id="rId1237" Type="http://schemas.openxmlformats.org/officeDocument/2006/relationships/hyperlink" Target="https://www.scopus.com/pages/publications/85182294991?origin=resultslist" TargetMode="External"/><Relationship Id="rId1238" Type="http://schemas.openxmlformats.org/officeDocument/2006/relationships/hyperlink" Target="https://www.scopus.com/pages/publications/85203113056?origin=resultslist" TargetMode="External"/><Relationship Id="rId1239" Type="http://schemas.openxmlformats.org/officeDocument/2006/relationships/hyperlink" Target="https://www.scopus.com/pages/publications/85179101768?origin=resultslist" TargetMode="External"/><Relationship Id="rId409" Type="http://schemas.openxmlformats.org/officeDocument/2006/relationships/hyperlink" Target="https://www.scopus.com/pages/publications/85186548623?origin=resultslist" TargetMode="External"/><Relationship Id="rId404" Type="http://schemas.openxmlformats.org/officeDocument/2006/relationships/hyperlink" Target="https://www.scopus.com/pages/publications/85183825563?origin=resultslist" TargetMode="External"/><Relationship Id="rId888" Type="http://schemas.openxmlformats.org/officeDocument/2006/relationships/hyperlink" Target="https://www.scopus.com/pages/publications/85176568885?origin=resultslist" TargetMode="External"/><Relationship Id="rId403" Type="http://schemas.openxmlformats.org/officeDocument/2006/relationships/hyperlink" Target="https://www.scopus.com/pages/publications/85194102496?origin=resultslist" TargetMode="External"/><Relationship Id="rId887" Type="http://schemas.openxmlformats.org/officeDocument/2006/relationships/hyperlink" Target="https://www.scopus.com/pages/publications/85192012608?origin=resultslist" TargetMode="External"/><Relationship Id="rId402" Type="http://schemas.openxmlformats.org/officeDocument/2006/relationships/hyperlink" Target="https://www.scopus.com/pages/publications/85203404213?origin=resultslist" TargetMode="External"/><Relationship Id="rId886" Type="http://schemas.openxmlformats.org/officeDocument/2006/relationships/hyperlink" Target="https://www.scopus.com/pages/publications/85183048850?origin=resultslist" TargetMode="External"/><Relationship Id="rId401" Type="http://schemas.openxmlformats.org/officeDocument/2006/relationships/hyperlink" Target="https://www.scopus.com/pages/publications/85204427665?origin=resultslist" TargetMode="External"/><Relationship Id="rId885" Type="http://schemas.openxmlformats.org/officeDocument/2006/relationships/hyperlink" Target="https://www.scopus.com/pages/publications/85195789949?origin=resultslist" TargetMode="External"/><Relationship Id="rId408" Type="http://schemas.openxmlformats.org/officeDocument/2006/relationships/hyperlink" Target="https://www.scopus.com/pages/publications/85198645543?origin=resultslist" TargetMode="External"/><Relationship Id="rId407" Type="http://schemas.openxmlformats.org/officeDocument/2006/relationships/hyperlink" Target="https://www.scopus.com/pages/publications/85212244290?origin=resultslist" TargetMode="External"/><Relationship Id="rId406" Type="http://schemas.openxmlformats.org/officeDocument/2006/relationships/hyperlink" Target="https://www.scopus.com/pages/publications/85198147763?origin=resultslist" TargetMode="External"/><Relationship Id="rId405" Type="http://schemas.openxmlformats.org/officeDocument/2006/relationships/hyperlink" Target="https://www.scopus.com/pages/publications/85191463596?origin=resultslist" TargetMode="External"/><Relationship Id="rId889" Type="http://schemas.openxmlformats.org/officeDocument/2006/relationships/hyperlink" Target="https://www.scopus.com/pages/publications/85198311924?origin=resultslist" TargetMode="External"/><Relationship Id="rId880" Type="http://schemas.openxmlformats.org/officeDocument/2006/relationships/hyperlink" Target="https://www.scopus.com/pages/publications/85194890070?origin=resultslist" TargetMode="External"/><Relationship Id="rId1230" Type="http://schemas.openxmlformats.org/officeDocument/2006/relationships/hyperlink" Target="https://www.scopus.com/pages/publications/85210046638?origin=resultslist" TargetMode="External"/><Relationship Id="rId400" Type="http://schemas.openxmlformats.org/officeDocument/2006/relationships/hyperlink" Target="https://www.scopus.com/pages/publications/85182415161?origin=resultslist" TargetMode="External"/><Relationship Id="rId884" Type="http://schemas.openxmlformats.org/officeDocument/2006/relationships/hyperlink" Target="https://www.scopus.com/pages/publications/85190407418?origin=resultslist" TargetMode="External"/><Relationship Id="rId1231" Type="http://schemas.openxmlformats.org/officeDocument/2006/relationships/hyperlink" Target="https://www.scopus.com/pages/publications/85214185526?origin=resultslist" TargetMode="External"/><Relationship Id="rId883" Type="http://schemas.openxmlformats.org/officeDocument/2006/relationships/hyperlink" Target="https://www.scopus.com/pages/publications/85186993116?origin=resultslist" TargetMode="External"/><Relationship Id="rId1232" Type="http://schemas.openxmlformats.org/officeDocument/2006/relationships/hyperlink" Target="https://www.scopus.com/pages/publications/85208134393?origin=resultslist" TargetMode="External"/><Relationship Id="rId882" Type="http://schemas.openxmlformats.org/officeDocument/2006/relationships/hyperlink" Target="https://www.scopus.com/pages/publications/85192987947?origin=resultslist" TargetMode="External"/><Relationship Id="rId1233" Type="http://schemas.openxmlformats.org/officeDocument/2006/relationships/hyperlink" Target="https://www.scopus.com/pages/publications/85182859946?origin=resultslist" TargetMode="External"/><Relationship Id="rId881" Type="http://schemas.openxmlformats.org/officeDocument/2006/relationships/hyperlink" Target="https://www.scopus.com/pages/publications/85188468149?origin=resultslist" TargetMode="External"/><Relationship Id="rId1234" Type="http://schemas.openxmlformats.org/officeDocument/2006/relationships/hyperlink" Target="https://www.scopus.com/pages/publications/85203117652?origin=resultslist" TargetMode="External"/><Relationship Id="rId1224" Type="http://schemas.openxmlformats.org/officeDocument/2006/relationships/hyperlink" Target="https://www.scopus.com/pages/publications/85183051457?origin=resultslist" TargetMode="External"/><Relationship Id="rId1225" Type="http://schemas.openxmlformats.org/officeDocument/2006/relationships/hyperlink" Target="https://www.scopus.com/pages/publications/85209746912?origin=resultslist" TargetMode="External"/><Relationship Id="rId1226" Type="http://schemas.openxmlformats.org/officeDocument/2006/relationships/hyperlink" Target="https://www.scopus.com/pages/publications/85177088724?origin=resultslist" TargetMode="External"/><Relationship Id="rId1227" Type="http://schemas.openxmlformats.org/officeDocument/2006/relationships/hyperlink" Target="https://www.scopus.com/pages/publications/85205079002?origin=resultslist" TargetMode="External"/><Relationship Id="rId1228" Type="http://schemas.openxmlformats.org/officeDocument/2006/relationships/hyperlink" Target="https://www.scopus.com/pages/publications/105004101138?origin=resultslist" TargetMode="External"/><Relationship Id="rId1229" Type="http://schemas.openxmlformats.org/officeDocument/2006/relationships/hyperlink" Target="https://www.scopus.com/pages/publications/85213975413?origin=resultslist" TargetMode="External"/><Relationship Id="rId877" Type="http://schemas.openxmlformats.org/officeDocument/2006/relationships/hyperlink" Target="https://www.scopus.com/pages/publications/85197000527?origin=resultslist" TargetMode="External"/><Relationship Id="rId876" Type="http://schemas.openxmlformats.org/officeDocument/2006/relationships/hyperlink" Target="https://www.scopus.com/pages/publications/85191706438?origin=resultslist" TargetMode="External"/><Relationship Id="rId875" Type="http://schemas.openxmlformats.org/officeDocument/2006/relationships/hyperlink" Target="https://www.scopus.com/pages/publications/85185662806?origin=resultslist" TargetMode="External"/><Relationship Id="rId874" Type="http://schemas.openxmlformats.org/officeDocument/2006/relationships/hyperlink" Target="https://www.scopus.com/pages/publications/85196130261?origin=resultslist" TargetMode="External"/><Relationship Id="rId879" Type="http://schemas.openxmlformats.org/officeDocument/2006/relationships/hyperlink" Target="https://osf.io/k72bn" TargetMode="External"/><Relationship Id="rId878" Type="http://schemas.openxmlformats.org/officeDocument/2006/relationships/hyperlink" Target="https://www.scopus.com/pages/publications/85195348531?origin=resultslist" TargetMode="External"/><Relationship Id="rId873" Type="http://schemas.openxmlformats.org/officeDocument/2006/relationships/hyperlink" Target="mailto:research.governance@qmul.ac.uk" TargetMode="External"/><Relationship Id="rId1220" Type="http://schemas.openxmlformats.org/officeDocument/2006/relationships/hyperlink" Target="https://www.scopus.com/pages/publications/85204418100?origin=resultslist" TargetMode="External"/><Relationship Id="rId872" Type="http://schemas.openxmlformats.org/officeDocument/2006/relationships/hyperlink" Target="https://www.scopus.com/pages/publications/85197784866?origin=resultslist" TargetMode="External"/><Relationship Id="rId1221" Type="http://schemas.openxmlformats.org/officeDocument/2006/relationships/hyperlink" Target="https://www.scopus.com/pages/publications/85208879110?origin=resultslist" TargetMode="External"/><Relationship Id="rId871" Type="http://schemas.openxmlformats.org/officeDocument/2006/relationships/hyperlink" Target="https://www.scopus.com/pages/publications/85161486024?origin=resultslist" TargetMode="External"/><Relationship Id="rId1222" Type="http://schemas.openxmlformats.org/officeDocument/2006/relationships/hyperlink" Target="https://www.scopus.com/pages/publications/85180958451?origin=resultslist" TargetMode="External"/><Relationship Id="rId870" Type="http://schemas.openxmlformats.org/officeDocument/2006/relationships/hyperlink" Target="https://www.scopus.com/pages/publications/85199871984?origin=resultslist" TargetMode="External"/><Relationship Id="rId1223" Type="http://schemas.openxmlformats.org/officeDocument/2006/relationships/hyperlink" Target="https://www.scopus.com/pages/publications/85166591916?origin=resultslist" TargetMode="External"/><Relationship Id="rId829" Type="http://schemas.openxmlformats.org/officeDocument/2006/relationships/hyperlink" Target="https://www.scopus.com/pages/publications/85192045571?origin=resultslist" TargetMode="External"/><Relationship Id="rId828" Type="http://schemas.openxmlformats.org/officeDocument/2006/relationships/hyperlink" Target="https://www.chictr.org.cn/showprojEN.html?proj=10750" TargetMode="External"/><Relationship Id="rId827" Type="http://schemas.openxmlformats.org/officeDocument/2006/relationships/hyperlink" Target="https://www.scopus.com/pages/publications/85173250071?origin=resultslist" TargetMode="External"/><Relationship Id="rId822" Type="http://schemas.openxmlformats.org/officeDocument/2006/relationships/hyperlink" Target="https://aspredicted.org/4ka6r.pdf" TargetMode="External"/><Relationship Id="rId821" Type="http://schemas.openxmlformats.org/officeDocument/2006/relationships/hyperlink" Target="https://www.scopus.com/pages/publications/85174610206?origin=resultslist" TargetMode="External"/><Relationship Id="rId820" Type="http://schemas.openxmlformats.org/officeDocument/2006/relationships/hyperlink" Target="https://www.scopus.com/pages/publications/85146752279?origin=resultslist" TargetMode="External"/><Relationship Id="rId826" Type="http://schemas.openxmlformats.org/officeDocument/2006/relationships/hyperlink" Target="https://www.scopus.com/pages/publications/85197706197?origin=resultslist" TargetMode="External"/><Relationship Id="rId825" Type="http://schemas.openxmlformats.org/officeDocument/2006/relationships/hyperlink" Target="https://www.scopus.com/pages/publications/85187867511?origin=resultslist" TargetMode="External"/><Relationship Id="rId824" Type="http://schemas.openxmlformats.org/officeDocument/2006/relationships/hyperlink" Target="https://www.scopus.com/pages/publications/85183959365?origin=resultslist" TargetMode="External"/><Relationship Id="rId823" Type="http://schemas.openxmlformats.org/officeDocument/2006/relationships/hyperlink" Target="https://www.scopus.com/pages/publications/85128386601?origin=resultslist" TargetMode="External"/><Relationship Id="rId819" Type="http://schemas.openxmlformats.org/officeDocument/2006/relationships/hyperlink" Target="https://www.scopus.com/pages/publications/85186104956?origin=resultslist" TargetMode="External"/><Relationship Id="rId818" Type="http://schemas.openxmlformats.org/officeDocument/2006/relationships/hyperlink" Target="https://www.scopus.com/pages/publications/85173677577?origin=resultslist" TargetMode="External"/><Relationship Id="rId817" Type="http://schemas.openxmlformats.org/officeDocument/2006/relationships/hyperlink" Target="https://www.scopus.com/pages/publications/85151284731?origin=resultslist" TargetMode="External"/><Relationship Id="rId816" Type="http://schemas.openxmlformats.org/officeDocument/2006/relationships/hyperlink" Target="https://www.scopus.com/pages/publications/85196072915?origin=resultslist" TargetMode="External"/><Relationship Id="rId811" Type="http://schemas.openxmlformats.org/officeDocument/2006/relationships/hyperlink" Target="https://www.scopus.com/pages/publications/85179933124?origin=resultslist" TargetMode="External"/><Relationship Id="rId810" Type="http://schemas.openxmlformats.org/officeDocument/2006/relationships/hyperlink" Target="https://www.scopus.com/pages/publications/85174933468?origin=resultslist" TargetMode="External"/><Relationship Id="rId815" Type="http://schemas.openxmlformats.org/officeDocument/2006/relationships/hyperlink" Target="https://www.scopus.com/pages/publications/85191900323?origin=resultslist" TargetMode="External"/><Relationship Id="rId814" Type="http://schemas.openxmlformats.org/officeDocument/2006/relationships/hyperlink" Target="https://www.scopus.com/pages/publications/85181214045?origin=resultslist" TargetMode="External"/><Relationship Id="rId813" Type="http://schemas.openxmlformats.org/officeDocument/2006/relationships/hyperlink" Target="https://www.scopus.com/pages/publications/85195622489?origin=resultslist" TargetMode="External"/><Relationship Id="rId812" Type="http://schemas.openxmlformats.org/officeDocument/2006/relationships/hyperlink" Target="https://www.scopus.com/pages/publications/85149806411?origin=resultslist" TargetMode="External"/><Relationship Id="rId849" Type="http://schemas.openxmlformats.org/officeDocument/2006/relationships/hyperlink" Target="https://www.scopus.com/pages/publications/85188917621?origin=resultslist" TargetMode="External"/><Relationship Id="rId844" Type="http://schemas.openxmlformats.org/officeDocument/2006/relationships/hyperlink" Target="https://www.scopus.com/pages/publications/85172178546?origin=resultslist" TargetMode="External"/><Relationship Id="rId843" Type="http://schemas.openxmlformats.org/officeDocument/2006/relationships/hyperlink" Target="https://www.scopus.com/pages/publications/85195007958?origin=resultslist" TargetMode="External"/><Relationship Id="rId842" Type="http://schemas.openxmlformats.org/officeDocument/2006/relationships/hyperlink" Target="https://www.scopus.com/pages/publications/85192113171?origin=resultslist" TargetMode="External"/><Relationship Id="rId841" Type="http://schemas.openxmlformats.org/officeDocument/2006/relationships/hyperlink" Target="https://www.scopus.com/pages/publications/85200222068?origin=resultslist" TargetMode="External"/><Relationship Id="rId848" Type="http://schemas.openxmlformats.org/officeDocument/2006/relationships/hyperlink" Target="https://www.scopus.com/pages/publications/85196744639?origin=resultslist" TargetMode="External"/><Relationship Id="rId847" Type="http://schemas.openxmlformats.org/officeDocument/2006/relationships/hyperlink" Target="https://www.scopus.com/pages/publications/85196305252?origin=resultslist" TargetMode="External"/><Relationship Id="rId846" Type="http://schemas.openxmlformats.org/officeDocument/2006/relationships/hyperlink" Target="https://www.scopus.com/pages/publications/85192540336?origin=resultslist" TargetMode="External"/><Relationship Id="rId845" Type="http://schemas.openxmlformats.org/officeDocument/2006/relationships/hyperlink" Target="https://www.scopus.com/pages/publications/85186264971?origin=resultslist" TargetMode="External"/><Relationship Id="rId840" Type="http://schemas.openxmlformats.org/officeDocument/2006/relationships/hyperlink" Target="https://www.scopus.com/pages/publications/85185819634?origin=resultslist" TargetMode="External"/><Relationship Id="rId839" Type="http://schemas.openxmlformats.org/officeDocument/2006/relationships/hyperlink" Target="https://www.scopus.com/pages/publications/85184181189?origin=resultslist" TargetMode="External"/><Relationship Id="rId838" Type="http://schemas.openxmlformats.org/officeDocument/2006/relationships/hyperlink" Target="https://www.scopus.com/pages/publications/85188146768?origin=resultslist" TargetMode="External"/><Relationship Id="rId833" Type="http://schemas.openxmlformats.org/officeDocument/2006/relationships/hyperlink" Target="https://www.scopus.com/pages/publications/85196880361?origin=resultslist" TargetMode="External"/><Relationship Id="rId832" Type="http://schemas.openxmlformats.org/officeDocument/2006/relationships/hyperlink" Target="https://www.scopus.com/pages/publications/85198515818?origin=resultslist" TargetMode="External"/><Relationship Id="rId831" Type="http://schemas.openxmlformats.org/officeDocument/2006/relationships/hyperlink" Target="https://www.scopus.com/pages/publications/85195007973?origin=resultslist" TargetMode="External"/><Relationship Id="rId830" Type="http://schemas.openxmlformats.org/officeDocument/2006/relationships/hyperlink" Target="https://www.scopus.com/pages/publications/85183910264?origin=resultslist" TargetMode="External"/><Relationship Id="rId837" Type="http://schemas.openxmlformats.org/officeDocument/2006/relationships/hyperlink" Target="https://www.scopus.com/pages/publications/85194973499?origin=resultslist" TargetMode="External"/><Relationship Id="rId836" Type="http://schemas.openxmlformats.org/officeDocument/2006/relationships/hyperlink" Target="https://www.scopus.com/pages/publications/85190770546?origin=resultslist" TargetMode="External"/><Relationship Id="rId835" Type="http://schemas.openxmlformats.org/officeDocument/2006/relationships/hyperlink" Target="https://www.scopus.com/pages/publications/85193308927?origin=resultslist" TargetMode="External"/><Relationship Id="rId834" Type="http://schemas.openxmlformats.org/officeDocument/2006/relationships/hyperlink" Target="https://www.scopus.com/pages/publications/85187165235?origin=resultslist" TargetMode="External"/><Relationship Id="rId469" Type="http://schemas.openxmlformats.org/officeDocument/2006/relationships/hyperlink" Target="https://www.scopus.com/pages/publications/85186360717?origin=resultslist" TargetMode="External"/><Relationship Id="rId468" Type="http://schemas.openxmlformats.org/officeDocument/2006/relationships/hyperlink" Target="https://www.scopus.com/pages/publications/85203272687?origin=resultslist" TargetMode="External"/><Relationship Id="rId467" Type="http://schemas.openxmlformats.org/officeDocument/2006/relationships/hyperlink" Target="https://www.scopus.com/pages/publications/85211344858?origin=resultslist" TargetMode="External"/><Relationship Id="rId1290" Type="http://schemas.openxmlformats.org/officeDocument/2006/relationships/hyperlink" Target="https://www.scopus.com/pages/publications/85179664035?origin=resultslist" TargetMode="External"/><Relationship Id="rId1291" Type="http://schemas.openxmlformats.org/officeDocument/2006/relationships/hyperlink" Target="https://www.scopus.com/pages/publications/85217801342?origin=resultslist" TargetMode="External"/><Relationship Id="rId1292" Type="http://schemas.openxmlformats.org/officeDocument/2006/relationships/hyperlink" Target="https://www.scopus.com/pages/publications/85198979738?origin=resultslist" TargetMode="External"/><Relationship Id="rId462" Type="http://schemas.openxmlformats.org/officeDocument/2006/relationships/hyperlink" Target="https://www.scopus.com/pages/publications/85176090477?origin=resultslist" TargetMode="External"/><Relationship Id="rId1293" Type="http://schemas.openxmlformats.org/officeDocument/2006/relationships/hyperlink" Target="https://www.scopus.com/pages/publications/85185862393?origin=resultslist" TargetMode="External"/><Relationship Id="rId461" Type="http://schemas.openxmlformats.org/officeDocument/2006/relationships/hyperlink" Target="https://www.scopus.com/pages/publications/85202793084?origin=resultslist" TargetMode="External"/><Relationship Id="rId1294" Type="http://schemas.openxmlformats.org/officeDocument/2006/relationships/hyperlink" Target="https://www.scopus.com/pages/publications/85193540865?origin=resultslist" TargetMode="External"/><Relationship Id="rId460" Type="http://schemas.openxmlformats.org/officeDocument/2006/relationships/hyperlink" Target="https://www.scopus.com/pages/publications/85208727445?origin=resultslist" TargetMode="External"/><Relationship Id="rId1295" Type="http://schemas.openxmlformats.org/officeDocument/2006/relationships/hyperlink" Target="https://www.scopus.com/pages/publications/85206965561?origin=resultslist" TargetMode="External"/><Relationship Id="rId1296" Type="http://schemas.openxmlformats.org/officeDocument/2006/relationships/hyperlink" Target="https://www.scopus.com/pages/publications/85203766144?origin=resultslist" TargetMode="External"/><Relationship Id="rId466" Type="http://schemas.openxmlformats.org/officeDocument/2006/relationships/hyperlink" Target="https://www.scopus.com/pages/publications/85139188132?origin=resultslist" TargetMode="External"/><Relationship Id="rId1297" Type="http://schemas.openxmlformats.org/officeDocument/2006/relationships/hyperlink" Target="https://www.scopus.com/pages/publications/105037245118?origin=resultslist" TargetMode="External"/><Relationship Id="rId465" Type="http://schemas.openxmlformats.org/officeDocument/2006/relationships/hyperlink" Target="https://www.scopus.com/pages/publications/85209119379?origin=resultslist" TargetMode="External"/><Relationship Id="rId1298" Type="http://schemas.openxmlformats.org/officeDocument/2006/relationships/hyperlink" Target="https://www.scopus.com/pages/publications/85216367482?origin=resultslist" TargetMode="External"/><Relationship Id="rId464" Type="http://schemas.openxmlformats.org/officeDocument/2006/relationships/hyperlink" Target="https://www.scopus.com/pages/publications/85195588516?origin=resultslist" TargetMode="External"/><Relationship Id="rId1299" Type="http://schemas.openxmlformats.org/officeDocument/2006/relationships/hyperlink" Target="https://www.scopus.com/pages/publications/85178654377?origin=resultslist" TargetMode="External"/><Relationship Id="rId463" Type="http://schemas.openxmlformats.org/officeDocument/2006/relationships/hyperlink" Target="https://www.scopus.com/pages/publications/85179964418?origin=resultslist" TargetMode="External"/><Relationship Id="rId459" Type="http://schemas.openxmlformats.org/officeDocument/2006/relationships/hyperlink" Target="https://www.scopus.com/pages/publications/85209119391?origin=resultslist" TargetMode="External"/><Relationship Id="rId458" Type="http://schemas.openxmlformats.org/officeDocument/2006/relationships/hyperlink" Target="https://www.scopus.com/pages/publications/85208229811?origin=resultslist" TargetMode="External"/><Relationship Id="rId457" Type="http://schemas.openxmlformats.org/officeDocument/2006/relationships/hyperlink" Target="https://www.scopus.com/pages/publications/85203743856?origin=resultslist" TargetMode="External"/><Relationship Id="rId456" Type="http://schemas.openxmlformats.org/officeDocument/2006/relationships/hyperlink" Target="https://www.scopus.com/pages/publications/85204355638?origin=resultslist" TargetMode="External"/><Relationship Id="rId1280" Type="http://schemas.openxmlformats.org/officeDocument/2006/relationships/hyperlink" Target="https://www.scopus.com/pages/publications/85197746419?origin=resultslist" TargetMode="External"/><Relationship Id="rId1281" Type="http://schemas.openxmlformats.org/officeDocument/2006/relationships/hyperlink" Target="https://www.scopus.com/pages/publications/85185705888?origin=resultslist" TargetMode="External"/><Relationship Id="rId451" Type="http://schemas.openxmlformats.org/officeDocument/2006/relationships/hyperlink" Target="https://www.scopus.com/pages/publications/85209481541?origin=resultslist" TargetMode="External"/><Relationship Id="rId1282" Type="http://schemas.openxmlformats.org/officeDocument/2006/relationships/hyperlink" Target="https://www.scopus.com/pages/publications/85214415290?origin=resultslist" TargetMode="External"/><Relationship Id="rId450" Type="http://schemas.openxmlformats.org/officeDocument/2006/relationships/hyperlink" Target="https://www.scopus.com/pages/publications/85181963040?origin=resultslist" TargetMode="External"/><Relationship Id="rId1283" Type="http://schemas.openxmlformats.org/officeDocument/2006/relationships/hyperlink" Target="https://www.scopus.com/pages/publications/85210546577?origin=resultslist" TargetMode="External"/><Relationship Id="rId1284" Type="http://schemas.openxmlformats.org/officeDocument/2006/relationships/hyperlink" Target="https://www.scopus.com/pages/publications/85181800539?origin=resultslist" TargetMode="External"/><Relationship Id="rId1285" Type="http://schemas.openxmlformats.org/officeDocument/2006/relationships/hyperlink" Target="https://www.scopus.com/pages/publications/85204033132?origin=resultslist" TargetMode="External"/><Relationship Id="rId455" Type="http://schemas.openxmlformats.org/officeDocument/2006/relationships/hyperlink" Target="https://www.scopus.com/pages/publications/85201101559?origin=resultslist" TargetMode="External"/><Relationship Id="rId1286" Type="http://schemas.openxmlformats.org/officeDocument/2006/relationships/hyperlink" Target="https://www.scopus.com/pages/publications/105004534323?origin=resultslist" TargetMode="External"/><Relationship Id="rId454" Type="http://schemas.openxmlformats.org/officeDocument/2006/relationships/hyperlink" Target="https://www.scopus.com/pages/publications/85200637464?origin=resultslist" TargetMode="External"/><Relationship Id="rId1287" Type="http://schemas.openxmlformats.org/officeDocument/2006/relationships/hyperlink" Target="https://www.scopus.com/pages/publications/85202478403?origin=resultslist" TargetMode="External"/><Relationship Id="rId453" Type="http://schemas.openxmlformats.org/officeDocument/2006/relationships/hyperlink" Target="http://clinicaltrials.gov" TargetMode="External"/><Relationship Id="rId1288" Type="http://schemas.openxmlformats.org/officeDocument/2006/relationships/hyperlink" Target="https://www.scopus.com/pages/publications/85135465389?origin=resultslist" TargetMode="External"/><Relationship Id="rId452" Type="http://schemas.openxmlformats.org/officeDocument/2006/relationships/hyperlink" Target="https://www.scopus.com/pages/publications/85210549163?origin=resultslist" TargetMode="External"/><Relationship Id="rId1289" Type="http://schemas.openxmlformats.org/officeDocument/2006/relationships/hyperlink" Target="https://www.scopus.com/pages/publications/85213442529?origin=resultslist" TargetMode="External"/><Relationship Id="rId491" Type="http://schemas.openxmlformats.org/officeDocument/2006/relationships/hyperlink" Target="https://www.scopus.com/pages/publications/85180247722?origin=resultslist" TargetMode="External"/><Relationship Id="rId490" Type="http://schemas.openxmlformats.org/officeDocument/2006/relationships/hyperlink" Target="https://www.scopus.com/pages/publications/85190707255?origin=resultslist" TargetMode="External"/><Relationship Id="rId489" Type="http://schemas.openxmlformats.org/officeDocument/2006/relationships/hyperlink" Target="https://www.scopus.com/pages/publications/85209800837?origin=resultslist" TargetMode="External"/><Relationship Id="rId484" Type="http://schemas.openxmlformats.org/officeDocument/2006/relationships/hyperlink" Target="https://www.scopus.com/pages/publications/85207268033?origin=resultslist" TargetMode="External"/><Relationship Id="rId483" Type="http://schemas.openxmlformats.org/officeDocument/2006/relationships/hyperlink" Target="https://www.scopus.com/pages/publications/85196353282?origin=resultslist" TargetMode="External"/><Relationship Id="rId482" Type="http://schemas.openxmlformats.org/officeDocument/2006/relationships/hyperlink" Target="https://www.scopus.com/pages/publications/85194859874?origin=resultslist" TargetMode="External"/><Relationship Id="rId481" Type="http://schemas.openxmlformats.org/officeDocument/2006/relationships/hyperlink" Target="https://www.scopus.com/pages/publications/85182647171?origin=resultslist" TargetMode="External"/><Relationship Id="rId488" Type="http://schemas.openxmlformats.org/officeDocument/2006/relationships/hyperlink" Target="https://www.scopus.com/pages/publications/85195638857?origin=resultslist" TargetMode="External"/><Relationship Id="rId487" Type="http://schemas.openxmlformats.org/officeDocument/2006/relationships/hyperlink" Target="https://www.scopus.com/pages/publications/85213923247?origin=resultslist" TargetMode="External"/><Relationship Id="rId486" Type="http://schemas.openxmlformats.org/officeDocument/2006/relationships/hyperlink" Target="https://www.scopus.com/pages/publications/85166956427?origin=resultslist" TargetMode="External"/><Relationship Id="rId485" Type="http://schemas.openxmlformats.org/officeDocument/2006/relationships/hyperlink" Target="https://www.scopus.com/pages/publications/85206503091?origin=resultslist" TargetMode="External"/><Relationship Id="rId480" Type="http://schemas.openxmlformats.org/officeDocument/2006/relationships/hyperlink" Target="https://www.scopus.com/pages/publications/105009781571?origin=resultslist" TargetMode="External"/><Relationship Id="rId479" Type="http://schemas.openxmlformats.org/officeDocument/2006/relationships/hyperlink" Target="https://www.scopus.com/pages/publications/85191010670?origin=resultslist" TargetMode="External"/><Relationship Id="rId478" Type="http://schemas.openxmlformats.org/officeDocument/2006/relationships/hyperlink" Target="https://www.scopus.com/pages/publications/85197553461?origin=resultslist" TargetMode="External"/><Relationship Id="rId473" Type="http://schemas.openxmlformats.org/officeDocument/2006/relationships/hyperlink" Target="https://www.scopus.com/pages/publications/85209478023?origin=resultslist" TargetMode="External"/><Relationship Id="rId472" Type="http://schemas.openxmlformats.org/officeDocument/2006/relationships/hyperlink" Target="https://www.scopus.com/pages/publications/85192216177?origin=resultslist" TargetMode="External"/><Relationship Id="rId471" Type="http://schemas.openxmlformats.org/officeDocument/2006/relationships/hyperlink" Target="https://www.scopus.com/pages/publications/85213973852?origin=resultslist" TargetMode="External"/><Relationship Id="rId470" Type="http://schemas.openxmlformats.org/officeDocument/2006/relationships/hyperlink" Target="https://www.scopus.com/pages/publications/85207225254?origin=resultslist" TargetMode="External"/><Relationship Id="rId477" Type="http://schemas.openxmlformats.org/officeDocument/2006/relationships/hyperlink" Target="https://www.scopus.com/pages/publications/85196168546?origin=resultslist" TargetMode="External"/><Relationship Id="rId476" Type="http://schemas.openxmlformats.org/officeDocument/2006/relationships/hyperlink" Target="https://www.scopus.com/pages/publications/85188635035?origin=resultslist" TargetMode="External"/><Relationship Id="rId475" Type="http://schemas.openxmlformats.org/officeDocument/2006/relationships/hyperlink" Target="https://www.scopus.com/pages/publications/85200041461?origin=resultslist" TargetMode="External"/><Relationship Id="rId474" Type="http://schemas.openxmlformats.org/officeDocument/2006/relationships/hyperlink" Target="https://www.scopus.com/pages/publications/85203995526?origin=resultslist" TargetMode="External"/><Relationship Id="rId1257" Type="http://schemas.openxmlformats.org/officeDocument/2006/relationships/hyperlink" Target="https://www.scopus.com/pages/publications/105004513784?origin=resultslist" TargetMode="External"/><Relationship Id="rId1258" Type="http://schemas.openxmlformats.org/officeDocument/2006/relationships/hyperlink" Target="https://www.scopus.com/pages/publications/85213485489?origin=resultslist" TargetMode="External"/><Relationship Id="rId1259" Type="http://schemas.openxmlformats.org/officeDocument/2006/relationships/hyperlink" Target="https://www.scopus.com/pages/publications/85153102276?origin=resultslist" TargetMode="External"/><Relationship Id="rId426" Type="http://schemas.openxmlformats.org/officeDocument/2006/relationships/hyperlink" Target="https://www.scopus.com/pages/publications/85208219706?origin=resultslist" TargetMode="External"/><Relationship Id="rId425" Type="http://schemas.openxmlformats.org/officeDocument/2006/relationships/hyperlink" Target="mailto:reprints@oup.com" TargetMode="External"/><Relationship Id="rId424" Type="http://schemas.openxmlformats.org/officeDocument/2006/relationships/hyperlink" Target="https://www.scopus.com/pages/publications/85208582137?origin=resultslist" TargetMode="External"/><Relationship Id="rId423" Type="http://schemas.openxmlformats.org/officeDocument/2006/relationships/hyperlink" Target="https://www.scopus.com/pages/publications/85184918257?origin=resultslist" TargetMode="External"/><Relationship Id="rId429" Type="http://schemas.openxmlformats.org/officeDocument/2006/relationships/hyperlink" Target="https://www.scopus.com/pages/publications/85208098516?origin=resultslist" TargetMode="External"/><Relationship Id="rId428" Type="http://schemas.openxmlformats.org/officeDocument/2006/relationships/hyperlink" Target="https://www.scopus.com/pages/publications/85202484606?origin=resultslist" TargetMode="External"/><Relationship Id="rId427" Type="http://schemas.openxmlformats.org/officeDocument/2006/relationships/hyperlink" Target="https://www.scopus.com/pages/publications/85211971115?origin=resultslist" TargetMode="External"/><Relationship Id="rId1250" Type="http://schemas.openxmlformats.org/officeDocument/2006/relationships/hyperlink" Target="https://www.scopus.com/pages/publications/85182713268?origin=resultslist" TargetMode="External"/><Relationship Id="rId1251" Type="http://schemas.openxmlformats.org/officeDocument/2006/relationships/hyperlink" Target="https://www.scopus.com/pages/publications/85192085748?origin=resultslist" TargetMode="External"/><Relationship Id="rId1252" Type="http://schemas.openxmlformats.org/officeDocument/2006/relationships/hyperlink" Target="https://www.scopus.com/pages/publications/85216593717?origin=resultslist" TargetMode="External"/><Relationship Id="rId422" Type="http://schemas.openxmlformats.org/officeDocument/2006/relationships/hyperlink" Target="https://hbcdstudy.org/" TargetMode="External"/><Relationship Id="rId1253" Type="http://schemas.openxmlformats.org/officeDocument/2006/relationships/hyperlink" Target="https://www.scopus.com/pages/publications/85174168400?origin=resultslist" TargetMode="External"/><Relationship Id="rId421" Type="http://schemas.openxmlformats.org/officeDocument/2006/relationships/hyperlink" Target="https://www.scopus.com/pages/publications/85204042795?origin=resultslist" TargetMode="External"/><Relationship Id="rId1254" Type="http://schemas.openxmlformats.org/officeDocument/2006/relationships/hyperlink" Target="https://www.scopus.com/pages/publications/85174521728?origin=resultslist" TargetMode="External"/><Relationship Id="rId420" Type="http://schemas.openxmlformats.org/officeDocument/2006/relationships/hyperlink" Target="https://www.scopus.com/pages/publications/85203783691?origin=resultslist" TargetMode="External"/><Relationship Id="rId1255" Type="http://schemas.openxmlformats.org/officeDocument/2006/relationships/hyperlink" Target="https://www.scopus.com/pages/publications/85204630764?origin=resultslist" TargetMode="External"/><Relationship Id="rId1256" Type="http://schemas.openxmlformats.org/officeDocument/2006/relationships/hyperlink" Target="https://www.scopus.com/pages/publications/85182957123?origin=resultslist" TargetMode="External"/><Relationship Id="rId1246" Type="http://schemas.openxmlformats.org/officeDocument/2006/relationships/hyperlink" Target="https://www.scopus.com/pages/publications/85217623492?origin=resultslist" TargetMode="External"/><Relationship Id="rId1247" Type="http://schemas.openxmlformats.org/officeDocument/2006/relationships/hyperlink" Target="https://www.scopus.com/pages/publications/85179358907?origin=resultslist" TargetMode="External"/><Relationship Id="rId1248" Type="http://schemas.openxmlformats.org/officeDocument/2006/relationships/hyperlink" Target="https://www.scopus.com/pages/publications/85165267807?origin=resultslist" TargetMode="External"/><Relationship Id="rId1249" Type="http://schemas.openxmlformats.org/officeDocument/2006/relationships/hyperlink" Target="https://www.scopus.com/pages/publications/85211639458?origin=resultslist" TargetMode="External"/><Relationship Id="rId415" Type="http://schemas.openxmlformats.org/officeDocument/2006/relationships/hyperlink" Target="https://www.scopus.com/pages/publications/85205527011?origin=resultslist" TargetMode="External"/><Relationship Id="rId899" Type="http://schemas.openxmlformats.org/officeDocument/2006/relationships/hyperlink" Target="https://www.scopus.com/pages/publications/85188543486?origin=resultslist" TargetMode="External"/><Relationship Id="rId414" Type="http://schemas.openxmlformats.org/officeDocument/2006/relationships/hyperlink" Target="https://www.scopus.com/pages/publications/85202721517?origin=resultslist" TargetMode="External"/><Relationship Id="rId898" Type="http://schemas.openxmlformats.org/officeDocument/2006/relationships/hyperlink" Target="https://www.scopus.com/pages/publications/85186245749?origin=resultslist" TargetMode="External"/><Relationship Id="rId413" Type="http://schemas.openxmlformats.org/officeDocument/2006/relationships/hyperlink" Target="https://www.scopus.com/pages/publications/85207503096?origin=resultslist" TargetMode="External"/><Relationship Id="rId897" Type="http://schemas.openxmlformats.org/officeDocument/2006/relationships/hyperlink" Target="https://www.scopus.com/pages/publications/85193529218?origin=resultslist" TargetMode="External"/><Relationship Id="rId412" Type="http://schemas.openxmlformats.org/officeDocument/2006/relationships/hyperlink" Target="https://www.scopus.com/pages/publications/85201253426?origin=resultslist" TargetMode="External"/><Relationship Id="rId896" Type="http://schemas.openxmlformats.org/officeDocument/2006/relationships/hyperlink" Target="https://www.scopus.com/pages/publications/85185299711?origin=resultslist" TargetMode="External"/><Relationship Id="rId419" Type="http://schemas.openxmlformats.org/officeDocument/2006/relationships/hyperlink" Target="https://www.scopus.com/pages/publications/85205293455?origin=resultslist" TargetMode="External"/><Relationship Id="rId418" Type="http://schemas.openxmlformats.org/officeDocument/2006/relationships/hyperlink" Target="https://www.scopus.com/pages/publications/85203782007?origin=resultslist" TargetMode="External"/><Relationship Id="rId417" Type="http://schemas.openxmlformats.org/officeDocument/2006/relationships/hyperlink" Target="https://www.scopus.com/pages/publications/85182703606?origin=resultslist" TargetMode="External"/><Relationship Id="rId416" Type="http://schemas.openxmlformats.org/officeDocument/2006/relationships/hyperlink" Target="https://www.scopus.com/pages/publications/85202891478?origin=resultslist" TargetMode="External"/><Relationship Id="rId891" Type="http://schemas.openxmlformats.org/officeDocument/2006/relationships/hyperlink" Target="https://www.scopus.com/pages/publications/85191407631?origin=resultslist" TargetMode="External"/><Relationship Id="rId890" Type="http://schemas.openxmlformats.org/officeDocument/2006/relationships/hyperlink" Target="https://www.scopus.com/pages/publications/85189272041?origin=resultslist" TargetMode="External"/><Relationship Id="rId1240" Type="http://schemas.openxmlformats.org/officeDocument/2006/relationships/hyperlink" Target="https://www.scopus.com/pages/publications/85204418299?origin=resultslist" TargetMode="External"/><Relationship Id="rId1241" Type="http://schemas.openxmlformats.org/officeDocument/2006/relationships/hyperlink" Target="https://www.scopus.com/pages/publications/85183593012?origin=resultslist" TargetMode="External"/><Relationship Id="rId411" Type="http://schemas.openxmlformats.org/officeDocument/2006/relationships/hyperlink" Target="https://www.scopus.com/pages/publications/85193908672?origin=resultslist" TargetMode="External"/><Relationship Id="rId895" Type="http://schemas.openxmlformats.org/officeDocument/2006/relationships/hyperlink" Target="https://www.scopus.com/pages/publications/85187697741?origin=resultslist" TargetMode="External"/><Relationship Id="rId1242" Type="http://schemas.openxmlformats.org/officeDocument/2006/relationships/hyperlink" Target="https://www.scopus.com/pages/publications/105018657223?origin=resultslist" TargetMode="External"/><Relationship Id="rId410" Type="http://schemas.openxmlformats.org/officeDocument/2006/relationships/hyperlink" Target="https://www.scopus.com/pages/publications/85213459563?origin=resultslist" TargetMode="External"/><Relationship Id="rId894" Type="http://schemas.openxmlformats.org/officeDocument/2006/relationships/hyperlink" Target="https://www.scopus.com/pages/publications/85185555757?origin=resultslist" TargetMode="External"/><Relationship Id="rId1243" Type="http://schemas.openxmlformats.org/officeDocument/2006/relationships/hyperlink" Target="https://www.scopus.com/pages/publications/85195719080?origin=resultslist" TargetMode="External"/><Relationship Id="rId893" Type="http://schemas.openxmlformats.org/officeDocument/2006/relationships/hyperlink" Target="https://www.scopus.com/pages/publications/85196736157?origin=resultslist" TargetMode="External"/><Relationship Id="rId1244" Type="http://schemas.openxmlformats.org/officeDocument/2006/relationships/hyperlink" Target="https://www.scopus.com/pages/publications/85171635596?origin=resultslist" TargetMode="External"/><Relationship Id="rId892" Type="http://schemas.openxmlformats.org/officeDocument/2006/relationships/hyperlink" Target="https://www.scopus.com/pages/publications/85186979734?origin=resultslist" TargetMode="External"/><Relationship Id="rId1245" Type="http://schemas.openxmlformats.org/officeDocument/2006/relationships/hyperlink" Target="https://www.scopus.com/pages/publications/85185217705?origin=resultslist" TargetMode="External"/><Relationship Id="rId1279" Type="http://schemas.openxmlformats.org/officeDocument/2006/relationships/hyperlink" Target="https://www.scopus.com/pages/publications/85183824825?origin=resultslist" TargetMode="External"/><Relationship Id="rId448" Type="http://schemas.openxmlformats.org/officeDocument/2006/relationships/hyperlink" Target="https://www.scopus.com/pages/publications/85206676138?origin=resultslist" TargetMode="External"/><Relationship Id="rId447" Type="http://schemas.openxmlformats.org/officeDocument/2006/relationships/hyperlink" Target="https://www.scopus.com/pages/publications/105001533722?origin=resultslist" TargetMode="External"/><Relationship Id="rId446" Type="http://schemas.openxmlformats.org/officeDocument/2006/relationships/hyperlink" Target="https://www.scopus.com/pages/publications/85205223044?origin=resultslist" TargetMode="External"/><Relationship Id="rId445" Type="http://schemas.openxmlformats.org/officeDocument/2006/relationships/hyperlink" Target="https://www.scopus.com/pages/publications/85199285541?origin=resultslist" TargetMode="External"/><Relationship Id="rId449" Type="http://schemas.openxmlformats.org/officeDocument/2006/relationships/hyperlink" Target="https://www.scopus.com/pages/publications/85201645054?origin=resultslist" TargetMode="External"/><Relationship Id="rId1270" Type="http://schemas.openxmlformats.org/officeDocument/2006/relationships/hyperlink" Target="https://www.scopus.com/pages/publications/85212076020?origin=resultslist" TargetMode="External"/><Relationship Id="rId440" Type="http://schemas.openxmlformats.org/officeDocument/2006/relationships/hyperlink" Target="https://www.scopus.com/pages/publications/85183126666?origin=resultslist" TargetMode="External"/><Relationship Id="rId1271" Type="http://schemas.openxmlformats.org/officeDocument/2006/relationships/hyperlink" Target="https://www.scopus.com/pages/publications/105004525990?origin=resultslist" TargetMode="External"/><Relationship Id="rId1272" Type="http://schemas.openxmlformats.org/officeDocument/2006/relationships/hyperlink" Target="https://www.scopus.com/pages/publications/85183887449?origin=resultslist" TargetMode="External"/><Relationship Id="rId1273" Type="http://schemas.openxmlformats.org/officeDocument/2006/relationships/hyperlink" Target="https://www.scopus.com/pages/publications/85176782271?origin=resultslist" TargetMode="External"/><Relationship Id="rId1274" Type="http://schemas.openxmlformats.org/officeDocument/2006/relationships/hyperlink" Target="https://www.scopus.com/pages/publications/85203979884?origin=resultslist" TargetMode="External"/><Relationship Id="rId444" Type="http://schemas.openxmlformats.org/officeDocument/2006/relationships/hyperlink" Target="https://www.scopus.com/pages/publications/105001999087?origin=resultslist" TargetMode="External"/><Relationship Id="rId1275" Type="http://schemas.openxmlformats.org/officeDocument/2006/relationships/hyperlink" Target="https://www.scopus.com/pages/publications/85190121556?origin=resultslist" TargetMode="External"/><Relationship Id="rId443" Type="http://schemas.openxmlformats.org/officeDocument/2006/relationships/hyperlink" Target="https://www.scopus.com/pages/publications/85210776918?origin=resultslist" TargetMode="External"/><Relationship Id="rId1276" Type="http://schemas.openxmlformats.org/officeDocument/2006/relationships/hyperlink" Target="https://www.scopus.com/pages/publications/85191998096?origin=resultslist" TargetMode="External"/><Relationship Id="rId442" Type="http://schemas.openxmlformats.org/officeDocument/2006/relationships/hyperlink" Target="https://www.scopus.com/pages/publications/85206122883?origin=resultslist" TargetMode="External"/><Relationship Id="rId1277" Type="http://schemas.openxmlformats.org/officeDocument/2006/relationships/hyperlink" Target="https://www.scopus.com/pages/publications/85204210577?origin=resultslist" TargetMode="External"/><Relationship Id="rId441" Type="http://schemas.openxmlformats.org/officeDocument/2006/relationships/hyperlink" Target="https://www.scopus.com/pages/publications/85208388317?origin=resultslist" TargetMode="External"/><Relationship Id="rId1278" Type="http://schemas.openxmlformats.org/officeDocument/2006/relationships/hyperlink" Target="https://www.scopus.com/pages/publications/85186573534?origin=resultslist" TargetMode="External"/><Relationship Id="rId1268" Type="http://schemas.openxmlformats.org/officeDocument/2006/relationships/hyperlink" Target="https://www.scopus.com/pages/publications/85181544837?origin=resultslist" TargetMode="External"/><Relationship Id="rId1269" Type="http://schemas.openxmlformats.org/officeDocument/2006/relationships/hyperlink" Target="https://www.scopus.com/pages/publications/85203754298?origin=resultslist" TargetMode="External"/><Relationship Id="rId437" Type="http://schemas.openxmlformats.org/officeDocument/2006/relationships/hyperlink" Target="https://www.scopus.com/pages/publications/85211437450?origin=resultslist" TargetMode="External"/><Relationship Id="rId436" Type="http://schemas.openxmlformats.org/officeDocument/2006/relationships/hyperlink" Target="https://www.scopus.com/pages/publications/85201255733?origin=resultslist" TargetMode="External"/><Relationship Id="rId435" Type="http://schemas.openxmlformats.org/officeDocument/2006/relationships/hyperlink" Target="https://www.scopus.com/pages/publications/85189574079?origin=resultslist" TargetMode="External"/><Relationship Id="rId434" Type="http://schemas.openxmlformats.org/officeDocument/2006/relationships/hyperlink" Target="https://www.scopus.com/pages/publications/85211451735?origin=resultslist" TargetMode="External"/><Relationship Id="rId439" Type="http://schemas.openxmlformats.org/officeDocument/2006/relationships/hyperlink" Target="https://www.scopus.com/pages/publications/85204377645?origin=resultslist" TargetMode="External"/><Relationship Id="rId438" Type="http://schemas.openxmlformats.org/officeDocument/2006/relationships/hyperlink" Target="https://www.scopus.com/pages/publications/85176544475?origin=resultslist" TargetMode="External"/><Relationship Id="rId1260" Type="http://schemas.openxmlformats.org/officeDocument/2006/relationships/hyperlink" Target="https://www.scopus.com/pages/publications/85204434944?origin=resultslist" TargetMode="External"/><Relationship Id="rId1261" Type="http://schemas.openxmlformats.org/officeDocument/2006/relationships/hyperlink" Target="https://www.scopus.com/pages/publications/85182008946?origin=resultslist" TargetMode="External"/><Relationship Id="rId1262" Type="http://schemas.openxmlformats.org/officeDocument/2006/relationships/hyperlink" Target="https://www.scopus.com/pages/publications/85210693168?origin=resultslist" TargetMode="External"/><Relationship Id="rId1263" Type="http://schemas.openxmlformats.org/officeDocument/2006/relationships/hyperlink" Target="https://www.scopus.com/pages/publications/85188047208?origin=resultslist" TargetMode="External"/><Relationship Id="rId433" Type="http://schemas.openxmlformats.org/officeDocument/2006/relationships/hyperlink" Target="https://www.scopus.com/pages/publications/85197586016?origin=resultslist" TargetMode="External"/><Relationship Id="rId1264" Type="http://schemas.openxmlformats.org/officeDocument/2006/relationships/hyperlink" Target="https://www.scopus.com/pages/publications/85184774707?origin=resultslist" TargetMode="External"/><Relationship Id="rId432" Type="http://schemas.openxmlformats.org/officeDocument/2006/relationships/hyperlink" Target="https://www.scopus.com/pages/publications/85193532409?origin=resultslist" TargetMode="External"/><Relationship Id="rId1265" Type="http://schemas.openxmlformats.org/officeDocument/2006/relationships/hyperlink" Target="https://www.scopus.com/pages/publications/85185863386?origin=resultslist" TargetMode="External"/><Relationship Id="rId431" Type="http://schemas.openxmlformats.org/officeDocument/2006/relationships/hyperlink" Target="https://www.scopus.com/pages/publications/85212459569?origin=resultslist" TargetMode="External"/><Relationship Id="rId1266" Type="http://schemas.openxmlformats.org/officeDocument/2006/relationships/hyperlink" Target="https://www.scopus.com/pages/publications/105004156074?origin=resultslist" TargetMode="External"/><Relationship Id="rId430" Type="http://schemas.openxmlformats.org/officeDocument/2006/relationships/hyperlink" Target="https://www.scopus.com/pages/publications/85188928773?origin=resultslist" TargetMode="External"/><Relationship Id="rId1267" Type="http://schemas.openxmlformats.org/officeDocument/2006/relationships/hyperlink" Target="https://www.scopus.com/pages/publications/85207896629?origin=resultsli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37.63"/>
    <col customWidth="1" min="7" max="7" width="24.63"/>
    <col customWidth="1" min="8" max="13" width="37.63"/>
    <col customWidth="1" min="14" max="14" width="20.75"/>
    <col customWidth="1" min="15" max="16" width="37.63"/>
  </cols>
  <sheetData>
    <row r="1" ht="22.5" customHeight="1">
      <c r="A1" s="1" t="s">
        <v>0</v>
      </c>
      <c r="B1" s="1" t="s">
        <v>1</v>
      </c>
      <c r="C1" s="2" t="s">
        <v>2</v>
      </c>
      <c r="D1" s="2" t="s">
        <v>3</v>
      </c>
      <c r="E1" s="2" t="s">
        <v>4</v>
      </c>
      <c r="F1" s="2" t="s">
        <v>5</v>
      </c>
      <c r="G1" s="3" t="s">
        <v>6</v>
      </c>
      <c r="H1" s="1" t="s">
        <v>7</v>
      </c>
      <c r="I1" s="1" t="s">
        <v>8</v>
      </c>
      <c r="J1" s="1" t="s">
        <v>9</v>
      </c>
      <c r="K1" s="1" t="s">
        <v>10</v>
      </c>
      <c r="L1" s="1" t="s">
        <v>11</v>
      </c>
      <c r="M1" s="1" t="s">
        <v>12</v>
      </c>
      <c r="N1" s="4" t="s">
        <v>13</v>
      </c>
      <c r="O1" s="1" t="s">
        <v>14</v>
      </c>
      <c r="P1" s="1" t="s">
        <v>15</v>
      </c>
      <c r="Q1" s="5"/>
      <c r="R1" s="5"/>
      <c r="S1" s="5"/>
      <c r="T1" s="5"/>
      <c r="U1" s="5"/>
      <c r="V1" s="5"/>
      <c r="W1" s="5"/>
      <c r="X1" s="5"/>
      <c r="Y1" s="5"/>
      <c r="Z1" s="5"/>
      <c r="AA1" s="5"/>
      <c r="AB1" s="5"/>
      <c r="AC1" s="5"/>
    </row>
    <row r="2" ht="22.5" customHeight="1">
      <c r="A2" s="6" t="s">
        <v>16</v>
      </c>
      <c r="B2" s="7" t="s">
        <v>17</v>
      </c>
      <c r="C2" s="8" t="s">
        <v>18</v>
      </c>
      <c r="D2" s="8" t="s">
        <v>19</v>
      </c>
      <c r="E2" s="8" t="s">
        <v>20</v>
      </c>
      <c r="F2" s="8" t="s">
        <v>21</v>
      </c>
      <c r="G2" s="9" t="s">
        <v>22</v>
      </c>
      <c r="H2" s="7" t="s">
        <v>23</v>
      </c>
      <c r="I2" s="7" t="s">
        <v>24</v>
      </c>
      <c r="J2" s="10" t="s">
        <v>25</v>
      </c>
      <c r="K2" s="7" t="s">
        <v>26</v>
      </c>
      <c r="L2" s="7" t="s">
        <v>27</v>
      </c>
      <c r="M2" s="7" t="s">
        <v>28</v>
      </c>
      <c r="N2" s="11"/>
      <c r="O2" s="12"/>
      <c r="P2" s="12"/>
      <c r="Q2" s="13"/>
      <c r="R2" s="13"/>
      <c r="S2" s="13"/>
      <c r="T2" s="13"/>
      <c r="U2" s="13"/>
      <c r="V2" s="13"/>
      <c r="W2" s="13"/>
      <c r="X2" s="13"/>
      <c r="Y2" s="13"/>
      <c r="Z2" s="13"/>
      <c r="AA2" s="13"/>
      <c r="AB2" s="13"/>
      <c r="AC2" s="13"/>
    </row>
    <row r="3" ht="22.5" customHeight="1">
      <c r="A3" s="6" t="s">
        <v>29</v>
      </c>
      <c r="B3" s="7" t="s">
        <v>30</v>
      </c>
      <c r="C3" s="14" t="s">
        <v>31</v>
      </c>
      <c r="D3" s="14" t="s">
        <v>32</v>
      </c>
      <c r="E3" s="14" t="s">
        <v>33</v>
      </c>
      <c r="F3" s="14" t="s">
        <v>34</v>
      </c>
      <c r="G3" s="9" t="s">
        <v>22</v>
      </c>
      <c r="H3" s="7" t="s">
        <v>35</v>
      </c>
      <c r="I3" s="7" t="s">
        <v>36</v>
      </c>
      <c r="J3" s="10" t="s">
        <v>37</v>
      </c>
      <c r="K3" s="7" t="s">
        <v>38</v>
      </c>
      <c r="L3" s="7" t="s">
        <v>39</v>
      </c>
      <c r="M3" s="7" t="s">
        <v>40</v>
      </c>
      <c r="N3" s="15" t="s">
        <v>41</v>
      </c>
      <c r="O3" s="7" t="s">
        <v>42</v>
      </c>
      <c r="P3" s="7" t="s">
        <v>43</v>
      </c>
      <c r="Q3" s="13"/>
      <c r="R3" s="13"/>
      <c r="S3" s="13"/>
      <c r="T3" s="13"/>
      <c r="U3" s="13"/>
      <c r="V3" s="13"/>
      <c r="W3" s="13"/>
      <c r="X3" s="13"/>
      <c r="Y3" s="13"/>
      <c r="Z3" s="13"/>
      <c r="AA3" s="13"/>
      <c r="AB3" s="13"/>
      <c r="AC3" s="13"/>
    </row>
    <row r="4" ht="22.5" customHeight="1">
      <c r="A4" s="6" t="s">
        <v>44</v>
      </c>
      <c r="B4" s="7" t="s">
        <v>45</v>
      </c>
      <c r="C4" s="8" t="s">
        <v>46</v>
      </c>
      <c r="D4" s="8" t="s">
        <v>47</v>
      </c>
      <c r="E4" s="8" t="s">
        <v>48</v>
      </c>
      <c r="F4" s="8" t="s">
        <v>49</v>
      </c>
      <c r="G4" s="9" t="s">
        <v>22</v>
      </c>
      <c r="H4" s="7" t="s">
        <v>50</v>
      </c>
      <c r="I4" s="7" t="s">
        <v>51</v>
      </c>
      <c r="J4" s="10" t="s">
        <v>52</v>
      </c>
      <c r="K4" s="7" t="s">
        <v>53</v>
      </c>
      <c r="L4" s="7" t="s">
        <v>54</v>
      </c>
      <c r="M4" s="7" t="s">
        <v>55</v>
      </c>
      <c r="N4" s="11"/>
      <c r="O4" s="12"/>
      <c r="P4" s="12"/>
      <c r="Q4" s="13"/>
      <c r="R4" s="13"/>
      <c r="S4" s="13"/>
      <c r="T4" s="13"/>
      <c r="U4" s="13"/>
      <c r="V4" s="13"/>
      <c r="W4" s="13"/>
      <c r="X4" s="13"/>
      <c r="Y4" s="13"/>
      <c r="Z4" s="13"/>
      <c r="AA4" s="13"/>
      <c r="AB4" s="13"/>
      <c r="AC4" s="13"/>
    </row>
    <row r="5" ht="22.5" customHeight="1">
      <c r="A5" s="6" t="s">
        <v>56</v>
      </c>
      <c r="B5" s="7" t="s">
        <v>57</v>
      </c>
      <c r="C5" s="14" t="s">
        <v>58</v>
      </c>
      <c r="D5" s="14" t="s">
        <v>59</v>
      </c>
      <c r="E5" s="14" t="s">
        <v>60</v>
      </c>
      <c r="F5" s="14" t="s">
        <v>59</v>
      </c>
      <c r="G5" s="9" t="s">
        <v>22</v>
      </c>
      <c r="H5" s="7" t="s">
        <v>61</v>
      </c>
      <c r="I5" s="7" t="s">
        <v>62</v>
      </c>
      <c r="J5" s="10" t="s">
        <v>63</v>
      </c>
      <c r="K5" s="7" t="s">
        <v>64</v>
      </c>
      <c r="L5" s="7" t="s">
        <v>65</v>
      </c>
      <c r="M5" s="7" t="s">
        <v>66</v>
      </c>
      <c r="N5" s="15" t="s">
        <v>41</v>
      </c>
      <c r="O5" s="7" t="s">
        <v>67</v>
      </c>
      <c r="P5" s="7" t="s">
        <v>68</v>
      </c>
      <c r="Q5" s="13"/>
      <c r="R5" s="13"/>
      <c r="S5" s="13"/>
      <c r="T5" s="13"/>
      <c r="U5" s="13"/>
      <c r="V5" s="13"/>
      <c r="W5" s="13"/>
      <c r="X5" s="13"/>
      <c r="Y5" s="13"/>
      <c r="Z5" s="13"/>
      <c r="AA5" s="13"/>
      <c r="AB5" s="13"/>
      <c r="AC5" s="13"/>
    </row>
    <row r="6" ht="22.5" customHeight="1">
      <c r="A6" s="6" t="s">
        <v>69</v>
      </c>
      <c r="B6" s="7" t="s">
        <v>70</v>
      </c>
      <c r="C6" s="14" t="s">
        <v>71</v>
      </c>
      <c r="D6" s="14" t="s">
        <v>72</v>
      </c>
      <c r="E6" s="14" t="s">
        <v>73</v>
      </c>
      <c r="F6" s="14" t="s">
        <v>72</v>
      </c>
      <c r="G6" s="9" t="s">
        <v>22</v>
      </c>
      <c r="H6" s="7" t="s">
        <v>74</v>
      </c>
      <c r="I6" s="7" t="s">
        <v>75</v>
      </c>
      <c r="J6" s="10" t="s">
        <v>76</v>
      </c>
      <c r="K6" s="7" t="s">
        <v>77</v>
      </c>
      <c r="L6" s="7" t="s">
        <v>78</v>
      </c>
      <c r="M6" s="7" t="s">
        <v>79</v>
      </c>
      <c r="N6" s="11"/>
      <c r="O6" s="12"/>
      <c r="P6" s="12"/>
      <c r="Q6" s="13"/>
      <c r="R6" s="13"/>
      <c r="S6" s="13"/>
      <c r="T6" s="13"/>
      <c r="U6" s="13"/>
      <c r="V6" s="13"/>
      <c r="W6" s="13"/>
      <c r="X6" s="13"/>
      <c r="Y6" s="13"/>
      <c r="Z6" s="13"/>
      <c r="AA6" s="13"/>
      <c r="AB6" s="13"/>
      <c r="AC6" s="13"/>
    </row>
    <row r="7" ht="22.5" customHeight="1">
      <c r="A7" s="6" t="s">
        <v>80</v>
      </c>
      <c r="B7" s="7" t="s">
        <v>81</v>
      </c>
      <c r="C7" s="8" t="s">
        <v>82</v>
      </c>
      <c r="D7" s="8" t="s">
        <v>83</v>
      </c>
      <c r="E7" s="8" t="s">
        <v>84</v>
      </c>
      <c r="F7" s="8" t="s">
        <v>85</v>
      </c>
      <c r="G7" s="9" t="s">
        <v>22</v>
      </c>
      <c r="H7" s="7" t="s">
        <v>86</v>
      </c>
      <c r="I7" s="7" t="s">
        <v>87</v>
      </c>
      <c r="J7" s="10" t="s">
        <v>88</v>
      </c>
      <c r="K7" s="7" t="s">
        <v>89</v>
      </c>
      <c r="L7" s="7" t="s">
        <v>90</v>
      </c>
      <c r="M7" s="7" t="s">
        <v>91</v>
      </c>
      <c r="N7" s="15" t="s">
        <v>41</v>
      </c>
      <c r="O7" s="7" t="s">
        <v>92</v>
      </c>
      <c r="P7" s="7" t="s">
        <v>93</v>
      </c>
      <c r="Q7" s="13"/>
      <c r="R7" s="13"/>
      <c r="S7" s="13"/>
      <c r="T7" s="13"/>
      <c r="U7" s="13"/>
      <c r="V7" s="13"/>
      <c r="W7" s="13"/>
      <c r="X7" s="13"/>
      <c r="Y7" s="13"/>
      <c r="Z7" s="13"/>
      <c r="AA7" s="13"/>
      <c r="AB7" s="13"/>
      <c r="AC7" s="13"/>
    </row>
    <row r="8" ht="22.5" customHeight="1">
      <c r="A8" s="6" t="s">
        <v>94</v>
      </c>
      <c r="B8" s="7" t="s">
        <v>95</v>
      </c>
      <c r="C8" s="8" t="s">
        <v>96</v>
      </c>
      <c r="D8" s="8" t="s">
        <v>97</v>
      </c>
      <c r="E8" s="8" t="s">
        <v>71</v>
      </c>
      <c r="F8" s="8" t="s">
        <v>98</v>
      </c>
      <c r="G8" s="9" t="s">
        <v>22</v>
      </c>
      <c r="H8" s="7" t="s">
        <v>99</v>
      </c>
      <c r="I8" s="7" t="s">
        <v>100</v>
      </c>
      <c r="J8" s="10" t="s">
        <v>101</v>
      </c>
      <c r="K8" s="7" t="s">
        <v>102</v>
      </c>
      <c r="L8" s="7" t="s">
        <v>103</v>
      </c>
      <c r="M8" s="7" t="s">
        <v>104</v>
      </c>
      <c r="N8" s="15" t="s">
        <v>41</v>
      </c>
      <c r="O8" s="7" t="s">
        <v>105</v>
      </c>
      <c r="P8" s="7" t="s">
        <v>106</v>
      </c>
      <c r="Q8" s="13"/>
      <c r="R8" s="13"/>
      <c r="S8" s="13"/>
      <c r="T8" s="13"/>
      <c r="U8" s="13"/>
      <c r="V8" s="13"/>
      <c r="W8" s="13"/>
      <c r="X8" s="13"/>
      <c r="Y8" s="13"/>
      <c r="Z8" s="13"/>
      <c r="AA8" s="13"/>
      <c r="AB8" s="13"/>
      <c r="AC8" s="13"/>
    </row>
    <row r="9" ht="22.5" customHeight="1">
      <c r="A9" s="6" t="s">
        <v>107</v>
      </c>
      <c r="B9" s="7" t="s">
        <v>108</v>
      </c>
      <c r="C9" s="14" t="s">
        <v>109</v>
      </c>
      <c r="D9" s="14" t="s">
        <v>110</v>
      </c>
      <c r="E9" s="14" t="s">
        <v>111</v>
      </c>
      <c r="F9" s="14" t="s">
        <v>112</v>
      </c>
      <c r="G9" s="9" t="s">
        <v>22</v>
      </c>
      <c r="H9" s="7" t="s">
        <v>113</v>
      </c>
      <c r="I9" s="7" t="s">
        <v>114</v>
      </c>
      <c r="J9" s="10" t="s">
        <v>115</v>
      </c>
      <c r="K9" s="7" t="s">
        <v>116</v>
      </c>
      <c r="L9" s="7" t="s">
        <v>117</v>
      </c>
      <c r="M9" s="7" t="s">
        <v>118</v>
      </c>
      <c r="N9" s="15" t="s">
        <v>41</v>
      </c>
      <c r="O9" s="7" t="s">
        <v>119</v>
      </c>
      <c r="P9" s="7" t="s">
        <v>120</v>
      </c>
      <c r="Q9" s="13"/>
      <c r="R9" s="13"/>
      <c r="S9" s="13"/>
      <c r="T9" s="13"/>
      <c r="U9" s="13"/>
      <c r="V9" s="13"/>
      <c r="W9" s="13"/>
      <c r="X9" s="13"/>
      <c r="Y9" s="13"/>
      <c r="Z9" s="13"/>
      <c r="AA9" s="13"/>
      <c r="AB9" s="13"/>
      <c r="AC9" s="13"/>
    </row>
    <row r="10" ht="22.5" customHeight="1">
      <c r="A10" s="6" t="s">
        <v>121</v>
      </c>
      <c r="B10" s="7" t="s">
        <v>122</v>
      </c>
      <c r="C10" s="14" t="s">
        <v>123</v>
      </c>
      <c r="D10" s="14" t="s">
        <v>124</v>
      </c>
      <c r="E10" s="14" t="s">
        <v>125</v>
      </c>
      <c r="F10" s="14" t="s">
        <v>124</v>
      </c>
      <c r="G10" s="9" t="s">
        <v>22</v>
      </c>
      <c r="H10" s="7" t="s">
        <v>126</v>
      </c>
      <c r="I10" s="7" t="s">
        <v>62</v>
      </c>
      <c r="J10" s="10" t="s">
        <v>127</v>
      </c>
      <c r="K10" s="7" t="s">
        <v>128</v>
      </c>
      <c r="L10" s="7" t="s">
        <v>129</v>
      </c>
      <c r="M10" s="7" t="s">
        <v>130</v>
      </c>
      <c r="N10" s="15" t="s">
        <v>41</v>
      </c>
      <c r="O10" s="7" t="s">
        <v>131</v>
      </c>
      <c r="P10" s="7" t="s">
        <v>132</v>
      </c>
      <c r="Q10" s="13"/>
      <c r="R10" s="13"/>
      <c r="S10" s="13"/>
      <c r="T10" s="13"/>
      <c r="U10" s="13"/>
      <c r="V10" s="13"/>
      <c r="W10" s="13"/>
      <c r="X10" s="13"/>
      <c r="Y10" s="13"/>
      <c r="Z10" s="13"/>
      <c r="AA10" s="13"/>
      <c r="AB10" s="13"/>
      <c r="AC10" s="13"/>
    </row>
    <row r="11" ht="22.5" customHeight="1">
      <c r="A11" s="6" t="s">
        <v>133</v>
      </c>
      <c r="B11" s="7" t="s">
        <v>134</v>
      </c>
      <c r="C11" s="8" t="s">
        <v>135</v>
      </c>
      <c r="D11" s="8" t="s">
        <v>136</v>
      </c>
      <c r="E11" s="8" t="s">
        <v>137</v>
      </c>
      <c r="F11" s="8" t="s">
        <v>136</v>
      </c>
      <c r="G11" s="9" t="s">
        <v>22</v>
      </c>
      <c r="H11" s="7" t="s">
        <v>138</v>
      </c>
      <c r="I11" s="7" t="s">
        <v>139</v>
      </c>
      <c r="J11" s="10" t="s">
        <v>140</v>
      </c>
      <c r="K11" s="7" t="s">
        <v>141</v>
      </c>
      <c r="L11" s="7" t="s">
        <v>142</v>
      </c>
      <c r="M11" s="7" t="s">
        <v>143</v>
      </c>
      <c r="N11" s="15" t="s">
        <v>41</v>
      </c>
      <c r="O11" s="7" t="s">
        <v>144</v>
      </c>
      <c r="P11" s="7" t="s">
        <v>145</v>
      </c>
      <c r="Q11" s="13"/>
      <c r="R11" s="13"/>
      <c r="S11" s="13"/>
      <c r="T11" s="13"/>
      <c r="U11" s="13"/>
      <c r="V11" s="13"/>
      <c r="W11" s="13"/>
      <c r="X11" s="13"/>
      <c r="Y11" s="13"/>
      <c r="Z11" s="13"/>
      <c r="AA11" s="13"/>
      <c r="AB11" s="13"/>
      <c r="AC11" s="13"/>
    </row>
    <row r="12" ht="22.5" customHeight="1">
      <c r="A12" s="6" t="s">
        <v>146</v>
      </c>
      <c r="B12" s="7" t="s">
        <v>147</v>
      </c>
      <c r="C12" s="8" t="s">
        <v>148</v>
      </c>
      <c r="D12" s="8" t="s">
        <v>149</v>
      </c>
      <c r="E12" s="8" t="s">
        <v>150</v>
      </c>
      <c r="F12" s="8" t="s">
        <v>151</v>
      </c>
      <c r="G12" s="9" t="s">
        <v>22</v>
      </c>
      <c r="H12" s="7" t="s">
        <v>152</v>
      </c>
      <c r="I12" s="7" t="s">
        <v>153</v>
      </c>
      <c r="J12" s="10" t="s">
        <v>154</v>
      </c>
      <c r="K12" s="7" t="s">
        <v>155</v>
      </c>
      <c r="L12" s="7" t="s">
        <v>156</v>
      </c>
      <c r="M12" s="12"/>
      <c r="N12" s="11"/>
      <c r="O12" s="12"/>
      <c r="P12" s="12"/>
      <c r="Q12" s="13"/>
      <c r="R12" s="13"/>
      <c r="S12" s="13"/>
      <c r="T12" s="13"/>
      <c r="U12" s="13"/>
      <c r="V12" s="13"/>
      <c r="W12" s="13"/>
      <c r="X12" s="13"/>
      <c r="Y12" s="13"/>
      <c r="Z12" s="13"/>
      <c r="AA12" s="13"/>
      <c r="AB12" s="13"/>
      <c r="AC12" s="13"/>
    </row>
    <row r="13" ht="22.5" customHeight="1">
      <c r="A13" s="6" t="s">
        <v>157</v>
      </c>
      <c r="B13" s="7" t="s">
        <v>158</v>
      </c>
      <c r="C13" s="8" t="s">
        <v>159</v>
      </c>
      <c r="D13" s="8" t="s">
        <v>160</v>
      </c>
      <c r="E13" s="8" t="s">
        <v>161</v>
      </c>
      <c r="F13" s="8" t="s">
        <v>160</v>
      </c>
      <c r="G13" s="9" t="s">
        <v>22</v>
      </c>
      <c r="H13" s="7" t="s">
        <v>162</v>
      </c>
      <c r="I13" s="7" t="s">
        <v>163</v>
      </c>
      <c r="J13" s="10" t="s">
        <v>164</v>
      </c>
      <c r="K13" s="7" t="s">
        <v>165</v>
      </c>
      <c r="L13" s="7" t="s">
        <v>166</v>
      </c>
      <c r="M13" s="12"/>
      <c r="N13" s="15" t="s">
        <v>41</v>
      </c>
      <c r="O13" s="7" t="s">
        <v>167</v>
      </c>
      <c r="P13" s="7" t="s">
        <v>168</v>
      </c>
      <c r="Q13" s="13"/>
      <c r="R13" s="13"/>
      <c r="S13" s="13"/>
      <c r="T13" s="13"/>
      <c r="U13" s="13"/>
      <c r="V13" s="13"/>
      <c r="W13" s="13"/>
      <c r="X13" s="13"/>
      <c r="Y13" s="13"/>
      <c r="Z13" s="13"/>
      <c r="AA13" s="13"/>
      <c r="AB13" s="13"/>
      <c r="AC13" s="13"/>
    </row>
    <row r="14" ht="22.5" customHeight="1">
      <c r="A14" s="6" t="s">
        <v>169</v>
      </c>
      <c r="B14" s="7" t="s">
        <v>170</v>
      </c>
      <c r="C14" s="8" t="s">
        <v>171</v>
      </c>
      <c r="D14" s="8" t="s">
        <v>172</v>
      </c>
      <c r="E14" s="8" t="s">
        <v>173</v>
      </c>
      <c r="F14" s="8" t="s">
        <v>174</v>
      </c>
      <c r="G14" s="9" t="s">
        <v>22</v>
      </c>
      <c r="H14" s="7" t="s">
        <v>175</v>
      </c>
      <c r="I14" s="7" t="s">
        <v>176</v>
      </c>
      <c r="J14" s="10" t="s">
        <v>177</v>
      </c>
      <c r="K14" s="7" t="s">
        <v>178</v>
      </c>
      <c r="L14" s="7" t="s">
        <v>179</v>
      </c>
      <c r="M14" s="7" t="s">
        <v>180</v>
      </c>
      <c r="N14" s="15" t="s">
        <v>41</v>
      </c>
      <c r="O14" s="7" t="s">
        <v>181</v>
      </c>
      <c r="P14" s="7" t="s">
        <v>182</v>
      </c>
      <c r="Q14" s="13"/>
      <c r="R14" s="13"/>
      <c r="S14" s="13"/>
      <c r="T14" s="13"/>
      <c r="U14" s="13"/>
      <c r="V14" s="13"/>
      <c r="W14" s="13"/>
      <c r="X14" s="13"/>
      <c r="Y14" s="13"/>
      <c r="Z14" s="13"/>
      <c r="AA14" s="13"/>
      <c r="AB14" s="13"/>
      <c r="AC14" s="13"/>
    </row>
    <row r="15" ht="22.5" customHeight="1">
      <c r="A15" s="6" t="s">
        <v>183</v>
      </c>
      <c r="B15" s="7" t="s">
        <v>184</v>
      </c>
      <c r="C15" s="8" t="s">
        <v>185</v>
      </c>
      <c r="D15" s="8" t="s">
        <v>186</v>
      </c>
      <c r="E15" s="8" t="s">
        <v>187</v>
      </c>
      <c r="F15" s="8" t="s">
        <v>188</v>
      </c>
      <c r="G15" s="9" t="s">
        <v>22</v>
      </c>
      <c r="H15" s="7" t="s">
        <v>189</v>
      </c>
      <c r="I15" s="7" t="s">
        <v>190</v>
      </c>
      <c r="J15" s="10" t="s">
        <v>191</v>
      </c>
      <c r="K15" s="7" t="s">
        <v>192</v>
      </c>
      <c r="L15" s="7" t="s">
        <v>193</v>
      </c>
      <c r="M15" s="12"/>
      <c r="N15" s="11"/>
      <c r="O15" s="12"/>
      <c r="P15" s="12"/>
      <c r="Q15" s="13"/>
      <c r="R15" s="13"/>
      <c r="S15" s="13"/>
      <c r="T15" s="13"/>
      <c r="U15" s="13"/>
      <c r="V15" s="13"/>
      <c r="W15" s="13"/>
      <c r="X15" s="13"/>
      <c r="Y15" s="13"/>
      <c r="Z15" s="13"/>
      <c r="AA15" s="13"/>
      <c r="AB15" s="13"/>
      <c r="AC15" s="13"/>
    </row>
    <row r="16" ht="22.5" customHeight="1">
      <c r="A16" s="6" t="s">
        <v>194</v>
      </c>
      <c r="B16" s="7" t="s">
        <v>195</v>
      </c>
      <c r="C16" s="14" t="s">
        <v>196</v>
      </c>
      <c r="D16" s="14" t="s">
        <v>197</v>
      </c>
      <c r="E16" s="14" t="s">
        <v>198</v>
      </c>
      <c r="F16" s="14" t="s">
        <v>197</v>
      </c>
      <c r="G16" s="9" t="s">
        <v>22</v>
      </c>
      <c r="H16" s="7" t="s">
        <v>199</v>
      </c>
      <c r="I16" s="7" t="s">
        <v>100</v>
      </c>
      <c r="J16" s="10" t="s">
        <v>200</v>
      </c>
      <c r="K16" s="7" t="s">
        <v>201</v>
      </c>
      <c r="L16" s="7" t="s">
        <v>202</v>
      </c>
      <c r="M16" s="7" t="s">
        <v>203</v>
      </c>
      <c r="N16" s="11"/>
      <c r="O16" s="12"/>
      <c r="P16" s="12"/>
      <c r="Q16" s="13"/>
      <c r="R16" s="13"/>
      <c r="S16" s="13"/>
      <c r="T16" s="13"/>
      <c r="U16" s="13"/>
      <c r="V16" s="13"/>
      <c r="W16" s="13"/>
      <c r="X16" s="13"/>
      <c r="Y16" s="13"/>
      <c r="Z16" s="13"/>
      <c r="AA16" s="13"/>
      <c r="AB16" s="13"/>
      <c r="AC16" s="13"/>
    </row>
    <row r="17" ht="22.5" customHeight="1">
      <c r="A17" s="6" t="s">
        <v>204</v>
      </c>
      <c r="B17" s="7" t="s">
        <v>205</v>
      </c>
      <c r="C17" s="8" t="s">
        <v>206</v>
      </c>
      <c r="D17" s="8" t="s">
        <v>207</v>
      </c>
      <c r="E17" s="8" t="s">
        <v>208</v>
      </c>
      <c r="F17" s="8" t="s">
        <v>209</v>
      </c>
      <c r="G17" s="9" t="s">
        <v>22</v>
      </c>
      <c r="H17" s="7" t="s">
        <v>210</v>
      </c>
      <c r="I17" s="7" t="s">
        <v>211</v>
      </c>
      <c r="J17" s="10" t="s">
        <v>212</v>
      </c>
      <c r="K17" s="7" t="s">
        <v>213</v>
      </c>
      <c r="L17" s="7" t="s">
        <v>214</v>
      </c>
      <c r="M17" s="12"/>
      <c r="N17" s="15" t="s">
        <v>41</v>
      </c>
      <c r="O17" s="7" t="s">
        <v>215</v>
      </c>
      <c r="P17" s="7" t="s">
        <v>216</v>
      </c>
      <c r="Q17" s="13"/>
      <c r="R17" s="13"/>
      <c r="S17" s="13"/>
      <c r="T17" s="13"/>
      <c r="U17" s="13"/>
      <c r="V17" s="13"/>
      <c r="W17" s="13"/>
      <c r="X17" s="13"/>
      <c r="Y17" s="13"/>
      <c r="Z17" s="13"/>
      <c r="AA17" s="13"/>
      <c r="AB17" s="13"/>
      <c r="AC17" s="13"/>
    </row>
    <row r="18" ht="22.5" customHeight="1">
      <c r="A18" s="6" t="s">
        <v>217</v>
      </c>
      <c r="B18" s="7" t="s">
        <v>218</v>
      </c>
      <c r="C18" s="8" t="s">
        <v>219</v>
      </c>
      <c r="D18" s="8" t="s">
        <v>220</v>
      </c>
      <c r="E18" s="8" t="s">
        <v>221</v>
      </c>
      <c r="F18" s="8" t="s">
        <v>220</v>
      </c>
      <c r="G18" s="9" t="s">
        <v>22</v>
      </c>
      <c r="H18" s="7" t="s">
        <v>222</v>
      </c>
      <c r="I18" s="7" t="s">
        <v>223</v>
      </c>
      <c r="J18" s="10" t="s">
        <v>224</v>
      </c>
      <c r="K18" s="7" t="s">
        <v>225</v>
      </c>
      <c r="L18" s="7" t="s">
        <v>226</v>
      </c>
      <c r="M18" s="7" t="s">
        <v>227</v>
      </c>
      <c r="N18" s="15" t="s">
        <v>41</v>
      </c>
      <c r="O18" s="7" t="s">
        <v>228</v>
      </c>
      <c r="P18" s="7" t="s">
        <v>229</v>
      </c>
      <c r="Q18" s="13"/>
      <c r="R18" s="13"/>
      <c r="S18" s="13"/>
      <c r="T18" s="13"/>
      <c r="U18" s="13"/>
      <c r="V18" s="13"/>
      <c r="W18" s="13"/>
      <c r="X18" s="13"/>
      <c r="Y18" s="13"/>
      <c r="Z18" s="13"/>
      <c r="AA18" s="13"/>
      <c r="AB18" s="13"/>
      <c r="AC18" s="13"/>
    </row>
    <row r="19" ht="22.5" customHeight="1">
      <c r="A19" s="6" t="s">
        <v>230</v>
      </c>
      <c r="B19" s="7" t="s">
        <v>231</v>
      </c>
      <c r="C19" s="14" t="s">
        <v>232</v>
      </c>
      <c r="D19" s="14" t="s">
        <v>233</v>
      </c>
      <c r="E19" s="14" t="s">
        <v>234</v>
      </c>
      <c r="F19" s="14" t="s">
        <v>233</v>
      </c>
      <c r="G19" s="9" t="s">
        <v>22</v>
      </c>
      <c r="H19" s="7" t="s">
        <v>235</v>
      </c>
      <c r="I19" s="7" t="s">
        <v>236</v>
      </c>
      <c r="J19" s="10" t="s">
        <v>237</v>
      </c>
      <c r="K19" s="7" t="s">
        <v>238</v>
      </c>
      <c r="L19" s="7" t="s">
        <v>239</v>
      </c>
      <c r="M19" s="7" t="s">
        <v>240</v>
      </c>
      <c r="N19" s="15" t="s">
        <v>41</v>
      </c>
      <c r="O19" s="7" t="s">
        <v>241</v>
      </c>
      <c r="P19" s="7" t="s">
        <v>242</v>
      </c>
      <c r="Q19" s="13"/>
      <c r="R19" s="13"/>
      <c r="S19" s="13"/>
      <c r="T19" s="13"/>
      <c r="U19" s="13"/>
      <c r="V19" s="13"/>
      <c r="W19" s="13"/>
      <c r="X19" s="13"/>
      <c r="Y19" s="13"/>
      <c r="Z19" s="13"/>
      <c r="AA19" s="13"/>
      <c r="AB19" s="13"/>
      <c r="AC19" s="13"/>
    </row>
    <row r="20" ht="22.5" customHeight="1">
      <c r="A20" s="6" t="s">
        <v>243</v>
      </c>
      <c r="B20" s="7" t="s">
        <v>244</v>
      </c>
      <c r="C20" s="14" t="s">
        <v>245</v>
      </c>
      <c r="D20" s="14" t="s">
        <v>246</v>
      </c>
      <c r="E20" s="14" t="s">
        <v>247</v>
      </c>
      <c r="F20" s="14" t="s">
        <v>248</v>
      </c>
      <c r="G20" s="9" t="s">
        <v>22</v>
      </c>
      <c r="H20" s="7" t="s">
        <v>249</v>
      </c>
      <c r="I20" s="7" t="s">
        <v>100</v>
      </c>
      <c r="J20" s="10" t="s">
        <v>250</v>
      </c>
      <c r="K20" s="7" t="s">
        <v>251</v>
      </c>
      <c r="L20" s="7" t="s">
        <v>252</v>
      </c>
      <c r="M20" s="7" t="s">
        <v>253</v>
      </c>
      <c r="N20" s="15" t="s">
        <v>41</v>
      </c>
      <c r="O20" s="7" t="s">
        <v>254</v>
      </c>
      <c r="P20" s="7" t="s">
        <v>255</v>
      </c>
      <c r="Q20" s="13"/>
      <c r="R20" s="13"/>
      <c r="S20" s="13"/>
      <c r="T20" s="13"/>
      <c r="U20" s="13"/>
      <c r="V20" s="13"/>
      <c r="W20" s="13"/>
      <c r="X20" s="13"/>
      <c r="Y20" s="13"/>
      <c r="Z20" s="13"/>
      <c r="AA20" s="13"/>
      <c r="AB20" s="13"/>
      <c r="AC20" s="13"/>
    </row>
    <row r="21" ht="22.5" customHeight="1">
      <c r="A21" s="6" t="s">
        <v>256</v>
      </c>
      <c r="B21" s="7" t="s">
        <v>257</v>
      </c>
      <c r="C21" s="8" t="s">
        <v>258</v>
      </c>
      <c r="D21" s="8" t="s">
        <v>259</v>
      </c>
      <c r="E21" s="8" t="s">
        <v>260</v>
      </c>
      <c r="F21" s="8" t="s">
        <v>261</v>
      </c>
      <c r="G21" s="9" t="s">
        <v>22</v>
      </c>
      <c r="H21" s="7" t="s">
        <v>262</v>
      </c>
      <c r="I21" s="7" t="s">
        <v>263</v>
      </c>
      <c r="J21" s="10" t="s">
        <v>264</v>
      </c>
      <c r="K21" s="7" t="s">
        <v>265</v>
      </c>
      <c r="L21" s="7" t="s">
        <v>266</v>
      </c>
      <c r="M21" s="7" t="s">
        <v>267</v>
      </c>
      <c r="N21" s="11"/>
      <c r="O21" s="12"/>
      <c r="P21" s="12"/>
      <c r="Q21" s="13"/>
      <c r="R21" s="13"/>
      <c r="S21" s="13"/>
      <c r="T21" s="13"/>
      <c r="U21" s="13"/>
      <c r="V21" s="13"/>
      <c r="W21" s="13"/>
      <c r="X21" s="13"/>
      <c r="Y21" s="13"/>
      <c r="Z21" s="13"/>
      <c r="AA21" s="13"/>
      <c r="AB21" s="13"/>
      <c r="AC21" s="13"/>
    </row>
    <row r="22" ht="22.5" customHeight="1">
      <c r="A22" s="6" t="s">
        <v>268</v>
      </c>
      <c r="B22" s="7" t="s">
        <v>269</v>
      </c>
      <c r="C22" s="14" t="s">
        <v>270</v>
      </c>
      <c r="D22" s="14" t="s">
        <v>271</v>
      </c>
      <c r="E22" s="14" t="s">
        <v>272</v>
      </c>
      <c r="F22" s="14" t="s">
        <v>273</v>
      </c>
      <c r="G22" s="9" t="s">
        <v>22</v>
      </c>
      <c r="H22" s="7" t="s">
        <v>274</v>
      </c>
      <c r="I22" s="7" t="s">
        <v>275</v>
      </c>
      <c r="J22" s="10" t="s">
        <v>276</v>
      </c>
      <c r="K22" s="7" t="s">
        <v>277</v>
      </c>
      <c r="L22" s="7" t="s">
        <v>278</v>
      </c>
      <c r="M22" s="7" t="s">
        <v>279</v>
      </c>
      <c r="N22" s="11"/>
      <c r="O22" s="12"/>
      <c r="P22" s="12"/>
      <c r="Q22" s="13"/>
      <c r="R22" s="13"/>
      <c r="S22" s="13"/>
      <c r="T22" s="13"/>
      <c r="U22" s="13"/>
      <c r="V22" s="13"/>
      <c r="W22" s="13"/>
      <c r="X22" s="13"/>
      <c r="Y22" s="13"/>
      <c r="Z22" s="13"/>
      <c r="AA22" s="13"/>
      <c r="AB22" s="13"/>
      <c r="AC22" s="13"/>
    </row>
    <row r="23" ht="22.5" customHeight="1">
      <c r="A23" s="6" t="s">
        <v>280</v>
      </c>
      <c r="B23" s="7" t="s">
        <v>281</v>
      </c>
      <c r="C23" s="8" t="s">
        <v>282</v>
      </c>
      <c r="D23" s="8" t="s">
        <v>283</v>
      </c>
      <c r="E23" s="8" t="s">
        <v>284</v>
      </c>
      <c r="F23" s="8" t="s">
        <v>285</v>
      </c>
      <c r="G23" s="9" t="s">
        <v>22</v>
      </c>
      <c r="H23" s="7" t="s">
        <v>286</v>
      </c>
      <c r="I23" s="7" t="s">
        <v>287</v>
      </c>
      <c r="J23" s="10" t="s">
        <v>288</v>
      </c>
      <c r="K23" s="7" t="s">
        <v>289</v>
      </c>
      <c r="L23" s="7" t="s">
        <v>290</v>
      </c>
      <c r="M23" s="7" t="s">
        <v>291</v>
      </c>
      <c r="N23" s="11"/>
      <c r="O23" s="12"/>
      <c r="P23" s="12"/>
      <c r="Q23" s="13"/>
      <c r="R23" s="13"/>
      <c r="S23" s="13"/>
      <c r="T23" s="13"/>
      <c r="U23" s="13"/>
      <c r="V23" s="13"/>
      <c r="W23" s="13"/>
      <c r="X23" s="13"/>
      <c r="Y23" s="13"/>
      <c r="Z23" s="13"/>
      <c r="AA23" s="13"/>
      <c r="AB23" s="13"/>
      <c r="AC23" s="13"/>
    </row>
    <row r="24" ht="22.5" customHeight="1">
      <c r="A24" s="6" t="s">
        <v>292</v>
      </c>
      <c r="B24" s="7" t="s">
        <v>293</v>
      </c>
      <c r="C24" s="14" t="s">
        <v>294</v>
      </c>
      <c r="D24" s="14" t="s">
        <v>295</v>
      </c>
      <c r="E24" s="14" t="s">
        <v>296</v>
      </c>
      <c r="F24" s="14" t="s">
        <v>295</v>
      </c>
      <c r="G24" s="9" t="s">
        <v>22</v>
      </c>
      <c r="H24" s="7" t="s">
        <v>297</v>
      </c>
      <c r="I24" s="7" t="s">
        <v>298</v>
      </c>
      <c r="J24" s="10" t="s">
        <v>299</v>
      </c>
      <c r="K24" s="7" t="s">
        <v>300</v>
      </c>
      <c r="L24" s="7" t="s">
        <v>301</v>
      </c>
      <c r="M24" s="7" t="s">
        <v>302</v>
      </c>
      <c r="N24" s="11"/>
      <c r="O24" s="12"/>
      <c r="P24" s="12"/>
      <c r="Q24" s="13"/>
      <c r="R24" s="13"/>
      <c r="S24" s="13"/>
      <c r="T24" s="13"/>
      <c r="U24" s="13"/>
      <c r="V24" s="13"/>
      <c r="W24" s="13"/>
      <c r="X24" s="13"/>
      <c r="Y24" s="13"/>
      <c r="Z24" s="13"/>
      <c r="AA24" s="13"/>
      <c r="AB24" s="13"/>
      <c r="AC24" s="13"/>
    </row>
    <row r="25" ht="22.5" customHeight="1">
      <c r="A25" s="6" t="s">
        <v>303</v>
      </c>
      <c r="B25" s="7" t="s">
        <v>304</v>
      </c>
      <c r="C25" s="8" t="s">
        <v>303</v>
      </c>
      <c r="D25" s="8" t="s">
        <v>305</v>
      </c>
      <c r="E25" s="8" t="s">
        <v>303</v>
      </c>
      <c r="F25" s="8" t="s">
        <v>305</v>
      </c>
      <c r="G25" s="9" t="s">
        <v>22</v>
      </c>
      <c r="H25" s="7" t="s">
        <v>306</v>
      </c>
      <c r="I25" s="7" t="s">
        <v>307</v>
      </c>
      <c r="J25" s="10" t="s">
        <v>308</v>
      </c>
      <c r="K25" s="7" t="s">
        <v>309</v>
      </c>
      <c r="L25" s="7" t="s">
        <v>310</v>
      </c>
      <c r="M25" s="7" t="s">
        <v>311</v>
      </c>
      <c r="N25" s="11"/>
      <c r="O25" s="12"/>
      <c r="P25" s="12"/>
      <c r="Q25" s="13"/>
      <c r="R25" s="13"/>
      <c r="S25" s="13"/>
      <c r="T25" s="13"/>
      <c r="U25" s="13"/>
      <c r="V25" s="13"/>
      <c r="W25" s="13"/>
      <c r="X25" s="13"/>
      <c r="Y25" s="13"/>
      <c r="Z25" s="13"/>
      <c r="AA25" s="13"/>
      <c r="AB25" s="13"/>
      <c r="AC25" s="13"/>
    </row>
    <row r="26" ht="22.5" customHeight="1">
      <c r="A26" s="6" t="s">
        <v>312</v>
      </c>
      <c r="B26" s="7" t="s">
        <v>313</v>
      </c>
      <c r="C26" s="8" t="s">
        <v>314</v>
      </c>
      <c r="D26" s="8" t="s">
        <v>315</v>
      </c>
      <c r="E26" s="8" t="s">
        <v>316</v>
      </c>
      <c r="F26" s="8" t="s">
        <v>317</v>
      </c>
      <c r="G26" s="16" t="s">
        <v>318</v>
      </c>
      <c r="H26" s="7" t="s">
        <v>319</v>
      </c>
      <c r="I26" s="7" t="s">
        <v>320</v>
      </c>
      <c r="J26" s="10" t="s">
        <v>321</v>
      </c>
      <c r="K26" s="7" t="s">
        <v>322</v>
      </c>
      <c r="L26" s="12"/>
      <c r="M26" s="7" t="s">
        <v>323</v>
      </c>
      <c r="N26" s="17"/>
      <c r="O26" s="7" t="s">
        <v>324</v>
      </c>
      <c r="P26" s="7" t="s">
        <v>325</v>
      </c>
      <c r="Q26" s="13"/>
      <c r="R26" s="13"/>
      <c r="S26" s="13"/>
      <c r="T26" s="13"/>
      <c r="U26" s="13"/>
      <c r="V26" s="13"/>
      <c r="W26" s="13"/>
      <c r="X26" s="13"/>
      <c r="Y26" s="13"/>
      <c r="Z26" s="13"/>
      <c r="AA26" s="13"/>
      <c r="AB26" s="13"/>
      <c r="AC26" s="13"/>
    </row>
    <row r="27" ht="22.5" customHeight="1">
      <c r="A27" s="6" t="s">
        <v>326</v>
      </c>
      <c r="B27" s="7" t="s">
        <v>327</v>
      </c>
      <c r="C27" s="14" t="s">
        <v>125</v>
      </c>
      <c r="D27" s="14" t="s">
        <v>328</v>
      </c>
      <c r="E27" s="14" t="s">
        <v>329</v>
      </c>
      <c r="F27" s="14" t="s">
        <v>328</v>
      </c>
      <c r="G27" s="9" t="s">
        <v>22</v>
      </c>
      <c r="H27" s="7" t="s">
        <v>330</v>
      </c>
      <c r="I27" s="7" t="s">
        <v>298</v>
      </c>
      <c r="J27" s="10" t="s">
        <v>331</v>
      </c>
      <c r="K27" s="10" t="s">
        <v>332</v>
      </c>
      <c r="L27" s="7" t="s">
        <v>333</v>
      </c>
      <c r="M27" s="7" t="s">
        <v>334</v>
      </c>
      <c r="N27" s="15" t="s">
        <v>41</v>
      </c>
      <c r="O27" s="7" t="s">
        <v>335</v>
      </c>
      <c r="P27" s="7" t="s">
        <v>336</v>
      </c>
      <c r="Q27" s="13"/>
      <c r="R27" s="13"/>
      <c r="S27" s="13"/>
      <c r="T27" s="13"/>
      <c r="U27" s="13"/>
      <c r="V27" s="13"/>
      <c r="W27" s="13"/>
      <c r="X27" s="13"/>
      <c r="Y27" s="13"/>
      <c r="Z27" s="13"/>
      <c r="AA27" s="13"/>
      <c r="AB27" s="13"/>
      <c r="AC27" s="13"/>
    </row>
    <row r="28" ht="22.5" customHeight="1">
      <c r="A28" s="6" t="s">
        <v>337</v>
      </c>
      <c r="B28" s="7" t="s">
        <v>338</v>
      </c>
      <c r="C28" s="8" t="s">
        <v>339</v>
      </c>
      <c r="D28" s="8" t="s">
        <v>340</v>
      </c>
      <c r="E28" s="8" t="s">
        <v>341</v>
      </c>
      <c r="F28" s="8" t="s">
        <v>342</v>
      </c>
      <c r="G28" s="9" t="s">
        <v>22</v>
      </c>
      <c r="H28" s="7" t="s">
        <v>343</v>
      </c>
      <c r="I28" s="7" t="s">
        <v>344</v>
      </c>
      <c r="J28" s="10" t="s">
        <v>345</v>
      </c>
      <c r="K28" s="10" t="s">
        <v>346</v>
      </c>
      <c r="L28" s="7" t="s">
        <v>347</v>
      </c>
      <c r="M28" s="7" t="s">
        <v>348</v>
      </c>
      <c r="N28" s="15" t="s">
        <v>41</v>
      </c>
      <c r="O28" s="7" t="s">
        <v>349</v>
      </c>
      <c r="P28" s="7" t="s">
        <v>350</v>
      </c>
      <c r="Q28" s="13"/>
      <c r="R28" s="13"/>
      <c r="S28" s="13"/>
      <c r="T28" s="13"/>
      <c r="U28" s="13"/>
      <c r="V28" s="13"/>
      <c r="W28" s="13"/>
      <c r="X28" s="13"/>
      <c r="Y28" s="13"/>
      <c r="Z28" s="13"/>
      <c r="AA28" s="13"/>
      <c r="AB28" s="13"/>
      <c r="AC28" s="13"/>
    </row>
    <row r="29" ht="22.5" customHeight="1">
      <c r="A29" s="6" t="s">
        <v>351</v>
      </c>
      <c r="B29" s="7" t="s">
        <v>352</v>
      </c>
      <c r="C29" s="14" t="s">
        <v>353</v>
      </c>
      <c r="D29" s="14" t="s">
        <v>354</v>
      </c>
      <c r="E29" s="14" t="s">
        <v>355</v>
      </c>
      <c r="F29" s="14" t="s">
        <v>354</v>
      </c>
      <c r="G29" s="9" t="s">
        <v>22</v>
      </c>
      <c r="H29" s="7" t="s">
        <v>356</v>
      </c>
      <c r="I29" s="7" t="s">
        <v>357</v>
      </c>
      <c r="J29" s="10" t="s">
        <v>358</v>
      </c>
      <c r="K29" s="18" t="s">
        <v>359</v>
      </c>
      <c r="L29" s="7" t="s">
        <v>360</v>
      </c>
      <c r="M29" s="7" t="s">
        <v>361</v>
      </c>
      <c r="N29" s="11"/>
      <c r="O29" s="12"/>
      <c r="P29" s="12"/>
      <c r="Q29" s="13"/>
      <c r="R29" s="13"/>
      <c r="S29" s="13"/>
      <c r="T29" s="13"/>
      <c r="U29" s="13"/>
      <c r="V29" s="13"/>
      <c r="W29" s="13"/>
      <c r="X29" s="13"/>
      <c r="Y29" s="13"/>
      <c r="Z29" s="13"/>
      <c r="AA29" s="13"/>
      <c r="AB29" s="13"/>
      <c r="AC29" s="13"/>
    </row>
    <row r="30" ht="22.5" customHeight="1">
      <c r="A30" s="6" t="s">
        <v>362</v>
      </c>
      <c r="B30" s="7" t="s">
        <v>363</v>
      </c>
      <c r="C30" s="8" t="s">
        <v>316</v>
      </c>
      <c r="D30" s="8" t="s">
        <v>364</v>
      </c>
      <c r="E30" s="8" t="s">
        <v>365</v>
      </c>
      <c r="F30" s="8" t="s">
        <v>364</v>
      </c>
      <c r="G30" s="9" t="s">
        <v>22</v>
      </c>
      <c r="H30" s="7" t="s">
        <v>366</v>
      </c>
      <c r="I30" s="7" t="s">
        <v>367</v>
      </c>
      <c r="J30" s="10" t="s">
        <v>368</v>
      </c>
      <c r="K30" s="7" t="s">
        <v>369</v>
      </c>
      <c r="L30" s="7" t="s">
        <v>370</v>
      </c>
      <c r="M30" s="7" t="s">
        <v>371</v>
      </c>
      <c r="N30" s="15" t="s">
        <v>41</v>
      </c>
      <c r="O30" s="7" t="s">
        <v>372</v>
      </c>
      <c r="P30" s="7" t="s">
        <v>373</v>
      </c>
      <c r="Q30" s="13"/>
      <c r="R30" s="13"/>
      <c r="S30" s="13"/>
      <c r="T30" s="13"/>
      <c r="U30" s="13"/>
      <c r="V30" s="13"/>
      <c r="W30" s="13"/>
      <c r="X30" s="13"/>
      <c r="Y30" s="13"/>
      <c r="Z30" s="13"/>
      <c r="AA30" s="13"/>
      <c r="AB30" s="13"/>
      <c r="AC30" s="13"/>
    </row>
    <row r="31" ht="22.5" customHeight="1">
      <c r="A31" s="6" t="s">
        <v>374</v>
      </c>
      <c r="B31" s="7" t="s">
        <v>375</v>
      </c>
      <c r="C31" s="8" t="s">
        <v>376</v>
      </c>
      <c r="D31" s="8" t="s">
        <v>377</v>
      </c>
      <c r="E31" s="8" t="s">
        <v>378</v>
      </c>
      <c r="F31" s="8" t="s">
        <v>377</v>
      </c>
      <c r="G31" s="9" t="s">
        <v>22</v>
      </c>
      <c r="H31" s="7" t="s">
        <v>379</v>
      </c>
      <c r="I31" s="7" t="s">
        <v>223</v>
      </c>
      <c r="J31" s="10" t="s">
        <v>380</v>
      </c>
      <c r="K31" s="7" t="s">
        <v>381</v>
      </c>
      <c r="L31" s="7" t="s">
        <v>382</v>
      </c>
      <c r="M31" s="7" t="s">
        <v>383</v>
      </c>
      <c r="N31" s="15" t="s">
        <v>41</v>
      </c>
      <c r="O31" s="7" t="s">
        <v>384</v>
      </c>
      <c r="P31" s="7" t="s">
        <v>385</v>
      </c>
      <c r="Q31" s="13"/>
      <c r="R31" s="13"/>
      <c r="S31" s="13"/>
      <c r="T31" s="13"/>
      <c r="U31" s="13"/>
      <c r="V31" s="13"/>
      <c r="W31" s="13"/>
      <c r="X31" s="13"/>
      <c r="Y31" s="13"/>
      <c r="Z31" s="13"/>
      <c r="AA31" s="13"/>
      <c r="AB31" s="13"/>
      <c r="AC31" s="13"/>
    </row>
    <row r="32" ht="22.5" customHeight="1">
      <c r="A32" s="6" t="s">
        <v>386</v>
      </c>
      <c r="B32" s="7" t="s">
        <v>387</v>
      </c>
      <c r="C32" s="14" t="s">
        <v>388</v>
      </c>
      <c r="D32" s="14" t="s">
        <v>389</v>
      </c>
      <c r="E32" s="14" t="s">
        <v>390</v>
      </c>
      <c r="F32" s="14" t="s">
        <v>389</v>
      </c>
      <c r="G32" s="9" t="s">
        <v>22</v>
      </c>
      <c r="H32" s="7" t="s">
        <v>391</v>
      </c>
      <c r="I32" s="7" t="s">
        <v>392</v>
      </c>
      <c r="J32" s="10" t="s">
        <v>393</v>
      </c>
      <c r="K32" s="7" t="s">
        <v>394</v>
      </c>
      <c r="L32" s="7" t="s">
        <v>395</v>
      </c>
      <c r="M32" s="12"/>
      <c r="N32" s="11"/>
      <c r="O32" s="12"/>
      <c r="P32" s="12"/>
      <c r="Q32" s="13"/>
      <c r="R32" s="13"/>
      <c r="S32" s="13"/>
      <c r="T32" s="13"/>
      <c r="U32" s="13"/>
      <c r="V32" s="13"/>
      <c r="W32" s="13"/>
      <c r="X32" s="13"/>
      <c r="Y32" s="13"/>
      <c r="Z32" s="13"/>
      <c r="AA32" s="13"/>
      <c r="AB32" s="13"/>
      <c r="AC32" s="13"/>
    </row>
    <row r="33" ht="22.5" customHeight="1">
      <c r="A33" s="6" t="s">
        <v>396</v>
      </c>
      <c r="B33" s="7" t="s">
        <v>397</v>
      </c>
      <c r="C33" s="8" t="s">
        <v>398</v>
      </c>
      <c r="D33" s="8" t="s">
        <v>399</v>
      </c>
      <c r="E33" s="8" t="s">
        <v>400</v>
      </c>
      <c r="F33" s="8" t="s">
        <v>401</v>
      </c>
      <c r="G33" s="9" t="s">
        <v>22</v>
      </c>
      <c r="H33" s="7" t="s">
        <v>402</v>
      </c>
      <c r="I33" s="7" t="s">
        <v>100</v>
      </c>
      <c r="J33" s="10" t="s">
        <v>403</v>
      </c>
      <c r="K33" s="7" t="s">
        <v>404</v>
      </c>
      <c r="L33" s="7" t="s">
        <v>405</v>
      </c>
      <c r="M33" s="7" t="s">
        <v>406</v>
      </c>
      <c r="N33" s="15" t="s">
        <v>41</v>
      </c>
      <c r="O33" s="7" t="s">
        <v>407</v>
      </c>
      <c r="P33" s="7" t="s">
        <v>408</v>
      </c>
      <c r="Q33" s="13"/>
      <c r="R33" s="13"/>
      <c r="S33" s="13"/>
      <c r="T33" s="13"/>
      <c r="U33" s="13"/>
      <c r="V33" s="13"/>
      <c r="W33" s="13"/>
      <c r="X33" s="13"/>
      <c r="Y33" s="13"/>
      <c r="Z33" s="13"/>
      <c r="AA33" s="13"/>
      <c r="AB33" s="13"/>
      <c r="AC33" s="13"/>
    </row>
    <row r="34" ht="22.5" customHeight="1">
      <c r="A34" s="6" t="s">
        <v>409</v>
      </c>
      <c r="B34" s="7" t="s">
        <v>410</v>
      </c>
      <c r="C34" s="8" t="s">
        <v>411</v>
      </c>
      <c r="D34" s="8" t="s">
        <v>412</v>
      </c>
      <c r="E34" s="8" t="s">
        <v>413</v>
      </c>
      <c r="F34" s="8" t="s">
        <v>414</v>
      </c>
      <c r="G34" s="9" t="s">
        <v>22</v>
      </c>
      <c r="H34" s="7" t="s">
        <v>415</v>
      </c>
      <c r="I34" s="7" t="s">
        <v>190</v>
      </c>
      <c r="J34" s="10" t="s">
        <v>416</v>
      </c>
      <c r="K34" s="7" t="s">
        <v>417</v>
      </c>
      <c r="L34" s="7" t="s">
        <v>418</v>
      </c>
      <c r="M34" s="12"/>
      <c r="N34" s="11"/>
      <c r="O34" s="12"/>
      <c r="P34" s="12"/>
      <c r="Q34" s="13"/>
      <c r="R34" s="13"/>
      <c r="S34" s="13"/>
      <c r="T34" s="13"/>
      <c r="U34" s="13"/>
      <c r="V34" s="13"/>
      <c r="W34" s="13"/>
      <c r="X34" s="13"/>
      <c r="Y34" s="13"/>
      <c r="Z34" s="13"/>
      <c r="AA34" s="13"/>
      <c r="AB34" s="13"/>
      <c r="AC34" s="13"/>
    </row>
    <row r="35" ht="22.5" customHeight="1">
      <c r="A35" s="6" t="s">
        <v>419</v>
      </c>
      <c r="B35" s="7" t="s">
        <v>420</v>
      </c>
      <c r="C35" s="14" t="s">
        <v>421</v>
      </c>
      <c r="D35" s="14" t="s">
        <v>422</v>
      </c>
      <c r="E35" s="14" t="s">
        <v>423</v>
      </c>
      <c r="F35" s="14" t="s">
        <v>424</v>
      </c>
      <c r="G35" s="9" t="s">
        <v>22</v>
      </c>
      <c r="H35" s="7" t="s">
        <v>425</v>
      </c>
      <c r="I35" s="7" t="s">
        <v>426</v>
      </c>
      <c r="J35" s="10" t="s">
        <v>427</v>
      </c>
      <c r="K35" s="7" t="s">
        <v>428</v>
      </c>
      <c r="L35" s="7" t="s">
        <v>429</v>
      </c>
      <c r="M35" s="7" t="s">
        <v>430</v>
      </c>
      <c r="N35" s="11"/>
      <c r="O35" s="12"/>
      <c r="P35" s="12"/>
      <c r="Q35" s="13"/>
      <c r="R35" s="13"/>
      <c r="S35" s="13"/>
      <c r="T35" s="13"/>
      <c r="U35" s="13"/>
      <c r="V35" s="13"/>
      <c r="W35" s="13"/>
      <c r="X35" s="13"/>
      <c r="Y35" s="13"/>
      <c r="Z35" s="13"/>
      <c r="AA35" s="13"/>
      <c r="AB35" s="13"/>
      <c r="AC35" s="13"/>
    </row>
    <row r="36" ht="22.5" customHeight="1">
      <c r="A36" s="6" t="s">
        <v>431</v>
      </c>
      <c r="B36" s="7" t="s">
        <v>432</v>
      </c>
      <c r="C36" s="8" t="s">
        <v>433</v>
      </c>
      <c r="D36" s="8" t="s">
        <v>434</v>
      </c>
      <c r="E36" s="8" t="s">
        <v>435</v>
      </c>
      <c r="F36" s="8" t="s">
        <v>436</v>
      </c>
      <c r="G36" s="9" t="s">
        <v>22</v>
      </c>
      <c r="H36" s="7" t="s">
        <v>437</v>
      </c>
      <c r="I36" s="7" t="s">
        <v>190</v>
      </c>
      <c r="J36" s="10" t="s">
        <v>438</v>
      </c>
      <c r="K36" s="7" t="s">
        <v>439</v>
      </c>
      <c r="L36" s="7" t="s">
        <v>440</v>
      </c>
      <c r="M36" s="12"/>
      <c r="N36" s="11"/>
      <c r="O36" s="12"/>
      <c r="P36" s="12"/>
      <c r="Q36" s="13"/>
      <c r="R36" s="13"/>
      <c r="S36" s="13"/>
      <c r="T36" s="13"/>
      <c r="U36" s="13"/>
      <c r="V36" s="13"/>
      <c r="W36" s="13"/>
      <c r="X36" s="13"/>
      <c r="Y36" s="13"/>
      <c r="Z36" s="13"/>
      <c r="AA36" s="13"/>
      <c r="AB36" s="13"/>
      <c r="AC36" s="13"/>
    </row>
    <row r="37" ht="22.5" customHeight="1">
      <c r="A37" s="6" t="s">
        <v>441</v>
      </c>
      <c r="B37" s="7" t="s">
        <v>442</v>
      </c>
      <c r="C37" s="14" t="s">
        <v>339</v>
      </c>
      <c r="D37" s="14" t="s">
        <v>443</v>
      </c>
      <c r="E37" s="14" t="s">
        <v>444</v>
      </c>
      <c r="F37" s="14" t="s">
        <v>443</v>
      </c>
      <c r="G37" s="9" t="s">
        <v>22</v>
      </c>
      <c r="H37" s="7" t="s">
        <v>445</v>
      </c>
      <c r="I37" s="7" t="s">
        <v>62</v>
      </c>
      <c r="J37" s="10" t="s">
        <v>446</v>
      </c>
      <c r="K37" s="7" t="s">
        <v>447</v>
      </c>
      <c r="L37" s="7" t="s">
        <v>448</v>
      </c>
      <c r="M37" s="7" t="s">
        <v>449</v>
      </c>
      <c r="N37" s="15" t="s">
        <v>41</v>
      </c>
      <c r="O37" s="7" t="s">
        <v>450</v>
      </c>
      <c r="P37" s="7" t="s">
        <v>451</v>
      </c>
      <c r="Q37" s="13"/>
      <c r="R37" s="13"/>
      <c r="S37" s="13"/>
      <c r="T37" s="13"/>
      <c r="U37" s="13"/>
      <c r="V37" s="13"/>
      <c r="W37" s="13"/>
      <c r="X37" s="13"/>
      <c r="Y37" s="13"/>
      <c r="Z37" s="13"/>
      <c r="AA37" s="13"/>
      <c r="AB37" s="13"/>
      <c r="AC37" s="13"/>
    </row>
    <row r="38" ht="22.5" customHeight="1">
      <c r="A38" s="6" t="s">
        <v>452</v>
      </c>
      <c r="B38" s="7" t="s">
        <v>453</v>
      </c>
      <c r="C38" s="8" t="s">
        <v>454</v>
      </c>
      <c r="D38" s="8" t="s">
        <v>455</v>
      </c>
      <c r="E38" s="8" t="s">
        <v>456</v>
      </c>
      <c r="F38" s="8" t="s">
        <v>457</v>
      </c>
      <c r="G38" s="9" t="s">
        <v>22</v>
      </c>
      <c r="H38" s="7" t="s">
        <v>458</v>
      </c>
      <c r="I38" s="7" t="s">
        <v>459</v>
      </c>
      <c r="J38" s="10" t="s">
        <v>460</v>
      </c>
      <c r="K38" s="7" t="s">
        <v>461</v>
      </c>
      <c r="L38" s="7" t="s">
        <v>462</v>
      </c>
      <c r="M38" s="7" t="s">
        <v>463</v>
      </c>
      <c r="N38" s="15" t="s">
        <v>41</v>
      </c>
      <c r="O38" s="7" t="s">
        <v>464</v>
      </c>
      <c r="P38" s="7" t="s">
        <v>465</v>
      </c>
      <c r="Q38" s="13"/>
      <c r="R38" s="13"/>
      <c r="S38" s="13"/>
      <c r="T38" s="13"/>
      <c r="U38" s="13"/>
      <c r="V38" s="13"/>
      <c r="W38" s="13"/>
      <c r="X38" s="13"/>
      <c r="Y38" s="13"/>
      <c r="Z38" s="13"/>
      <c r="AA38" s="13"/>
      <c r="AB38" s="13"/>
      <c r="AC38" s="13"/>
    </row>
    <row r="39" ht="22.5" customHeight="1">
      <c r="A39" s="6" t="s">
        <v>466</v>
      </c>
      <c r="B39" s="7" t="s">
        <v>467</v>
      </c>
      <c r="C39" s="8" t="s">
        <v>468</v>
      </c>
      <c r="D39" s="8" t="s">
        <v>469</v>
      </c>
      <c r="E39" s="8" t="s">
        <v>470</v>
      </c>
      <c r="F39" s="8" t="s">
        <v>471</v>
      </c>
      <c r="G39" s="9" t="s">
        <v>22</v>
      </c>
      <c r="H39" s="7" t="s">
        <v>472</v>
      </c>
      <c r="I39" s="7" t="s">
        <v>392</v>
      </c>
      <c r="J39" s="10" t="s">
        <v>473</v>
      </c>
      <c r="K39" s="7" t="s">
        <v>474</v>
      </c>
      <c r="L39" s="7" t="s">
        <v>475</v>
      </c>
      <c r="M39" s="12"/>
      <c r="N39" s="11"/>
      <c r="O39" s="12"/>
      <c r="P39" s="12"/>
      <c r="Q39" s="13"/>
      <c r="R39" s="13"/>
      <c r="S39" s="13"/>
      <c r="T39" s="13"/>
      <c r="U39" s="13"/>
      <c r="V39" s="13"/>
      <c r="W39" s="13"/>
      <c r="X39" s="13"/>
      <c r="Y39" s="13"/>
      <c r="Z39" s="13"/>
      <c r="AA39" s="13"/>
      <c r="AB39" s="13"/>
      <c r="AC39" s="13"/>
    </row>
    <row r="40" ht="22.5" customHeight="1">
      <c r="A40" s="6" t="s">
        <v>476</v>
      </c>
      <c r="B40" s="7" t="s">
        <v>477</v>
      </c>
      <c r="C40" s="8" t="s">
        <v>353</v>
      </c>
      <c r="D40" s="8" t="s">
        <v>478</v>
      </c>
      <c r="E40" s="8" t="s">
        <v>479</v>
      </c>
      <c r="F40" s="8" t="s">
        <v>478</v>
      </c>
      <c r="G40" s="9" t="s">
        <v>22</v>
      </c>
      <c r="H40" s="7" t="s">
        <v>480</v>
      </c>
      <c r="I40" s="7" t="s">
        <v>100</v>
      </c>
      <c r="J40" s="10" t="s">
        <v>481</v>
      </c>
      <c r="K40" s="7" t="s">
        <v>482</v>
      </c>
      <c r="L40" s="7" t="s">
        <v>483</v>
      </c>
      <c r="M40" s="7" t="s">
        <v>484</v>
      </c>
      <c r="N40" s="15" t="s">
        <v>41</v>
      </c>
      <c r="O40" s="7" t="s">
        <v>485</v>
      </c>
      <c r="P40" s="7" t="s">
        <v>486</v>
      </c>
      <c r="Q40" s="13"/>
      <c r="R40" s="13"/>
      <c r="S40" s="13"/>
      <c r="T40" s="13"/>
      <c r="U40" s="13"/>
      <c r="V40" s="13"/>
      <c r="W40" s="13"/>
      <c r="X40" s="13"/>
      <c r="Y40" s="13"/>
      <c r="Z40" s="13"/>
      <c r="AA40" s="13"/>
      <c r="AB40" s="13"/>
      <c r="AC40" s="13"/>
    </row>
    <row r="41" ht="22.5" customHeight="1">
      <c r="A41" s="6" t="s">
        <v>487</v>
      </c>
      <c r="B41" s="7" t="s">
        <v>488</v>
      </c>
      <c r="C41" s="14" t="s">
        <v>489</v>
      </c>
      <c r="D41" s="14" t="s">
        <v>490</v>
      </c>
      <c r="E41" s="14" t="s">
        <v>491</v>
      </c>
      <c r="F41" s="14" t="s">
        <v>490</v>
      </c>
      <c r="G41" s="9" t="s">
        <v>22</v>
      </c>
      <c r="H41" s="7" t="s">
        <v>492</v>
      </c>
      <c r="I41" s="7" t="s">
        <v>493</v>
      </c>
      <c r="J41" s="10" t="s">
        <v>494</v>
      </c>
      <c r="K41" s="7" t="s">
        <v>495</v>
      </c>
      <c r="L41" s="7" t="s">
        <v>496</v>
      </c>
      <c r="M41" s="7" t="s">
        <v>497</v>
      </c>
      <c r="N41" s="15" t="s">
        <v>41</v>
      </c>
      <c r="O41" s="7" t="s">
        <v>498</v>
      </c>
      <c r="P41" s="7" t="s">
        <v>499</v>
      </c>
      <c r="Q41" s="13"/>
      <c r="R41" s="13"/>
      <c r="S41" s="13"/>
      <c r="T41" s="13"/>
      <c r="U41" s="13"/>
      <c r="V41" s="13"/>
      <c r="W41" s="13"/>
      <c r="X41" s="13"/>
      <c r="Y41" s="13"/>
      <c r="Z41" s="13"/>
      <c r="AA41" s="13"/>
      <c r="AB41" s="13"/>
      <c r="AC41" s="13"/>
    </row>
    <row r="42" ht="22.5" customHeight="1">
      <c r="A42" s="6" t="s">
        <v>500</v>
      </c>
      <c r="B42" s="7" t="s">
        <v>501</v>
      </c>
      <c r="C42" s="8" t="s">
        <v>502</v>
      </c>
      <c r="D42" s="8" t="s">
        <v>503</v>
      </c>
      <c r="E42" s="8" t="s">
        <v>504</v>
      </c>
      <c r="F42" s="8" t="s">
        <v>503</v>
      </c>
      <c r="G42" s="9" t="s">
        <v>22</v>
      </c>
      <c r="H42" s="7" t="s">
        <v>505</v>
      </c>
      <c r="I42" s="7" t="s">
        <v>392</v>
      </c>
      <c r="J42" s="10" t="s">
        <v>506</v>
      </c>
      <c r="K42" s="7" t="s">
        <v>507</v>
      </c>
      <c r="L42" s="7" t="s">
        <v>508</v>
      </c>
      <c r="M42" s="12"/>
      <c r="N42" s="11"/>
      <c r="O42" s="12"/>
      <c r="P42" s="12"/>
      <c r="Q42" s="13"/>
      <c r="R42" s="13"/>
      <c r="S42" s="13"/>
      <c r="T42" s="13"/>
      <c r="U42" s="13"/>
      <c r="V42" s="13"/>
      <c r="W42" s="13"/>
      <c r="X42" s="13"/>
      <c r="Y42" s="13"/>
      <c r="Z42" s="13"/>
      <c r="AA42" s="13"/>
      <c r="AB42" s="13"/>
      <c r="AC42" s="13"/>
    </row>
    <row r="43" ht="22.5" customHeight="1">
      <c r="A43" s="6" t="s">
        <v>509</v>
      </c>
      <c r="B43" s="7" t="s">
        <v>510</v>
      </c>
      <c r="C43" s="8" t="s">
        <v>511</v>
      </c>
      <c r="D43" s="8" t="s">
        <v>512</v>
      </c>
      <c r="E43" s="8" t="s">
        <v>513</v>
      </c>
      <c r="F43" s="8" t="s">
        <v>512</v>
      </c>
      <c r="G43" s="9" t="s">
        <v>22</v>
      </c>
      <c r="H43" s="7" t="s">
        <v>514</v>
      </c>
      <c r="I43" s="7" t="s">
        <v>298</v>
      </c>
      <c r="J43" s="10" t="s">
        <v>515</v>
      </c>
      <c r="K43" s="7" t="s">
        <v>516</v>
      </c>
      <c r="L43" s="7" t="s">
        <v>517</v>
      </c>
      <c r="M43" s="7" t="s">
        <v>518</v>
      </c>
      <c r="N43" s="15" t="s">
        <v>41</v>
      </c>
      <c r="O43" s="7" t="s">
        <v>519</v>
      </c>
      <c r="P43" s="7" t="s">
        <v>520</v>
      </c>
      <c r="Q43" s="13"/>
      <c r="R43" s="13"/>
      <c r="S43" s="13"/>
      <c r="T43" s="13"/>
      <c r="U43" s="13"/>
      <c r="V43" s="13"/>
      <c r="W43" s="13"/>
      <c r="X43" s="13"/>
      <c r="Y43" s="13"/>
      <c r="Z43" s="13"/>
      <c r="AA43" s="13"/>
      <c r="AB43" s="13"/>
      <c r="AC43" s="13"/>
    </row>
    <row r="44" ht="22.5" customHeight="1">
      <c r="A44" s="6" t="s">
        <v>521</v>
      </c>
      <c r="B44" s="7" t="s">
        <v>522</v>
      </c>
      <c r="C44" s="8" t="s">
        <v>523</v>
      </c>
      <c r="D44" s="8" t="s">
        <v>524</v>
      </c>
      <c r="E44" s="8" t="s">
        <v>525</v>
      </c>
      <c r="F44" s="8" t="s">
        <v>524</v>
      </c>
      <c r="G44" s="9" t="s">
        <v>22</v>
      </c>
      <c r="H44" s="7" t="s">
        <v>526</v>
      </c>
      <c r="I44" s="7" t="s">
        <v>527</v>
      </c>
      <c r="J44" s="10" t="s">
        <v>528</v>
      </c>
      <c r="K44" s="7" t="s">
        <v>529</v>
      </c>
      <c r="L44" s="12"/>
      <c r="M44" s="7" t="s">
        <v>530</v>
      </c>
      <c r="N44" s="11"/>
      <c r="O44" s="12"/>
      <c r="P44" s="12"/>
      <c r="Q44" s="13"/>
      <c r="R44" s="13"/>
      <c r="S44" s="13"/>
      <c r="T44" s="13"/>
      <c r="U44" s="13"/>
      <c r="V44" s="13"/>
      <c r="W44" s="13"/>
      <c r="X44" s="13"/>
      <c r="Y44" s="13"/>
      <c r="Z44" s="13"/>
      <c r="AA44" s="13"/>
      <c r="AB44" s="13"/>
      <c r="AC44" s="13"/>
    </row>
    <row r="45" ht="22.5" customHeight="1">
      <c r="A45" s="6" t="s">
        <v>531</v>
      </c>
      <c r="B45" s="7" t="s">
        <v>532</v>
      </c>
      <c r="C45" s="14" t="s">
        <v>533</v>
      </c>
      <c r="D45" s="14" t="s">
        <v>534</v>
      </c>
      <c r="E45" s="14" t="s">
        <v>535</v>
      </c>
      <c r="F45" s="14" t="s">
        <v>534</v>
      </c>
      <c r="G45" s="9" t="s">
        <v>22</v>
      </c>
      <c r="H45" s="7" t="s">
        <v>536</v>
      </c>
      <c r="I45" s="7" t="s">
        <v>153</v>
      </c>
      <c r="J45" s="10" t="s">
        <v>537</v>
      </c>
      <c r="K45" s="7" t="s">
        <v>538</v>
      </c>
      <c r="L45" s="7" t="s">
        <v>539</v>
      </c>
      <c r="M45" s="7" t="s">
        <v>540</v>
      </c>
      <c r="N45" s="15" t="s">
        <v>41</v>
      </c>
      <c r="O45" s="7" t="s">
        <v>541</v>
      </c>
      <c r="P45" s="7" t="s">
        <v>542</v>
      </c>
      <c r="Q45" s="13"/>
      <c r="R45" s="13"/>
      <c r="S45" s="13"/>
      <c r="T45" s="13"/>
      <c r="U45" s="13"/>
      <c r="V45" s="13"/>
      <c r="W45" s="13"/>
      <c r="X45" s="13"/>
      <c r="Y45" s="13"/>
      <c r="Z45" s="13"/>
      <c r="AA45" s="13"/>
      <c r="AB45" s="13"/>
      <c r="AC45" s="13"/>
    </row>
    <row r="46" ht="22.5" customHeight="1">
      <c r="A46" s="6" t="s">
        <v>543</v>
      </c>
      <c r="B46" s="7" t="s">
        <v>544</v>
      </c>
      <c r="C46" s="8" t="s">
        <v>545</v>
      </c>
      <c r="D46" s="8" t="s">
        <v>546</v>
      </c>
      <c r="E46" s="8" t="s">
        <v>547</v>
      </c>
      <c r="F46" s="8" t="s">
        <v>546</v>
      </c>
      <c r="G46" s="9" t="s">
        <v>22</v>
      </c>
      <c r="H46" s="7" t="s">
        <v>548</v>
      </c>
      <c r="I46" s="7" t="s">
        <v>549</v>
      </c>
      <c r="J46" s="10" t="s">
        <v>550</v>
      </c>
      <c r="K46" s="7" t="s">
        <v>551</v>
      </c>
      <c r="L46" s="7" t="s">
        <v>552</v>
      </c>
      <c r="M46" s="12"/>
      <c r="N46" s="11"/>
      <c r="O46" s="12"/>
      <c r="P46" s="12"/>
      <c r="Q46" s="13"/>
      <c r="R46" s="13"/>
      <c r="S46" s="13"/>
      <c r="T46" s="13"/>
      <c r="U46" s="13"/>
      <c r="V46" s="13"/>
      <c r="W46" s="13"/>
      <c r="X46" s="13"/>
      <c r="Y46" s="13"/>
      <c r="Z46" s="13"/>
      <c r="AA46" s="13"/>
      <c r="AB46" s="13"/>
      <c r="AC46" s="13"/>
    </row>
    <row r="47" ht="22.5" customHeight="1">
      <c r="A47" s="6" t="s">
        <v>553</v>
      </c>
      <c r="B47" s="7" t="s">
        <v>554</v>
      </c>
      <c r="C47" s="8" t="s">
        <v>555</v>
      </c>
      <c r="D47" s="8" t="s">
        <v>556</v>
      </c>
      <c r="E47" s="8" t="s">
        <v>557</v>
      </c>
      <c r="F47" s="8" t="s">
        <v>558</v>
      </c>
      <c r="G47" s="9" t="s">
        <v>22</v>
      </c>
      <c r="H47" s="7" t="s">
        <v>559</v>
      </c>
      <c r="I47" s="7" t="s">
        <v>560</v>
      </c>
      <c r="J47" s="10" t="s">
        <v>561</v>
      </c>
      <c r="K47" s="7" t="s">
        <v>562</v>
      </c>
      <c r="L47" s="7" t="s">
        <v>563</v>
      </c>
      <c r="M47" s="7" t="s">
        <v>564</v>
      </c>
      <c r="N47" s="11"/>
      <c r="O47" s="12"/>
      <c r="P47" s="12"/>
      <c r="Q47" s="13"/>
      <c r="R47" s="13"/>
      <c r="S47" s="13"/>
      <c r="T47" s="13"/>
      <c r="U47" s="13"/>
      <c r="V47" s="13"/>
      <c r="W47" s="13"/>
      <c r="X47" s="13"/>
      <c r="Y47" s="13"/>
      <c r="Z47" s="13"/>
      <c r="AA47" s="13"/>
      <c r="AB47" s="13"/>
      <c r="AC47" s="13"/>
    </row>
    <row r="48" ht="22.5" customHeight="1">
      <c r="A48" s="6" t="s">
        <v>565</v>
      </c>
      <c r="B48" s="7" t="s">
        <v>566</v>
      </c>
      <c r="C48" s="14" t="s">
        <v>33</v>
      </c>
      <c r="D48" s="14" t="s">
        <v>567</v>
      </c>
      <c r="E48" s="14" t="s">
        <v>568</v>
      </c>
      <c r="F48" s="14" t="s">
        <v>567</v>
      </c>
      <c r="G48" s="9" t="s">
        <v>22</v>
      </c>
      <c r="H48" s="7" t="s">
        <v>569</v>
      </c>
      <c r="I48" s="7" t="s">
        <v>527</v>
      </c>
      <c r="J48" s="10" t="s">
        <v>570</v>
      </c>
      <c r="K48" s="7" t="s">
        <v>529</v>
      </c>
      <c r="L48" s="12"/>
      <c r="M48" s="7" t="s">
        <v>571</v>
      </c>
      <c r="N48" s="15" t="s">
        <v>41</v>
      </c>
      <c r="O48" s="7" t="s">
        <v>572</v>
      </c>
      <c r="P48" s="7" t="s">
        <v>573</v>
      </c>
      <c r="Q48" s="13"/>
      <c r="R48" s="13"/>
      <c r="S48" s="13"/>
      <c r="T48" s="13"/>
      <c r="U48" s="13"/>
      <c r="V48" s="13"/>
      <c r="W48" s="13"/>
      <c r="X48" s="13"/>
      <c r="Y48" s="13"/>
      <c r="Z48" s="13"/>
      <c r="AA48" s="13"/>
      <c r="AB48" s="13"/>
      <c r="AC48" s="13"/>
    </row>
    <row r="49" ht="22.5" customHeight="1">
      <c r="A49" s="6" t="s">
        <v>574</v>
      </c>
      <c r="B49" s="7" t="s">
        <v>575</v>
      </c>
      <c r="C49" s="14" t="s">
        <v>576</v>
      </c>
      <c r="D49" s="14" t="s">
        <v>577</v>
      </c>
      <c r="E49" s="14" t="s">
        <v>578</v>
      </c>
      <c r="F49" s="14" t="s">
        <v>579</v>
      </c>
      <c r="G49" s="9" t="s">
        <v>22</v>
      </c>
      <c r="H49" s="7" t="s">
        <v>580</v>
      </c>
      <c r="I49" s="7" t="s">
        <v>190</v>
      </c>
      <c r="J49" s="10" t="s">
        <v>581</v>
      </c>
      <c r="K49" s="7" t="s">
        <v>582</v>
      </c>
      <c r="L49" s="7" t="s">
        <v>583</v>
      </c>
      <c r="M49" s="12"/>
      <c r="N49" s="11"/>
      <c r="O49" s="12"/>
      <c r="P49" s="12"/>
      <c r="Q49" s="13"/>
      <c r="R49" s="13"/>
      <c r="S49" s="13"/>
      <c r="T49" s="13"/>
      <c r="U49" s="13"/>
      <c r="V49" s="13"/>
      <c r="W49" s="13"/>
      <c r="X49" s="13"/>
      <c r="Y49" s="13"/>
      <c r="Z49" s="13"/>
      <c r="AA49" s="13"/>
      <c r="AB49" s="13"/>
      <c r="AC49" s="13"/>
    </row>
    <row r="50" ht="22.5" customHeight="1">
      <c r="A50" s="6" t="s">
        <v>584</v>
      </c>
      <c r="B50" s="7" t="s">
        <v>585</v>
      </c>
      <c r="C50" s="8" t="s">
        <v>586</v>
      </c>
      <c r="D50" s="8" t="s">
        <v>587</v>
      </c>
      <c r="E50" s="8" t="s">
        <v>588</v>
      </c>
      <c r="F50" s="8" t="s">
        <v>589</v>
      </c>
      <c r="G50" s="9" t="s">
        <v>22</v>
      </c>
      <c r="H50" s="7" t="s">
        <v>590</v>
      </c>
      <c r="I50" s="7" t="s">
        <v>190</v>
      </c>
      <c r="J50" s="10" t="s">
        <v>591</v>
      </c>
      <c r="K50" s="7" t="s">
        <v>592</v>
      </c>
      <c r="L50" s="7" t="s">
        <v>593</v>
      </c>
      <c r="M50" s="12"/>
      <c r="N50" s="11"/>
      <c r="O50" s="12"/>
      <c r="P50" s="12"/>
      <c r="Q50" s="13"/>
      <c r="R50" s="13"/>
      <c r="S50" s="13"/>
      <c r="T50" s="13"/>
      <c r="U50" s="13"/>
      <c r="V50" s="13"/>
      <c r="W50" s="13"/>
      <c r="X50" s="13"/>
      <c r="Y50" s="13"/>
      <c r="Z50" s="13"/>
      <c r="AA50" s="13"/>
      <c r="AB50" s="13"/>
      <c r="AC50" s="13"/>
    </row>
    <row r="51" ht="22.5" customHeight="1">
      <c r="A51" s="6" t="s">
        <v>594</v>
      </c>
      <c r="B51" s="7" t="s">
        <v>595</v>
      </c>
      <c r="C51" s="14" t="s">
        <v>596</v>
      </c>
      <c r="D51" s="14" t="s">
        <v>597</v>
      </c>
      <c r="E51" s="14" t="s">
        <v>598</v>
      </c>
      <c r="F51" s="14" t="s">
        <v>597</v>
      </c>
      <c r="G51" s="9" t="s">
        <v>22</v>
      </c>
      <c r="H51" s="7" t="s">
        <v>599</v>
      </c>
      <c r="I51" s="7" t="s">
        <v>190</v>
      </c>
      <c r="J51" s="10" t="s">
        <v>600</v>
      </c>
      <c r="K51" s="7" t="s">
        <v>601</v>
      </c>
      <c r="L51" s="7" t="s">
        <v>602</v>
      </c>
      <c r="M51" s="12"/>
      <c r="N51" s="11"/>
      <c r="O51" s="12"/>
      <c r="P51" s="12"/>
      <c r="Q51" s="13"/>
      <c r="R51" s="13"/>
      <c r="S51" s="13"/>
      <c r="T51" s="13"/>
      <c r="U51" s="13"/>
      <c r="V51" s="13"/>
      <c r="W51" s="13"/>
      <c r="X51" s="13"/>
      <c r="Y51" s="13"/>
      <c r="Z51" s="13"/>
      <c r="AA51" s="13"/>
      <c r="AB51" s="13"/>
      <c r="AC51" s="13"/>
    </row>
    <row r="52" ht="22.5" customHeight="1">
      <c r="A52" s="6" t="s">
        <v>603</v>
      </c>
      <c r="B52" s="7" t="s">
        <v>604</v>
      </c>
      <c r="C52" s="8" t="s">
        <v>605</v>
      </c>
      <c r="D52" s="8" t="s">
        <v>606</v>
      </c>
      <c r="E52" s="8" t="s">
        <v>607</v>
      </c>
      <c r="F52" s="8" t="s">
        <v>606</v>
      </c>
      <c r="G52" s="9" t="s">
        <v>22</v>
      </c>
      <c r="H52" s="7" t="s">
        <v>608</v>
      </c>
      <c r="I52" s="7" t="s">
        <v>62</v>
      </c>
      <c r="J52" s="10" t="s">
        <v>609</v>
      </c>
      <c r="K52" s="7" t="s">
        <v>610</v>
      </c>
      <c r="L52" s="7" t="s">
        <v>611</v>
      </c>
      <c r="M52" s="7" t="s">
        <v>612</v>
      </c>
      <c r="N52" s="11"/>
      <c r="O52" s="12"/>
      <c r="P52" s="12"/>
      <c r="Q52" s="13"/>
      <c r="R52" s="13"/>
      <c r="S52" s="13"/>
      <c r="T52" s="13"/>
      <c r="U52" s="13"/>
      <c r="V52" s="13"/>
      <c r="W52" s="13"/>
      <c r="X52" s="13"/>
      <c r="Y52" s="13"/>
      <c r="Z52" s="13"/>
      <c r="AA52" s="13"/>
      <c r="AB52" s="13"/>
      <c r="AC52" s="13"/>
    </row>
    <row r="53" ht="22.5" customHeight="1">
      <c r="A53" s="6" t="s">
        <v>613</v>
      </c>
      <c r="B53" s="7" t="s">
        <v>614</v>
      </c>
      <c r="C53" s="14" t="s">
        <v>615</v>
      </c>
      <c r="D53" s="14" t="s">
        <v>616</v>
      </c>
      <c r="E53" s="14" t="s">
        <v>617</v>
      </c>
      <c r="F53" s="14" t="s">
        <v>616</v>
      </c>
      <c r="G53" s="9" t="s">
        <v>22</v>
      </c>
      <c r="H53" s="7" t="s">
        <v>618</v>
      </c>
      <c r="I53" s="7" t="s">
        <v>163</v>
      </c>
      <c r="J53" s="10" t="s">
        <v>619</v>
      </c>
      <c r="K53" s="7" t="s">
        <v>620</v>
      </c>
      <c r="L53" s="7" t="s">
        <v>621</v>
      </c>
      <c r="M53" s="12"/>
      <c r="N53" s="15" t="s">
        <v>41</v>
      </c>
      <c r="O53" s="7" t="s">
        <v>622</v>
      </c>
      <c r="P53" s="7" t="s">
        <v>623</v>
      </c>
      <c r="Q53" s="13"/>
      <c r="R53" s="13"/>
      <c r="S53" s="13"/>
      <c r="T53" s="13"/>
      <c r="U53" s="13"/>
      <c r="V53" s="13"/>
      <c r="W53" s="13"/>
      <c r="X53" s="13"/>
      <c r="Y53" s="13"/>
      <c r="Z53" s="13"/>
      <c r="AA53" s="13"/>
      <c r="AB53" s="13"/>
      <c r="AC53" s="13"/>
    </row>
    <row r="54" ht="22.5" customHeight="1">
      <c r="A54" s="6" t="s">
        <v>624</v>
      </c>
      <c r="B54" s="7" t="s">
        <v>625</v>
      </c>
      <c r="C54" s="8" t="s">
        <v>624</v>
      </c>
      <c r="D54" s="8" t="s">
        <v>626</v>
      </c>
      <c r="E54" s="8" t="s">
        <v>624</v>
      </c>
      <c r="F54" s="8" t="s">
        <v>626</v>
      </c>
      <c r="G54" s="9" t="s">
        <v>22</v>
      </c>
      <c r="H54" s="7" t="s">
        <v>627</v>
      </c>
      <c r="I54" s="7" t="s">
        <v>628</v>
      </c>
      <c r="J54" s="10" t="s">
        <v>629</v>
      </c>
      <c r="K54" s="7" t="s">
        <v>630</v>
      </c>
      <c r="L54" s="12"/>
      <c r="M54" s="12"/>
      <c r="N54" s="11"/>
      <c r="O54" s="12"/>
      <c r="P54" s="12"/>
      <c r="Q54" s="13"/>
      <c r="R54" s="13"/>
      <c r="S54" s="13"/>
      <c r="T54" s="13"/>
      <c r="U54" s="13"/>
      <c r="V54" s="13"/>
      <c r="W54" s="13"/>
      <c r="X54" s="13"/>
      <c r="Y54" s="13"/>
      <c r="Z54" s="13"/>
      <c r="AA54" s="13"/>
      <c r="AB54" s="13"/>
      <c r="AC54" s="13"/>
    </row>
    <row r="55" ht="22.5" customHeight="1">
      <c r="A55" s="6" t="s">
        <v>631</v>
      </c>
      <c r="B55" s="7" t="s">
        <v>632</v>
      </c>
      <c r="C55" s="8" t="s">
        <v>633</v>
      </c>
      <c r="D55" s="8" t="s">
        <v>634</v>
      </c>
      <c r="E55" s="8" t="s">
        <v>635</v>
      </c>
      <c r="F55" s="8" t="s">
        <v>636</v>
      </c>
      <c r="G55" s="9" t="s">
        <v>22</v>
      </c>
      <c r="H55" s="7" t="s">
        <v>637</v>
      </c>
      <c r="I55" s="7" t="s">
        <v>638</v>
      </c>
      <c r="J55" s="10" t="s">
        <v>639</v>
      </c>
      <c r="K55" s="7" t="s">
        <v>640</v>
      </c>
      <c r="L55" s="7" t="s">
        <v>641</v>
      </c>
      <c r="M55" s="7" t="s">
        <v>642</v>
      </c>
      <c r="N55" s="15" t="s">
        <v>41</v>
      </c>
      <c r="O55" s="7" t="s">
        <v>643</v>
      </c>
      <c r="P55" s="7" t="s">
        <v>644</v>
      </c>
      <c r="Q55" s="13"/>
      <c r="R55" s="13"/>
      <c r="S55" s="13"/>
      <c r="T55" s="13"/>
      <c r="U55" s="13"/>
      <c r="V55" s="13"/>
      <c r="W55" s="13"/>
      <c r="X55" s="13"/>
      <c r="Y55" s="13"/>
      <c r="Z55" s="13"/>
      <c r="AA55" s="13"/>
      <c r="AB55" s="13"/>
      <c r="AC55" s="13"/>
    </row>
    <row r="56" ht="22.5" customHeight="1">
      <c r="A56" s="6" t="s">
        <v>645</v>
      </c>
      <c r="B56" s="7" t="s">
        <v>646</v>
      </c>
      <c r="C56" s="14" t="s">
        <v>647</v>
      </c>
      <c r="D56" s="14" t="s">
        <v>648</v>
      </c>
      <c r="E56" s="14" t="s">
        <v>649</v>
      </c>
      <c r="F56" s="14" t="s">
        <v>650</v>
      </c>
      <c r="G56" s="9" t="s">
        <v>22</v>
      </c>
      <c r="H56" s="7" t="s">
        <v>651</v>
      </c>
      <c r="I56" s="7" t="s">
        <v>652</v>
      </c>
      <c r="J56" s="10" t="s">
        <v>653</v>
      </c>
      <c r="K56" s="10" t="s">
        <v>654</v>
      </c>
      <c r="L56" s="7" t="s">
        <v>655</v>
      </c>
      <c r="M56" s="7" t="s">
        <v>656</v>
      </c>
      <c r="N56" s="15" t="s">
        <v>41</v>
      </c>
      <c r="O56" s="7" t="s">
        <v>657</v>
      </c>
      <c r="P56" s="7" t="s">
        <v>658</v>
      </c>
      <c r="Q56" s="13"/>
      <c r="R56" s="13"/>
      <c r="S56" s="13"/>
      <c r="T56" s="13"/>
      <c r="U56" s="13"/>
      <c r="V56" s="13"/>
      <c r="W56" s="13"/>
      <c r="X56" s="13"/>
      <c r="Y56" s="13"/>
      <c r="Z56" s="13"/>
      <c r="AA56" s="13"/>
      <c r="AB56" s="13"/>
      <c r="AC56" s="13"/>
    </row>
    <row r="57" ht="22.5" customHeight="1">
      <c r="A57" s="6" t="s">
        <v>659</v>
      </c>
      <c r="B57" s="7" t="s">
        <v>660</v>
      </c>
      <c r="C57" s="14" t="s">
        <v>661</v>
      </c>
      <c r="D57" s="14" t="s">
        <v>662</v>
      </c>
      <c r="E57" s="14" t="s">
        <v>663</v>
      </c>
      <c r="F57" s="14" t="s">
        <v>664</v>
      </c>
      <c r="G57" s="9" t="s">
        <v>22</v>
      </c>
      <c r="H57" s="7" t="s">
        <v>665</v>
      </c>
      <c r="I57" s="7" t="s">
        <v>100</v>
      </c>
      <c r="J57" s="10" t="s">
        <v>666</v>
      </c>
      <c r="K57" s="7" t="s">
        <v>667</v>
      </c>
      <c r="L57" s="7" t="s">
        <v>668</v>
      </c>
      <c r="M57" s="7" t="s">
        <v>669</v>
      </c>
      <c r="N57" s="15" t="s">
        <v>41</v>
      </c>
      <c r="O57" s="7" t="s">
        <v>670</v>
      </c>
      <c r="P57" s="7" t="s">
        <v>671</v>
      </c>
      <c r="Q57" s="13"/>
      <c r="R57" s="13"/>
      <c r="S57" s="13"/>
      <c r="T57" s="13"/>
      <c r="U57" s="13"/>
      <c r="V57" s="13"/>
      <c r="W57" s="13"/>
      <c r="X57" s="13"/>
      <c r="Y57" s="13"/>
      <c r="Z57" s="13"/>
      <c r="AA57" s="13"/>
      <c r="AB57" s="13"/>
      <c r="AC57" s="13"/>
    </row>
    <row r="58" ht="22.5" customHeight="1">
      <c r="A58" s="6" t="s">
        <v>672</v>
      </c>
      <c r="B58" s="7" t="s">
        <v>673</v>
      </c>
      <c r="C58" s="8" t="s">
        <v>674</v>
      </c>
      <c r="D58" s="8" t="s">
        <v>675</v>
      </c>
      <c r="E58" s="8" t="s">
        <v>533</v>
      </c>
      <c r="F58" s="8" t="s">
        <v>675</v>
      </c>
      <c r="G58" s="9" t="s">
        <v>22</v>
      </c>
      <c r="H58" s="7" t="s">
        <v>676</v>
      </c>
      <c r="I58" s="7" t="s">
        <v>677</v>
      </c>
      <c r="J58" s="10" t="s">
        <v>678</v>
      </c>
      <c r="K58" s="10" t="s">
        <v>679</v>
      </c>
      <c r="L58" s="7" t="s">
        <v>680</v>
      </c>
      <c r="M58" s="12"/>
      <c r="N58" s="15" t="s">
        <v>41</v>
      </c>
      <c r="O58" s="7" t="s">
        <v>681</v>
      </c>
      <c r="P58" s="7" t="s">
        <v>682</v>
      </c>
      <c r="Q58" s="13"/>
      <c r="R58" s="13"/>
      <c r="S58" s="13"/>
      <c r="T58" s="13"/>
      <c r="U58" s="13"/>
      <c r="V58" s="13"/>
      <c r="W58" s="13"/>
      <c r="X58" s="13"/>
      <c r="Y58" s="13"/>
      <c r="Z58" s="13"/>
      <c r="AA58" s="13"/>
      <c r="AB58" s="13"/>
      <c r="AC58" s="13"/>
    </row>
    <row r="59" ht="22.5" customHeight="1">
      <c r="A59" s="6" t="s">
        <v>683</v>
      </c>
      <c r="B59" s="7" t="s">
        <v>684</v>
      </c>
      <c r="C59" s="8" t="s">
        <v>685</v>
      </c>
      <c r="D59" s="8" t="s">
        <v>686</v>
      </c>
      <c r="E59" s="8" t="s">
        <v>687</v>
      </c>
      <c r="F59" s="8" t="s">
        <v>688</v>
      </c>
      <c r="G59" s="9" t="s">
        <v>22</v>
      </c>
      <c r="H59" s="7" t="s">
        <v>689</v>
      </c>
      <c r="I59" s="7" t="s">
        <v>100</v>
      </c>
      <c r="J59" s="10" t="s">
        <v>690</v>
      </c>
      <c r="K59" s="10" t="s">
        <v>691</v>
      </c>
      <c r="L59" s="7" t="s">
        <v>692</v>
      </c>
      <c r="M59" s="7" t="s">
        <v>693</v>
      </c>
      <c r="N59" s="15" t="s">
        <v>41</v>
      </c>
      <c r="O59" s="7" t="s">
        <v>694</v>
      </c>
      <c r="P59" s="10" t="s">
        <v>695</v>
      </c>
      <c r="Q59" s="13"/>
      <c r="R59" s="13"/>
      <c r="S59" s="13"/>
      <c r="T59" s="13"/>
      <c r="U59" s="13"/>
      <c r="V59" s="13"/>
      <c r="W59" s="13"/>
      <c r="X59" s="13"/>
      <c r="Y59" s="13"/>
      <c r="Z59" s="13"/>
      <c r="AA59" s="13"/>
      <c r="AB59" s="13"/>
      <c r="AC59" s="13"/>
    </row>
    <row r="60" ht="22.5" customHeight="1">
      <c r="A60" s="6" t="s">
        <v>696</v>
      </c>
      <c r="B60" s="7" t="s">
        <v>697</v>
      </c>
      <c r="C60" s="8" t="s">
        <v>60</v>
      </c>
      <c r="D60" s="8" t="s">
        <v>698</v>
      </c>
      <c r="E60" s="8" t="s">
        <v>699</v>
      </c>
      <c r="F60" s="8" t="s">
        <v>700</v>
      </c>
      <c r="G60" s="9" t="s">
        <v>22</v>
      </c>
      <c r="H60" s="7" t="s">
        <v>701</v>
      </c>
      <c r="I60" s="7" t="s">
        <v>190</v>
      </c>
      <c r="J60" s="10" t="s">
        <v>702</v>
      </c>
      <c r="K60" s="7" t="s">
        <v>703</v>
      </c>
      <c r="L60" s="7" t="s">
        <v>704</v>
      </c>
      <c r="M60" s="12"/>
      <c r="N60" s="11"/>
      <c r="O60" s="12"/>
      <c r="P60" s="12"/>
      <c r="Q60" s="13"/>
      <c r="R60" s="13"/>
      <c r="S60" s="13"/>
      <c r="T60" s="13"/>
      <c r="U60" s="13"/>
      <c r="V60" s="13"/>
      <c r="W60" s="13"/>
      <c r="X60" s="13"/>
      <c r="Y60" s="13"/>
      <c r="Z60" s="13"/>
      <c r="AA60" s="13"/>
      <c r="AB60" s="13"/>
      <c r="AC60" s="13"/>
    </row>
    <row r="61" ht="22.5" customHeight="1">
      <c r="A61" s="6" t="s">
        <v>705</v>
      </c>
      <c r="B61" s="7" t="s">
        <v>706</v>
      </c>
      <c r="C61" s="14" t="s">
        <v>707</v>
      </c>
      <c r="D61" s="14" t="s">
        <v>708</v>
      </c>
      <c r="E61" s="14" t="s">
        <v>355</v>
      </c>
      <c r="F61" s="14" t="s">
        <v>708</v>
      </c>
      <c r="G61" s="9" t="s">
        <v>22</v>
      </c>
      <c r="H61" s="7" t="s">
        <v>709</v>
      </c>
      <c r="I61" s="7" t="s">
        <v>190</v>
      </c>
      <c r="J61" s="10" t="s">
        <v>710</v>
      </c>
      <c r="K61" s="7" t="s">
        <v>711</v>
      </c>
      <c r="L61" s="7" t="s">
        <v>712</v>
      </c>
      <c r="M61" s="12"/>
      <c r="N61" s="11"/>
      <c r="O61" s="12"/>
      <c r="P61" s="12"/>
      <c r="Q61" s="13"/>
      <c r="R61" s="13"/>
      <c r="S61" s="13"/>
      <c r="T61" s="13"/>
      <c r="U61" s="13"/>
      <c r="V61" s="13"/>
      <c r="W61" s="13"/>
      <c r="X61" s="13"/>
      <c r="Y61" s="13"/>
      <c r="Z61" s="13"/>
      <c r="AA61" s="13"/>
      <c r="AB61" s="13"/>
      <c r="AC61" s="13"/>
    </row>
    <row r="62" ht="22.5" customHeight="1">
      <c r="A62" s="6" t="s">
        <v>60</v>
      </c>
      <c r="B62" s="7" t="s">
        <v>713</v>
      </c>
      <c r="C62" s="14" t="s">
        <v>60</v>
      </c>
      <c r="D62" s="14" t="s">
        <v>714</v>
      </c>
      <c r="E62" s="14" t="s">
        <v>60</v>
      </c>
      <c r="F62" s="14" t="s">
        <v>714</v>
      </c>
      <c r="G62" s="9" t="s">
        <v>22</v>
      </c>
      <c r="H62" s="7" t="s">
        <v>715</v>
      </c>
      <c r="I62" s="7" t="s">
        <v>716</v>
      </c>
      <c r="J62" s="10" t="s">
        <v>717</v>
      </c>
      <c r="K62" s="7" t="s">
        <v>718</v>
      </c>
      <c r="L62" s="7" t="s">
        <v>719</v>
      </c>
      <c r="M62" s="12"/>
      <c r="N62" s="15" t="s">
        <v>41</v>
      </c>
      <c r="O62" s="7" t="s">
        <v>720</v>
      </c>
      <c r="P62" s="7" t="s">
        <v>721</v>
      </c>
      <c r="Q62" s="13"/>
      <c r="R62" s="13"/>
      <c r="S62" s="13"/>
      <c r="T62" s="13"/>
      <c r="U62" s="13"/>
      <c r="V62" s="13"/>
      <c r="W62" s="13"/>
      <c r="X62" s="13"/>
      <c r="Y62" s="13"/>
      <c r="Z62" s="13"/>
      <c r="AA62" s="13"/>
      <c r="AB62" s="13"/>
      <c r="AC62" s="13"/>
    </row>
    <row r="63" ht="22.5" customHeight="1">
      <c r="A63" s="6" t="s">
        <v>722</v>
      </c>
      <c r="B63" s="7" t="s">
        <v>723</v>
      </c>
      <c r="C63" s="14" t="s">
        <v>724</v>
      </c>
      <c r="D63" s="14" t="s">
        <v>725</v>
      </c>
      <c r="E63" s="14" t="s">
        <v>726</v>
      </c>
      <c r="F63" s="14" t="s">
        <v>727</v>
      </c>
      <c r="G63" s="9" t="s">
        <v>22</v>
      </c>
      <c r="H63" s="7" t="s">
        <v>728</v>
      </c>
      <c r="I63" s="7" t="s">
        <v>729</v>
      </c>
      <c r="J63" s="10" t="s">
        <v>730</v>
      </c>
      <c r="K63" s="7" t="s">
        <v>731</v>
      </c>
      <c r="L63" s="7" t="s">
        <v>732</v>
      </c>
      <c r="M63" s="7" t="s">
        <v>733</v>
      </c>
      <c r="N63" s="15" t="s">
        <v>41</v>
      </c>
      <c r="O63" s="7" t="s">
        <v>734</v>
      </c>
      <c r="P63" s="10" t="s">
        <v>735</v>
      </c>
      <c r="Q63" s="13"/>
      <c r="R63" s="13"/>
      <c r="S63" s="13"/>
      <c r="T63" s="13"/>
      <c r="U63" s="13"/>
      <c r="V63" s="13"/>
      <c r="W63" s="13"/>
      <c r="X63" s="13"/>
      <c r="Y63" s="13"/>
      <c r="Z63" s="13"/>
      <c r="AA63" s="13"/>
      <c r="AB63" s="13"/>
      <c r="AC63" s="13"/>
    </row>
    <row r="64" ht="22.5" customHeight="1">
      <c r="A64" s="6" t="s">
        <v>736</v>
      </c>
      <c r="B64" s="7" t="s">
        <v>737</v>
      </c>
      <c r="C64" s="14" t="s">
        <v>738</v>
      </c>
      <c r="D64" s="14" t="s">
        <v>739</v>
      </c>
      <c r="E64" s="14" t="s">
        <v>365</v>
      </c>
      <c r="F64" s="14" t="s">
        <v>740</v>
      </c>
      <c r="G64" s="9" t="s">
        <v>22</v>
      </c>
      <c r="H64" s="7" t="s">
        <v>741</v>
      </c>
      <c r="I64" s="7" t="s">
        <v>392</v>
      </c>
      <c r="J64" s="10" t="s">
        <v>742</v>
      </c>
      <c r="K64" s="7" t="s">
        <v>743</v>
      </c>
      <c r="L64" s="7" t="s">
        <v>744</v>
      </c>
      <c r="M64" s="12"/>
      <c r="N64" s="11"/>
      <c r="O64" s="12"/>
      <c r="P64" s="12"/>
      <c r="Q64" s="13"/>
      <c r="R64" s="13"/>
      <c r="S64" s="13"/>
      <c r="T64" s="13"/>
      <c r="U64" s="13"/>
      <c r="V64" s="13"/>
      <c r="W64" s="13"/>
      <c r="X64" s="13"/>
      <c r="Y64" s="13"/>
      <c r="Z64" s="13"/>
      <c r="AA64" s="13"/>
      <c r="AB64" s="13"/>
      <c r="AC64" s="13"/>
    </row>
    <row r="65" ht="22.5" customHeight="1">
      <c r="A65" s="6" t="s">
        <v>745</v>
      </c>
      <c r="B65" s="7" t="s">
        <v>746</v>
      </c>
      <c r="C65" s="14" t="s">
        <v>747</v>
      </c>
      <c r="D65" s="14" t="s">
        <v>748</v>
      </c>
      <c r="E65" s="14" t="s">
        <v>749</v>
      </c>
      <c r="F65" s="14" t="s">
        <v>750</v>
      </c>
      <c r="G65" s="9" t="s">
        <v>22</v>
      </c>
      <c r="H65" s="7" t="s">
        <v>751</v>
      </c>
      <c r="I65" s="7" t="s">
        <v>752</v>
      </c>
      <c r="J65" s="10" t="s">
        <v>753</v>
      </c>
      <c r="K65" s="7" t="s">
        <v>754</v>
      </c>
      <c r="L65" s="7" t="s">
        <v>755</v>
      </c>
      <c r="M65" s="7" t="s">
        <v>756</v>
      </c>
      <c r="N65" s="11"/>
      <c r="O65" s="12"/>
      <c r="P65" s="12"/>
      <c r="Q65" s="13"/>
      <c r="R65" s="13"/>
      <c r="S65" s="13"/>
      <c r="T65" s="13"/>
      <c r="U65" s="13"/>
      <c r="V65" s="13"/>
      <c r="W65" s="13"/>
      <c r="X65" s="13"/>
      <c r="Y65" s="13"/>
      <c r="Z65" s="13"/>
      <c r="AA65" s="13"/>
      <c r="AB65" s="13"/>
      <c r="AC65" s="13"/>
    </row>
    <row r="66" ht="22.5" customHeight="1">
      <c r="A66" s="6" t="s">
        <v>757</v>
      </c>
      <c r="B66" s="7" t="s">
        <v>758</v>
      </c>
      <c r="C66" s="14" t="s">
        <v>759</v>
      </c>
      <c r="D66" s="14" t="s">
        <v>760</v>
      </c>
      <c r="E66" s="14" t="s">
        <v>761</v>
      </c>
      <c r="F66" s="14" t="s">
        <v>762</v>
      </c>
      <c r="G66" s="9" t="s">
        <v>22</v>
      </c>
      <c r="H66" s="7" t="s">
        <v>763</v>
      </c>
      <c r="I66" s="7" t="s">
        <v>764</v>
      </c>
      <c r="J66" s="10" t="s">
        <v>765</v>
      </c>
      <c r="K66" s="7" t="s">
        <v>766</v>
      </c>
      <c r="L66" s="7" t="s">
        <v>767</v>
      </c>
      <c r="M66" s="7" t="s">
        <v>768</v>
      </c>
      <c r="N66" s="11"/>
      <c r="O66" s="12"/>
      <c r="P66" s="12"/>
      <c r="Q66" s="13"/>
      <c r="R66" s="13"/>
      <c r="S66" s="13"/>
      <c r="T66" s="13"/>
      <c r="U66" s="13"/>
      <c r="V66" s="13"/>
      <c r="W66" s="13"/>
      <c r="X66" s="13"/>
      <c r="Y66" s="13"/>
      <c r="Z66" s="13"/>
      <c r="AA66" s="13"/>
      <c r="AB66" s="13"/>
      <c r="AC66" s="13"/>
    </row>
    <row r="67" ht="22.5" customHeight="1">
      <c r="A67" s="6" t="s">
        <v>769</v>
      </c>
      <c r="B67" s="7" t="s">
        <v>770</v>
      </c>
      <c r="C67" s="8" t="s">
        <v>771</v>
      </c>
      <c r="D67" s="8" t="s">
        <v>772</v>
      </c>
      <c r="E67" s="8" t="s">
        <v>773</v>
      </c>
      <c r="F67" s="8" t="s">
        <v>772</v>
      </c>
      <c r="G67" s="9" t="s">
        <v>22</v>
      </c>
      <c r="H67" s="7" t="s">
        <v>774</v>
      </c>
      <c r="I67" s="7" t="s">
        <v>223</v>
      </c>
      <c r="J67" s="10" t="s">
        <v>775</v>
      </c>
      <c r="K67" s="7" t="s">
        <v>776</v>
      </c>
      <c r="L67" s="7" t="s">
        <v>777</v>
      </c>
      <c r="M67" s="7" t="s">
        <v>778</v>
      </c>
      <c r="N67" s="11"/>
      <c r="O67" s="12"/>
      <c r="P67" s="12"/>
      <c r="Q67" s="13"/>
      <c r="R67" s="13"/>
      <c r="S67" s="13"/>
      <c r="T67" s="13"/>
      <c r="U67" s="13"/>
      <c r="V67" s="13"/>
      <c r="W67" s="13"/>
      <c r="X67" s="13"/>
      <c r="Y67" s="13"/>
      <c r="Z67" s="13"/>
      <c r="AA67" s="13"/>
      <c r="AB67" s="13"/>
      <c r="AC67" s="13"/>
    </row>
    <row r="68" ht="22.5" customHeight="1">
      <c r="A68" s="6" t="s">
        <v>779</v>
      </c>
      <c r="B68" s="7" t="s">
        <v>780</v>
      </c>
      <c r="C68" s="14" t="s">
        <v>781</v>
      </c>
      <c r="D68" s="14" t="s">
        <v>782</v>
      </c>
      <c r="E68" s="14" t="s">
        <v>783</v>
      </c>
      <c r="F68" s="14" t="s">
        <v>784</v>
      </c>
      <c r="G68" s="9" t="s">
        <v>22</v>
      </c>
      <c r="H68" s="7" t="s">
        <v>785</v>
      </c>
      <c r="I68" s="7" t="s">
        <v>786</v>
      </c>
      <c r="J68" s="10" t="s">
        <v>787</v>
      </c>
      <c r="K68" s="7" t="s">
        <v>788</v>
      </c>
      <c r="L68" s="7" t="s">
        <v>789</v>
      </c>
      <c r="M68" s="7" t="s">
        <v>790</v>
      </c>
      <c r="N68" s="15" t="s">
        <v>41</v>
      </c>
      <c r="O68" s="7" t="s">
        <v>791</v>
      </c>
      <c r="P68" s="7" t="s">
        <v>792</v>
      </c>
      <c r="Q68" s="13"/>
      <c r="R68" s="13"/>
      <c r="S68" s="13"/>
      <c r="T68" s="13"/>
      <c r="U68" s="13"/>
      <c r="V68" s="13"/>
      <c r="W68" s="13"/>
      <c r="X68" s="13"/>
      <c r="Y68" s="13"/>
      <c r="Z68" s="13"/>
      <c r="AA68" s="13"/>
      <c r="AB68" s="13"/>
      <c r="AC68" s="13"/>
    </row>
    <row r="69" ht="22.5" customHeight="1">
      <c r="A69" s="6" t="s">
        <v>793</v>
      </c>
      <c r="B69" s="7" t="s">
        <v>794</v>
      </c>
      <c r="C69" s="8" t="s">
        <v>795</v>
      </c>
      <c r="D69" s="8" t="s">
        <v>796</v>
      </c>
      <c r="E69" s="8" t="s">
        <v>797</v>
      </c>
      <c r="F69" s="8" t="s">
        <v>798</v>
      </c>
      <c r="G69" s="9" t="s">
        <v>22</v>
      </c>
      <c r="H69" s="7" t="s">
        <v>799</v>
      </c>
      <c r="I69" s="7" t="s">
        <v>800</v>
      </c>
      <c r="J69" s="10" t="s">
        <v>801</v>
      </c>
      <c r="K69" s="7" t="s">
        <v>802</v>
      </c>
      <c r="L69" s="7" t="s">
        <v>803</v>
      </c>
      <c r="M69" s="7" t="s">
        <v>804</v>
      </c>
      <c r="N69" s="11"/>
      <c r="O69" s="12"/>
      <c r="P69" s="12"/>
      <c r="Q69" s="13"/>
      <c r="R69" s="13"/>
      <c r="S69" s="13"/>
      <c r="T69" s="13"/>
      <c r="U69" s="13"/>
      <c r="V69" s="13"/>
      <c r="W69" s="13"/>
      <c r="X69" s="13"/>
      <c r="Y69" s="13"/>
      <c r="Z69" s="13"/>
      <c r="AA69" s="13"/>
      <c r="AB69" s="13"/>
      <c r="AC69" s="13"/>
    </row>
    <row r="70" ht="22.5" customHeight="1">
      <c r="A70" s="6" t="s">
        <v>805</v>
      </c>
      <c r="B70" s="7" t="s">
        <v>806</v>
      </c>
      <c r="C70" s="14" t="s">
        <v>807</v>
      </c>
      <c r="D70" s="14" t="s">
        <v>808</v>
      </c>
      <c r="E70" s="14" t="s">
        <v>809</v>
      </c>
      <c r="F70" s="14" t="s">
        <v>810</v>
      </c>
      <c r="G70" s="16" t="s">
        <v>318</v>
      </c>
      <c r="H70" s="7" t="s">
        <v>811</v>
      </c>
      <c r="I70" s="7" t="s">
        <v>812</v>
      </c>
      <c r="J70" s="10" t="s">
        <v>813</v>
      </c>
      <c r="K70" s="7" t="s">
        <v>814</v>
      </c>
      <c r="L70" s="7" t="s">
        <v>815</v>
      </c>
      <c r="M70" s="7" t="s">
        <v>816</v>
      </c>
      <c r="N70" s="17"/>
      <c r="O70" s="7" t="s">
        <v>817</v>
      </c>
      <c r="P70" s="7" t="s">
        <v>818</v>
      </c>
      <c r="Q70" s="13"/>
      <c r="R70" s="13"/>
      <c r="S70" s="13"/>
      <c r="T70" s="13"/>
      <c r="U70" s="13"/>
      <c r="V70" s="13"/>
      <c r="W70" s="13"/>
      <c r="X70" s="13"/>
      <c r="Y70" s="13"/>
      <c r="Z70" s="13"/>
      <c r="AA70" s="13"/>
      <c r="AB70" s="13"/>
      <c r="AC70" s="13"/>
    </row>
    <row r="71" ht="22.5" customHeight="1">
      <c r="A71" s="6" t="s">
        <v>819</v>
      </c>
      <c r="B71" s="7" t="s">
        <v>820</v>
      </c>
      <c r="C71" s="8" t="s">
        <v>821</v>
      </c>
      <c r="D71" s="8" t="s">
        <v>822</v>
      </c>
      <c r="E71" s="8" t="s">
        <v>823</v>
      </c>
      <c r="F71" s="8" t="s">
        <v>822</v>
      </c>
      <c r="G71" s="9" t="s">
        <v>22</v>
      </c>
      <c r="H71" s="7" t="s">
        <v>824</v>
      </c>
      <c r="I71" s="7" t="s">
        <v>825</v>
      </c>
      <c r="J71" s="10" t="s">
        <v>826</v>
      </c>
      <c r="K71" s="7" t="s">
        <v>529</v>
      </c>
      <c r="L71" s="12"/>
      <c r="M71" s="7" t="s">
        <v>827</v>
      </c>
      <c r="N71" s="11"/>
      <c r="O71" s="12"/>
      <c r="P71" s="12"/>
      <c r="Q71" s="13"/>
      <c r="R71" s="13"/>
      <c r="S71" s="13"/>
      <c r="T71" s="13"/>
      <c r="U71" s="13"/>
      <c r="V71" s="13"/>
      <c r="W71" s="13"/>
      <c r="X71" s="13"/>
      <c r="Y71" s="13"/>
      <c r="Z71" s="13"/>
      <c r="AA71" s="13"/>
      <c r="AB71" s="13"/>
      <c r="AC71" s="13"/>
    </row>
    <row r="72" ht="22.5" customHeight="1">
      <c r="A72" s="6" t="s">
        <v>828</v>
      </c>
      <c r="B72" s="7" t="s">
        <v>829</v>
      </c>
      <c r="C72" s="8" t="s">
        <v>830</v>
      </c>
      <c r="D72" s="8" t="s">
        <v>831</v>
      </c>
      <c r="E72" s="8" t="s">
        <v>832</v>
      </c>
      <c r="F72" s="8" t="s">
        <v>833</v>
      </c>
      <c r="G72" s="9" t="s">
        <v>22</v>
      </c>
      <c r="H72" s="7" t="s">
        <v>834</v>
      </c>
      <c r="I72" s="7" t="s">
        <v>835</v>
      </c>
      <c r="J72" s="10" t="s">
        <v>836</v>
      </c>
      <c r="K72" s="7" t="s">
        <v>837</v>
      </c>
      <c r="L72" s="7" t="s">
        <v>838</v>
      </c>
      <c r="M72" s="7" t="s">
        <v>839</v>
      </c>
      <c r="N72" s="11"/>
      <c r="O72" s="12"/>
      <c r="P72" s="12"/>
      <c r="Q72" s="13"/>
      <c r="R72" s="13"/>
      <c r="S72" s="13"/>
      <c r="T72" s="13"/>
      <c r="U72" s="13"/>
      <c r="V72" s="13"/>
      <c r="W72" s="13"/>
      <c r="X72" s="13"/>
      <c r="Y72" s="13"/>
      <c r="Z72" s="13"/>
      <c r="AA72" s="13"/>
      <c r="AB72" s="13"/>
      <c r="AC72" s="13"/>
    </row>
    <row r="73" ht="22.5" customHeight="1">
      <c r="A73" s="6" t="s">
        <v>840</v>
      </c>
      <c r="B73" s="7" t="s">
        <v>841</v>
      </c>
      <c r="C73" s="14" t="s">
        <v>842</v>
      </c>
      <c r="D73" s="14" t="s">
        <v>843</v>
      </c>
      <c r="E73" s="14" t="s">
        <v>598</v>
      </c>
      <c r="F73" s="14" t="s">
        <v>843</v>
      </c>
      <c r="G73" s="9" t="s">
        <v>22</v>
      </c>
      <c r="H73" s="7" t="s">
        <v>844</v>
      </c>
      <c r="I73" s="7" t="s">
        <v>62</v>
      </c>
      <c r="J73" s="10" t="s">
        <v>845</v>
      </c>
      <c r="K73" s="7" t="s">
        <v>846</v>
      </c>
      <c r="L73" s="7" t="s">
        <v>847</v>
      </c>
      <c r="M73" s="7" t="s">
        <v>848</v>
      </c>
      <c r="N73" s="11"/>
      <c r="O73" s="12"/>
      <c r="P73" s="12"/>
      <c r="Q73" s="13"/>
      <c r="R73" s="13"/>
      <c r="S73" s="13"/>
      <c r="T73" s="13"/>
      <c r="U73" s="13"/>
      <c r="V73" s="13"/>
      <c r="W73" s="13"/>
      <c r="X73" s="13"/>
      <c r="Y73" s="13"/>
      <c r="Z73" s="13"/>
      <c r="AA73" s="13"/>
      <c r="AB73" s="13"/>
      <c r="AC73" s="13"/>
    </row>
    <row r="74" ht="22.5" customHeight="1">
      <c r="A74" s="6" t="s">
        <v>849</v>
      </c>
      <c r="B74" s="7" t="s">
        <v>850</v>
      </c>
      <c r="C74" s="8" t="s">
        <v>851</v>
      </c>
      <c r="D74" s="8" t="s">
        <v>852</v>
      </c>
      <c r="E74" s="8" t="s">
        <v>555</v>
      </c>
      <c r="F74" s="8" t="s">
        <v>852</v>
      </c>
      <c r="G74" s="9" t="s">
        <v>22</v>
      </c>
      <c r="H74" s="7" t="s">
        <v>853</v>
      </c>
      <c r="I74" s="7" t="s">
        <v>163</v>
      </c>
      <c r="J74" s="10" t="s">
        <v>854</v>
      </c>
      <c r="K74" s="7" t="s">
        <v>855</v>
      </c>
      <c r="L74" s="7" t="s">
        <v>856</v>
      </c>
      <c r="M74" s="12"/>
      <c r="N74" s="15" t="s">
        <v>41</v>
      </c>
      <c r="O74" s="7" t="s">
        <v>857</v>
      </c>
      <c r="P74" s="7" t="s">
        <v>858</v>
      </c>
      <c r="Q74" s="13"/>
      <c r="R74" s="13"/>
      <c r="S74" s="13"/>
      <c r="T74" s="13"/>
      <c r="U74" s="13"/>
      <c r="V74" s="13"/>
      <c r="W74" s="13"/>
      <c r="X74" s="13"/>
      <c r="Y74" s="13"/>
      <c r="Z74" s="13"/>
      <c r="AA74" s="13"/>
      <c r="AB74" s="13"/>
      <c r="AC74" s="13"/>
    </row>
    <row r="75" ht="22.5" customHeight="1">
      <c r="A75" s="6" t="s">
        <v>859</v>
      </c>
      <c r="B75" s="7" t="s">
        <v>860</v>
      </c>
      <c r="C75" s="8" t="s">
        <v>861</v>
      </c>
      <c r="D75" s="8" t="s">
        <v>862</v>
      </c>
      <c r="E75" s="8" t="s">
        <v>863</v>
      </c>
      <c r="F75" s="8" t="s">
        <v>864</v>
      </c>
      <c r="G75" s="9" t="s">
        <v>22</v>
      </c>
      <c r="H75" s="7" t="s">
        <v>865</v>
      </c>
      <c r="I75" s="7" t="s">
        <v>866</v>
      </c>
      <c r="J75" s="10" t="s">
        <v>867</v>
      </c>
      <c r="K75" s="7" t="s">
        <v>868</v>
      </c>
      <c r="L75" s="7" t="s">
        <v>869</v>
      </c>
      <c r="M75" s="7" t="s">
        <v>870</v>
      </c>
      <c r="N75" s="11"/>
      <c r="O75" s="12"/>
      <c r="P75" s="12"/>
      <c r="Q75" s="13"/>
      <c r="R75" s="13"/>
      <c r="S75" s="13"/>
      <c r="T75" s="13"/>
      <c r="U75" s="13"/>
      <c r="V75" s="13"/>
      <c r="W75" s="13"/>
      <c r="X75" s="13"/>
      <c r="Y75" s="13"/>
      <c r="Z75" s="13"/>
      <c r="AA75" s="13"/>
      <c r="AB75" s="13"/>
      <c r="AC75" s="13"/>
    </row>
    <row r="76" ht="22.5" customHeight="1">
      <c r="A76" s="6" t="s">
        <v>871</v>
      </c>
      <c r="B76" s="7" t="s">
        <v>872</v>
      </c>
      <c r="C76" s="14" t="s">
        <v>873</v>
      </c>
      <c r="D76" s="14" t="s">
        <v>874</v>
      </c>
      <c r="E76" s="14" t="s">
        <v>875</v>
      </c>
      <c r="F76" s="14" t="s">
        <v>874</v>
      </c>
      <c r="G76" s="9" t="s">
        <v>22</v>
      </c>
      <c r="H76" s="7" t="s">
        <v>876</v>
      </c>
      <c r="I76" s="7" t="s">
        <v>877</v>
      </c>
      <c r="J76" s="10" t="s">
        <v>878</v>
      </c>
      <c r="K76" s="7" t="s">
        <v>879</v>
      </c>
      <c r="L76" s="7" t="s">
        <v>880</v>
      </c>
      <c r="M76" s="7" t="s">
        <v>881</v>
      </c>
      <c r="N76" s="11"/>
      <c r="O76" s="12"/>
      <c r="P76" s="12"/>
      <c r="Q76" s="13"/>
      <c r="R76" s="13"/>
      <c r="S76" s="13"/>
      <c r="T76" s="13"/>
      <c r="U76" s="13"/>
      <c r="V76" s="13"/>
      <c r="W76" s="13"/>
      <c r="X76" s="13"/>
      <c r="Y76" s="13"/>
      <c r="Z76" s="13"/>
      <c r="AA76" s="13"/>
      <c r="AB76" s="13"/>
      <c r="AC76" s="13"/>
    </row>
    <row r="77" ht="22.5" customHeight="1">
      <c r="A77" s="6" t="s">
        <v>882</v>
      </c>
      <c r="B77" s="7" t="s">
        <v>883</v>
      </c>
      <c r="C77" s="8" t="s">
        <v>884</v>
      </c>
      <c r="D77" s="8" t="s">
        <v>885</v>
      </c>
      <c r="E77" s="8" t="s">
        <v>886</v>
      </c>
      <c r="F77" s="8" t="s">
        <v>885</v>
      </c>
      <c r="G77" s="9" t="s">
        <v>22</v>
      </c>
      <c r="H77" s="7" t="s">
        <v>887</v>
      </c>
      <c r="I77" s="7" t="s">
        <v>888</v>
      </c>
      <c r="J77" s="10" t="s">
        <v>889</v>
      </c>
      <c r="K77" s="7" t="s">
        <v>529</v>
      </c>
      <c r="L77" s="12"/>
      <c r="M77" s="7" t="s">
        <v>890</v>
      </c>
      <c r="N77" s="15" t="s">
        <v>41</v>
      </c>
      <c r="O77" s="7" t="s">
        <v>891</v>
      </c>
      <c r="P77" s="7" t="s">
        <v>892</v>
      </c>
      <c r="Q77" s="13"/>
      <c r="R77" s="13"/>
      <c r="S77" s="13"/>
      <c r="T77" s="13"/>
      <c r="U77" s="13"/>
      <c r="V77" s="13"/>
      <c r="W77" s="13"/>
      <c r="X77" s="13"/>
      <c r="Y77" s="13"/>
      <c r="Z77" s="13"/>
      <c r="AA77" s="13"/>
      <c r="AB77" s="13"/>
      <c r="AC77" s="13"/>
    </row>
    <row r="78" ht="22.5" customHeight="1">
      <c r="A78" s="6" t="s">
        <v>893</v>
      </c>
      <c r="B78" s="7" t="s">
        <v>894</v>
      </c>
      <c r="C78" s="8" t="s">
        <v>895</v>
      </c>
      <c r="D78" s="8" t="s">
        <v>896</v>
      </c>
      <c r="E78" s="8" t="s">
        <v>897</v>
      </c>
      <c r="F78" s="8" t="s">
        <v>896</v>
      </c>
      <c r="G78" s="9" t="s">
        <v>22</v>
      </c>
      <c r="H78" s="7" t="s">
        <v>898</v>
      </c>
      <c r="I78" s="7" t="s">
        <v>100</v>
      </c>
      <c r="J78" s="10" t="s">
        <v>899</v>
      </c>
      <c r="K78" s="7" t="s">
        <v>900</v>
      </c>
      <c r="L78" s="7" t="s">
        <v>901</v>
      </c>
      <c r="M78" s="7" t="s">
        <v>902</v>
      </c>
      <c r="N78" s="15" t="s">
        <v>41</v>
      </c>
      <c r="O78" s="7" t="s">
        <v>903</v>
      </c>
      <c r="P78" s="7" t="s">
        <v>904</v>
      </c>
      <c r="Q78" s="13"/>
      <c r="R78" s="13"/>
      <c r="S78" s="13"/>
      <c r="T78" s="13"/>
      <c r="U78" s="13"/>
      <c r="V78" s="13"/>
      <c r="W78" s="13"/>
      <c r="X78" s="13"/>
      <c r="Y78" s="13"/>
      <c r="Z78" s="13"/>
      <c r="AA78" s="13"/>
      <c r="AB78" s="13"/>
      <c r="AC78" s="13"/>
    </row>
    <row r="79" ht="22.5" customHeight="1">
      <c r="A79" s="6" t="s">
        <v>905</v>
      </c>
      <c r="B79" s="7" t="s">
        <v>906</v>
      </c>
      <c r="C79" s="14" t="s">
        <v>907</v>
      </c>
      <c r="D79" s="14" t="s">
        <v>908</v>
      </c>
      <c r="E79" s="14" t="s">
        <v>909</v>
      </c>
      <c r="F79" s="14" t="s">
        <v>908</v>
      </c>
      <c r="G79" s="9" t="s">
        <v>22</v>
      </c>
      <c r="H79" s="7" t="s">
        <v>910</v>
      </c>
      <c r="I79" s="7" t="s">
        <v>911</v>
      </c>
      <c r="J79" s="10" t="s">
        <v>912</v>
      </c>
      <c r="K79" s="7" t="s">
        <v>913</v>
      </c>
      <c r="L79" s="7" t="s">
        <v>914</v>
      </c>
      <c r="M79" s="7" t="s">
        <v>915</v>
      </c>
      <c r="N79" s="15" t="s">
        <v>41</v>
      </c>
      <c r="O79" s="7" t="s">
        <v>916</v>
      </c>
      <c r="P79" s="7" t="s">
        <v>917</v>
      </c>
      <c r="Q79" s="13"/>
      <c r="R79" s="13"/>
      <c r="S79" s="13"/>
      <c r="T79" s="13"/>
      <c r="U79" s="13"/>
      <c r="V79" s="13"/>
      <c r="W79" s="13"/>
      <c r="X79" s="13"/>
      <c r="Y79" s="13"/>
      <c r="Z79" s="13"/>
      <c r="AA79" s="13"/>
      <c r="AB79" s="13"/>
      <c r="AC79" s="13"/>
    </row>
    <row r="80" ht="22.5" customHeight="1">
      <c r="A80" s="6" t="s">
        <v>918</v>
      </c>
      <c r="B80" s="7" t="s">
        <v>919</v>
      </c>
      <c r="C80" s="8" t="s">
        <v>398</v>
      </c>
      <c r="D80" s="8" t="s">
        <v>920</v>
      </c>
      <c r="E80" s="8" t="s">
        <v>921</v>
      </c>
      <c r="F80" s="8" t="s">
        <v>920</v>
      </c>
      <c r="G80" s="9" t="s">
        <v>22</v>
      </c>
      <c r="H80" s="7" t="s">
        <v>922</v>
      </c>
      <c r="I80" s="7" t="s">
        <v>527</v>
      </c>
      <c r="J80" s="10" t="s">
        <v>923</v>
      </c>
      <c r="K80" s="7" t="s">
        <v>924</v>
      </c>
      <c r="L80" s="7" t="s">
        <v>925</v>
      </c>
      <c r="M80" s="7" t="s">
        <v>926</v>
      </c>
      <c r="N80" s="15" t="s">
        <v>41</v>
      </c>
      <c r="O80" s="7" t="s">
        <v>927</v>
      </c>
      <c r="P80" s="10" t="s">
        <v>928</v>
      </c>
      <c r="Q80" s="13"/>
      <c r="R80" s="13"/>
      <c r="S80" s="13"/>
      <c r="T80" s="13"/>
      <c r="U80" s="13"/>
      <c r="V80" s="13"/>
      <c r="W80" s="13"/>
      <c r="X80" s="13"/>
      <c r="Y80" s="13"/>
      <c r="Z80" s="13"/>
      <c r="AA80" s="13"/>
      <c r="AB80" s="13"/>
      <c r="AC80" s="13"/>
    </row>
    <row r="81" ht="22.5" customHeight="1">
      <c r="A81" s="6" t="s">
        <v>929</v>
      </c>
      <c r="B81" s="7" t="s">
        <v>930</v>
      </c>
      <c r="C81" s="14" t="s">
        <v>931</v>
      </c>
      <c r="D81" s="14" t="s">
        <v>932</v>
      </c>
      <c r="E81" s="14" t="s">
        <v>933</v>
      </c>
      <c r="F81" s="14" t="s">
        <v>932</v>
      </c>
      <c r="G81" s="9" t="s">
        <v>22</v>
      </c>
      <c r="H81" s="7" t="s">
        <v>934</v>
      </c>
      <c r="I81" s="7" t="s">
        <v>357</v>
      </c>
      <c r="J81" s="10" t="s">
        <v>935</v>
      </c>
      <c r="K81" s="7" t="s">
        <v>936</v>
      </c>
      <c r="L81" s="7" t="s">
        <v>937</v>
      </c>
      <c r="M81" s="7" t="s">
        <v>938</v>
      </c>
      <c r="N81" s="11"/>
      <c r="O81" s="12"/>
      <c r="P81" s="12"/>
      <c r="Q81" s="13"/>
      <c r="R81" s="13"/>
      <c r="S81" s="13"/>
      <c r="T81" s="13"/>
      <c r="U81" s="13"/>
      <c r="V81" s="13"/>
      <c r="W81" s="13"/>
      <c r="X81" s="13"/>
      <c r="Y81" s="13"/>
      <c r="Z81" s="13"/>
      <c r="AA81" s="13"/>
      <c r="AB81" s="13"/>
      <c r="AC81" s="13"/>
    </row>
    <row r="82" ht="22.5" customHeight="1">
      <c r="A82" s="6" t="s">
        <v>939</v>
      </c>
      <c r="B82" s="7" t="s">
        <v>940</v>
      </c>
      <c r="C82" s="8" t="s">
        <v>941</v>
      </c>
      <c r="D82" s="8" t="s">
        <v>942</v>
      </c>
      <c r="E82" s="8" t="s">
        <v>339</v>
      </c>
      <c r="F82" s="8" t="s">
        <v>942</v>
      </c>
      <c r="G82" s="9" t="s">
        <v>22</v>
      </c>
      <c r="H82" s="7" t="s">
        <v>943</v>
      </c>
      <c r="I82" s="7" t="s">
        <v>944</v>
      </c>
      <c r="J82" s="10" t="s">
        <v>945</v>
      </c>
      <c r="K82" s="10" t="s">
        <v>946</v>
      </c>
      <c r="L82" s="7" t="s">
        <v>947</v>
      </c>
      <c r="M82" s="12"/>
      <c r="N82" s="15" t="s">
        <v>41</v>
      </c>
      <c r="O82" s="7" t="s">
        <v>948</v>
      </c>
      <c r="P82" s="7" t="s">
        <v>949</v>
      </c>
      <c r="Q82" s="13"/>
      <c r="R82" s="13"/>
      <c r="S82" s="13"/>
      <c r="T82" s="13"/>
      <c r="U82" s="13"/>
      <c r="V82" s="13"/>
      <c r="W82" s="13"/>
      <c r="X82" s="13"/>
      <c r="Y82" s="13"/>
      <c r="Z82" s="13"/>
      <c r="AA82" s="13"/>
      <c r="AB82" s="13"/>
      <c r="AC82" s="13"/>
    </row>
    <row r="83" ht="22.5" customHeight="1">
      <c r="A83" s="6" t="s">
        <v>950</v>
      </c>
      <c r="B83" s="7" t="s">
        <v>951</v>
      </c>
      <c r="C83" s="14" t="s">
        <v>842</v>
      </c>
      <c r="D83" s="14" t="s">
        <v>843</v>
      </c>
      <c r="E83" s="14" t="s">
        <v>598</v>
      </c>
      <c r="F83" s="14" t="s">
        <v>843</v>
      </c>
      <c r="G83" s="9" t="s">
        <v>22</v>
      </c>
      <c r="H83" s="7" t="s">
        <v>952</v>
      </c>
      <c r="I83" s="7" t="s">
        <v>62</v>
      </c>
      <c r="J83" s="10" t="s">
        <v>953</v>
      </c>
      <c r="K83" s="7" t="s">
        <v>954</v>
      </c>
      <c r="L83" s="7" t="s">
        <v>955</v>
      </c>
      <c r="M83" s="7" t="s">
        <v>956</v>
      </c>
      <c r="N83" s="11"/>
      <c r="O83" s="12"/>
      <c r="P83" s="12"/>
      <c r="Q83" s="13"/>
      <c r="R83" s="13"/>
      <c r="S83" s="13"/>
      <c r="T83" s="13"/>
      <c r="U83" s="13"/>
      <c r="V83" s="13"/>
      <c r="W83" s="13"/>
      <c r="X83" s="13"/>
      <c r="Y83" s="13"/>
      <c r="Z83" s="13"/>
      <c r="AA83" s="13"/>
      <c r="AB83" s="13"/>
      <c r="AC83" s="13"/>
    </row>
    <row r="84" ht="22.5" customHeight="1">
      <c r="A84" s="6" t="s">
        <v>957</v>
      </c>
      <c r="B84" s="7" t="s">
        <v>958</v>
      </c>
      <c r="C84" s="8" t="s">
        <v>959</v>
      </c>
      <c r="D84" s="8" t="s">
        <v>960</v>
      </c>
      <c r="E84" s="8" t="s">
        <v>525</v>
      </c>
      <c r="F84" s="8" t="s">
        <v>525</v>
      </c>
      <c r="G84" s="9" t="s">
        <v>22</v>
      </c>
      <c r="H84" s="7" t="s">
        <v>961</v>
      </c>
      <c r="I84" s="7" t="s">
        <v>962</v>
      </c>
      <c r="J84" s="10" t="s">
        <v>963</v>
      </c>
      <c r="K84" s="7" t="s">
        <v>964</v>
      </c>
      <c r="L84" s="7" t="s">
        <v>965</v>
      </c>
      <c r="M84" s="7" t="s">
        <v>966</v>
      </c>
      <c r="N84" s="11"/>
      <c r="O84" s="12"/>
      <c r="P84" s="12"/>
      <c r="Q84" s="13"/>
      <c r="R84" s="13"/>
      <c r="S84" s="13"/>
      <c r="T84" s="13"/>
      <c r="U84" s="13"/>
      <c r="V84" s="13"/>
      <c r="W84" s="13"/>
      <c r="X84" s="13"/>
      <c r="Y84" s="13"/>
      <c r="Z84" s="13"/>
      <c r="AA84" s="13"/>
      <c r="AB84" s="13"/>
      <c r="AC84" s="13"/>
    </row>
    <row r="85" ht="22.5" customHeight="1">
      <c r="A85" s="6" t="s">
        <v>967</v>
      </c>
      <c r="B85" s="7" t="s">
        <v>968</v>
      </c>
      <c r="C85" s="14" t="s">
        <v>969</v>
      </c>
      <c r="D85" s="14" t="s">
        <v>970</v>
      </c>
      <c r="E85" s="14" t="s">
        <v>82</v>
      </c>
      <c r="F85" s="14" t="s">
        <v>971</v>
      </c>
      <c r="G85" s="9" t="s">
        <v>22</v>
      </c>
      <c r="H85" s="7" t="s">
        <v>972</v>
      </c>
      <c r="I85" s="7" t="s">
        <v>100</v>
      </c>
      <c r="J85" s="10" t="s">
        <v>973</v>
      </c>
      <c r="K85" s="7" t="s">
        <v>974</v>
      </c>
      <c r="L85" s="12"/>
      <c r="M85" s="7" t="s">
        <v>975</v>
      </c>
      <c r="N85" s="15" t="s">
        <v>41</v>
      </c>
      <c r="O85" s="7" t="s">
        <v>976</v>
      </c>
      <c r="P85" s="7" t="s">
        <v>977</v>
      </c>
      <c r="Q85" s="13"/>
      <c r="R85" s="13"/>
      <c r="S85" s="13"/>
      <c r="T85" s="13"/>
      <c r="U85" s="13"/>
      <c r="V85" s="13"/>
      <c r="W85" s="13"/>
      <c r="X85" s="13"/>
      <c r="Y85" s="13"/>
      <c r="Z85" s="13"/>
      <c r="AA85" s="13"/>
      <c r="AB85" s="13"/>
      <c r="AC85" s="13"/>
    </row>
    <row r="86" ht="22.5" customHeight="1">
      <c r="A86" s="6" t="s">
        <v>978</v>
      </c>
      <c r="B86" s="7" t="s">
        <v>979</v>
      </c>
      <c r="C86" s="8" t="s">
        <v>978</v>
      </c>
      <c r="D86" s="8" t="s">
        <v>980</v>
      </c>
      <c r="E86" s="8" t="s">
        <v>978</v>
      </c>
      <c r="F86" s="8" t="s">
        <v>980</v>
      </c>
      <c r="G86" s="9" t="s">
        <v>22</v>
      </c>
      <c r="H86" s="7" t="s">
        <v>981</v>
      </c>
      <c r="I86" s="7" t="s">
        <v>211</v>
      </c>
      <c r="J86" s="10" t="s">
        <v>982</v>
      </c>
      <c r="K86" s="7" t="s">
        <v>983</v>
      </c>
      <c r="L86" s="7" t="s">
        <v>984</v>
      </c>
      <c r="M86" s="12"/>
      <c r="N86" s="15" t="s">
        <v>41</v>
      </c>
      <c r="O86" s="7" t="s">
        <v>985</v>
      </c>
      <c r="P86" s="7" t="s">
        <v>986</v>
      </c>
      <c r="Q86" s="13"/>
      <c r="R86" s="13"/>
      <c r="S86" s="13"/>
      <c r="T86" s="13"/>
      <c r="U86" s="13"/>
      <c r="V86" s="13"/>
      <c r="W86" s="13"/>
      <c r="X86" s="13"/>
      <c r="Y86" s="13"/>
      <c r="Z86" s="13"/>
      <c r="AA86" s="13"/>
      <c r="AB86" s="13"/>
      <c r="AC86" s="13"/>
    </row>
    <row r="87" ht="22.5" customHeight="1">
      <c r="A87" s="6" t="s">
        <v>987</v>
      </c>
      <c r="B87" s="7" t="s">
        <v>988</v>
      </c>
      <c r="C87" s="8" t="s">
        <v>989</v>
      </c>
      <c r="D87" s="8" t="s">
        <v>990</v>
      </c>
      <c r="E87" s="8" t="s">
        <v>479</v>
      </c>
      <c r="F87" s="8" t="s">
        <v>991</v>
      </c>
      <c r="G87" s="9" t="s">
        <v>22</v>
      </c>
      <c r="H87" s="7" t="s">
        <v>992</v>
      </c>
      <c r="I87" s="7" t="s">
        <v>993</v>
      </c>
      <c r="J87" s="10" t="s">
        <v>994</v>
      </c>
      <c r="K87" s="7" t="s">
        <v>995</v>
      </c>
      <c r="L87" s="7" t="s">
        <v>996</v>
      </c>
      <c r="M87" s="7" t="s">
        <v>997</v>
      </c>
      <c r="N87" s="15" t="s">
        <v>41</v>
      </c>
      <c r="O87" s="7" t="s">
        <v>998</v>
      </c>
      <c r="P87" s="7" t="s">
        <v>999</v>
      </c>
      <c r="Q87" s="13"/>
      <c r="R87" s="13"/>
      <c r="S87" s="13"/>
      <c r="T87" s="13"/>
      <c r="U87" s="13"/>
      <c r="V87" s="13"/>
      <c r="W87" s="13"/>
      <c r="X87" s="13"/>
      <c r="Y87" s="13"/>
      <c r="Z87" s="13"/>
      <c r="AA87" s="13"/>
      <c r="AB87" s="13"/>
      <c r="AC87" s="13"/>
    </row>
    <row r="88" ht="22.5" customHeight="1">
      <c r="A88" s="6" t="s">
        <v>1000</v>
      </c>
      <c r="B88" s="7" t="s">
        <v>1001</v>
      </c>
      <c r="C88" s="8" t="s">
        <v>1002</v>
      </c>
      <c r="D88" s="8" t="s">
        <v>1003</v>
      </c>
      <c r="E88" s="8" t="s">
        <v>376</v>
      </c>
      <c r="F88" s="8" t="s">
        <v>1003</v>
      </c>
      <c r="G88" s="9" t="s">
        <v>22</v>
      </c>
      <c r="H88" s="7" t="s">
        <v>1004</v>
      </c>
      <c r="I88" s="7" t="s">
        <v>163</v>
      </c>
      <c r="J88" s="10" t="s">
        <v>1005</v>
      </c>
      <c r="K88" s="7" t="s">
        <v>1006</v>
      </c>
      <c r="L88" s="7" t="s">
        <v>1007</v>
      </c>
      <c r="M88" s="12"/>
      <c r="N88" s="11"/>
      <c r="O88" s="12"/>
      <c r="P88" s="12"/>
      <c r="Q88" s="13"/>
      <c r="R88" s="13"/>
      <c r="S88" s="13"/>
      <c r="T88" s="13"/>
      <c r="U88" s="13"/>
      <c r="V88" s="13"/>
      <c r="W88" s="13"/>
      <c r="X88" s="13"/>
      <c r="Y88" s="13"/>
      <c r="Z88" s="13"/>
      <c r="AA88" s="13"/>
      <c r="AB88" s="13"/>
      <c r="AC88" s="13"/>
    </row>
    <row r="89" ht="22.5" customHeight="1">
      <c r="A89" s="6" t="s">
        <v>1008</v>
      </c>
      <c r="B89" s="7" t="s">
        <v>1009</v>
      </c>
      <c r="C89" s="14" t="s">
        <v>1008</v>
      </c>
      <c r="D89" s="14" t="s">
        <v>1010</v>
      </c>
      <c r="E89" s="14" t="s">
        <v>1008</v>
      </c>
      <c r="F89" s="14" t="s">
        <v>1010</v>
      </c>
      <c r="G89" s="9" t="s">
        <v>22</v>
      </c>
      <c r="H89" s="7" t="s">
        <v>1011</v>
      </c>
      <c r="I89" s="7" t="s">
        <v>1012</v>
      </c>
      <c r="J89" s="10" t="s">
        <v>1013</v>
      </c>
      <c r="K89" s="7" t="s">
        <v>1014</v>
      </c>
      <c r="L89" s="12"/>
      <c r="M89" s="12"/>
      <c r="N89" s="11"/>
      <c r="O89" s="12"/>
      <c r="P89" s="12"/>
      <c r="Q89" s="13"/>
      <c r="R89" s="13"/>
      <c r="S89" s="13"/>
      <c r="T89" s="13"/>
      <c r="U89" s="13"/>
      <c r="V89" s="13"/>
      <c r="W89" s="13"/>
      <c r="X89" s="13"/>
      <c r="Y89" s="13"/>
      <c r="Z89" s="13"/>
      <c r="AA89" s="13"/>
      <c r="AB89" s="13"/>
      <c r="AC89" s="13"/>
    </row>
    <row r="90" ht="22.5" customHeight="1">
      <c r="A90" s="6" t="s">
        <v>1015</v>
      </c>
      <c r="B90" s="7" t="s">
        <v>1016</v>
      </c>
      <c r="C90" s="8" t="s">
        <v>1017</v>
      </c>
      <c r="D90" s="8" t="s">
        <v>1018</v>
      </c>
      <c r="E90" s="8" t="s">
        <v>1019</v>
      </c>
      <c r="F90" s="8" t="s">
        <v>1020</v>
      </c>
      <c r="G90" s="9" t="s">
        <v>22</v>
      </c>
      <c r="H90" s="7" t="s">
        <v>1021</v>
      </c>
      <c r="I90" s="7" t="s">
        <v>560</v>
      </c>
      <c r="J90" s="10" t="s">
        <v>1022</v>
      </c>
      <c r="K90" s="7" t="s">
        <v>1023</v>
      </c>
      <c r="L90" s="7" t="s">
        <v>1024</v>
      </c>
      <c r="M90" s="7" t="s">
        <v>1025</v>
      </c>
      <c r="N90" s="15" t="s">
        <v>41</v>
      </c>
      <c r="O90" s="7" t="s">
        <v>1026</v>
      </c>
      <c r="P90" s="7" t="s">
        <v>1027</v>
      </c>
      <c r="Q90" s="13"/>
      <c r="R90" s="13"/>
      <c r="S90" s="13"/>
      <c r="T90" s="13"/>
      <c r="U90" s="13"/>
      <c r="V90" s="13"/>
      <c r="W90" s="13"/>
      <c r="X90" s="13"/>
      <c r="Y90" s="13"/>
      <c r="Z90" s="13"/>
      <c r="AA90" s="13"/>
      <c r="AB90" s="13"/>
      <c r="AC90" s="13"/>
    </row>
    <row r="91" ht="22.5" customHeight="1">
      <c r="A91" s="6" t="s">
        <v>1028</v>
      </c>
      <c r="B91" s="7" t="s">
        <v>1029</v>
      </c>
      <c r="C91" s="14" t="s">
        <v>1030</v>
      </c>
      <c r="D91" s="14" t="s">
        <v>1031</v>
      </c>
      <c r="E91" s="14" t="s">
        <v>1032</v>
      </c>
      <c r="F91" s="14" t="s">
        <v>1033</v>
      </c>
      <c r="G91" s="9" t="s">
        <v>22</v>
      </c>
      <c r="H91" s="7" t="s">
        <v>1034</v>
      </c>
      <c r="I91" s="7" t="s">
        <v>100</v>
      </c>
      <c r="J91" s="10" t="s">
        <v>1035</v>
      </c>
      <c r="K91" s="7" t="s">
        <v>1036</v>
      </c>
      <c r="L91" s="12"/>
      <c r="M91" s="7" t="s">
        <v>1037</v>
      </c>
      <c r="N91" s="15" t="s">
        <v>41</v>
      </c>
      <c r="O91" s="7" t="s">
        <v>1038</v>
      </c>
      <c r="P91" s="7" t="s">
        <v>1039</v>
      </c>
      <c r="Q91" s="13"/>
      <c r="R91" s="13"/>
      <c r="S91" s="13"/>
      <c r="T91" s="13"/>
      <c r="U91" s="13"/>
      <c r="V91" s="13"/>
      <c r="W91" s="13"/>
      <c r="X91" s="13"/>
      <c r="Y91" s="13"/>
      <c r="Z91" s="13"/>
      <c r="AA91" s="13"/>
      <c r="AB91" s="13"/>
      <c r="AC91" s="13"/>
    </row>
    <row r="92" ht="22.5" customHeight="1">
      <c r="A92" s="6" t="s">
        <v>1040</v>
      </c>
      <c r="B92" s="7" t="s">
        <v>1041</v>
      </c>
      <c r="C92" s="14" t="s">
        <v>1042</v>
      </c>
      <c r="D92" s="14" t="s">
        <v>1043</v>
      </c>
      <c r="E92" s="14" t="s">
        <v>1044</v>
      </c>
      <c r="F92" s="14" t="s">
        <v>1043</v>
      </c>
      <c r="G92" s="9" t="s">
        <v>22</v>
      </c>
      <c r="H92" s="7" t="s">
        <v>1045</v>
      </c>
      <c r="I92" s="7" t="s">
        <v>1046</v>
      </c>
      <c r="J92" s="10" t="s">
        <v>1047</v>
      </c>
      <c r="K92" s="10" t="s">
        <v>1048</v>
      </c>
      <c r="L92" s="7" t="s">
        <v>1049</v>
      </c>
      <c r="M92" s="7" t="s">
        <v>1050</v>
      </c>
      <c r="N92" s="15" t="s">
        <v>41</v>
      </c>
      <c r="O92" s="7" t="s">
        <v>1051</v>
      </c>
      <c r="P92" s="7" t="s">
        <v>1052</v>
      </c>
      <c r="Q92" s="13"/>
      <c r="R92" s="13"/>
      <c r="S92" s="13"/>
      <c r="T92" s="13"/>
      <c r="U92" s="13"/>
      <c r="V92" s="13"/>
      <c r="W92" s="13"/>
      <c r="X92" s="13"/>
      <c r="Y92" s="13"/>
      <c r="Z92" s="13"/>
      <c r="AA92" s="13"/>
      <c r="AB92" s="13"/>
      <c r="AC92" s="13"/>
    </row>
    <row r="93" ht="22.5" customHeight="1">
      <c r="A93" s="6" t="s">
        <v>1053</v>
      </c>
      <c r="B93" s="7" t="s">
        <v>1054</v>
      </c>
      <c r="C93" s="14" t="s">
        <v>1053</v>
      </c>
      <c r="D93" s="14" t="s">
        <v>1055</v>
      </c>
      <c r="E93" s="14" t="s">
        <v>1053</v>
      </c>
      <c r="F93" s="14" t="s">
        <v>1055</v>
      </c>
      <c r="G93" s="9" t="s">
        <v>22</v>
      </c>
      <c r="H93" s="7" t="s">
        <v>1056</v>
      </c>
      <c r="I93" s="7" t="s">
        <v>1057</v>
      </c>
      <c r="J93" s="10" t="s">
        <v>1058</v>
      </c>
      <c r="K93" s="7" t="s">
        <v>1059</v>
      </c>
      <c r="L93" s="7" t="s">
        <v>1060</v>
      </c>
      <c r="M93" s="12"/>
      <c r="N93" s="11"/>
      <c r="O93" s="12"/>
      <c r="P93" s="12"/>
      <c r="Q93" s="13"/>
      <c r="R93" s="13"/>
      <c r="S93" s="13"/>
      <c r="T93" s="13"/>
      <c r="U93" s="13"/>
      <c r="V93" s="13"/>
      <c r="W93" s="13"/>
      <c r="X93" s="13"/>
      <c r="Y93" s="13"/>
      <c r="Z93" s="13"/>
      <c r="AA93" s="13"/>
      <c r="AB93" s="13"/>
      <c r="AC93" s="13"/>
    </row>
    <row r="94" ht="22.5" customHeight="1">
      <c r="A94" s="6" t="s">
        <v>1061</v>
      </c>
      <c r="B94" s="7" t="s">
        <v>1062</v>
      </c>
      <c r="C94" s="14" t="s">
        <v>1063</v>
      </c>
      <c r="D94" s="14" t="s">
        <v>1064</v>
      </c>
      <c r="E94" s="14" t="s">
        <v>615</v>
      </c>
      <c r="F94" s="14" t="s">
        <v>1065</v>
      </c>
      <c r="G94" s="9" t="s">
        <v>22</v>
      </c>
      <c r="H94" s="7" t="s">
        <v>1066</v>
      </c>
      <c r="I94" s="7" t="s">
        <v>100</v>
      </c>
      <c r="J94" s="10" t="s">
        <v>1067</v>
      </c>
      <c r="K94" s="7" t="s">
        <v>1068</v>
      </c>
      <c r="L94" s="7" t="s">
        <v>1069</v>
      </c>
      <c r="M94" s="7" t="s">
        <v>1070</v>
      </c>
      <c r="N94" s="15" t="s">
        <v>41</v>
      </c>
      <c r="O94" s="7" t="s">
        <v>1071</v>
      </c>
      <c r="P94" s="7" t="s">
        <v>1072</v>
      </c>
      <c r="Q94" s="13"/>
      <c r="R94" s="13"/>
      <c r="S94" s="13"/>
      <c r="T94" s="13"/>
      <c r="U94" s="13"/>
      <c r="V94" s="13"/>
      <c r="W94" s="13"/>
      <c r="X94" s="13"/>
      <c r="Y94" s="13"/>
      <c r="Z94" s="13"/>
      <c r="AA94" s="13"/>
      <c r="AB94" s="13"/>
      <c r="AC94" s="13"/>
    </row>
    <row r="95" ht="22.5" customHeight="1">
      <c r="A95" s="6" t="s">
        <v>557</v>
      </c>
      <c r="B95" s="7" t="s">
        <v>1073</v>
      </c>
      <c r="C95" s="14" t="s">
        <v>557</v>
      </c>
      <c r="D95" s="14" t="s">
        <v>1074</v>
      </c>
      <c r="E95" s="14" t="s">
        <v>557</v>
      </c>
      <c r="F95" s="14" t="s">
        <v>1074</v>
      </c>
      <c r="G95" s="9" t="s">
        <v>22</v>
      </c>
      <c r="H95" s="7" t="s">
        <v>1075</v>
      </c>
      <c r="I95" s="7" t="s">
        <v>1076</v>
      </c>
      <c r="J95" s="10" t="s">
        <v>1077</v>
      </c>
      <c r="K95" s="7" t="s">
        <v>1078</v>
      </c>
      <c r="L95" s="7" t="s">
        <v>1079</v>
      </c>
      <c r="M95" s="7" t="s">
        <v>1080</v>
      </c>
      <c r="N95" s="11"/>
      <c r="O95" s="12"/>
      <c r="P95" s="12"/>
      <c r="Q95" s="13"/>
      <c r="R95" s="13"/>
      <c r="S95" s="13"/>
      <c r="T95" s="13"/>
      <c r="U95" s="13"/>
      <c r="V95" s="13"/>
      <c r="W95" s="13"/>
      <c r="X95" s="13"/>
      <c r="Y95" s="13"/>
      <c r="Z95" s="13"/>
      <c r="AA95" s="13"/>
      <c r="AB95" s="13"/>
      <c r="AC95" s="13"/>
    </row>
    <row r="96" ht="22.5" customHeight="1">
      <c r="A96" s="6" t="s">
        <v>1081</v>
      </c>
      <c r="B96" s="7" t="s">
        <v>1082</v>
      </c>
      <c r="C96" s="8" t="s">
        <v>1081</v>
      </c>
      <c r="D96" s="8" t="s">
        <v>1083</v>
      </c>
      <c r="E96" s="8" t="s">
        <v>1081</v>
      </c>
      <c r="F96" s="8" t="s">
        <v>1083</v>
      </c>
      <c r="G96" s="9" t="s">
        <v>22</v>
      </c>
      <c r="H96" s="7" t="s">
        <v>1084</v>
      </c>
      <c r="I96" s="7" t="s">
        <v>1085</v>
      </c>
      <c r="J96" s="10" t="s">
        <v>1086</v>
      </c>
      <c r="K96" s="7" t="s">
        <v>1087</v>
      </c>
      <c r="L96" s="7" t="s">
        <v>1088</v>
      </c>
      <c r="M96" s="7" t="s">
        <v>1089</v>
      </c>
      <c r="N96" s="11"/>
      <c r="O96" s="12"/>
      <c r="P96" s="12"/>
      <c r="Q96" s="13"/>
      <c r="R96" s="13"/>
      <c r="S96" s="13"/>
      <c r="T96" s="13"/>
      <c r="U96" s="13"/>
      <c r="V96" s="13"/>
      <c r="W96" s="13"/>
      <c r="X96" s="13"/>
      <c r="Y96" s="13"/>
      <c r="Z96" s="13"/>
      <c r="AA96" s="13"/>
      <c r="AB96" s="13"/>
      <c r="AC96" s="13"/>
    </row>
    <row r="97" ht="22.5" customHeight="1">
      <c r="A97" s="6" t="s">
        <v>1090</v>
      </c>
      <c r="B97" s="7" t="s">
        <v>1091</v>
      </c>
      <c r="C97" s="8" t="s">
        <v>1092</v>
      </c>
      <c r="D97" s="8" t="s">
        <v>1093</v>
      </c>
      <c r="E97" s="8" t="s">
        <v>1094</v>
      </c>
      <c r="F97" s="8" t="s">
        <v>1093</v>
      </c>
      <c r="G97" s="9" t="s">
        <v>22</v>
      </c>
      <c r="H97" s="7" t="s">
        <v>1095</v>
      </c>
      <c r="I97" s="7" t="s">
        <v>62</v>
      </c>
      <c r="J97" s="10" t="s">
        <v>1096</v>
      </c>
      <c r="K97" s="7" t="s">
        <v>1097</v>
      </c>
      <c r="L97" s="7" t="s">
        <v>1098</v>
      </c>
      <c r="M97" s="7" t="s">
        <v>1099</v>
      </c>
      <c r="N97" s="15" t="s">
        <v>41</v>
      </c>
      <c r="O97" s="7" t="s">
        <v>1100</v>
      </c>
      <c r="P97" s="7" t="s">
        <v>1101</v>
      </c>
      <c r="Q97" s="13"/>
      <c r="R97" s="13"/>
      <c r="S97" s="13"/>
      <c r="T97" s="13"/>
      <c r="U97" s="13"/>
      <c r="V97" s="13"/>
      <c r="W97" s="13"/>
      <c r="X97" s="13"/>
      <c r="Y97" s="13"/>
      <c r="Z97" s="13"/>
      <c r="AA97" s="13"/>
      <c r="AB97" s="13"/>
      <c r="AC97" s="13"/>
    </row>
    <row r="98" ht="22.5" customHeight="1">
      <c r="A98" s="6" t="s">
        <v>1102</v>
      </c>
      <c r="B98" s="7" t="s">
        <v>1103</v>
      </c>
      <c r="C98" s="8" t="s">
        <v>1104</v>
      </c>
      <c r="D98" s="8" t="s">
        <v>1105</v>
      </c>
      <c r="E98" s="8" t="s">
        <v>547</v>
      </c>
      <c r="F98" s="8" t="s">
        <v>1106</v>
      </c>
      <c r="G98" s="9" t="s">
        <v>22</v>
      </c>
      <c r="H98" s="7" t="s">
        <v>1107</v>
      </c>
      <c r="I98" s="7" t="s">
        <v>100</v>
      </c>
      <c r="J98" s="10" t="s">
        <v>1108</v>
      </c>
      <c r="K98" s="10" t="s">
        <v>1109</v>
      </c>
      <c r="L98" s="7" t="s">
        <v>1110</v>
      </c>
      <c r="M98" s="7" t="s">
        <v>1111</v>
      </c>
      <c r="N98" s="11"/>
      <c r="O98" s="12"/>
      <c r="P98" s="12"/>
      <c r="Q98" s="13"/>
      <c r="R98" s="13"/>
      <c r="S98" s="13"/>
      <c r="T98" s="13"/>
      <c r="U98" s="13"/>
      <c r="V98" s="13"/>
      <c r="W98" s="13"/>
      <c r="X98" s="13"/>
      <c r="Y98" s="13"/>
      <c r="Z98" s="13"/>
      <c r="AA98" s="13"/>
      <c r="AB98" s="13"/>
      <c r="AC98" s="13"/>
    </row>
    <row r="99" ht="22.5" customHeight="1">
      <c r="A99" s="6" t="s">
        <v>1112</v>
      </c>
      <c r="B99" s="7" t="s">
        <v>1113</v>
      </c>
      <c r="C99" s="14" t="s">
        <v>1114</v>
      </c>
      <c r="D99" s="14" t="s">
        <v>1115</v>
      </c>
      <c r="E99" s="14" t="s">
        <v>1116</v>
      </c>
      <c r="F99" s="14" t="s">
        <v>1115</v>
      </c>
      <c r="G99" s="9" t="s">
        <v>22</v>
      </c>
      <c r="H99" s="7" t="s">
        <v>1117</v>
      </c>
      <c r="I99" s="7" t="s">
        <v>190</v>
      </c>
      <c r="J99" s="10" t="s">
        <v>1118</v>
      </c>
      <c r="K99" s="7" t="s">
        <v>1119</v>
      </c>
      <c r="L99" s="7" t="s">
        <v>1120</v>
      </c>
      <c r="M99" s="12"/>
      <c r="N99" s="11"/>
      <c r="O99" s="12"/>
      <c r="P99" s="12"/>
      <c r="Q99" s="13"/>
      <c r="R99" s="13"/>
      <c r="S99" s="13"/>
      <c r="T99" s="13"/>
      <c r="U99" s="13"/>
      <c r="V99" s="13"/>
      <c r="W99" s="13"/>
      <c r="X99" s="13"/>
      <c r="Y99" s="13"/>
      <c r="Z99" s="13"/>
      <c r="AA99" s="13"/>
      <c r="AB99" s="13"/>
      <c r="AC99" s="13"/>
    </row>
    <row r="100" ht="22.5" customHeight="1">
      <c r="A100" s="6" t="s">
        <v>1121</v>
      </c>
      <c r="B100" s="7" t="s">
        <v>1122</v>
      </c>
      <c r="C100" s="14" t="s">
        <v>1123</v>
      </c>
      <c r="D100" s="14" t="s">
        <v>1124</v>
      </c>
      <c r="E100" s="14" t="s">
        <v>1125</v>
      </c>
      <c r="F100" s="14" t="s">
        <v>1126</v>
      </c>
      <c r="G100" s="16" t="s">
        <v>318</v>
      </c>
      <c r="H100" s="7" t="s">
        <v>1127</v>
      </c>
      <c r="I100" s="7" t="s">
        <v>1128</v>
      </c>
      <c r="J100" s="10" t="s">
        <v>1129</v>
      </c>
      <c r="K100" s="7" t="s">
        <v>1130</v>
      </c>
      <c r="L100" s="12"/>
      <c r="M100" s="12"/>
      <c r="N100" s="17"/>
      <c r="O100" s="7" t="s">
        <v>1131</v>
      </c>
      <c r="P100" s="7" t="s">
        <v>1132</v>
      </c>
      <c r="Q100" s="13"/>
      <c r="R100" s="13"/>
      <c r="S100" s="13"/>
      <c r="T100" s="13"/>
      <c r="U100" s="13"/>
      <c r="V100" s="13"/>
      <c r="W100" s="13"/>
      <c r="X100" s="13"/>
      <c r="Y100" s="13"/>
      <c r="Z100" s="13"/>
      <c r="AA100" s="13"/>
      <c r="AB100" s="13"/>
      <c r="AC100" s="13"/>
    </row>
    <row r="101" ht="22.5" customHeight="1">
      <c r="A101" s="6" t="s">
        <v>1133</v>
      </c>
      <c r="B101" s="7" t="s">
        <v>1134</v>
      </c>
      <c r="C101" s="8" t="s">
        <v>1135</v>
      </c>
      <c r="D101" s="8" t="s">
        <v>1136</v>
      </c>
      <c r="E101" s="8" t="s">
        <v>1137</v>
      </c>
      <c r="F101" s="8" t="s">
        <v>1138</v>
      </c>
      <c r="G101" s="9" t="s">
        <v>22</v>
      </c>
      <c r="H101" s="7" t="s">
        <v>1139</v>
      </c>
      <c r="I101" s="7" t="s">
        <v>62</v>
      </c>
      <c r="J101" s="10" t="s">
        <v>1140</v>
      </c>
      <c r="K101" s="7" t="s">
        <v>1141</v>
      </c>
      <c r="L101" s="7" t="s">
        <v>1142</v>
      </c>
      <c r="M101" s="7" t="s">
        <v>1143</v>
      </c>
      <c r="N101" s="15" t="s">
        <v>41</v>
      </c>
      <c r="O101" s="7" t="s">
        <v>1144</v>
      </c>
      <c r="P101" s="7" t="s">
        <v>1145</v>
      </c>
      <c r="Q101" s="13"/>
      <c r="R101" s="13"/>
      <c r="S101" s="13"/>
      <c r="T101" s="13"/>
      <c r="U101" s="13"/>
      <c r="V101" s="13"/>
      <c r="W101" s="13"/>
      <c r="X101" s="13"/>
      <c r="Y101" s="13"/>
      <c r="Z101" s="13"/>
      <c r="AA101" s="13"/>
      <c r="AB101" s="13"/>
      <c r="AC101" s="13"/>
    </row>
    <row r="102" ht="22.5" customHeight="1">
      <c r="A102" s="6" t="s">
        <v>1146</v>
      </c>
      <c r="B102" s="7" t="s">
        <v>1147</v>
      </c>
      <c r="C102" s="14" t="s">
        <v>1148</v>
      </c>
      <c r="D102" s="14" t="s">
        <v>1149</v>
      </c>
      <c r="E102" s="14" t="s">
        <v>1150</v>
      </c>
      <c r="F102" s="14" t="s">
        <v>1149</v>
      </c>
      <c r="G102" s="9" t="s">
        <v>22</v>
      </c>
      <c r="H102" s="7" t="s">
        <v>1151</v>
      </c>
      <c r="I102" s="7" t="s">
        <v>62</v>
      </c>
      <c r="J102" s="10" t="s">
        <v>1152</v>
      </c>
      <c r="K102" s="7" t="s">
        <v>1153</v>
      </c>
      <c r="L102" s="7" t="s">
        <v>1154</v>
      </c>
      <c r="M102" s="7" t="s">
        <v>1155</v>
      </c>
      <c r="N102" s="15" t="s">
        <v>41</v>
      </c>
      <c r="O102" s="7" t="s">
        <v>1156</v>
      </c>
      <c r="P102" s="7" t="s">
        <v>1157</v>
      </c>
      <c r="Q102" s="13"/>
      <c r="R102" s="13"/>
      <c r="S102" s="13"/>
      <c r="T102" s="13"/>
      <c r="U102" s="13"/>
      <c r="V102" s="13"/>
      <c r="W102" s="13"/>
      <c r="X102" s="13"/>
      <c r="Y102" s="13"/>
      <c r="Z102" s="13"/>
      <c r="AA102" s="13"/>
      <c r="AB102" s="13"/>
      <c r="AC102" s="13"/>
    </row>
    <row r="103" ht="22.5" customHeight="1">
      <c r="A103" s="6" t="s">
        <v>1158</v>
      </c>
      <c r="B103" s="7" t="s">
        <v>1159</v>
      </c>
      <c r="C103" s="14" t="s">
        <v>1160</v>
      </c>
      <c r="D103" s="14" t="s">
        <v>1161</v>
      </c>
      <c r="E103" s="14" t="s">
        <v>1162</v>
      </c>
      <c r="F103" s="14" t="s">
        <v>1161</v>
      </c>
      <c r="G103" s="9" t="s">
        <v>22</v>
      </c>
      <c r="H103" s="7" t="s">
        <v>1163</v>
      </c>
      <c r="I103" s="7" t="s">
        <v>62</v>
      </c>
      <c r="J103" s="10" t="s">
        <v>1164</v>
      </c>
      <c r="K103" s="7" t="s">
        <v>1165</v>
      </c>
      <c r="L103" s="7" t="s">
        <v>1166</v>
      </c>
      <c r="M103" s="7" t="s">
        <v>1167</v>
      </c>
      <c r="N103" s="15" t="s">
        <v>41</v>
      </c>
      <c r="O103" s="7" t="s">
        <v>1168</v>
      </c>
      <c r="P103" s="7" t="s">
        <v>1169</v>
      </c>
      <c r="Q103" s="13"/>
      <c r="R103" s="13"/>
      <c r="S103" s="13"/>
      <c r="T103" s="13"/>
      <c r="U103" s="13"/>
      <c r="V103" s="13"/>
      <c r="W103" s="13"/>
      <c r="X103" s="13"/>
      <c r="Y103" s="13"/>
      <c r="Z103" s="13"/>
      <c r="AA103" s="13"/>
      <c r="AB103" s="13"/>
      <c r="AC103" s="13"/>
    </row>
    <row r="104" ht="22.5" customHeight="1">
      <c r="A104" s="6" t="s">
        <v>1170</v>
      </c>
      <c r="B104" s="7" t="s">
        <v>1171</v>
      </c>
      <c r="C104" s="8" t="s">
        <v>1172</v>
      </c>
      <c r="D104" s="8" t="s">
        <v>1173</v>
      </c>
      <c r="E104" s="8" t="s">
        <v>1174</v>
      </c>
      <c r="F104" s="8" t="s">
        <v>1175</v>
      </c>
      <c r="G104" s="9" t="s">
        <v>22</v>
      </c>
      <c r="H104" s="7" t="s">
        <v>1176</v>
      </c>
      <c r="I104" s="7" t="s">
        <v>100</v>
      </c>
      <c r="J104" s="10" t="s">
        <v>1177</v>
      </c>
      <c r="K104" s="10" t="s">
        <v>1178</v>
      </c>
      <c r="L104" s="7" t="s">
        <v>1179</v>
      </c>
      <c r="M104" s="7" t="s">
        <v>1180</v>
      </c>
      <c r="N104" s="15" t="s">
        <v>41</v>
      </c>
      <c r="O104" s="7" t="s">
        <v>1181</v>
      </c>
      <c r="P104" s="7" t="s">
        <v>1182</v>
      </c>
      <c r="Q104" s="13"/>
      <c r="R104" s="13"/>
      <c r="S104" s="13"/>
      <c r="T104" s="13"/>
      <c r="U104" s="13"/>
      <c r="V104" s="13"/>
      <c r="W104" s="13"/>
      <c r="X104" s="13"/>
      <c r="Y104" s="13"/>
      <c r="Z104" s="13"/>
      <c r="AA104" s="13"/>
      <c r="AB104" s="13"/>
      <c r="AC104" s="13"/>
    </row>
    <row r="105" ht="22.5" customHeight="1">
      <c r="A105" s="6" t="s">
        <v>125</v>
      </c>
      <c r="B105" s="7" t="s">
        <v>1183</v>
      </c>
      <c r="C105" s="14" t="s">
        <v>125</v>
      </c>
      <c r="D105" s="14" t="s">
        <v>1184</v>
      </c>
      <c r="E105" s="14" t="s">
        <v>125</v>
      </c>
      <c r="F105" s="14" t="s">
        <v>1184</v>
      </c>
      <c r="G105" s="9" t="s">
        <v>22</v>
      </c>
      <c r="H105" s="7" t="s">
        <v>1185</v>
      </c>
      <c r="I105" s="7" t="s">
        <v>1186</v>
      </c>
      <c r="J105" s="10" t="s">
        <v>1187</v>
      </c>
      <c r="K105" s="7" t="s">
        <v>1188</v>
      </c>
      <c r="L105" s="7" t="s">
        <v>1189</v>
      </c>
      <c r="M105" s="7" t="s">
        <v>1190</v>
      </c>
      <c r="N105" s="11"/>
      <c r="O105" s="12"/>
      <c r="P105" s="12"/>
      <c r="Q105" s="13"/>
      <c r="R105" s="13"/>
      <c r="S105" s="13"/>
      <c r="T105" s="13"/>
      <c r="U105" s="13"/>
      <c r="V105" s="13"/>
      <c r="W105" s="13"/>
      <c r="X105" s="13"/>
      <c r="Y105" s="13"/>
      <c r="Z105" s="13"/>
      <c r="AA105" s="13"/>
      <c r="AB105" s="13"/>
      <c r="AC105" s="13"/>
    </row>
    <row r="106" ht="22.5" customHeight="1">
      <c r="A106" s="6" t="s">
        <v>1191</v>
      </c>
      <c r="B106" s="7" t="s">
        <v>1192</v>
      </c>
      <c r="C106" s="8" t="s">
        <v>444</v>
      </c>
      <c r="D106" s="8" t="s">
        <v>1193</v>
      </c>
      <c r="E106" s="8" t="s">
        <v>1194</v>
      </c>
      <c r="F106" s="8" t="s">
        <v>1193</v>
      </c>
      <c r="G106" s="9" t="s">
        <v>22</v>
      </c>
      <c r="H106" s="7" t="s">
        <v>1195</v>
      </c>
      <c r="I106" s="7" t="s">
        <v>100</v>
      </c>
      <c r="J106" s="10" t="s">
        <v>1196</v>
      </c>
      <c r="K106" s="7" t="s">
        <v>1197</v>
      </c>
      <c r="L106" s="7" t="s">
        <v>1198</v>
      </c>
      <c r="M106" s="7" t="s">
        <v>1199</v>
      </c>
      <c r="N106" s="15" t="s">
        <v>41</v>
      </c>
      <c r="O106" s="7" t="s">
        <v>1200</v>
      </c>
      <c r="P106" s="7" t="s">
        <v>1201</v>
      </c>
      <c r="Q106" s="13"/>
      <c r="R106" s="13"/>
      <c r="S106" s="13"/>
      <c r="T106" s="13"/>
      <c r="U106" s="13"/>
      <c r="V106" s="13"/>
      <c r="W106" s="13"/>
      <c r="X106" s="13"/>
      <c r="Y106" s="13"/>
      <c r="Z106" s="13"/>
      <c r="AA106" s="13"/>
      <c r="AB106" s="13"/>
      <c r="AC106" s="13"/>
    </row>
    <row r="107" ht="22.5" customHeight="1">
      <c r="A107" s="6" t="s">
        <v>1202</v>
      </c>
      <c r="B107" s="7" t="s">
        <v>1203</v>
      </c>
      <c r="C107" s="14" t="s">
        <v>1204</v>
      </c>
      <c r="D107" s="14" t="s">
        <v>1205</v>
      </c>
      <c r="E107" s="14" t="s">
        <v>1206</v>
      </c>
      <c r="F107" s="14" t="s">
        <v>1207</v>
      </c>
      <c r="G107" s="9" t="s">
        <v>22</v>
      </c>
      <c r="H107" s="7" t="s">
        <v>1208</v>
      </c>
      <c r="I107" s="7" t="s">
        <v>527</v>
      </c>
      <c r="J107" s="10" t="s">
        <v>1209</v>
      </c>
      <c r="K107" s="7" t="s">
        <v>1210</v>
      </c>
      <c r="L107" s="7" t="s">
        <v>1211</v>
      </c>
      <c r="M107" s="7" t="s">
        <v>1212</v>
      </c>
      <c r="N107" s="15" t="s">
        <v>41</v>
      </c>
      <c r="O107" s="7" t="s">
        <v>1213</v>
      </c>
      <c r="P107" s="7" t="s">
        <v>1214</v>
      </c>
      <c r="Q107" s="13"/>
      <c r="R107" s="13"/>
      <c r="S107" s="13"/>
      <c r="T107" s="13"/>
      <c r="U107" s="13"/>
      <c r="V107" s="13"/>
      <c r="W107" s="13"/>
      <c r="X107" s="13"/>
      <c r="Y107" s="13"/>
      <c r="Z107" s="13"/>
      <c r="AA107" s="13"/>
      <c r="AB107" s="13"/>
      <c r="AC107" s="13"/>
    </row>
    <row r="108" ht="22.5" customHeight="1">
      <c r="A108" s="6" t="s">
        <v>1215</v>
      </c>
      <c r="B108" s="7" t="s">
        <v>1216</v>
      </c>
      <c r="C108" s="8" t="s">
        <v>1217</v>
      </c>
      <c r="D108" s="8" t="s">
        <v>1218</v>
      </c>
      <c r="E108" s="8" t="s">
        <v>1219</v>
      </c>
      <c r="F108" s="8" t="s">
        <v>1220</v>
      </c>
      <c r="G108" s="9" t="s">
        <v>22</v>
      </c>
      <c r="H108" s="7" t="s">
        <v>1221</v>
      </c>
      <c r="I108" s="7" t="s">
        <v>100</v>
      </c>
      <c r="J108" s="10" t="s">
        <v>1222</v>
      </c>
      <c r="K108" s="7" t="s">
        <v>1223</v>
      </c>
      <c r="L108" s="7" t="s">
        <v>1224</v>
      </c>
      <c r="M108" s="7" t="s">
        <v>1225</v>
      </c>
      <c r="N108" s="15" t="s">
        <v>41</v>
      </c>
      <c r="O108" s="7" t="s">
        <v>1226</v>
      </c>
      <c r="P108" s="7" t="s">
        <v>1227</v>
      </c>
      <c r="Q108" s="13"/>
      <c r="R108" s="13"/>
      <c r="S108" s="13"/>
      <c r="T108" s="13"/>
      <c r="U108" s="13"/>
      <c r="V108" s="13"/>
      <c r="W108" s="13"/>
      <c r="X108" s="13"/>
      <c r="Y108" s="13"/>
      <c r="Z108" s="13"/>
      <c r="AA108" s="13"/>
      <c r="AB108" s="13"/>
      <c r="AC108" s="13"/>
    </row>
    <row r="109" ht="22.5" customHeight="1">
      <c r="A109" s="6" t="s">
        <v>1228</v>
      </c>
      <c r="B109" s="7" t="s">
        <v>1229</v>
      </c>
      <c r="C109" s="14" t="s">
        <v>738</v>
      </c>
      <c r="D109" s="14" t="s">
        <v>1230</v>
      </c>
      <c r="E109" s="14" t="s">
        <v>1231</v>
      </c>
      <c r="F109" s="14" t="s">
        <v>1230</v>
      </c>
      <c r="G109" s="9" t="s">
        <v>22</v>
      </c>
      <c r="H109" s="7" t="s">
        <v>1232</v>
      </c>
      <c r="I109" s="7" t="s">
        <v>1233</v>
      </c>
      <c r="J109" s="10" t="s">
        <v>1234</v>
      </c>
      <c r="K109" s="7" t="s">
        <v>1235</v>
      </c>
      <c r="L109" s="7" t="s">
        <v>1236</v>
      </c>
      <c r="M109" s="7" t="s">
        <v>1237</v>
      </c>
      <c r="N109" s="15" t="s">
        <v>41</v>
      </c>
      <c r="O109" s="7" t="s">
        <v>1238</v>
      </c>
      <c r="P109" s="7" t="s">
        <v>1239</v>
      </c>
      <c r="Q109" s="13"/>
      <c r="R109" s="13"/>
      <c r="S109" s="13"/>
      <c r="T109" s="13"/>
      <c r="U109" s="13"/>
      <c r="V109" s="13"/>
      <c r="W109" s="13"/>
      <c r="X109" s="13"/>
      <c r="Y109" s="13"/>
      <c r="Z109" s="13"/>
      <c r="AA109" s="13"/>
      <c r="AB109" s="13"/>
      <c r="AC109" s="13"/>
    </row>
    <row r="110" ht="22.5" customHeight="1">
      <c r="A110" s="6" t="s">
        <v>1240</v>
      </c>
      <c r="B110" s="7" t="s">
        <v>1241</v>
      </c>
      <c r="C110" s="8" t="s">
        <v>1242</v>
      </c>
      <c r="D110" s="8" t="s">
        <v>1243</v>
      </c>
      <c r="E110" s="8" t="s">
        <v>1244</v>
      </c>
      <c r="F110" s="8" t="s">
        <v>1243</v>
      </c>
      <c r="G110" s="9" t="s">
        <v>22</v>
      </c>
      <c r="H110" s="7" t="s">
        <v>1245</v>
      </c>
      <c r="I110" s="7" t="s">
        <v>163</v>
      </c>
      <c r="J110" s="10" t="s">
        <v>1246</v>
      </c>
      <c r="K110" s="7" t="s">
        <v>1247</v>
      </c>
      <c r="L110" s="7" t="s">
        <v>1248</v>
      </c>
      <c r="M110" s="12"/>
      <c r="N110" s="11"/>
      <c r="O110" s="12"/>
      <c r="P110" s="12"/>
      <c r="Q110" s="13"/>
      <c r="R110" s="13"/>
      <c r="S110" s="13"/>
      <c r="T110" s="13"/>
      <c r="U110" s="13"/>
      <c r="V110" s="13"/>
      <c r="W110" s="13"/>
      <c r="X110" s="13"/>
      <c r="Y110" s="13"/>
      <c r="Z110" s="13"/>
      <c r="AA110" s="13"/>
      <c r="AB110" s="13"/>
      <c r="AC110" s="13"/>
    </row>
    <row r="111" ht="22.5" customHeight="1">
      <c r="A111" s="6" t="s">
        <v>1249</v>
      </c>
      <c r="B111" s="7" t="s">
        <v>1250</v>
      </c>
      <c r="C111" s="14" t="s">
        <v>1042</v>
      </c>
      <c r="D111" s="14" t="s">
        <v>1251</v>
      </c>
      <c r="E111" s="14" t="s">
        <v>1252</v>
      </c>
      <c r="F111" s="14" t="s">
        <v>1251</v>
      </c>
      <c r="G111" s="9" t="s">
        <v>22</v>
      </c>
      <c r="H111" s="7" t="s">
        <v>1253</v>
      </c>
      <c r="I111" s="7" t="s">
        <v>1254</v>
      </c>
      <c r="J111" s="10" t="s">
        <v>1255</v>
      </c>
      <c r="K111" s="7" t="s">
        <v>1256</v>
      </c>
      <c r="L111" s="7" t="s">
        <v>1257</v>
      </c>
      <c r="M111" s="7" t="s">
        <v>1258</v>
      </c>
      <c r="N111" s="11"/>
      <c r="O111" s="12"/>
      <c r="P111" s="12"/>
      <c r="Q111" s="13"/>
      <c r="R111" s="13"/>
      <c r="S111" s="13"/>
      <c r="T111" s="13"/>
      <c r="U111" s="13"/>
      <c r="V111" s="13"/>
      <c r="W111" s="13"/>
      <c r="X111" s="13"/>
      <c r="Y111" s="13"/>
      <c r="Z111" s="13"/>
      <c r="AA111" s="13"/>
      <c r="AB111" s="13"/>
      <c r="AC111" s="13"/>
    </row>
    <row r="112" ht="22.5" customHeight="1">
      <c r="A112" s="6" t="s">
        <v>1259</v>
      </c>
      <c r="B112" s="7" t="s">
        <v>1260</v>
      </c>
      <c r="C112" s="8" t="s">
        <v>1261</v>
      </c>
      <c r="D112" s="8" t="s">
        <v>1262</v>
      </c>
      <c r="E112" s="8" t="s">
        <v>1263</v>
      </c>
      <c r="F112" s="8" t="s">
        <v>1264</v>
      </c>
      <c r="G112" s="16" t="s">
        <v>318</v>
      </c>
      <c r="H112" s="7" t="s">
        <v>1265</v>
      </c>
      <c r="I112" s="7" t="s">
        <v>1266</v>
      </c>
      <c r="J112" s="10" t="s">
        <v>1267</v>
      </c>
      <c r="K112" s="7" t="s">
        <v>1268</v>
      </c>
      <c r="L112" s="7" t="s">
        <v>1269</v>
      </c>
      <c r="M112" s="7" t="s">
        <v>1270</v>
      </c>
      <c r="N112" s="11"/>
      <c r="O112" s="12"/>
      <c r="P112" s="12"/>
      <c r="Q112" s="13"/>
      <c r="R112" s="13"/>
      <c r="S112" s="13"/>
      <c r="T112" s="13"/>
      <c r="U112" s="13"/>
      <c r="V112" s="13"/>
      <c r="W112" s="13"/>
      <c r="X112" s="13"/>
      <c r="Y112" s="13"/>
      <c r="Z112" s="13"/>
      <c r="AA112" s="13"/>
      <c r="AB112" s="13"/>
      <c r="AC112" s="13"/>
    </row>
    <row r="113" ht="22.5" customHeight="1">
      <c r="A113" s="6" t="s">
        <v>1271</v>
      </c>
      <c r="B113" s="7" t="s">
        <v>1272</v>
      </c>
      <c r="C113" s="14" t="s">
        <v>1273</v>
      </c>
      <c r="D113" s="14" t="s">
        <v>1274</v>
      </c>
      <c r="E113" s="14" t="s">
        <v>1275</v>
      </c>
      <c r="F113" s="14" t="s">
        <v>1274</v>
      </c>
      <c r="G113" s="9" t="s">
        <v>22</v>
      </c>
      <c r="H113" s="7" t="s">
        <v>1276</v>
      </c>
      <c r="I113" s="7" t="s">
        <v>1277</v>
      </c>
      <c r="J113" s="10" t="s">
        <v>1278</v>
      </c>
      <c r="K113" s="7" t="s">
        <v>1279</v>
      </c>
      <c r="L113" s="7" t="s">
        <v>1280</v>
      </c>
      <c r="M113" s="7" t="s">
        <v>1281</v>
      </c>
      <c r="N113" s="15" t="s">
        <v>41</v>
      </c>
      <c r="O113" s="7" t="s">
        <v>1282</v>
      </c>
      <c r="P113" s="7" t="s">
        <v>1283</v>
      </c>
      <c r="Q113" s="13"/>
      <c r="R113" s="13"/>
      <c r="S113" s="13"/>
      <c r="T113" s="13"/>
      <c r="U113" s="13"/>
      <c r="V113" s="13"/>
      <c r="W113" s="13"/>
      <c r="X113" s="13"/>
      <c r="Y113" s="13"/>
      <c r="Z113" s="13"/>
      <c r="AA113" s="13"/>
      <c r="AB113" s="13"/>
      <c r="AC113" s="13"/>
    </row>
    <row r="114" ht="22.5" customHeight="1">
      <c r="A114" s="6" t="s">
        <v>1284</v>
      </c>
      <c r="B114" s="7" t="s">
        <v>1285</v>
      </c>
      <c r="C114" s="8" t="s">
        <v>1284</v>
      </c>
      <c r="D114" s="8" t="s">
        <v>1286</v>
      </c>
      <c r="E114" s="8" t="s">
        <v>1284</v>
      </c>
      <c r="F114" s="8" t="s">
        <v>1286</v>
      </c>
      <c r="G114" s="9" t="s">
        <v>22</v>
      </c>
      <c r="H114" s="7" t="s">
        <v>1287</v>
      </c>
      <c r="I114" s="7" t="s">
        <v>1288</v>
      </c>
      <c r="J114" s="10" t="s">
        <v>1289</v>
      </c>
      <c r="K114" s="7" t="s">
        <v>529</v>
      </c>
      <c r="L114" s="12"/>
      <c r="M114" s="7" t="s">
        <v>1290</v>
      </c>
      <c r="N114" s="11"/>
      <c r="O114" s="12"/>
      <c r="P114" s="12"/>
      <c r="Q114" s="13"/>
      <c r="R114" s="13"/>
      <c r="S114" s="13"/>
      <c r="T114" s="13"/>
      <c r="U114" s="13"/>
      <c r="V114" s="13"/>
      <c r="W114" s="13"/>
      <c r="X114" s="13"/>
      <c r="Y114" s="13"/>
      <c r="Z114" s="13"/>
      <c r="AA114" s="13"/>
      <c r="AB114" s="13"/>
      <c r="AC114" s="13"/>
    </row>
    <row r="115" ht="22.5" customHeight="1">
      <c r="A115" s="6" t="s">
        <v>1291</v>
      </c>
      <c r="B115" s="7" t="s">
        <v>1292</v>
      </c>
      <c r="C115" s="14" t="s">
        <v>1293</v>
      </c>
      <c r="D115" s="14" t="s">
        <v>1294</v>
      </c>
      <c r="E115" s="14" t="s">
        <v>1295</v>
      </c>
      <c r="F115" s="14" t="s">
        <v>1296</v>
      </c>
      <c r="G115" s="9" t="s">
        <v>22</v>
      </c>
      <c r="H115" s="7" t="s">
        <v>1297</v>
      </c>
      <c r="I115" s="7" t="s">
        <v>100</v>
      </c>
      <c r="J115" s="10" t="s">
        <v>1298</v>
      </c>
      <c r="K115" s="7" t="s">
        <v>1299</v>
      </c>
      <c r="L115" s="7" t="s">
        <v>1300</v>
      </c>
      <c r="M115" s="7" t="s">
        <v>1301</v>
      </c>
      <c r="N115" s="11"/>
      <c r="O115" s="12"/>
      <c r="P115" s="12"/>
      <c r="Q115" s="13"/>
      <c r="R115" s="13"/>
      <c r="S115" s="13"/>
      <c r="T115" s="13"/>
      <c r="U115" s="13"/>
      <c r="V115" s="13"/>
      <c r="W115" s="13"/>
      <c r="X115" s="13"/>
      <c r="Y115" s="13"/>
      <c r="Z115" s="13"/>
      <c r="AA115" s="13"/>
      <c r="AB115" s="13"/>
      <c r="AC115" s="13"/>
    </row>
    <row r="116" ht="22.5" customHeight="1">
      <c r="A116" s="6" t="s">
        <v>1302</v>
      </c>
      <c r="B116" s="7" t="s">
        <v>1303</v>
      </c>
      <c r="C116" s="8" t="s">
        <v>1304</v>
      </c>
      <c r="D116" s="8" t="s">
        <v>1305</v>
      </c>
      <c r="E116" s="8" t="s">
        <v>771</v>
      </c>
      <c r="F116" s="8" t="s">
        <v>1306</v>
      </c>
      <c r="G116" s="9" t="s">
        <v>22</v>
      </c>
      <c r="H116" s="7" t="s">
        <v>1307</v>
      </c>
      <c r="I116" s="7" t="s">
        <v>1308</v>
      </c>
      <c r="J116" s="10" t="s">
        <v>1309</v>
      </c>
      <c r="K116" s="10" t="s">
        <v>1310</v>
      </c>
      <c r="L116" s="7" t="s">
        <v>1311</v>
      </c>
      <c r="M116" s="7" t="s">
        <v>1312</v>
      </c>
      <c r="N116" s="15" t="s">
        <v>41</v>
      </c>
      <c r="O116" s="7" t="s">
        <v>1313</v>
      </c>
      <c r="P116" s="7" t="s">
        <v>1314</v>
      </c>
      <c r="Q116" s="13"/>
      <c r="R116" s="13"/>
      <c r="S116" s="13"/>
      <c r="T116" s="13"/>
      <c r="U116" s="13"/>
      <c r="V116" s="13"/>
      <c r="W116" s="13"/>
      <c r="X116" s="13"/>
      <c r="Y116" s="13"/>
      <c r="Z116" s="13"/>
      <c r="AA116" s="13"/>
      <c r="AB116" s="13"/>
      <c r="AC116" s="13"/>
    </row>
    <row r="117" ht="22.5" customHeight="1">
      <c r="A117" s="6" t="s">
        <v>1315</v>
      </c>
      <c r="B117" s="7" t="s">
        <v>1316</v>
      </c>
      <c r="C117" s="14" t="s">
        <v>598</v>
      </c>
      <c r="D117" s="14" t="s">
        <v>1317</v>
      </c>
      <c r="E117" s="14" t="s">
        <v>1318</v>
      </c>
      <c r="F117" s="14" t="s">
        <v>1317</v>
      </c>
      <c r="G117" s="19" t="s">
        <v>318</v>
      </c>
      <c r="H117" s="7" t="s">
        <v>1319</v>
      </c>
      <c r="I117" s="7" t="s">
        <v>100</v>
      </c>
      <c r="J117" s="10" t="s">
        <v>1320</v>
      </c>
      <c r="K117" s="7" t="s">
        <v>1321</v>
      </c>
      <c r="L117" s="12"/>
      <c r="M117" s="7" t="s">
        <v>1322</v>
      </c>
      <c r="N117" s="17"/>
      <c r="O117" s="7" t="s">
        <v>1323</v>
      </c>
      <c r="P117" s="7" t="s">
        <v>1324</v>
      </c>
      <c r="Q117" s="13"/>
      <c r="R117" s="13"/>
      <c r="S117" s="13"/>
      <c r="T117" s="13"/>
      <c r="U117" s="13"/>
      <c r="V117" s="13"/>
      <c r="W117" s="13"/>
      <c r="X117" s="13"/>
      <c r="Y117" s="13"/>
      <c r="Z117" s="13"/>
      <c r="AA117" s="13"/>
      <c r="AB117" s="13"/>
      <c r="AC117" s="13"/>
    </row>
    <row r="118" ht="22.5" customHeight="1">
      <c r="A118" s="6" t="s">
        <v>1325</v>
      </c>
      <c r="B118" s="7" t="s">
        <v>1326</v>
      </c>
      <c r="C118" s="14" t="s">
        <v>1327</v>
      </c>
      <c r="D118" s="14" t="s">
        <v>1328</v>
      </c>
      <c r="E118" s="14" t="s">
        <v>1329</v>
      </c>
      <c r="F118" s="14" t="s">
        <v>1328</v>
      </c>
      <c r="G118" s="9" t="s">
        <v>22</v>
      </c>
      <c r="H118" s="7" t="s">
        <v>1330</v>
      </c>
      <c r="I118" s="7" t="s">
        <v>62</v>
      </c>
      <c r="J118" s="10" t="s">
        <v>1331</v>
      </c>
      <c r="K118" s="7" t="s">
        <v>1332</v>
      </c>
      <c r="L118" s="7" t="s">
        <v>1333</v>
      </c>
      <c r="M118" s="7" t="s">
        <v>1334</v>
      </c>
      <c r="N118" s="15" t="s">
        <v>41</v>
      </c>
      <c r="O118" s="7" t="s">
        <v>1335</v>
      </c>
      <c r="P118" s="7" t="s">
        <v>1336</v>
      </c>
      <c r="Q118" s="13"/>
      <c r="R118" s="13"/>
      <c r="S118" s="13"/>
      <c r="T118" s="13"/>
      <c r="U118" s="13"/>
      <c r="V118" s="13"/>
      <c r="W118" s="13"/>
      <c r="X118" s="13"/>
      <c r="Y118" s="13"/>
      <c r="Z118" s="13"/>
      <c r="AA118" s="13"/>
      <c r="AB118" s="13"/>
      <c r="AC118" s="13"/>
    </row>
    <row r="119" ht="22.5" customHeight="1">
      <c r="A119" s="6" t="s">
        <v>1337</v>
      </c>
      <c r="B119" s="7" t="s">
        <v>1338</v>
      </c>
      <c r="C119" s="8" t="s">
        <v>1337</v>
      </c>
      <c r="D119" s="8" t="s">
        <v>1339</v>
      </c>
      <c r="E119" s="8" t="s">
        <v>1337</v>
      </c>
      <c r="F119" s="8" t="s">
        <v>1339</v>
      </c>
      <c r="G119" s="9" t="s">
        <v>22</v>
      </c>
      <c r="H119" s="7" t="s">
        <v>1340</v>
      </c>
      <c r="I119" s="7" t="s">
        <v>190</v>
      </c>
      <c r="J119" s="10" t="s">
        <v>1341</v>
      </c>
      <c r="K119" s="7" t="s">
        <v>1342</v>
      </c>
      <c r="L119" s="7" t="s">
        <v>1343</v>
      </c>
      <c r="M119" s="12"/>
      <c r="N119" s="11"/>
      <c r="O119" s="12"/>
      <c r="P119" s="12"/>
      <c r="Q119" s="13"/>
      <c r="R119" s="13"/>
      <c r="S119" s="13"/>
      <c r="T119" s="13"/>
      <c r="U119" s="13"/>
      <c r="V119" s="13"/>
      <c r="W119" s="13"/>
      <c r="X119" s="13"/>
      <c r="Y119" s="13"/>
      <c r="Z119" s="13"/>
      <c r="AA119" s="13"/>
      <c r="AB119" s="13"/>
      <c r="AC119" s="13"/>
    </row>
    <row r="120" ht="22.5" customHeight="1">
      <c r="A120" s="6" t="s">
        <v>1344</v>
      </c>
      <c r="B120" s="7" t="s">
        <v>1345</v>
      </c>
      <c r="C120" s="14" t="s">
        <v>1346</v>
      </c>
      <c r="D120" s="14" t="s">
        <v>1347</v>
      </c>
      <c r="E120" s="14" t="s">
        <v>1348</v>
      </c>
      <c r="F120" s="14" t="s">
        <v>1349</v>
      </c>
      <c r="G120" s="9" t="s">
        <v>22</v>
      </c>
      <c r="H120" s="7" t="s">
        <v>1350</v>
      </c>
      <c r="I120" s="7" t="s">
        <v>1351</v>
      </c>
      <c r="J120" s="10" t="s">
        <v>1352</v>
      </c>
      <c r="K120" s="7" t="s">
        <v>1353</v>
      </c>
      <c r="L120" s="7" t="s">
        <v>1354</v>
      </c>
      <c r="M120" s="7" t="s">
        <v>1355</v>
      </c>
      <c r="N120" s="11"/>
      <c r="O120" s="12"/>
      <c r="P120" s="12"/>
      <c r="Q120" s="13"/>
      <c r="R120" s="13"/>
      <c r="S120" s="13"/>
      <c r="T120" s="13"/>
      <c r="U120" s="13"/>
      <c r="V120" s="13"/>
      <c r="W120" s="13"/>
      <c r="X120" s="13"/>
      <c r="Y120" s="13"/>
      <c r="Z120" s="13"/>
      <c r="AA120" s="13"/>
      <c r="AB120" s="13"/>
      <c r="AC120" s="13"/>
    </row>
    <row r="121" ht="22.5" customHeight="1">
      <c r="A121" s="6" t="s">
        <v>511</v>
      </c>
      <c r="B121" s="7" t="s">
        <v>1356</v>
      </c>
      <c r="C121" s="8" t="s">
        <v>511</v>
      </c>
      <c r="D121" s="8" t="s">
        <v>1357</v>
      </c>
      <c r="E121" s="8" t="s">
        <v>511</v>
      </c>
      <c r="F121" s="8" t="s">
        <v>1357</v>
      </c>
      <c r="G121" s="9" t="s">
        <v>22</v>
      </c>
      <c r="H121" s="7" t="s">
        <v>1358</v>
      </c>
      <c r="I121" s="7" t="s">
        <v>190</v>
      </c>
      <c r="J121" s="10" t="s">
        <v>1359</v>
      </c>
      <c r="K121" s="7" t="s">
        <v>1360</v>
      </c>
      <c r="L121" s="7" t="s">
        <v>1361</v>
      </c>
      <c r="M121" s="12"/>
      <c r="N121" s="11"/>
      <c r="O121" s="12"/>
      <c r="P121" s="12"/>
      <c r="Q121" s="13"/>
      <c r="R121" s="13"/>
      <c r="S121" s="13"/>
      <c r="T121" s="13"/>
      <c r="U121" s="13"/>
      <c r="V121" s="13"/>
      <c r="W121" s="13"/>
      <c r="X121" s="13"/>
      <c r="Y121" s="13"/>
      <c r="Z121" s="13"/>
      <c r="AA121" s="13"/>
      <c r="AB121" s="13"/>
      <c r="AC121" s="13"/>
    </row>
    <row r="122" ht="22.5" customHeight="1">
      <c r="A122" s="6" t="s">
        <v>1362</v>
      </c>
      <c r="B122" s="7" t="s">
        <v>1363</v>
      </c>
      <c r="C122" s="14" t="s">
        <v>1364</v>
      </c>
      <c r="D122" s="14" t="s">
        <v>1365</v>
      </c>
      <c r="E122" s="14" t="s">
        <v>1366</v>
      </c>
      <c r="F122" s="14" t="s">
        <v>1367</v>
      </c>
      <c r="G122" s="19" t="s">
        <v>318</v>
      </c>
      <c r="H122" s="7" t="s">
        <v>1368</v>
      </c>
      <c r="I122" s="7" t="s">
        <v>1369</v>
      </c>
      <c r="J122" s="10" t="s">
        <v>1370</v>
      </c>
      <c r="K122" s="7" t="s">
        <v>1371</v>
      </c>
      <c r="L122" s="7" t="s">
        <v>1372</v>
      </c>
      <c r="M122" s="7" t="s">
        <v>1373</v>
      </c>
      <c r="N122" s="17"/>
      <c r="O122" s="7" t="s">
        <v>1374</v>
      </c>
      <c r="P122" s="7" t="s">
        <v>1375</v>
      </c>
      <c r="Q122" s="13"/>
      <c r="R122" s="13"/>
      <c r="S122" s="13"/>
      <c r="T122" s="13"/>
      <c r="U122" s="13"/>
      <c r="V122" s="13"/>
      <c r="W122" s="13"/>
      <c r="X122" s="13"/>
      <c r="Y122" s="13"/>
      <c r="Z122" s="13"/>
      <c r="AA122" s="13"/>
      <c r="AB122" s="13"/>
      <c r="AC122" s="13"/>
    </row>
    <row r="123" ht="22.5" customHeight="1">
      <c r="A123" s="6" t="s">
        <v>1376</v>
      </c>
      <c r="B123" s="7" t="s">
        <v>1377</v>
      </c>
      <c r="C123" s="8" t="s">
        <v>1378</v>
      </c>
      <c r="D123" s="8" t="s">
        <v>1379</v>
      </c>
      <c r="E123" s="8" t="s">
        <v>511</v>
      </c>
      <c r="F123" s="8" t="s">
        <v>1380</v>
      </c>
      <c r="G123" s="9" t="s">
        <v>22</v>
      </c>
      <c r="H123" s="7" t="s">
        <v>1381</v>
      </c>
      <c r="I123" s="7" t="s">
        <v>190</v>
      </c>
      <c r="J123" s="10" t="s">
        <v>1382</v>
      </c>
      <c r="K123" s="7" t="s">
        <v>1383</v>
      </c>
      <c r="L123" s="7" t="s">
        <v>1384</v>
      </c>
      <c r="M123" s="12"/>
      <c r="N123" s="11"/>
      <c r="O123" s="12"/>
      <c r="P123" s="12"/>
      <c r="Q123" s="13"/>
      <c r="R123" s="13"/>
      <c r="S123" s="13"/>
      <c r="T123" s="13"/>
      <c r="U123" s="13"/>
      <c r="V123" s="13"/>
      <c r="W123" s="13"/>
      <c r="X123" s="13"/>
      <c r="Y123" s="13"/>
      <c r="Z123" s="13"/>
      <c r="AA123" s="13"/>
      <c r="AB123" s="13"/>
      <c r="AC123" s="13"/>
    </row>
    <row r="124" ht="22.5" customHeight="1">
      <c r="A124" s="6" t="s">
        <v>1385</v>
      </c>
      <c r="B124" s="7" t="s">
        <v>1386</v>
      </c>
      <c r="C124" s="8" t="s">
        <v>1387</v>
      </c>
      <c r="D124" s="8" t="s">
        <v>1388</v>
      </c>
      <c r="E124" s="8" t="s">
        <v>398</v>
      </c>
      <c r="F124" s="8" t="s">
        <v>1388</v>
      </c>
      <c r="G124" s="9" t="s">
        <v>22</v>
      </c>
      <c r="H124" s="7" t="s">
        <v>1389</v>
      </c>
      <c r="I124" s="7" t="s">
        <v>1390</v>
      </c>
      <c r="J124" s="10" t="s">
        <v>1391</v>
      </c>
      <c r="K124" s="7" t="s">
        <v>1392</v>
      </c>
      <c r="L124" s="7" t="s">
        <v>1393</v>
      </c>
      <c r="M124" s="12"/>
      <c r="N124" s="11"/>
      <c r="O124" s="12"/>
      <c r="P124" s="12"/>
      <c r="Q124" s="13"/>
      <c r="R124" s="13"/>
      <c r="S124" s="13"/>
      <c r="T124" s="13"/>
      <c r="U124" s="13"/>
      <c r="V124" s="13"/>
      <c r="W124" s="13"/>
      <c r="X124" s="13"/>
      <c r="Y124" s="13"/>
      <c r="Z124" s="13"/>
      <c r="AA124" s="13"/>
      <c r="AB124" s="13"/>
      <c r="AC124" s="13"/>
    </row>
    <row r="125" ht="22.5" customHeight="1">
      <c r="A125" s="6" t="s">
        <v>1394</v>
      </c>
      <c r="B125" s="7" t="s">
        <v>1395</v>
      </c>
      <c r="C125" s="14" t="s">
        <v>1396</v>
      </c>
      <c r="D125" s="14" t="s">
        <v>1397</v>
      </c>
      <c r="E125" s="14" t="s">
        <v>1398</v>
      </c>
      <c r="F125" s="14" t="s">
        <v>1397</v>
      </c>
      <c r="G125" s="9" t="s">
        <v>22</v>
      </c>
      <c r="H125" s="7" t="s">
        <v>1399</v>
      </c>
      <c r="I125" s="7" t="s">
        <v>835</v>
      </c>
      <c r="J125" s="10" t="s">
        <v>1400</v>
      </c>
      <c r="K125" s="7" t="s">
        <v>1401</v>
      </c>
      <c r="L125" s="7" t="s">
        <v>1402</v>
      </c>
      <c r="M125" s="7" t="s">
        <v>1403</v>
      </c>
      <c r="N125" s="15" t="s">
        <v>41</v>
      </c>
      <c r="O125" s="7" t="s">
        <v>1404</v>
      </c>
      <c r="P125" s="7" t="s">
        <v>1405</v>
      </c>
      <c r="Q125" s="13"/>
      <c r="R125" s="13"/>
      <c r="S125" s="13"/>
      <c r="T125" s="13"/>
      <c r="U125" s="13"/>
      <c r="V125" s="13"/>
      <c r="W125" s="13"/>
      <c r="X125" s="13"/>
      <c r="Y125" s="13"/>
      <c r="Z125" s="13"/>
      <c r="AA125" s="13"/>
      <c r="AB125" s="13"/>
      <c r="AC125" s="13"/>
    </row>
    <row r="126" ht="22.5" customHeight="1">
      <c r="A126" s="6" t="s">
        <v>1406</v>
      </c>
      <c r="B126" s="7" t="s">
        <v>1407</v>
      </c>
      <c r="C126" s="14" t="s">
        <v>1408</v>
      </c>
      <c r="D126" s="14" t="s">
        <v>1409</v>
      </c>
      <c r="E126" s="14" t="s">
        <v>1410</v>
      </c>
      <c r="F126" s="14" t="s">
        <v>1409</v>
      </c>
      <c r="G126" s="9" t="s">
        <v>22</v>
      </c>
      <c r="H126" s="7" t="s">
        <v>1411</v>
      </c>
      <c r="I126" s="7" t="s">
        <v>100</v>
      </c>
      <c r="J126" s="10" t="s">
        <v>1412</v>
      </c>
      <c r="K126" s="7" t="s">
        <v>1413</v>
      </c>
      <c r="L126" s="12"/>
      <c r="M126" s="7" t="s">
        <v>1414</v>
      </c>
      <c r="N126" s="15" t="s">
        <v>41</v>
      </c>
      <c r="O126" s="7" t="s">
        <v>1415</v>
      </c>
      <c r="P126" s="7" t="s">
        <v>1416</v>
      </c>
      <c r="Q126" s="13"/>
      <c r="R126" s="13"/>
      <c r="S126" s="13"/>
      <c r="T126" s="13"/>
      <c r="U126" s="13"/>
      <c r="V126" s="13"/>
      <c r="W126" s="13"/>
      <c r="X126" s="13"/>
      <c r="Y126" s="13"/>
      <c r="Z126" s="13"/>
      <c r="AA126" s="13"/>
      <c r="AB126" s="13"/>
      <c r="AC126" s="13"/>
    </row>
    <row r="127" ht="22.5" customHeight="1">
      <c r="A127" s="6" t="s">
        <v>1417</v>
      </c>
      <c r="B127" s="7" t="s">
        <v>1418</v>
      </c>
      <c r="C127" s="14" t="s">
        <v>1419</v>
      </c>
      <c r="D127" s="14" t="s">
        <v>1420</v>
      </c>
      <c r="E127" s="14" t="s">
        <v>649</v>
      </c>
      <c r="F127" s="14" t="s">
        <v>1420</v>
      </c>
      <c r="G127" s="9" t="s">
        <v>22</v>
      </c>
      <c r="H127" s="7" t="s">
        <v>1421</v>
      </c>
      <c r="I127" s="7" t="s">
        <v>163</v>
      </c>
      <c r="J127" s="10" t="s">
        <v>1422</v>
      </c>
      <c r="K127" s="7" t="s">
        <v>1423</v>
      </c>
      <c r="L127" s="7" t="s">
        <v>1424</v>
      </c>
      <c r="M127" s="12"/>
      <c r="N127" s="15" t="s">
        <v>41</v>
      </c>
      <c r="O127" s="7" t="s">
        <v>1425</v>
      </c>
      <c r="P127" s="7" t="s">
        <v>1426</v>
      </c>
      <c r="Q127" s="13"/>
      <c r="R127" s="13"/>
      <c r="S127" s="13"/>
      <c r="T127" s="13"/>
      <c r="U127" s="13"/>
      <c r="V127" s="13"/>
      <c r="W127" s="13"/>
      <c r="X127" s="13"/>
      <c r="Y127" s="13"/>
      <c r="Z127" s="13"/>
      <c r="AA127" s="13"/>
      <c r="AB127" s="13"/>
      <c r="AC127" s="13"/>
    </row>
    <row r="128" ht="22.5" customHeight="1">
      <c r="A128" s="6" t="s">
        <v>1427</v>
      </c>
      <c r="B128" s="7" t="s">
        <v>1428</v>
      </c>
      <c r="C128" s="8" t="s">
        <v>1429</v>
      </c>
      <c r="D128" s="8" t="s">
        <v>1430</v>
      </c>
      <c r="E128" s="8" t="s">
        <v>1431</v>
      </c>
      <c r="F128" s="8" t="s">
        <v>1432</v>
      </c>
      <c r="G128" s="9" t="s">
        <v>22</v>
      </c>
      <c r="H128" s="7" t="s">
        <v>1433</v>
      </c>
      <c r="I128" s="7" t="s">
        <v>1434</v>
      </c>
      <c r="J128" s="10" t="s">
        <v>1435</v>
      </c>
      <c r="K128" s="7" t="s">
        <v>1436</v>
      </c>
      <c r="L128" s="7" t="s">
        <v>1437</v>
      </c>
      <c r="M128" s="7" t="s">
        <v>1438</v>
      </c>
      <c r="N128" s="11"/>
      <c r="O128" s="12"/>
      <c r="P128" s="12"/>
      <c r="Q128" s="13"/>
      <c r="R128" s="13"/>
      <c r="S128" s="13"/>
      <c r="T128" s="13"/>
      <c r="U128" s="13"/>
      <c r="V128" s="13"/>
      <c r="W128" s="13"/>
      <c r="X128" s="13"/>
      <c r="Y128" s="13"/>
      <c r="Z128" s="13"/>
      <c r="AA128" s="13"/>
      <c r="AB128" s="13"/>
      <c r="AC128" s="13"/>
    </row>
    <row r="129" ht="22.5" customHeight="1">
      <c r="A129" s="6" t="s">
        <v>1439</v>
      </c>
      <c r="B129" s="7" t="s">
        <v>1440</v>
      </c>
      <c r="C129" s="14" t="s">
        <v>1439</v>
      </c>
      <c r="D129" s="14" t="s">
        <v>1441</v>
      </c>
      <c r="E129" s="14" t="s">
        <v>1439</v>
      </c>
      <c r="F129" s="14" t="s">
        <v>1441</v>
      </c>
      <c r="G129" s="9" t="s">
        <v>22</v>
      </c>
      <c r="H129" s="7" t="s">
        <v>1442</v>
      </c>
      <c r="I129" s="7" t="s">
        <v>1443</v>
      </c>
      <c r="J129" s="10" t="s">
        <v>1444</v>
      </c>
      <c r="K129" s="7" t="s">
        <v>1445</v>
      </c>
      <c r="L129" s="12"/>
      <c r="M129" s="7" t="s">
        <v>1446</v>
      </c>
      <c r="N129" s="11"/>
      <c r="O129" s="12"/>
      <c r="P129" s="12"/>
      <c r="Q129" s="13"/>
      <c r="R129" s="13"/>
      <c r="S129" s="13"/>
      <c r="T129" s="13"/>
      <c r="U129" s="13"/>
      <c r="V129" s="13"/>
      <c r="W129" s="13"/>
      <c r="X129" s="13"/>
      <c r="Y129" s="13"/>
      <c r="Z129" s="13"/>
      <c r="AA129" s="13"/>
      <c r="AB129" s="13"/>
      <c r="AC129" s="13"/>
    </row>
    <row r="130" ht="22.5" customHeight="1">
      <c r="A130" s="6" t="s">
        <v>1447</v>
      </c>
      <c r="B130" s="7" t="s">
        <v>1448</v>
      </c>
      <c r="C130" s="8" t="s">
        <v>1449</v>
      </c>
      <c r="D130" s="8" t="s">
        <v>1450</v>
      </c>
      <c r="E130" s="8" t="s">
        <v>1451</v>
      </c>
      <c r="F130" s="8" t="s">
        <v>1452</v>
      </c>
      <c r="G130" s="9" t="s">
        <v>22</v>
      </c>
      <c r="H130" s="7" t="s">
        <v>1453</v>
      </c>
      <c r="I130" s="7" t="s">
        <v>1454</v>
      </c>
      <c r="J130" s="10" t="s">
        <v>1455</v>
      </c>
      <c r="K130" s="7" t="s">
        <v>529</v>
      </c>
      <c r="L130" s="12"/>
      <c r="M130" s="7" t="s">
        <v>1456</v>
      </c>
      <c r="N130" s="11"/>
      <c r="O130" s="12"/>
      <c r="P130" s="12"/>
      <c r="Q130" s="13"/>
      <c r="R130" s="13"/>
      <c r="S130" s="13"/>
      <c r="T130" s="13"/>
      <c r="U130" s="13"/>
      <c r="V130" s="13"/>
      <c r="W130" s="13"/>
      <c r="X130" s="13"/>
      <c r="Y130" s="13"/>
      <c r="Z130" s="13"/>
      <c r="AA130" s="13"/>
      <c r="AB130" s="13"/>
      <c r="AC130" s="13"/>
    </row>
    <row r="131" ht="22.5" customHeight="1">
      <c r="A131" s="6" t="s">
        <v>1457</v>
      </c>
      <c r="B131" s="7" t="s">
        <v>1458</v>
      </c>
      <c r="C131" s="8" t="s">
        <v>1459</v>
      </c>
      <c r="D131" s="8" t="s">
        <v>1460</v>
      </c>
      <c r="E131" s="8" t="s">
        <v>1461</v>
      </c>
      <c r="F131" s="8" t="s">
        <v>1462</v>
      </c>
      <c r="G131" s="9" t="s">
        <v>22</v>
      </c>
      <c r="H131" s="7" t="s">
        <v>1463</v>
      </c>
      <c r="I131" s="7" t="s">
        <v>1464</v>
      </c>
      <c r="J131" s="10" t="s">
        <v>1465</v>
      </c>
      <c r="K131" s="7" t="s">
        <v>1466</v>
      </c>
      <c r="L131" s="7" t="s">
        <v>1467</v>
      </c>
      <c r="M131" s="12"/>
      <c r="N131" s="15" t="s">
        <v>41</v>
      </c>
      <c r="O131" s="7" t="s">
        <v>1468</v>
      </c>
      <c r="P131" s="7" t="s">
        <v>1469</v>
      </c>
      <c r="Q131" s="13"/>
      <c r="R131" s="13"/>
      <c r="S131" s="13"/>
      <c r="T131" s="13"/>
      <c r="U131" s="13"/>
      <c r="V131" s="13"/>
      <c r="W131" s="13"/>
      <c r="X131" s="13"/>
      <c r="Y131" s="13"/>
      <c r="Z131" s="13"/>
      <c r="AA131" s="13"/>
      <c r="AB131" s="13"/>
      <c r="AC131" s="13"/>
    </row>
    <row r="132" ht="22.5" customHeight="1">
      <c r="A132" s="6" t="s">
        <v>1470</v>
      </c>
      <c r="B132" s="7" t="s">
        <v>1471</v>
      </c>
      <c r="C132" s="14" t="s">
        <v>1472</v>
      </c>
      <c r="D132" s="14" t="s">
        <v>1473</v>
      </c>
      <c r="E132" s="14" t="s">
        <v>1474</v>
      </c>
      <c r="F132" s="14" t="s">
        <v>1473</v>
      </c>
      <c r="G132" s="9" t="s">
        <v>22</v>
      </c>
      <c r="H132" s="7" t="s">
        <v>1475</v>
      </c>
      <c r="I132" s="7" t="s">
        <v>190</v>
      </c>
      <c r="J132" s="10" t="s">
        <v>1476</v>
      </c>
      <c r="K132" s="7" t="s">
        <v>1477</v>
      </c>
      <c r="L132" s="7" t="s">
        <v>1478</v>
      </c>
      <c r="M132" s="12"/>
      <c r="N132" s="11"/>
      <c r="O132" s="12"/>
      <c r="P132" s="12"/>
      <c r="Q132" s="13"/>
      <c r="R132" s="13"/>
      <c r="S132" s="13"/>
      <c r="T132" s="13"/>
      <c r="U132" s="13"/>
      <c r="V132" s="13"/>
      <c r="W132" s="13"/>
      <c r="X132" s="13"/>
      <c r="Y132" s="13"/>
      <c r="Z132" s="13"/>
      <c r="AA132" s="13"/>
      <c r="AB132" s="13"/>
      <c r="AC132" s="13"/>
    </row>
    <row r="133" ht="22.5" customHeight="1">
      <c r="A133" s="6" t="s">
        <v>1479</v>
      </c>
      <c r="B133" s="7" t="s">
        <v>1480</v>
      </c>
      <c r="C133" s="14" t="s">
        <v>547</v>
      </c>
      <c r="D133" s="14" t="s">
        <v>1481</v>
      </c>
      <c r="E133" s="14" t="s">
        <v>1482</v>
      </c>
      <c r="F133" s="14" t="s">
        <v>1481</v>
      </c>
      <c r="G133" s="9" t="s">
        <v>22</v>
      </c>
      <c r="H133" s="7" t="s">
        <v>1483</v>
      </c>
      <c r="I133" s="7" t="s">
        <v>1484</v>
      </c>
      <c r="J133" s="10" t="s">
        <v>1485</v>
      </c>
      <c r="K133" s="7" t="s">
        <v>1486</v>
      </c>
      <c r="L133" s="7" t="s">
        <v>1487</v>
      </c>
      <c r="M133" s="7" t="s">
        <v>1488</v>
      </c>
      <c r="N133" s="15" t="s">
        <v>41</v>
      </c>
      <c r="O133" s="7" t="s">
        <v>1489</v>
      </c>
      <c r="P133" s="7" t="s">
        <v>1490</v>
      </c>
      <c r="Q133" s="13"/>
      <c r="R133" s="13"/>
      <c r="S133" s="13"/>
      <c r="T133" s="13"/>
      <c r="U133" s="13"/>
      <c r="V133" s="13"/>
      <c r="W133" s="13"/>
      <c r="X133" s="13"/>
      <c r="Y133" s="13"/>
      <c r="Z133" s="13"/>
      <c r="AA133" s="13"/>
      <c r="AB133" s="13"/>
      <c r="AC133" s="13"/>
    </row>
    <row r="134" ht="22.5" customHeight="1">
      <c r="A134" s="6" t="s">
        <v>1491</v>
      </c>
      <c r="B134" s="7" t="s">
        <v>1492</v>
      </c>
      <c r="C134" s="14" t="s">
        <v>886</v>
      </c>
      <c r="D134" s="14" t="s">
        <v>1493</v>
      </c>
      <c r="E134" s="14" t="s">
        <v>1494</v>
      </c>
      <c r="F134" s="14" t="s">
        <v>1495</v>
      </c>
      <c r="G134" s="9" t="s">
        <v>22</v>
      </c>
      <c r="H134" s="7" t="s">
        <v>1496</v>
      </c>
      <c r="I134" s="7" t="s">
        <v>560</v>
      </c>
      <c r="J134" s="10" t="s">
        <v>1497</v>
      </c>
      <c r="K134" s="7" t="s">
        <v>1498</v>
      </c>
      <c r="L134" s="7" t="s">
        <v>1499</v>
      </c>
      <c r="M134" s="7" t="s">
        <v>1500</v>
      </c>
      <c r="N134" s="15" t="s">
        <v>41</v>
      </c>
      <c r="O134" s="7" t="s">
        <v>1501</v>
      </c>
      <c r="P134" s="7" t="s">
        <v>1502</v>
      </c>
      <c r="Q134" s="13"/>
      <c r="R134" s="13"/>
      <c r="S134" s="13"/>
      <c r="T134" s="13"/>
      <c r="U134" s="13"/>
      <c r="V134" s="13"/>
      <c r="W134" s="13"/>
      <c r="X134" s="13"/>
      <c r="Y134" s="13"/>
      <c r="Z134" s="13"/>
      <c r="AA134" s="13"/>
      <c r="AB134" s="13"/>
      <c r="AC134" s="13"/>
    </row>
    <row r="135" ht="22.5" customHeight="1">
      <c r="A135" s="6" t="s">
        <v>1503</v>
      </c>
      <c r="B135" s="7" t="s">
        <v>1504</v>
      </c>
      <c r="C135" s="14" t="s">
        <v>1505</v>
      </c>
      <c r="D135" s="14" t="s">
        <v>1506</v>
      </c>
      <c r="E135" s="14" t="s">
        <v>1507</v>
      </c>
      <c r="F135" s="14" t="s">
        <v>1508</v>
      </c>
      <c r="G135" s="9" t="s">
        <v>22</v>
      </c>
      <c r="H135" s="7" t="s">
        <v>1509</v>
      </c>
      <c r="I135" s="7" t="s">
        <v>1510</v>
      </c>
      <c r="J135" s="10" t="s">
        <v>1511</v>
      </c>
      <c r="K135" s="7" t="s">
        <v>1512</v>
      </c>
      <c r="L135" s="7" t="s">
        <v>1513</v>
      </c>
      <c r="M135" s="12"/>
      <c r="N135" s="15" t="s">
        <v>41</v>
      </c>
      <c r="O135" s="7" t="s">
        <v>1514</v>
      </c>
      <c r="P135" s="7" t="s">
        <v>1515</v>
      </c>
      <c r="Q135" s="13"/>
      <c r="R135" s="13"/>
      <c r="S135" s="13"/>
      <c r="T135" s="13"/>
      <c r="U135" s="13"/>
      <c r="V135" s="13"/>
      <c r="W135" s="13"/>
      <c r="X135" s="13"/>
      <c r="Y135" s="13"/>
      <c r="Z135" s="13"/>
      <c r="AA135" s="13"/>
      <c r="AB135" s="13"/>
      <c r="AC135" s="13"/>
    </row>
    <row r="136" ht="22.5" customHeight="1">
      <c r="A136" s="6" t="s">
        <v>1516</v>
      </c>
      <c r="B136" s="7" t="s">
        <v>1517</v>
      </c>
      <c r="C136" s="8" t="s">
        <v>1516</v>
      </c>
      <c r="D136" s="8" t="s">
        <v>1518</v>
      </c>
      <c r="E136" s="8" t="s">
        <v>1516</v>
      </c>
      <c r="F136" s="8" t="s">
        <v>1518</v>
      </c>
      <c r="G136" s="9" t="s">
        <v>22</v>
      </c>
      <c r="H136" s="7" t="s">
        <v>1519</v>
      </c>
      <c r="I136" s="7" t="s">
        <v>1186</v>
      </c>
      <c r="J136" s="10" t="s">
        <v>1520</v>
      </c>
      <c r="K136" s="7" t="s">
        <v>1521</v>
      </c>
      <c r="L136" s="7" t="s">
        <v>1522</v>
      </c>
      <c r="M136" s="7" t="s">
        <v>1523</v>
      </c>
      <c r="N136" s="11"/>
      <c r="O136" s="12"/>
      <c r="P136" s="12"/>
      <c r="Q136" s="13"/>
      <c r="R136" s="13"/>
      <c r="S136" s="13"/>
      <c r="T136" s="13"/>
      <c r="U136" s="13"/>
      <c r="V136" s="13"/>
      <c r="W136" s="13"/>
      <c r="X136" s="13"/>
      <c r="Y136" s="13"/>
      <c r="Z136" s="13"/>
      <c r="AA136" s="13"/>
      <c r="AB136" s="13"/>
      <c r="AC136" s="13"/>
    </row>
    <row r="137" ht="22.5" customHeight="1">
      <c r="A137" s="6" t="s">
        <v>1524</v>
      </c>
      <c r="B137" s="7" t="s">
        <v>1525</v>
      </c>
      <c r="C137" s="14" t="s">
        <v>1032</v>
      </c>
      <c r="D137" s="14" t="s">
        <v>1526</v>
      </c>
      <c r="E137" s="14" t="s">
        <v>58</v>
      </c>
      <c r="F137" s="14" t="s">
        <v>1527</v>
      </c>
      <c r="G137" s="9" t="s">
        <v>22</v>
      </c>
      <c r="H137" s="7" t="s">
        <v>1528</v>
      </c>
      <c r="I137" s="7" t="s">
        <v>100</v>
      </c>
      <c r="J137" s="10" t="s">
        <v>1529</v>
      </c>
      <c r="K137" s="7" t="s">
        <v>1530</v>
      </c>
      <c r="L137" s="7" t="s">
        <v>1531</v>
      </c>
      <c r="M137" s="7" t="s">
        <v>1532</v>
      </c>
      <c r="N137" s="11"/>
      <c r="O137" s="12"/>
      <c r="P137" s="12"/>
      <c r="Q137" s="13"/>
      <c r="R137" s="13"/>
      <c r="S137" s="13"/>
      <c r="T137" s="13"/>
      <c r="U137" s="13"/>
      <c r="V137" s="13"/>
      <c r="W137" s="13"/>
      <c r="X137" s="13"/>
      <c r="Y137" s="13"/>
      <c r="Z137" s="13"/>
      <c r="AA137" s="13"/>
      <c r="AB137" s="13"/>
      <c r="AC137" s="13"/>
    </row>
    <row r="138" ht="22.5" customHeight="1">
      <c r="A138" s="6" t="s">
        <v>1533</v>
      </c>
      <c r="B138" s="7" t="s">
        <v>1534</v>
      </c>
      <c r="C138" s="14" t="s">
        <v>1535</v>
      </c>
      <c r="D138" s="14" t="s">
        <v>1536</v>
      </c>
      <c r="E138" s="14" t="s">
        <v>1537</v>
      </c>
      <c r="F138" s="14" t="s">
        <v>1536</v>
      </c>
      <c r="G138" s="9" t="s">
        <v>22</v>
      </c>
      <c r="H138" s="7" t="s">
        <v>1538</v>
      </c>
      <c r="I138" s="7" t="s">
        <v>100</v>
      </c>
      <c r="J138" s="10" t="s">
        <v>1539</v>
      </c>
      <c r="K138" s="7" t="s">
        <v>1540</v>
      </c>
      <c r="L138" s="7" t="s">
        <v>1541</v>
      </c>
      <c r="M138" s="7" t="s">
        <v>1542</v>
      </c>
      <c r="N138" s="15" t="s">
        <v>41</v>
      </c>
      <c r="O138" s="7" t="s">
        <v>1543</v>
      </c>
      <c r="P138" s="7" t="s">
        <v>1544</v>
      </c>
      <c r="Q138" s="13"/>
      <c r="R138" s="13"/>
      <c r="S138" s="13"/>
      <c r="T138" s="13"/>
      <c r="U138" s="13"/>
      <c r="V138" s="13"/>
      <c r="W138" s="13"/>
      <c r="X138" s="13"/>
      <c r="Y138" s="13"/>
      <c r="Z138" s="13"/>
      <c r="AA138" s="13"/>
      <c r="AB138" s="13"/>
      <c r="AC138" s="13"/>
    </row>
    <row r="139" ht="22.5" customHeight="1">
      <c r="A139" s="6" t="s">
        <v>1545</v>
      </c>
      <c r="B139" s="7" t="s">
        <v>1546</v>
      </c>
      <c r="C139" s="8" t="s">
        <v>1547</v>
      </c>
      <c r="D139" s="8" t="s">
        <v>1548</v>
      </c>
      <c r="E139" s="8" t="s">
        <v>1160</v>
      </c>
      <c r="F139" s="8" t="s">
        <v>1549</v>
      </c>
      <c r="G139" s="9" t="s">
        <v>22</v>
      </c>
      <c r="H139" s="7" t="s">
        <v>1550</v>
      </c>
      <c r="I139" s="7" t="s">
        <v>1551</v>
      </c>
      <c r="J139" s="10" t="s">
        <v>1552</v>
      </c>
      <c r="K139" s="7" t="s">
        <v>1553</v>
      </c>
      <c r="L139" s="7" t="s">
        <v>1554</v>
      </c>
      <c r="M139" s="7" t="s">
        <v>1555</v>
      </c>
      <c r="N139" s="15" t="s">
        <v>41</v>
      </c>
      <c r="O139" s="7" t="s">
        <v>1556</v>
      </c>
      <c r="P139" s="7" t="s">
        <v>1557</v>
      </c>
      <c r="Q139" s="13"/>
      <c r="R139" s="13"/>
      <c r="S139" s="13"/>
      <c r="T139" s="13"/>
      <c r="U139" s="13"/>
      <c r="V139" s="13"/>
      <c r="W139" s="13"/>
      <c r="X139" s="13"/>
      <c r="Y139" s="13"/>
      <c r="Z139" s="13"/>
      <c r="AA139" s="13"/>
      <c r="AB139" s="13"/>
      <c r="AC139" s="13"/>
    </row>
    <row r="140" ht="22.5" customHeight="1">
      <c r="A140" s="6" t="s">
        <v>1558</v>
      </c>
      <c r="B140" s="7" t="s">
        <v>1559</v>
      </c>
      <c r="C140" s="14" t="s">
        <v>1560</v>
      </c>
      <c r="D140" s="14" t="s">
        <v>1561</v>
      </c>
      <c r="E140" s="14" t="s">
        <v>1562</v>
      </c>
      <c r="F140" s="14" t="s">
        <v>1561</v>
      </c>
      <c r="G140" s="9" t="s">
        <v>22</v>
      </c>
      <c r="H140" s="7" t="s">
        <v>1563</v>
      </c>
      <c r="I140" s="7" t="s">
        <v>62</v>
      </c>
      <c r="J140" s="10" t="s">
        <v>1564</v>
      </c>
      <c r="K140" s="7" t="s">
        <v>1565</v>
      </c>
      <c r="L140" s="7" t="s">
        <v>1566</v>
      </c>
      <c r="M140" s="7" t="s">
        <v>1567</v>
      </c>
      <c r="N140" s="15" t="s">
        <v>41</v>
      </c>
      <c r="O140" s="7" t="s">
        <v>1568</v>
      </c>
      <c r="P140" s="7" t="s">
        <v>1569</v>
      </c>
      <c r="Q140" s="13"/>
      <c r="R140" s="13"/>
      <c r="S140" s="13"/>
      <c r="T140" s="13"/>
      <c r="U140" s="13"/>
      <c r="V140" s="13"/>
      <c r="W140" s="13"/>
      <c r="X140" s="13"/>
      <c r="Y140" s="13"/>
      <c r="Z140" s="13"/>
      <c r="AA140" s="13"/>
      <c r="AB140" s="13"/>
      <c r="AC140" s="13"/>
    </row>
    <row r="141" ht="22.5" customHeight="1">
      <c r="A141" s="6" t="s">
        <v>1570</v>
      </c>
      <c r="B141" s="7" t="s">
        <v>1571</v>
      </c>
      <c r="C141" s="14" t="s">
        <v>1572</v>
      </c>
      <c r="D141" s="14" t="s">
        <v>822</v>
      </c>
      <c r="E141" s="14" t="s">
        <v>1573</v>
      </c>
      <c r="F141" s="14" t="s">
        <v>822</v>
      </c>
      <c r="G141" s="9" t="s">
        <v>22</v>
      </c>
      <c r="H141" s="7" t="s">
        <v>1574</v>
      </c>
      <c r="I141" s="7" t="s">
        <v>1575</v>
      </c>
      <c r="J141" s="10" t="s">
        <v>1576</v>
      </c>
      <c r="K141" s="7" t="s">
        <v>1577</v>
      </c>
      <c r="L141" s="7" t="s">
        <v>1578</v>
      </c>
      <c r="M141" s="12"/>
      <c r="N141" s="11"/>
      <c r="O141" s="12"/>
      <c r="P141" s="12"/>
      <c r="Q141" s="13"/>
      <c r="R141" s="13"/>
      <c r="S141" s="13"/>
      <c r="T141" s="13"/>
      <c r="U141" s="13"/>
      <c r="V141" s="13"/>
      <c r="W141" s="13"/>
      <c r="X141" s="13"/>
      <c r="Y141" s="13"/>
      <c r="Z141" s="13"/>
      <c r="AA141" s="13"/>
      <c r="AB141" s="13"/>
      <c r="AC141" s="13"/>
    </row>
    <row r="142" ht="22.5" customHeight="1">
      <c r="A142" s="6" t="s">
        <v>1579</v>
      </c>
      <c r="B142" s="7" t="s">
        <v>1580</v>
      </c>
      <c r="C142" s="14" t="s">
        <v>1581</v>
      </c>
      <c r="D142" s="14" t="s">
        <v>1582</v>
      </c>
      <c r="E142" s="14" t="s">
        <v>1583</v>
      </c>
      <c r="F142" s="14" t="s">
        <v>1584</v>
      </c>
      <c r="G142" s="9" t="s">
        <v>22</v>
      </c>
      <c r="H142" s="7" t="s">
        <v>1585</v>
      </c>
      <c r="I142" s="7" t="s">
        <v>1586</v>
      </c>
      <c r="J142" s="10" t="s">
        <v>1587</v>
      </c>
      <c r="K142" s="7" t="s">
        <v>1588</v>
      </c>
      <c r="L142" s="7" t="s">
        <v>1589</v>
      </c>
      <c r="M142" s="7" t="s">
        <v>1590</v>
      </c>
      <c r="N142" s="11"/>
      <c r="O142" s="12"/>
      <c r="P142" s="12"/>
      <c r="Q142" s="13"/>
      <c r="R142" s="13"/>
      <c r="S142" s="13"/>
      <c r="T142" s="13"/>
      <c r="U142" s="13"/>
      <c r="V142" s="13"/>
      <c r="W142" s="13"/>
      <c r="X142" s="13"/>
      <c r="Y142" s="13"/>
      <c r="Z142" s="13"/>
      <c r="AA142" s="13"/>
      <c r="AB142" s="13"/>
      <c r="AC142" s="13"/>
    </row>
    <row r="143" ht="22.5" customHeight="1">
      <c r="A143" s="6" t="s">
        <v>1591</v>
      </c>
      <c r="B143" s="7" t="s">
        <v>1592</v>
      </c>
      <c r="C143" s="14" t="s">
        <v>1273</v>
      </c>
      <c r="D143" s="14" t="s">
        <v>1593</v>
      </c>
      <c r="E143" s="14" t="s">
        <v>1494</v>
      </c>
      <c r="F143" s="14" t="s">
        <v>1594</v>
      </c>
      <c r="G143" s="9" t="s">
        <v>22</v>
      </c>
      <c r="H143" s="7" t="s">
        <v>1595</v>
      </c>
      <c r="I143" s="7" t="s">
        <v>100</v>
      </c>
      <c r="J143" s="10" t="s">
        <v>1596</v>
      </c>
      <c r="K143" s="7" t="s">
        <v>1597</v>
      </c>
      <c r="L143" s="7" t="s">
        <v>1598</v>
      </c>
      <c r="M143" s="7" t="s">
        <v>1599</v>
      </c>
      <c r="N143" s="15" t="s">
        <v>41</v>
      </c>
      <c r="O143" s="7" t="s">
        <v>1600</v>
      </c>
      <c r="P143" s="7" t="s">
        <v>1601</v>
      </c>
      <c r="Q143" s="13"/>
      <c r="R143" s="13"/>
      <c r="S143" s="13"/>
      <c r="T143" s="13"/>
      <c r="U143" s="13"/>
      <c r="V143" s="13"/>
      <c r="W143" s="13"/>
      <c r="X143" s="13"/>
      <c r="Y143" s="13"/>
      <c r="Z143" s="13"/>
      <c r="AA143" s="13"/>
      <c r="AB143" s="13"/>
      <c r="AC143" s="13"/>
    </row>
    <row r="144" ht="22.5" customHeight="1">
      <c r="A144" s="6" t="s">
        <v>1602</v>
      </c>
      <c r="B144" s="7" t="s">
        <v>1603</v>
      </c>
      <c r="C144" s="8" t="s">
        <v>617</v>
      </c>
      <c r="D144" s="8" t="s">
        <v>1604</v>
      </c>
      <c r="E144" s="8" t="s">
        <v>1605</v>
      </c>
      <c r="F144" s="8" t="s">
        <v>1606</v>
      </c>
      <c r="G144" s="9" t="s">
        <v>22</v>
      </c>
      <c r="H144" s="7" t="s">
        <v>1607</v>
      </c>
      <c r="I144" s="7" t="s">
        <v>100</v>
      </c>
      <c r="J144" s="10" t="s">
        <v>1608</v>
      </c>
      <c r="K144" s="7" t="s">
        <v>1609</v>
      </c>
      <c r="L144" s="12"/>
      <c r="M144" s="7" t="s">
        <v>1610</v>
      </c>
      <c r="N144" s="15" t="s">
        <v>41</v>
      </c>
      <c r="O144" s="7" t="s">
        <v>1611</v>
      </c>
      <c r="P144" s="7" t="s">
        <v>1612</v>
      </c>
      <c r="Q144" s="13"/>
      <c r="R144" s="13"/>
      <c r="S144" s="13"/>
      <c r="T144" s="13"/>
      <c r="U144" s="13"/>
      <c r="V144" s="13"/>
      <c r="W144" s="13"/>
      <c r="X144" s="13"/>
      <c r="Y144" s="13"/>
      <c r="Z144" s="13"/>
      <c r="AA144" s="13"/>
      <c r="AB144" s="13"/>
      <c r="AC144" s="13"/>
    </row>
    <row r="145" ht="22.5" customHeight="1">
      <c r="A145" s="6" t="s">
        <v>1613</v>
      </c>
      <c r="B145" s="7" t="s">
        <v>1614</v>
      </c>
      <c r="C145" s="14" t="s">
        <v>1615</v>
      </c>
      <c r="D145" s="14" t="s">
        <v>1616</v>
      </c>
      <c r="E145" s="14" t="s">
        <v>1617</v>
      </c>
      <c r="F145" s="14" t="s">
        <v>1618</v>
      </c>
      <c r="G145" s="19" t="s">
        <v>318</v>
      </c>
      <c r="H145" s="7" t="s">
        <v>1619</v>
      </c>
      <c r="I145" s="7" t="s">
        <v>1620</v>
      </c>
      <c r="J145" s="10" t="s">
        <v>1621</v>
      </c>
      <c r="K145" s="7" t="s">
        <v>529</v>
      </c>
      <c r="L145" s="7" t="s">
        <v>1622</v>
      </c>
      <c r="M145" s="12"/>
      <c r="N145" s="11"/>
      <c r="O145" s="12"/>
      <c r="P145" s="12"/>
      <c r="Q145" s="13"/>
      <c r="R145" s="13"/>
      <c r="S145" s="13"/>
      <c r="T145" s="13"/>
      <c r="U145" s="13"/>
      <c r="V145" s="13"/>
      <c r="W145" s="13"/>
      <c r="X145" s="13"/>
      <c r="Y145" s="13"/>
      <c r="Z145" s="13"/>
      <c r="AA145" s="13"/>
      <c r="AB145" s="13"/>
      <c r="AC145" s="13"/>
    </row>
    <row r="146" ht="22.5" customHeight="1">
      <c r="A146" s="6" t="s">
        <v>1623</v>
      </c>
      <c r="B146" s="7" t="s">
        <v>1624</v>
      </c>
      <c r="C146" s="14" t="s">
        <v>747</v>
      </c>
      <c r="D146" s="14" t="s">
        <v>1625</v>
      </c>
      <c r="E146" s="14" t="s">
        <v>1626</v>
      </c>
      <c r="F146" s="14" t="s">
        <v>1625</v>
      </c>
      <c r="G146" s="9" t="s">
        <v>22</v>
      </c>
      <c r="H146" s="7" t="s">
        <v>1627</v>
      </c>
      <c r="I146" s="7" t="s">
        <v>190</v>
      </c>
      <c r="J146" s="10" t="s">
        <v>1628</v>
      </c>
      <c r="K146" s="7" t="s">
        <v>1629</v>
      </c>
      <c r="L146" s="7" t="s">
        <v>1630</v>
      </c>
      <c r="M146" s="12"/>
      <c r="N146" s="11"/>
      <c r="O146" s="12"/>
      <c r="P146" s="12"/>
      <c r="Q146" s="13"/>
      <c r="R146" s="13"/>
      <c r="S146" s="13"/>
      <c r="T146" s="13"/>
      <c r="U146" s="13"/>
      <c r="V146" s="13"/>
      <c r="W146" s="13"/>
      <c r="X146" s="13"/>
      <c r="Y146" s="13"/>
      <c r="Z146" s="13"/>
      <c r="AA146" s="13"/>
      <c r="AB146" s="13"/>
      <c r="AC146" s="13"/>
    </row>
    <row r="147" ht="22.5" customHeight="1">
      <c r="A147" s="6" t="s">
        <v>1631</v>
      </c>
      <c r="B147" s="7" t="s">
        <v>1632</v>
      </c>
      <c r="C147" s="8" t="s">
        <v>1633</v>
      </c>
      <c r="D147" s="8" t="s">
        <v>1634</v>
      </c>
      <c r="E147" s="8" t="s">
        <v>1635</v>
      </c>
      <c r="F147" s="8" t="s">
        <v>1636</v>
      </c>
      <c r="G147" s="9" t="s">
        <v>22</v>
      </c>
      <c r="H147" s="7" t="s">
        <v>1637</v>
      </c>
      <c r="I147" s="7" t="s">
        <v>100</v>
      </c>
      <c r="J147" s="10" t="s">
        <v>1638</v>
      </c>
      <c r="K147" s="7" t="s">
        <v>1639</v>
      </c>
      <c r="L147" s="7" t="s">
        <v>1640</v>
      </c>
      <c r="M147" s="7" t="s">
        <v>1641</v>
      </c>
      <c r="N147" s="15" t="s">
        <v>41</v>
      </c>
      <c r="O147" s="7" t="s">
        <v>1642</v>
      </c>
      <c r="P147" s="7" t="s">
        <v>1643</v>
      </c>
      <c r="Q147" s="13"/>
      <c r="R147" s="13"/>
      <c r="S147" s="13"/>
      <c r="T147" s="13"/>
      <c r="U147" s="13"/>
      <c r="V147" s="13"/>
      <c r="W147" s="13"/>
      <c r="X147" s="13"/>
      <c r="Y147" s="13"/>
      <c r="Z147" s="13"/>
      <c r="AA147" s="13"/>
      <c r="AB147" s="13"/>
      <c r="AC147" s="13"/>
    </row>
    <row r="148" ht="22.5" customHeight="1">
      <c r="A148" s="6" t="s">
        <v>1644</v>
      </c>
      <c r="B148" s="7" t="s">
        <v>1645</v>
      </c>
      <c r="C148" s="8" t="s">
        <v>18</v>
      </c>
      <c r="D148" s="8" t="s">
        <v>1646</v>
      </c>
      <c r="E148" s="8" t="s">
        <v>1647</v>
      </c>
      <c r="F148" s="8" t="s">
        <v>1648</v>
      </c>
      <c r="G148" s="9" t="s">
        <v>22</v>
      </c>
      <c r="H148" s="7" t="s">
        <v>1649</v>
      </c>
      <c r="I148" s="7" t="s">
        <v>1308</v>
      </c>
      <c r="J148" s="10" t="s">
        <v>1650</v>
      </c>
      <c r="K148" s="7" t="s">
        <v>1651</v>
      </c>
      <c r="L148" s="7" t="s">
        <v>1652</v>
      </c>
      <c r="M148" s="7" t="s">
        <v>1653</v>
      </c>
      <c r="N148" s="15" t="s">
        <v>41</v>
      </c>
      <c r="O148" s="7" t="s">
        <v>1654</v>
      </c>
      <c r="P148" s="7" t="s">
        <v>1655</v>
      </c>
      <c r="Q148" s="13"/>
      <c r="R148" s="13"/>
      <c r="S148" s="13"/>
      <c r="T148" s="13"/>
      <c r="U148" s="13"/>
      <c r="V148" s="13"/>
      <c r="W148" s="13"/>
      <c r="X148" s="13"/>
      <c r="Y148" s="13"/>
      <c r="Z148" s="13"/>
      <c r="AA148" s="13"/>
      <c r="AB148" s="13"/>
      <c r="AC148" s="13"/>
    </row>
    <row r="149" ht="22.5" customHeight="1">
      <c r="A149" s="6" t="s">
        <v>1656</v>
      </c>
      <c r="B149" s="7" t="s">
        <v>1657</v>
      </c>
      <c r="C149" s="14" t="s">
        <v>1658</v>
      </c>
      <c r="D149" s="14" t="s">
        <v>1659</v>
      </c>
      <c r="E149" s="14" t="s">
        <v>1660</v>
      </c>
      <c r="F149" s="14" t="s">
        <v>1659</v>
      </c>
      <c r="G149" s="9" t="s">
        <v>22</v>
      </c>
      <c r="H149" s="7" t="s">
        <v>1661</v>
      </c>
      <c r="I149" s="7" t="s">
        <v>100</v>
      </c>
      <c r="J149" s="10" t="s">
        <v>1662</v>
      </c>
      <c r="K149" s="7" t="s">
        <v>1663</v>
      </c>
      <c r="L149" s="12"/>
      <c r="M149" s="7" t="s">
        <v>1664</v>
      </c>
      <c r="N149" s="15" t="s">
        <v>41</v>
      </c>
      <c r="O149" s="7" t="s">
        <v>1665</v>
      </c>
      <c r="P149" s="7" t="s">
        <v>1666</v>
      </c>
      <c r="Q149" s="13"/>
      <c r="R149" s="13"/>
      <c r="S149" s="13"/>
      <c r="T149" s="13"/>
      <c r="U149" s="13"/>
      <c r="V149" s="13"/>
      <c r="W149" s="13"/>
      <c r="X149" s="13"/>
      <c r="Y149" s="13"/>
      <c r="Z149" s="13"/>
      <c r="AA149" s="13"/>
      <c r="AB149" s="13"/>
      <c r="AC149" s="13"/>
    </row>
    <row r="150" ht="22.5" customHeight="1">
      <c r="A150" s="6" t="s">
        <v>1667</v>
      </c>
      <c r="B150" s="7" t="s">
        <v>1668</v>
      </c>
      <c r="C150" s="8" t="s">
        <v>1669</v>
      </c>
      <c r="D150" s="8" t="s">
        <v>1670</v>
      </c>
      <c r="E150" s="8" t="s">
        <v>1671</v>
      </c>
      <c r="F150" s="8" t="s">
        <v>1670</v>
      </c>
      <c r="G150" s="9" t="s">
        <v>22</v>
      </c>
      <c r="H150" s="7" t="s">
        <v>1672</v>
      </c>
      <c r="I150" s="7" t="s">
        <v>190</v>
      </c>
      <c r="J150" s="10" t="s">
        <v>1673</v>
      </c>
      <c r="K150" s="7" t="s">
        <v>1674</v>
      </c>
      <c r="L150" s="7" t="s">
        <v>1675</v>
      </c>
      <c r="M150" s="12"/>
      <c r="N150" s="11"/>
      <c r="O150" s="12"/>
      <c r="P150" s="12"/>
      <c r="Q150" s="13"/>
      <c r="R150" s="13"/>
      <c r="S150" s="13"/>
      <c r="T150" s="13"/>
      <c r="U150" s="13"/>
      <c r="V150" s="13"/>
      <c r="W150" s="13"/>
      <c r="X150" s="13"/>
      <c r="Y150" s="13"/>
      <c r="Z150" s="13"/>
      <c r="AA150" s="13"/>
      <c r="AB150" s="13"/>
      <c r="AC150" s="13"/>
    </row>
    <row r="151" ht="22.5" customHeight="1">
      <c r="A151" s="6" t="s">
        <v>1676</v>
      </c>
      <c r="B151" s="7" t="s">
        <v>1677</v>
      </c>
      <c r="C151" s="14" t="s">
        <v>1678</v>
      </c>
      <c r="D151" s="14" t="s">
        <v>1679</v>
      </c>
      <c r="E151" s="14" t="s">
        <v>1680</v>
      </c>
      <c r="F151" s="14" t="s">
        <v>1679</v>
      </c>
      <c r="G151" s="9" t="s">
        <v>22</v>
      </c>
      <c r="H151" s="7" t="s">
        <v>1681</v>
      </c>
      <c r="I151" s="7" t="s">
        <v>100</v>
      </c>
      <c r="J151" s="10" t="s">
        <v>1682</v>
      </c>
      <c r="K151" s="7" t="s">
        <v>1683</v>
      </c>
      <c r="L151" s="7" t="s">
        <v>1684</v>
      </c>
      <c r="M151" s="7" t="s">
        <v>1685</v>
      </c>
      <c r="N151" s="15" t="s">
        <v>41</v>
      </c>
      <c r="O151" s="7" t="s">
        <v>1686</v>
      </c>
      <c r="P151" s="7" t="s">
        <v>1687</v>
      </c>
      <c r="Q151" s="13"/>
      <c r="R151" s="13"/>
      <c r="S151" s="13"/>
      <c r="T151" s="13"/>
      <c r="U151" s="13"/>
      <c r="V151" s="13"/>
      <c r="W151" s="13"/>
      <c r="X151" s="13"/>
      <c r="Y151" s="13"/>
      <c r="Z151" s="13"/>
      <c r="AA151" s="13"/>
      <c r="AB151" s="13"/>
      <c r="AC151" s="13"/>
    </row>
    <row r="152" ht="22.5" customHeight="1">
      <c r="A152" s="6" t="s">
        <v>1688</v>
      </c>
      <c r="B152" s="7" t="s">
        <v>1689</v>
      </c>
      <c r="C152" s="14" t="s">
        <v>615</v>
      </c>
      <c r="D152" s="14" t="s">
        <v>1690</v>
      </c>
      <c r="E152" s="14" t="s">
        <v>1691</v>
      </c>
      <c r="F152" s="14" t="s">
        <v>1690</v>
      </c>
      <c r="G152" s="9" t="s">
        <v>22</v>
      </c>
      <c r="H152" s="7" t="s">
        <v>1692</v>
      </c>
      <c r="I152" s="7" t="s">
        <v>1693</v>
      </c>
      <c r="J152" s="10" t="s">
        <v>1694</v>
      </c>
      <c r="K152" s="7" t="s">
        <v>1695</v>
      </c>
      <c r="L152" s="7" t="s">
        <v>1696</v>
      </c>
      <c r="M152" s="7" t="s">
        <v>1697</v>
      </c>
      <c r="N152" s="15" t="s">
        <v>41</v>
      </c>
      <c r="O152" s="7" t="s">
        <v>1698</v>
      </c>
      <c r="P152" s="7" t="s">
        <v>1699</v>
      </c>
      <c r="Q152" s="13"/>
      <c r="R152" s="13"/>
      <c r="S152" s="13"/>
      <c r="T152" s="13"/>
      <c r="U152" s="13"/>
      <c r="V152" s="13"/>
      <c r="W152" s="13"/>
      <c r="X152" s="13"/>
      <c r="Y152" s="13"/>
      <c r="Z152" s="13"/>
      <c r="AA152" s="13"/>
      <c r="AB152" s="13"/>
      <c r="AC152" s="13"/>
    </row>
    <row r="153" ht="22.5" customHeight="1">
      <c r="A153" s="6" t="s">
        <v>1700</v>
      </c>
      <c r="B153" s="7" t="s">
        <v>1701</v>
      </c>
      <c r="C153" s="14" t="s">
        <v>1702</v>
      </c>
      <c r="D153" s="14" t="s">
        <v>1703</v>
      </c>
      <c r="E153" s="14" t="s">
        <v>1704</v>
      </c>
      <c r="F153" s="14" t="s">
        <v>1705</v>
      </c>
      <c r="G153" s="9" t="s">
        <v>22</v>
      </c>
      <c r="H153" s="7" t="s">
        <v>1706</v>
      </c>
      <c r="I153" s="7" t="s">
        <v>1707</v>
      </c>
      <c r="J153" s="10" t="s">
        <v>1708</v>
      </c>
      <c r="K153" s="7" t="s">
        <v>1709</v>
      </c>
      <c r="L153" s="7" t="s">
        <v>1710</v>
      </c>
      <c r="M153" s="7" t="s">
        <v>1711</v>
      </c>
      <c r="N153" s="15" t="s">
        <v>41</v>
      </c>
      <c r="O153" s="7" t="s">
        <v>1712</v>
      </c>
      <c r="P153" s="7" t="s">
        <v>1713</v>
      </c>
      <c r="Q153" s="13"/>
      <c r="R153" s="13"/>
      <c r="S153" s="13"/>
      <c r="T153" s="13"/>
      <c r="U153" s="13"/>
      <c r="V153" s="13"/>
      <c r="W153" s="13"/>
      <c r="X153" s="13"/>
      <c r="Y153" s="13"/>
      <c r="Z153" s="13"/>
      <c r="AA153" s="13"/>
      <c r="AB153" s="13"/>
      <c r="AC153" s="13"/>
    </row>
    <row r="154" ht="22.5" customHeight="1">
      <c r="A154" s="6" t="s">
        <v>1714</v>
      </c>
      <c r="B154" s="7" t="s">
        <v>1715</v>
      </c>
      <c r="C154" s="8" t="s">
        <v>1716</v>
      </c>
      <c r="D154" s="8" t="s">
        <v>1717</v>
      </c>
      <c r="E154" s="8" t="s">
        <v>198</v>
      </c>
      <c r="F154" s="8" t="s">
        <v>1717</v>
      </c>
      <c r="G154" s="9" t="s">
        <v>22</v>
      </c>
      <c r="H154" s="7" t="s">
        <v>1718</v>
      </c>
      <c r="I154" s="7" t="s">
        <v>190</v>
      </c>
      <c r="J154" s="10" t="s">
        <v>1719</v>
      </c>
      <c r="K154" s="7" t="s">
        <v>1720</v>
      </c>
      <c r="L154" s="7" t="s">
        <v>1721</v>
      </c>
      <c r="M154" s="12"/>
      <c r="N154" s="11"/>
      <c r="O154" s="12"/>
      <c r="P154" s="12"/>
      <c r="Q154" s="13"/>
      <c r="R154" s="13"/>
      <c r="S154" s="13"/>
      <c r="T154" s="13"/>
      <c r="U154" s="13"/>
      <c r="V154" s="13"/>
      <c r="W154" s="13"/>
      <c r="X154" s="13"/>
      <c r="Y154" s="13"/>
      <c r="Z154" s="13"/>
      <c r="AA154" s="13"/>
      <c r="AB154" s="13"/>
      <c r="AC154" s="13"/>
    </row>
    <row r="155" ht="22.5" customHeight="1">
      <c r="A155" s="6" t="s">
        <v>1030</v>
      </c>
      <c r="B155" s="7" t="s">
        <v>1722</v>
      </c>
      <c r="C155" s="14" t="s">
        <v>1030</v>
      </c>
      <c r="D155" s="14" t="s">
        <v>1723</v>
      </c>
      <c r="E155" s="14" t="s">
        <v>1030</v>
      </c>
      <c r="F155" s="14" t="s">
        <v>1723</v>
      </c>
      <c r="G155" s="9" t="s">
        <v>22</v>
      </c>
      <c r="H155" s="7" t="s">
        <v>1724</v>
      </c>
      <c r="I155" s="7" t="s">
        <v>1186</v>
      </c>
      <c r="J155" s="10" t="s">
        <v>1725</v>
      </c>
      <c r="K155" s="7" t="s">
        <v>1726</v>
      </c>
      <c r="L155" s="7" t="s">
        <v>1727</v>
      </c>
      <c r="M155" s="7" t="s">
        <v>1728</v>
      </c>
      <c r="N155" s="11"/>
      <c r="O155" s="12"/>
      <c r="P155" s="12"/>
      <c r="Q155" s="13"/>
      <c r="R155" s="13"/>
      <c r="S155" s="13"/>
      <c r="T155" s="13"/>
      <c r="U155" s="13"/>
      <c r="V155" s="13"/>
      <c r="W155" s="13"/>
      <c r="X155" s="13"/>
      <c r="Y155" s="13"/>
      <c r="Z155" s="13"/>
      <c r="AA155" s="13"/>
      <c r="AB155" s="13"/>
      <c r="AC155" s="13"/>
    </row>
    <row r="156" ht="22.5" customHeight="1">
      <c r="A156" s="6" t="s">
        <v>1729</v>
      </c>
      <c r="B156" s="7" t="s">
        <v>1730</v>
      </c>
      <c r="C156" s="8" t="s">
        <v>1731</v>
      </c>
      <c r="D156" s="8" t="s">
        <v>1732</v>
      </c>
      <c r="E156" s="8" t="s">
        <v>1733</v>
      </c>
      <c r="F156" s="8" t="s">
        <v>1734</v>
      </c>
      <c r="G156" s="9" t="s">
        <v>22</v>
      </c>
      <c r="H156" s="7" t="s">
        <v>1735</v>
      </c>
      <c r="I156" s="7" t="s">
        <v>1736</v>
      </c>
      <c r="J156" s="10" t="s">
        <v>1737</v>
      </c>
      <c r="K156" s="7" t="s">
        <v>529</v>
      </c>
      <c r="L156" s="12"/>
      <c r="M156" s="7" t="s">
        <v>1738</v>
      </c>
      <c r="N156" s="15" t="s">
        <v>41</v>
      </c>
      <c r="O156" s="7" t="s">
        <v>1739</v>
      </c>
      <c r="P156" s="7" t="s">
        <v>1740</v>
      </c>
      <c r="Q156" s="13"/>
      <c r="R156" s="13"/>
      <c r="S156" s="13"/>
      <c r="T156" s="13"/>
      <c r="U156" s="13"/>
      <c r="V156" s="13"/>
      <c r="W156" s="13"/>
      <c r="X156" s="13"/>
      <c r="Y156" s="13"/>
      <c r="Z156" s="13"/>
      <c r="AA156" s="13"/>
      <c r="AB156" s="13"/>
      <c r="AC156" s="13"/>
    </row>
    <row r="157" ht="22.5" customHeight="1">
      <c r="A157" s="6" t="s">
        <v>1741</v>
      </c>
      <c r="B157" s="7" t="s">
        <v>1742</v>
      </c>
      <c r="C157" s="8" t="s">
        <v>1743</v>
      </c>
      <c r="D157" s="8" t="s">
        <v>1744</v>
      </c>
      <c r="E157" s="8" t="s">
        <v>1745</v>
      </c>
      <c r="F157" s="8" t="s">
        <v>1744</v>
      </c>
      <c r="G157" s="9" t="s">
        <v>22</v>
      </c>
      <c r="H157" s="7" t="s">
        <v>1746</v>
      </c>
      <c r="I157" s="7" t="s">
        <v>100</v>
      </c>
      <c r="J157" s="10" t="s">
        <v>1747</v>
      </c>
      <c r="K157" s="7" t="s">
        <v>1748</v>
      </c>
      <c r="L157" s="7" t="s">
        <v>1749</v>
      </c>
      <c r="M157" s="7" t="s">
        <v>1750</v>
      </c>
      <c r="N157" s="15" t="s">
        <v>41</v>
      </c>
      <c r="O157" s="7" t="s">
        <v>1751</v>
      </c>
      <c r="P157" s="7" t="s">
        <v>1752</v>
      </c>
      <c r="Q157" s="13"/>
      <c r="R157" s="13"/>
      <c r="S157" s="13"/>
      <c r="T157" s="13"/>
      <c r="U157" s="13"/>
      <c r="V157" s="13"/>
      <c r="W157" s="13"/>
      <c r="X157" s="13"/>
      <c r="Y157" s="13"/>
      <c r="Z157" s="13"/>
      <c r="AA157" s="13"/>
      <c r="AB157" s="13"/>
      <c r="AC157" s="13"/>
    </row>
    <row r="158" ht="22.5" customHeight="1">
      <c r="A158" s="6" t="s">
        <v>1753</v>
      </c>
      <c r="B158" s="7" t="s">
        <v>1754</v>
      </c>
      <c r="C158" s="8" t="s">
        <v>1755</v>
      </c>
      <c r="D158" s="8" t="s">
        <v>1756</v>
      </c>
      <c r="E158" s="8" t="s">
        <v>1757</v>
      </c>
      <c r="F158" s="8" t="s">
        <v>1756</v>
      </c>
      <c r="G158" s="9" t="s">
        <v>22</v>
      </c>
      <c r="H158" s="7" t="s">
        <v>1758</v>
      </c>
      <c r="I158" s="7" t="s">
        <v>100</v>
      </c>
      <c r="J158" s="10" t="s">
        <v>1759</v>
      </c>
      <c r="K158" s="7" t="s">
        <v>1760</v>
      </c>
      <c r="L158" s="7" t="s">
        <v>1761</v>
      </c>
      <c r="M158" s="7" t="s">
        <v>1762</v>
      </c>
      <c r="N158" s="15" t="s">
        <v>41</v>
      </c>
      <c r="O158" s="7" t="s">
        <v>1763</v>
      </c>
      <c r="P158" s="7" t="s">
        <v>1764</v>
      </c>
      <c r="Q158" s="13"/>
      <c r="R158" s="13"/>
      <c r="S158" s="13"/>
      <c r="T158" s="13"/>
      <c r="U158" s="13"/>
      <c r="V158" s="13"/>
      <c r="W158" s="13"/>
      <c r="X158" s="13"/>
      <c r="Y158" s="13"/>
      <c r="Z158" s="13"/>
      <c r="AA158" s="13"/>
      <c r="AB158" s="13"/>
      <c r="AC158" s="13"/>
    </row>
    <row r="159" ht="22.5" customHeight="1">
      <c r="A159" s="6" t="s">
        <v>1765</v>
      </c>
      <c r="B159" s="7" t="s">
        <v>1766</v>
      </c>
      <c r="C159" s="8" t="s">
        <v>376</v>
      </c>
      <c r="D159" s="8" t="s">
        <v>1767</v>
      </c>
      <c r="E159" s="8" t="s">
        <v>1768</v>
      </c>
      <c r="F159" s="8" t="s">
        <v>1769</v>
      </c>
      <c r="G159" s="9" t="s">
        <v>22</v>
      </c>
      <c r="H159" s="7" t="s">
        <v>1770</v>
      </c>
      <c r="I159" s="7" t="s">
        <v>1771</v>
      </c>
      <c r="J159" s="10" t="s">
        <v>1772</v>
      </c>
      <c r="K159" s="7" t="s">
        <v>1773</v>
      </c>
      <c r="L159" s="7" t="s">
        <v>1774</v>
      </c>
      <c r="M159" s="7" t="s">
        <v>1775</v>
      </c>
      <c r="N159" s="15" t="s">
        <v>41</v>
      </c>
      <c r="O159" s="7" t="s">
        <v>1776</v>
      </c>
      <c r="P159" s="7" t="s">
        <v>1777</v>
      </c>
      <c r="Q159" s="13"/>
      <c r="R159" s="13"/>
      <c r="S159" s="13"/>
      <c r="T159" s="13"/>
      <c r="U159" s="13"/>
      <c r="V159" s="13"/>
      <c r="W159" s="13"/>
      <c r="X159" s="13"/>
      <c r="Y159" s="13"/>
      <c r="Z159" s="13"/>
      <c r="AA159" s="13"/>
      <c r="AB159" s="13"/>
      <c r="AC159" s="13"/>
    </row>
    <row r="160" ht="22.5" customHeight="1">
      <c r="A160" s="6" t="s">
        <v>1778</v>
      </c>
      <c r="B160" s="7" t="s">
        <v>1779</v>
      </c>
      <c r="C160" s="8" t="s">
        <v>1231</v>
      </c>
      <c r="D160" s="8" t="s">
        <v>1780</v>
      </c>
      <c r="E160" s="8" t="s">
        <v>1781</v>
      </c>
      <c r="F160" s="8" t="s">
        <v>1782</v>
      </c>
      <c r="G160" s="9" t="s">
        <v>22</v>
      </c>
      <c r="H160" s="7" t="s">
        <v>1783</v>
      </c>
      <c r="I160" s="7" t="s">
        <v>1784</v>
      </c>
      <c r="J160" s="10" t="s">
        <v>1785</v>
      </c>
      <c r="K160" s="7" t="s">
        <v>1786</v>
      </c>
      <c r="L160" s="7" t="s">
        <v>1787</v>
      </c>
      <c r="M160" s="7" t="s">
        <v>1788</v>
      </c>
      <c r="N160" s="15" t="s">
        <v>41</v>
      </c>
      <c r="O160" s="7" t="s">
        <v>1789</v>
      </c>
      <c r="P160" s="7" t="s">
        <v>1790</v>
      </c>
      <c r="Q160" s="13"/>
      <c r="R160" s="13"/>
      <c r="S160" s="13"/>
      <c r="T160" s="13"/>
      <c r="U160" s="13"/>
      <c r="V160" s="13"/>
      <c r="W160" s="13"/>
      <c r="X160" s="13"/>
      <c r="Y160" s="13"/>
      <c r="Z160" s="13"/>
      <c r="AA160" s="13"/>
      <c r="AB160" s="13"/>
      <c r="AC160" s="13"/>
    </row>
    <row r="161" ht="22.5" customHeight="1">
      <c r="A161" s="6" t="s">
        <v>1791</v>
      </c>
      <c r="B161" s="7" t="s">
        <v>1792</v>
      </c>
      <c r="C161" s="14" t="s">
        <v>1793</v>
      </c>
      <c r="D161" s="14" t="s">
        <v>1794</v>
      </c>
      <c r="E161" s="14" t="s">
        <v>456</v>
      </c>
      <c r="F161" s="14" t="s">
        <v>1795</v>
      </c>
      <c r="G161" s="9" t="s">
        <v>22</v>
      </c>
      <c r="H161" s="7" t="s">
        <v>1796</v>
      </c>
      <c r="I161" s="7" t="s">
        <v>1797</v>
      </c>
      <c r="J161" s="10" t="s">
        <v>1798</v>
      </c>
      <c r="K161" s="7" t="s">
        <v>1799</v>
      </c>
      <c r="L161" s="7" t="s">
        <v>1800</v>
      </c>
      <c r="M161" s="7" t="s">
        <v>1801</v>
      </c>
      <c r="N161" s="11"/>
      <c r="O161" s="12"/>
      <c r="P161" s="12"/>
      <c r="Q161" s="13"/>
      <c r="R161" s="13"/>
      <c r="S161" s="13"/>
      <c r="T161" s="13"/>
      <c r="U161" s="13"/>
      <c r="V161" s="13"/>
      <c r="W161" s="13"/>
      <c r="X161" s="13"/>
      <c r="Y161" s="13"/>
      <c r="Z161" s="13"/>
      <c r="AA161" s="13"/>
      <c r="AB161" s="13"/>
      <c r="AC161" s="13"/>
    </row>
    <row r="162" ht="22.5" customHeight="1">
      <c r="A162" s="6" t="s">
        <v>1802</v>
      </c>
      <c r="B162" s="7" t="s">
        <v>1803</v>
      </c>
      <c r="C162" s="8" t="s">
        <v>1804</v>
      </c>
      <c r="D162" s="8" t="s">
        <v>1805</v>
      </c>
      <c r="E162" s="8" t="s">
        <v>933</v>
      </c>
      <c r="F162" s="8" t="s">
        <v>1806</v>
      </c>
      <c r="G162" s="9" t="s">
        <v>22</v>
      </c>
      <c r="H162" s="7" t="s">
        <v>1807</v>
      </c>
      <c r="I162" s="7" t="s">
        <v>1308</v>
      </c>
      <c r="J162" s="10" t="s">
        <v>1808</v>
      </c>
      <c r="K162" s="7" t="s">
        <v>1809</v>
      </c>
      <c r="L162" s="7" t="s">
        <v>1810</v>
      </c>
      <c r="M162" s="7" t="s">
        <v>1811</v>
      </c>
      <c r="N162" s="15" t="s">
        <v>41</v>
      </c>
      <c r="O162" s="7" t="s">
        <v>1812</v>
      </c>
      <c r="P162" s="7" t="s">
        <v>1813</v>
      </c>
      <c r="Q162" s="13"/>
      <c r="R162" s="13"/>
      <c r="S162" s="13"/>
      <c r="T162" s="13"/>
      <c r="U162" s="13"/>
      <c r="V162" s="13"/>
      <c r="W162" s="13"/>
      <c r="X162" s="13"/>
      <c r="Y162" s="13"/>
      <c r="Z162" s="13"/>
      <c r="AA162" s="13"/>
      <c r="AB162" s="13"/>
      <c r="AC162" s="13"/>
    </row>
    <row r="163" ht="22.5" customHeight="1">
      <c r="A163" s="6" t="s">
        <v>1814</v>
      </c>
      <c r="B163" s="7" t="s">
        <v>1815</v>
      </c>
      <c r="C163" s="8" t="s">
        <v>1816</v>
      </c>
      <c r="D163" s="8" t="s">
        <v>1817</v>
      </c>
      <c r="E163" s="8" t="s">
        <v>1818</v>
      </c>
      <c r="F163" s="8" t="s">
        <v>1819</v>
      </c>
      <c r="G163" s="9" t="s">
        <v>22</v>
      </c>
      <c r="H163" s="7" t="s">
        <v>1820</v>
      </c>
      <c r="I163" s="7" t="s">
        <v>1821</v>
      </c>
      <c r="J163" s="10" t="s">
        <v>1822</v>
      </c>
      <c r="K163" s="7" t="s">
        <v>1823</v>
      </c>
      <c r="L163" s="7" t="s">
        <v>1824</v>
      </c>
      <c r="M163" s="12"/>
      <c r="N163" s="15" t="s">
        <v>41</v>
      </c>
      <c r="O163" s="7" t="s">
        <v>1825</v>
      </c>
      <c r="P163" s="7" t="s">
        <v>1826</v>
      </c>
      <c r="Q163" s="13"/>
      <c r="R163" s="13"/>
      <c r="S163" s="13"/>
      <c r="T163" s="13"/>
      <c r="U163" s="13"/>
      <c r="V163" s="13"/>
      <c r="W163" s="13"/>
      <c r="X163" s="13"/>
      <c r="Y163" s="13"/>
      <c r="Z163" s="13"/>
      <c r="AA163" s="13"/>
      <c r="AB163" s="13"/>
      <c r="AC163" s="13"/>
    </row>
    <row r="164" ht="22.5" customHeight="1">
      <c r="A164" s="6" t="s">
        <v>1827</v>
      </c>
      <c r="B164" s="7" t="s">
        <v>1828</v>
      </c>
      <c r="C164" s="8" t="s">
        <v>1829</v>
      </c>
      <c r="D164" s="8" t="s">
        <v>1830</v>
      </c>
      <c r="E164" s="8" t="s">
        <v>1831</v>
      </c>
      <c r="F164" s="8" t="s">
        <v>1832</v>
      </c>
      <c r="G164" s="9" t="s">
        <v>22</v>
      </c>
      <c r="H164" s="7" t="s">
        <v>1833</v>
      </c>
      <c r="I164" s="7" t="s">
        <v>1834</v>
      </c>
      <c r="J164" s="10" t="s">
        <v>1835</v>
      </c>
      <c r="K164" s="7" t="s">
        <v>1836</v>
      </c>
      <c r="L164" s="7" t="s">
        <v>1837</v>
      </c>
      <c r="M164" s="7" t="s">
        <v>1838</v>
      </c>
      <c r="N164" s="15" t="s">
        <v>41</v>
      </c>
      <c r="O164" s="7" t="s">
        <v>1839</v>
      </c>
      <c r="P164" s="7" t="s">
        <v>1840</v>
      </c>
      <c r="Q164" s="13"/>
      <c r="R164" s="13"/>
      <c r="S164" s="13"/>
      <c r="T164" s="13"/>
      <c r="U164" s="13"/>
      <c r="V164" s="13"/>
      <c r="W164" s="13"/>
      <c r="X164" s="13"/>
      <c r="Y164" s="13"/>
      <c r="Z164" s="13"/>
      <c r="AA164" s="13"/>
      <c r="AB164" s="13"/>
      <c r="AC164" s="13"/>
    </row>
    <row r="165" ht="22.5" customHeight="1">
      <c r="A165" s="6" t="s">
        <v>1841</v>
      </c>
      <c r="B165" s="7" t="s">
        <v>1842</v>
      </c>
      <c r="C165" s="8" t="s">
        <v>1702</v>
      </c>
      <c r="D165" s="8" t="s">
        <v>1843</v>
      </c>
      <c r="E165" s="8" t="s">
        <v>1844</v>
      </c>
      <c r="F165" s="8" t="s">
        <v>1845</v>
      </c>
      <c r="G165" s="9" t="s">
        <v>22</v>
      </c>
      <c r="H165" s="7" t="s">
        <v>1846</v>
      </c>
      <c r="I165" s="7" t="s">
        <v>190</v>
      </c>
      <c r="J165" s="10" t="s">
        <v>1847</v>
      </c>
      <c r="K165" s="7" t="s">
        <v>1848</v>
      </c>
      <c r="L165" s="7" t="s">
        <v>1849</v>
      </c>
      <c r="M165" s="12"/>
      <c r="N165" s="11"/>
      <c r="O165" s="12"/>
      <c r="P165" s="12"/>
      <c r="Q165" s="13"/>
      <c r="R165" s="13"/>
      <c r="S165" s="13"/>
      <c r="T165" s="13"/>
      <c r="U165" s="13"/>
      <c r="V165" s="13"/>
      <c r="W165" s="13"/>
      <c r="X165" s="13"/>
      <c r="Y165" s="13"/>
      <c r="Z165" s="13"/>
      <c r="AA165" s="13"/>
      <c r="AB165" s="13"/>
      <c r="AC165" s="13"/>
    </row>
    <row r="166" ht="22.5" customHeight="1">
      <c r="A166" s="6" t="s">
        <v>1850</v>
      </c>
      <c r="B166" s="7" t="s">
        <v>1851</v>
      </c>
      <c r="C166" s="14" t="s">
        <v>1852</v>
      </c>
      <c r="D166" s="14" t="s">
        <v>1853</v>
      </c>
      <c r="E166" s="14" t="s">
        <v>1854</v>
      </c>
      <c r="F166" s="14" t="s">
        <v>1853</v>
      </c>
      <c r="G166" s="9" t="s">
        <v>22</v>
      </c>
      <c r="H166" s="7" t="s">
        <v>1855</v>
      </c>
      <c r="I166" s="7" t="s">
        <v>62</v>
      </c>
      <c r="J166" s="10" t="s">
        <v>1856</v>
      </c>
      <c r="K166" s="7" t="s">
        <v>1857</v>
      </c>
      <c r="L166" s="7" t="s">
        <v>1858</v>
      </c>
      <c r="M166" s="7" t="s">
        <v>1859</v>
      </c>
      <c r="N166" s="11"/>
      <c r="O166" s="12"/>
      <c r="P166" s="12"/>
      <c r="Q166" s="13"/>
      <c r="R166" s="13"/>
      <c r="S166" s="13"/>
      <c r="T166" s="13"/>
      <c r="U166" s="13"/>
      <c r="V166" s="13"/>
      <c r="W166" s="13"/>
      <c r="X166" s="13"/>
      <c r="Y166" s="13"/>
      <c r="Z166" s="13"/>
      <c r="AA166" s="13"/>
      <c r="AB166" s="13"/>
      <c r="AC166" s="13"/>
    </row>
    <row r="167" ht="22.5" customHeight="1">
      <c r="A167" s="6" t="s">
        <v>1860</v>
      </c>
      <c r="B167" s="7" t="s">
        <v>1861</v>
      </c>
      <c r="C167" s="8" t="s">
        <v>1860</v>
      </c>
      <c r="D167" s="8" t="s">
        <v>1862</v>
      </c>
      <c r="E167" s="8" t="s">
        <v>1860</v>
      </c>
      <c r="F167" s="8" t="s">
        <v>1862</v>
      </c>
      <c r="G167" s="9" t="s">
        <v>22</v>
      </c>
      <c r="H167" s="7" t="s">
        <v>1863</v>
      </c>
      <c r="I167" s="7" t="s">
        <v>1864</v>
      </c>
      <c r="J167" s="10" t="s">
        <v>1865</v>
      </c>
      <c r="K167" s="7" t="s">
        <v>1866</v>
      </c>
      <c r="L167" s="7" t="s">
        <v>1867</v>
      </c>
      <c r="M167" s="12"/>
      <c r="N167" s="11"/>
      <c r="O167" s="12"/>
      <c r="P167" s="12"/>
      <c r="Q167" s="13"/>
      <c r="R167" s="13"/>
      <c r="S167" s="13"/>
      <c r="T167" s="13"/>
      <c r="U167" s="13"/>
      <c r="V167" s="13"/>
      <c r="W167" s="13"/>
      <c r="X167" s="13"/>
      <c r="Y167" s="13"/>
      <c r="Z167" s="13"/>
      <c r="AA167" s="13"/>
      <c r="AB167" s="13"/>
      <c r="AC167" s="13"/>
    </row>
    <row r="168" ht="22.5" customHeight="1">
      <c r="A168" s="6" t="s">
        <v>1868</v>
      </c>
      <c r="B168" s="7" t="s">
        <v>1869</v>
      </c>
      <c r="C168" s="8" t="s">
        <v>1870</v>
      </c>
      <c r="D168" s="8" t="s">
        <v>1871</v>
      </c>
      <c r="E168" s="8" t="s">
        <v>1872</v>
      </c>
      <c r="F168" s="8" t="s">
        <v>1871</v>
      </c>
      <c r="G168" s="9" t="s">
        <v>22</v>
      </c>
      <c r="H168" s="7" t="s">
        <v>1873</v>
      </c>
      <c r="I168" s="7" t="s">
        <v>62</v>
      </c>
      <c r="J168" s="10" t="s">
        <v>1874</v>
      </c>
      <c r="K168" s="7" t="s">
        <v>1875</v>
      </c>
      <c r="L168" s="7" t="s">
        <v>1876</v>
      </c>
      <c r="M168" s="7" t="s">
        <v>1877</v>
      </c>
      <c r="N168" s="11"/>
      <c r="O168" s="12"/>
      <c r="P168" s="12"/>
      <c r="Q168" s="13"/>
      <c r="R168" s="13"/>
      <c r="S168" s="13"/>
      <c r="T168" s="13"/>
      <c r="U168" s="13"/>
      <c r="V168" s="13"/>
      <c r="W168" s="13"/>
      <c r="X168" s="13"/>
      <c r="Y168" s="13"/>
      <c r="Z168" s="13"/>
      <c r="AA168" s="13"/>
      <c r="AB168" s="13"/>
      <c r="AC168" s="13"/>
    </row>
    <row r="169" ht="22.5" customHeight="1">
      <c r="A169" s="6" t="s">
        <v>1878</v>
      </c>
      <c r="B169" s="7" t="s">
        <v>1879</v>
      </c>
      <c r="C169" s="14" t="s">
        <v>185</v>
      </c>
      <c r="D169" s="14" t="s">
        <v>1880</v>
      </c>
      <c r="E169" s="14" t="s">
        <v>886</v>
      </c>
      <c r="F169" s="14" t="s">
        <v>1880</v>
      </c>
      <c r="G169" s="9" t="s">
        <v>22</v>
      </c>
      <c r="H169" s="7" t="s">
        <v>1881</v>
      </c>
      <c r="I169" s="7" t="s">
        <v>62</v>
      </c>
      <c r="J169" s="10" t="s">
        <v>1882</v>
      </c>
      <c r="K169" s="7" t="s">
        <v>1883</v>
      </c>
      <c r="L169" s="7" t="s">
        <v>1884</v>
      </c>
      <c r="M169" s="7" t="s">
        <v>1885</v>
      </c>
      <c r="N169" s="11"/>
      <c r="O169" s="12"/>
      <c r="P169" s="12"/>
      <c r="Q169" s="13"/>
      <c r="R169" s="13"/>
      <c r="S169" s="13"/>
      <c r="T169" s="13"/>
      <c r="U169" s="13"/>
      <c r="V169" s="13"/>
      <c r="W169" s="13"/>
      <c r="X169" s="13"/>
      <c r="Y169" s="13"/>
      <c r="Z169" s="13"/>
      <c r="AA169" s="13"/>
      <c r="AB169" s="13"/>
      <c r="AC169" s="13"/>
    </row>
    <row r="170" ht="22.5" customHeight="1">
      <c r="A170" s="6" t="s">
        <v>1886</v>
      </c>
      <c r="B170" s="7" t="s">
        <v>1887</v>
      </c>
      <c r="C170" s="8" t="s">
        <v>1888</v>
      </c>
      <c r="D170" s="8" t="s">
        <v>1889</v>
      </c>
      <c r="E170" s="8" t="s">
        <v>1890</v>
      </c>
      <c r="F170" s="8" t="s">
        <v>1889</v>
      </c>
      <c r="G170" s="9" t="s">
        <v>22</v>
      </c>
      <c r="H170" s="7" t="s">
        <v>1891</v>
      </c>
      <c r="I170" s="7" t="s">
        <v>163</v>
      </c>
      <c r="J170" s="10" t="s">
        <v>1892</v>
      </c>
      <c r="K170" s="7" t="s">
        <v>1893</v>
      </c>
      <c r="L170" s="7" t="s">
        <v>1894</v>
      </c>
      <c r="M170" s="12"/>
      <c r="N170" s="15" t="s">
        <v>41</v>
      </c>
      <c r="O170" s="7" t="s">
        <v>1895</v>
      </c>
      <c r="P170" s="7" t="s">
        <v>1896</v>
      </c>
      <c r="Q170" s="13"/>
      <c r="R170" s="13"/>
      <c r="S170" s="13"/>
      <c r="T170" s="13"/>
      <c r="U170" s="13"/>
      <c r="V170" s="13"/>
      <c r="W170" s="13"/>
      <c r="X170" s="13"/>
      <c r="Y170" s="13"/>
      <c r="Z170" s="13"/>
      <c r="AA170" s="13"/>
      <c r="AB170" s="13"/>
      <c r="AC170" s="13"/>
    </row>
    <row r="171" ht="22.5" customHeight="1">
      <c r="A171" s="6" t="s">
        <v>1204</v>
      </c>
      <c r="B171" s="7" t="s">
        <v>1897</v>
      </c>
      <c r="C171" s="8" t="s">
        <v>1204</v>
      </c>
      <c r="D171" s="8" t="s">
        <v>1898</v>
      </c>
      <c r="E171" s="8" t="s">
        <v>1204</v>
      </c>
      <c r="F171" s="8" t="s">
        <v>1898</v>
      </c>
      <c r="G171" s="9" t="s">
        <v>22</v>
      </c>
      <c r="H171" s="7" t="s">
        <v>1899</v>
      </c>
      <c r="I171" s="7" t="s">
        <v>1900</v>
      </c>
      <c r="J171" s="10" t="s">
        <v>1901</v>
      </c>
      <c r="K171" s="7" t="s">
        <v>529</v>
      </c>
      <c r="L171" s="12"/>
      <c r="M171" s="7" t="s">
        <v>1902</v>
      </c>
      <c r="N171" s="11"/>
      <c r="O171" s="12"/>
      <c r="P171" s="12"/>
      <c r="Q171" s="13"/>
      <c r="R171" s="13"/>
      <c r="S171" s="13"/>
      <c r="T171" s="13"/>
      <c r="U171" s="13"/>
      <c r="V171" s="13"/>
      <c r="W171" s="13"/>
      <c r="X171" s="13"/>
      <c r="Y171" s="13"/>
      <c r="Z171" s="13"/>
      <c r="AA171" s="13"/>
      <c r="AB171" s="13"/>
      <c r="AC171" s="13"/>
    </row>
    <row r="172" ht="22.5" customHeight="1">
      <c r="A172" s="6" t="s">
        <v>1903</v>
      </c>
      <c r="B172" s="7" t="s">
        <v>1904</v>
      </c>
      <c r="C172" s="8" t="s">
        <v>1905</v>
      </c>
      <c r="D172" s="8" t="s">
        <v>1906</v>
      </c>
      <c r="E172" s="8" t="s">
        <v>1907</v>
      </c>
      <c r="F172" s="8" t="s">
        <v>1908</v>
      </c>
      <c r="G172" s="9" t="s">
        <v>22</v>
      </c>
      <c r="H172" s="7" t="s">
        <v>1909</v>
      </c>
      <c r="I172" s="7" t="s">
        <v>1910</v>
      </c>
      <c r="J172" s="10" t="s">
        <v>1911</v>
      </c>
      <c r="K172" s="7" t="s">
        <v>1912</v>
      </c>
      <c r="L172" s="7" t="s">
        <v>1913</v>
      </c>
      <c r="M172" s="7" t="s">
        <v>1914</v>
      </c>
      <c r="N172" s="11"/>
      <c r="O172" s="12"/>
      <c r="P172" s="12"/>
      <c r="Q172" s="13"/>
      <c r="R172" s="13"/>
      <c r="S172" s="13"/>
      <c r="T172" s="13"/>
      <c r="U172" s="13"/>
      <c r="V172" s="13"/>
      <c r="W172" s="13"/>
      <c r="X172" s="13"/>
      <c r="Y172" s="13"/>
      <c r="Z172" s="13"/>
      <c r="AA172" s="13"/>
      <c r="AB172" s="13"/>
      <c r="AC172" s="13"/>
    </row>
    <row r="173" ht="22.5" customHeight="1">
      <c r="A173" s="6" t="s">
        <v>1915</v>
      </c>
      <c r="B173" s="7" t="s">
        <v>1916</v>
      </c>
      <c r="C173" s="14" t="s">
        <v>1905</v>
      </c>
      <c r="D173" s="14" t="s">
        <v>1917</v>
      </c>
      <c r="E173" s="14" t="s">
        <v>1907</v>
      </c>
      <c r="F173" s="14" t="s">
        <v>1918</v>
      </c>
      <c r="G173" s="9" t="s">
        <v>22</v>
      </c>
      <c r="H173" s="7" t="s">
        <v>1919</v>
      </c>
      <c r="I173" s="7" t="s">
        <v>1920</v>
      </c>
      <c r="J173" s="10" t="s">
        <v>1921</v>
      </c>
      <c r="K173" s="7" t="s">
        <v>1922</v>
      </c>
      <c r="L173" s="7" t="s">
        <v>1923</v>
      </c>
      <c r="M173" s="7" t="s">
        <v>1924</v>
      </c>
      <c r="N173" s="15" t="s">
        <v>41</v>
      </c>
      <c r="O173" s="7" t="s">
        <v>1925</v>
      </c>
      <c r="P173" s="7" t="s">
        <v>1926</v>
      </c>
      <c r="Q173" s="13"/>
      <c r="R173" s="13"/>
      <c r="S173" s="13"/>
      <c r="T173" s="13"/>
      <c r="U173" s="13"/>
      <c r="V173" s="13"/>
      <c r="W173" s="13"/>
      <c r="X173" s="13"/>
      <c r="Y173" s="13"/>
      <c r="Z173" s="13"/>
      <c r="AA173" s="13"/>
      <c r="AB173" s="13"/>
      <c r="AC173" s="13"/>
    </row>
    <row r="174" ht="22.5" customHeight="1">
      <c r="A174" s="6" t="s">
        <v>1927</v>
      </c>
      <c r="B174" s="7" t="s">
        <v>1928</v>
      </c>
      <c r="C174" s="8" t="s">
        <v>1929</v>
      </c>
      <c r="D174" s="8" t="s">
        <v>1930</v>
      </c>
      <c r="E174" s="8" t="s">
        <v>398</v>
      </c>
      <c r="F174" s="8" t="s">
        <v>1930</v>
      </c>
      <c r="G174" s="9" t="s">
        <v>22</v>
      </c>
      <c r="H174" s="7" t="s">
        <v>1931</v>
      </c>
      <c r="I174" s="7" t="s">
        <v>62</v>
      </c>
      <c r="J174" s="10" t="s">
        <v>1932</v>
      </c>
      <c r="K174" s="7" t="s">
        <v>1933</v>
      </c>
      <c r="L174" s="7" t="s">
        <v>1934</v>
      </c>
      <c r="M174" s="7" t="s">
        <v>1935</v>
      </c>
      <c r="N174" s="15" t="s">
        <v>41</v>
      </c>
      <c r="O174" s="7" t="s">
        <v>1936</v>
      </c>
      <c r="P174" s="7" t="s">
        <v>1937</v>
      </c>
      <c r="Q174" s="13"/>
      <c r="R174" s="13"/>
      <c r="S174" s="13"/>
      <c r="T174" s="13"/>
      <c r="U174" s="13"/>
      <c r="V174" s="13"/>
      <c r="W174" s="13"/>
      <c r="X174" s="13"/>
      <c r="Y174" s="13"/>
      <c r="Z174" s="13"/>
      <c r="AA174" s="13"/>
      <c r="AB174" s="13"/>
      <c r="AC174" s="13"/>
    </row>
    <row r="175" ht="22.5" customHeight="1">
      <c r="A175" s="6" t="s">
        <v>1938</v>
      </c>
      <c r="B175" s="7" t="s">
        <v>1939</v>
      </c>
      <c r="C175" s="14" t="s">
        <v>1940</v>
      </c>
      <c r="D175" s="14" t="s">
        <v>1941</v>
      </c>
      <c r="E175" s="14" t="s">
        <v>1942</v>
      </c>
      <c r="F175" s="14" t="s">
        <v>1941</v>
      </c>
      <c r="G175" s="9" t="s">
        <v>22</v>
      </c>
      <c r="H175" s="7" t="s">
        <v>1943</v>
      </c>
      <c r="I175" s="7" t="s">
        <v>100</v>
      </c>
      <c r="J175" s="10" t="s">
        <v>1944</v>
      </c>
      <c r="K175" s="10" t="s">
        <v>1945</v>
      </c>
      <c r="L175" s="7" t="s">
        <v>1946</v>
      </c>
      <c r="M175" s="7" t="s">
        <v>1947</v>
      </c>
      <c r="N175" s="15" t="s">
        <v>41</v>
      </c>
      <c r="O175" s="7" t="s">
        <v>1948</v>
      </c>
      <c r="P175" s="7" t="s">
        <v>1949</v>
      </c>
      <c r="Q175" s="13"/>
      <c r="R175" s="13"/>
      <c r="S175" s="13"/>
      <c r="T175" s="13"/>
      <c r="U175" s="13"/>
      <c r="V175" s="13"/>
      <c r="W175" s="13"/>
      <c r="X175" s="13"/>
      <c r="Y175" s="13"/>
      <c r="Z175" s="13"/>
      <c r="AA175" s="13"/>
      <c r="AB175" s="13"/>
      <c r="AC175" s="13"/>
    </row>
    <row r="176" ht="22.5" customHeight="1">
      <c r="A176" s="6" t="s">
        <v>1950</v>
      </c>
      <c r="B176" s="7" t="s">
        <v>1951</v>
      </c>
      <c r="C176" s="14" t="s">
        <v>1952</v>
      </c>
      <c r="D176" s="14" t="s">
        <v>1953</v>
      </c>
      <c r="E176" s="14" t="s">
        <v>1954</v>
      </c>
      <c r="F176" s="14" t="s">
        <v>1955</v>
      </c>
      <c r="G176" s="9" t="s">
        <v>22</v>
      </c>
      <c r="H176" s="7" t="s">
        <v>1956</v>
      </c>
      <c r="I176" s="7" t="s">
        <v>1957</v>
      </c>
      <c r="J176" s="10" t="s">
        <v>1958</v>
      </c>
      <c r="K176" s="7" t="s">
        <v>1959</v>
      </c>
      <c r="L176" s="12"/>
      <c r="M176" s="7" t="s">
        <v>1960</v>
      </c>
      <c r="N176" s="15" t="s">
        <v>41</v>
      </c>
      <c r="O176" s="7" t="s">
        <v>1961</v>
      </c>
      <c r="P176" s="7" t="s">
        <v>1962</v>
      </c>
      <c r="Q176" s="13"/>
      <c r="R176" s="13"/>
      <c r="S176" s="13"/>
      <c r="T176" s="13"/>
      <c r="U176" s="13"/>
      <c r="V176" s="13"/>
      <c r="W176" s="13"/>
      <c r="X176" s="13"/>
      <c r="Y176" s="13"/>
      <c r="Z176" s="13"/>
      <c r="AA176" s="13"/>
      <c r="AB176" s="13"/>
      <c r="AC176" s="13"/>
    </row>
    <row r="177" ht="22.5" customHeight="1">
      <c r="A177" s="6" t="s">
        <v>1963</v>
      </c>
      <c r="B177" s="7" t="s">
        <v>1964</v>
      </c>
      <c r="C177" s="14" t="s">
        <v>941</v>
      </c>
      <c r="D177" s="14" t="s">
        <v>597</v>
      </c>
      <c r="E177" s="14" t="s">
        <v>96</v>
      </c>
      <c r="F177" s="14" t="s">
        <v>597</v>
      </c>
      <c r="G177" s="9" t="s">
        <v>22</v>
      </c>
      <c r="H177" s="7" t="s">
        <v>1965</v>
      </c>
      <c r="I177" s="7" t="s">
        <v>190</v>
      </c>
      <c r="J177" s="10" t="s">
        <v>1966</v>
      </c>
      <c r="K177" s="7" t="s">
        <v>1967</v>
      </c>
      <c r="L177" s="7" t="s">
        <v>1968</v>
      </c>
      <c r="M177" s="12"/>
      <c r="N177" s="11"/>
      <c r="O177" s="12"/>
      <c r="P177" s="12"/>
      <c r="Q177" s="13"/>
      <c r="R177" s="13"/>
      <c r="S177" s="13"/>
      <c r="T177" s="13"/>
      <c r="U177" s="13"/>
      <c r="V177" s="13"/>
      <c r="W177" s="13"/>
      <c r="X177" s="13"/>
      <c r="Y177" s="13"/>
      <c r="Z177" s="13"/>
      <c r="AA177" s="13"/>
      <c r="AB177" s="13"/>
      <c r="AC177" s="13"/>
    </row>
    <row r="178" ht="22.5" customHeight="1">
      <c r="A178" s="6" t="s">
        <v>1969</v>
      </c>
      <c r="B178" s="7" t="s">
        <v>1970</v>
      </c>
      <c r="C178" s="8" t="s">
        <v>1971</v>
      </c>
      <c r="D178" s="8" t="s">
        <v>1972</v>
      </c>
      <c r="E178" s="8" t="s">
        <v>1973</v>
      </c>
      <c r="F178" s="8" t="s">
        <v>1972</v>
      </c>
      <c r="G178" s="9" t="s">
        <v>22</v>
      </c>
      <c r="H178" s="7" t="s">
        <v>1974</v>
      </c>
      <c r="I178" s="7" t="s">
        <v>962</v>
      </c>
      <c r="J178" s="10" t="s">
        <v>1975</v>
      </c>
      <c r="K178" s="18" t="s">
        <v>1976</v>
      </c>
      <c r="L178" s="7" t="s">
        <v>1977</v>
      </c>
      <c r="M178" s="7" t="s">
        <v>1978</v>
      </c>
      <c r="N178" s="11"/>
      <c r="O178" s="12"/>
      <c r="P178" s="12"/>
      <c r="Q178" s="13"/>
      <c r="R178" s="13"/>
      <c r="S178" s="13"/>
      <c r="T178" s="13"/>
      <c r="U178" s="13"/>
      <c r="V178" s="13"/>
      <c r="W178" s="13"/>
      <c r="X178" s="13"/>
      <c r="Y178" s="13"/>
      <c r="Z178" s="13"/>
      <c r="AA178" s="13"/>
      <c r="AB178" s="13"/>
      <c r="AC178" s="13"/>
    </row>
    <row r="179" ht="22.5" customHeight="1">
      <c r="A179" s="6" t="s">
        <v>1979</v>
      </c>
      <c r="B179" s="7" t="s">
        <v>1980</v>
      </c>
      <c r="C179" s="14" t="s">
        <v>1981</v>
      </c>
      <c r="D179" s="14" t="s">
        <v>1982</v>
      </c>
      <c r="E179" s="14" t="s">
        <v>1983</v>
      </c>
      <c r="F179" s="14" t="s">
        <v>1982</v>
      </c>
      <c r="G179" s="9" t="s">
        <v>22</v>
      </c>
      <c r="H179" s="7" t="s">
        <v>1984</v>
      </c>
      <c r="I179" s="7" t="s">
        <v>190</v>
      </c>
      <c r="J179" s="10" t="s">
        <v>1985</v>
      </c>
      <c r="K179" s="7" t="s">
        <v>1986</v>
      </c>
      <c r="L179" s="7" t="s">
        <v>1987</v>
      </c>
      <c r="M179" s="12"/>
      <c r="N179" s="11"/>
      <c r="O179" s="12"/>
      <c r="P179" s="12"/>
      <c r="Q179" s="13"/>
      <c r="R179" s="13"/>
      <c r="S179" s="13"/>
      <c r="T179" s="13"/>
      <c r="U179" s="13"/>
      <c r="V179" s="13"/>
      <c r="W179" s="13"/>
      <c r="X179" s="13"/>
      <c r="Y179" s="13"/>
      <c r="Z179" s="13"/>
      <c r="AA179" s="13"/>
      <c r="AB179" s="13"/>
      <c r="AC179" s="13"/>
    </row>
    <row r="180" ht="22.5" customHeight="1">
      <c r="A180" s="6" t="s">
        <v>1988</v>
      </c>
      <c r="B180" s="7" t="s">
        <v>1989</v>
      </c>
      <c r="C180" s="14" t="s">
        <v>1990</v>
      </c>
      <c r="D180" s="14" t="s">
        <v>1991</v>
      </c>
      <c r="E180" s="14" t="s">
        <v>296</v>
      </c>
      <c r="F180" s="14" t="s">
        <v>1991</v>
      </c>
      <c r="G180" s="9" t="s">
        <v>22</v>
      </c>
      <c r="H180" s="7" t="s">
        <v>1992</v>
      </c>
      <c r="I180" s="7" t="s">
        <v>62</v>
      </c>
      <c r="J180" s="10" t="s">
        <v>1993</v>
      </c>
      <c r="K180" s="7" t="s">
        <v>1994</v>
      </c>
      <c r="L180" s="7" t="s">
        <v>1995</v>
      </c>
      <c r="M180" s="7" t="s">
        <v>1996</v>
      </c>
      <c r="N180" s="15" t="s">
        <v>41</v>
      </c>
      <c r="O180" s="7" t="s">
        <v>1997</v>
      </c>
      <c r="P180" s="7" t="s">
        <v>1998</v>
      </c>
      <c r="Q180" s="13"/>
      <c r="R180" s="13"/>
      <c r="S180" s="13"/>
      <c r="T180" s="13"/>
      <c r="U180" s="13"/>
      <c r="V180" s="13"/>
      <c r="W180" s="13"/>
      <c r="X180" s="13"/>
      <c r="Y180" s="13"/>
      <c r="Z180" s="13"/>
      <c r="AA180" s="13"/>
      <c r="AB180" s="13"/>
      <c r="AC180" s="13"/>
    </row>
    <row r="181" ht="22.5" customHeight="1">
      <c r="A181" s="6" t="s">
        <v>1999</v>
      </c>
      <c r="B181" s="7" t="s">
        <v>2000</v>
      </c>
      <c r="C181" s="14" t="s">
        <v>2001</v>
      </c>
      <c r="D181" s="14" t="s">
        <v>2002</v>
      </c>
      <c r="E181" s="14" t="s">
        <v>2003</v>
      </c>
      <c r="F181" s="14" t="s">
        <v>2002</v>
      </c>
      <c r="G181" s="9" t="s">
        <v>22</v>
      </c>
      <c r="H181" s="7" t="s">
        <v>2004</v>
      </c>
      <c r="I181" s="7" t="s">
        <v>190</v>
      </c>
      <c r="J181" s="10" t="s">
        <v>2005</v>
      </c>
      <c r="K181" s="7" t="s">
        <v>2006</v>
      </c>
      <c r="L181" s="7" t="s">
        <v>2007</v>
      </c>
      <c r="M181" s="12"/>
      <c r="N181" s="11"/>
      <c r="O181" s="12"/>
      <c r="P181" s="12"/>
      <c r="Q181" s="13"/>
      <c r="R181" s="13"/>
      <c r="S181" s="13"/>
      <c r="T181" s="13"/>
      <c r="U181" s="13"/>
      <c r="V181" s="13"/>
      <c r="W181" s="13"/>
      <c r="X181" s="13"/>
      <c r="Y181" s="13"/>
      <c r="Z181" s="13"/>
      <c r="AA181" s="13"/>
      <c r="AB181" s="13"/>
      <c r="AC181" s="13"/>
    </row>
    <row r="182" ht="22.5" customHeight="1">
      <c r="A182" s="6" t="s">
        <v>2008</v>
      </c>
      <c r="B182" s="7" t="s">
        <v>2009</v>
      </c>
      <c r="C182" s="14" t="s">
        <v>2010</v>
      </c>
      <c r="D182" s="14" t="s">
        <v>2011</v>
      </c>
      <c r="E182" s="14" t="s">
        <v>2012</v>
      </c>
      <c r="F182" s="14" t="s">
        <v>2011</v>
      </c>
      <c r="G182" s="9" t="s">
        <v>22</v>
      </c>
      <c r="H182" s="7" t="s">
        <v>2013</v>
      </c>
      <c r="I182" s="7" t="s">
        <v>2014</v>
      </c>
      <c r="J182" s="10" t="s">
        <v>2015</v>
      </c>
      <c r="K182" s="7" t="s">
        <v>2016</v>
      </c>
      <c r="L182" s="7" t="s">
        <v>2017</v>
      </c>
      <c r="M182" s="7" t="s">
        <v>2018</v>
      </c>
      <c r="N182" s="15" t="s">
        <v>41</v>
      </c>
      <c r="O182" s="7" t="s">
        <v>2019</v>
      </c>
      <c r="P182" s="7" t="s">
        <v>2020</v>
      </c>
      <c r="Q182" s="13"/>
      <c r="R182" s="13"/>
      <c r="S182" s="13"/>
      <c r="T182" s="13"/>
      <c r="U182" s="13"/>
      <c r="V182" s="13"/>
      <c r="W182" s="13"/>
      <c r="X182" s="13"/>
      <c r="Y182" s="13"/>
      <c r="Z182" s="13"/>
      <c r="AA182" s="13"/>
      <c r="AB182" s="13"/>
      <c r="AC182" s="13"/>
    </row>
    <row r="183" ht="22.5" customHeight="1">
      <c r="A183" s="6" t="s">
        <v>2021</v>
      </c>
      <c r="B183" s="7" t="s">
        <v>2022</v>
      </c>
      <c r="C183" s="8" t="s">
        <v>2023</v>
      </c>
      <c r="D183" s="8" t="s">
        <v>2024</v>
      </c>
      <c r="E183" s="8" t="s">
        <v>2025</v>
      </c>
      <c r="F183" s="8" t="s">
        <v>2024</v>
      </c>
      <c r="G183" s="9" t="s">
        <v>22</v>
      </c>
      <c r="H183" s="7" t="s">
        <v>2026</v>
      </c>
      <c r="I183" s="7" t="s">
        <v>190</v>
      </c>
      <c r="J183" s="10" t="s">
        <v>2027</v>
      </c>
      <c r="K183" s="7" t="s">
        <v>2028</v>
      </c>
      <c r="L183" s="7" t="s">
        <v>2029</v>
      </c>
      <c r="M183" s="12"/>
      <c r="N183" s="11"/>
      <c r="O183" s="12"/>
      <c r="P183" s="12"/>
      <c r="Q183" s="13"/>
      <c r="R183" s="13"/>
      <c r="S183" s="13"/>
      <c r="T183" s="13"/>
      <c r="U183" s="13"/>
      <c r="V183" s="13"/>
      <c r="W183" s="13"/>
      <c r="X183" s="13"/>
      <c r="Y183" s="13"/>
      <c r="Z183" s="13"/>
      <c r="AA183" s="13"/>
      <c r="AB183" s="13"/>
      <c r="AC183" s="13"/>
    </row>
    <row r="184" ht="22.5" customHeight="1">
      <c r="A184" s="6" t="s">
        <v>2030</v>
      </c>
      <c r="B184" s="7" t="s">
        <v>2031</v>
      </c>
      <c r="C184" s="14" t="s">
        <v>2032</v>
      </c>
      <c r="D184" s="14" t="s">
        <v>2033</v>
      </c>
      <c r="E184" s="14" t="s">
        <v>1929</v>
      </c>
      <c r="F184" s="14" t="s">
        <v>2033</v>
      </c>
      <c r="G184" s="9" t="s">
        <v>22</v>
      </c>
      <c r="H184" s="7" t="s">
        <v>2034</v>
      </c>
      <c r="I184" s="7" t="s">
        <v>190</v>
      </c>
      <c r="J184" s="10" t="s">
        <v>2035</v>
      </c>
      <c r="K184" s="7" t="s">
        <v>2036</v>
      </c>
      <c r="L184" s="7" t="s">
        <v>2037</v>
      </c>
      <c r="M184" s="12"/>
      <c r="N184" s="11"/>
      <c r="O184" s="12"/>
      <c r="P184" s="12"/>
      <c r="Q184" s="13"/>
      <c r="R184" s="13"/>
      <c r="S184" s="13"/>
      <c r="T184" s="13"/>
      <c r="U184" s="13"/>
      <c r="V184" s="13"/>
      <c r="W184" s="13"/>
      <c r="X184" s="13"/>
      <c r="Y184" s="13"/>
      <c r="Z184" s="13"/>
      <c r="AA184" s="13"/>
      <c r="AB184" s="13"/>
      <c r="AC184" s="13"/>
    </row>
    <row r="185" ht="22.5" customHeight="1">
      <c r="A185" s="6" t="s">
        <v>2038</v>
      </c>
      <c r="B185" s="7" t="s">
        <v>2039</v>
      </c>
      <c r="C185" s="8" t="s">
        <v>2040</v>
      </c>
      <c r="D185" s="8" t="s">
        <v>2041</v>
      </c>
      <c r="E185" s="8" t="s">
        <v>2042</v>
      </c>
      <c r="F185" s="8" t="s">
        <v>2041</v>
      </c>
      <c r="G185" s="9" t="s">
        <v>22</v>
      </c>
      <c r="H185" s="7" t="s">
        <v>2043</v>
      </c>
      <c r="I185" s="7" t="s">
        <v>100</v>
      </c>
      <c r="J185" s="10" t="s">
        <v>2044</v>
      </c>
      <c r="K185" s="7" t="s">
        <v>2045</v>
      </c>
      <c r="L185" s="7" t="s">
        <v>2046</v>
      </c>
      <c r="M185" s="7" t="s">
        <v>2047</v>
      </c>
      <c r="N185" s="15" t="s">
        <v>41</v>
      </c>
      <c r="O185" s="7" t="s">
        <v>2048</v>
      </c>
      <c r="P185" s="7" t="s">
        <v>2049</v>
      </c>
      <c r="Q185" s="13"/>
      <c r="R185" s="13"/>
      <c r="S185" s="13"/>
      <c r="T185" s="13"/>
      <c r="U185" s="13"/>
      <c r="V185" s="13"/>
      <c r="W185" s="13"/>
      <c r="X185" s="13"/>
      <c r="Y185" s="13"/>
      <c r="Z185" s="13"/>
      <c r="AA185" s="13"/>
      <c r="AB185" s="13"/>
      <c r="AC185" s="13"/>
    </row>
    <row r="186" ht="22.5" customHeight="1">
      <c r="A186" s="6" t="s">
        <v>2050</v>
      </c>
      <c r="B186" s="7" t="s">
        <v>2051</v>
      </c>
      <c r="C186" s="14" t="s">
        <v>2052</v>
      </c>
      <c r="D186" s="14" t="s">
        <v>2053</v>
      </c>
      <c r="E186" s="14" t="s">
        <v>598</v>
      </c>
      <c r="F186" s="14" t="s">
        <v>2053</v>
      </c>
      <c r="G186" s="9" t="s">
        <v>22</v>
      </c>
      <c r="H186" s="7" t="s">
        <v>2054</v>
      </c>
      <c r="I186" s="7" t="s">
        <v>62</v>
      </c>
      <c r="J186" s="10" t="s">
        <v>2055</v>
      </c>
      <c r="K186" s="7" t="s">
        <v>2056</v>
      </c>
      <c r="L186" s="7" t="s">
        <v>2057</v>
      </c>
      <c r="M186" s="7" t="s">
        <v>2058</v>
      </c>
      <c r="N186" s="11"/>
      <c r="O186" s="12"/>
      <c r="P186" s="12"/>
      <c r="Q186" s="13"/>
      <c r="R186" s="13"/>
      <c r="S186" s="13"/>
      <c r="T186" s="13"/>
      <c r="U186" s="13"/>
      <c r="V186" s="13"/>
      <c r="W186" s="13"/>
      <c r="X186" s="13"/>
      <c r="Y186" s="13"/>
      <c r="Z186" s="13"/>
      <c r="AA186" s="13"/>
      <c r="AB186" s="13"/>
      <c r="AC186" s="13"/>
    </row>
    <row r="187" ht="22.5" customHeight="1">
      <c r="A187" s="6" t="s">
        <v>2059</v>
      </c>
      <c r="B187" s="7" t="s">
        <v>2060</v>
      </c>
      <c r="C187" s="8" t="s">
        <v>2061</v>
      </c>
      <c r="D187" s="8" t="s">
        <v>2062</v>
      </c>
      <c r="E187" s="8" t="s">
        <v>2063</v>
      </c>
      <c r="F187" s="8" t="s">
        <v>2063</v>
      </c>
      <c r="G187" s="19" t="s">
        <v>318</v>
      </c>
      <c r="H187" s="7" t="s">
        <v>2064</v>
      </c>
      <c r="I187" s="7" t="s">
        <v>2065</v>
      </c>
      <c r="J187" s="10" t="s">
        <v>2066</v>
      </c>
      <c r="K187" s="7" t="s">
        <v>2067</v>
      </c>
      <c r="L187" s="7" t="s">
        <v>2068</v>
      </c>
      <c r="M187" s="7" t="s">
        <v>2069</v>
      </c>
      <c r="N187" s="17"/>
      <c r="O187" s="7" t="s">
        <v>2070</v>
      </c>
      <c r="P187" s="7" t="s">
        <v>2071</v>
      </c>
      <c r="Q187" s="13"/>
      <c r="R187" s="13"/>
      <c r="S187" s="13"/>
      <c r="T187" s="13"/>
      <c r="U187" s="13"/>
      <c r="V187" s="13"/>
      <c r="W187" s="13"/>
      <c r="X187" s="13"/>
      <c r="Y187" s="13"/>
      <c r="Z187" s="13"/>
      <c r="AA187" s="13"/>
      <c r="AB187" s="13"/>
      <c r="AC187" s="13"/>
    </row>
    <row r="188" ht="22.5" customHeight="1">
      <c r="A188" s="6" t="s">
        <v>2072</v>
      </c>
      <c r="B188" s="7" t="s">
        <v>2073</v>
      </c>
      <c r="C188" s="14" t="s">
        <v>2072</v>
      </c>
      <c r="D188" s="14" t="s">
        <v>2074</v>
      </c>
      <c r="E188" s="14" t="s">
        <v>2072</v>
      </c>
      <c r="F188" s="14" t="s">
        <v>2074</v>
      </c>
      <c r="G188" s="9" t="s">
        <v>22</v>
      </c>
      <c r="H188" s="7" t="s">
        <v>2075</v>
      </c>
      <c r="I188" s="7" t="s">
        <v>2076</v>
      </c>
      <c r="J188" s="10" t="s">
        <v>2077</v>
      </c>
      <c r="K188" s="7" t="s">
        <v>2078</v>
      </c>
      <c r="L188" s="7" t="s">
        <v>2079</v>
      </c>
      <c r="M188" s="12"/>
      <c r="N188" s="11"/>
      <c r="O188" s="12"/>
      <c r="P188" s="12"/>
      <c r="Q188" s="13"/>
      <c r="R188" s="13"/>
      <c r="S188" s="13"/>
      <c r="T188" s="13"/>
      <c r="U188" s="13"/>
      <c r="V188" s="13"/>
      <c r="W188" s="13"/>
      <c r="X188" s="13"/>
      <c r="Y188" s="13"/>
      <c r="Z188" s="13"/>
      <c r="AA188" s="13"/>
      <c r="AB188" s="13"/>
      <c r="AC188" s="13"/>
    </row>
    <row r="189" ht="22.5" customHeight="1">
      <c r="A189" s="6" t="s">
        <v>2080</v>
      </c>
      <c r="B189" s="7" t="s">
        <v>2081</v>
      </c>
      <c r="C189" s="8" t="s">
        <v>365</v>
      </c>
      <c r="D189" s="8" t="s">
        <v>2082</v>
      </c>
      <c r="E189" s="8" t="s">
        <v>2083</v>
      </c>
      <c r="F189" s="8" t="s">
        <v>2082</v>
      </c>
      <c r="G189" s="9" t="s">
        <v>22</v>
      </c>
      <c r="H189" s="7" t="s">
        <v>2084</v>
      </c>
      <c r="I189" s="7" t="s">
        <v>62</v>
      </c>
      <c r="J189" s="10" t="s">
        <v>2085</v>
      </c>
      <c r="K189" s="7" t="s">
        <v>2086</v>
      </c>
      <c r="L189" s="7" t="s">
        <v>2087</v>
      </c>
      <c r="M189" s="7" t="s">
        <v>2088</v>
      </c>
      <c r="N189" s="15" t="s">
        <v>41</v>
      </c>
      <c r="O189" s="7" t="s">
        <v>2089</v>
      </c>
      <c r="P189" s="7" t="s">
        <v>2090</v>
      </c>
      <c r="Q189" s="13"/>
      <c r="R189" s="13"/>
      <c r="S189" s="13"/>
      <c r="T189" s="13"/>
      <c r="U189" s="13"/>
      <c r="V189" s="13"/>
      <c r="W189" s="13"/>
      <c r="X189" s="13"/>
      <c r="Y189" s="13"/>
      <c r="Z189" s="13"/>
      <c r="AA189" s="13"/>
      <c r="AB189" s="13"/>
      <c r="AC189" s="13"/>
    </row>
    <row r="190" ht="22.5" customHeight="1">
      <c r="A190" s="6" t="s">
        <v>2091</v>
      </c>
      <c r="B190" s="7" t="s">
        <v>2092</v>
      </c>
      <c r="C190" s="8" t="s">
        <v>615</v>
      </c>
      <c r="D190" s="8" t="s">
        <v>2093</v>
      </c>
      <c r="E190" s="8" t="s">
        <v>2094</v>
      </c>
      <c r="F190" s="8" t="s">
        <v>2093</v>
      </c>
      <c r="G190" s="9" t="s">
        <v>22</v>
      </c>
      <c r="H190" s="7" t="s">
        <v>2095</v>
      </c>
      <c r="I190" s="7" t="s">
        <v>163</v>
      </c>
      <c r="J190" s="10" t="s">
        <v>2096</v>
      </c>
      <c r="K190" s="7" t="s">
        <v>2097</v>
      </c>
      <c r="L190" s="7" t="s">
        <v>2098</v>
      </c>
      <c r="M190" s="12"/>
      <c r="N190" s="11"/>
      <c r="O190" s="12"/>
      <c r="P190" s="12"/>
      <c r="Q190" s="13"/>
      <c r="R190" s="13"/>
      <c r="S190" s="13"/>
      <c r="T190" s="13"/>
      <c r="U190" s="13"/>
      <c r="V190" s="13"/>
      <c r="W190" s="13"/>
      <c r="X190" s="13"/>
      <c r="Y190" s="13"/>
      <c r="Z190" s="13"/>
      <c r="AA190" s="13"/>
      <c r="AB190" s="13"/>
      <c r="AC190" s="13"/>
    </row>
    <row r="191" ht="22.5" customHeight="1">
      <c r="A191" s="6" t="s">
        <v>2099</v>
      </c>
      <c r="B191" s="7" t="s">
        <v>2100</v>
      </c>
      <c r="C191" s="8" t="s">
        <v>1172</v>
      </c>
      <c r="D191" s="8" t="s">
        <v>2101</v>
      </c>
      <c r="E191" s="8" t="s">
        <v>830</v>
      </c>
      <c r="F191" s="8" t="s">
        <v>2102</v>
      </c>
      <c r="G191" s="9" t="s">
        <v>22</v>
      </c>
      <c r="H191" s="7" t="s">
        <v>2103</v>
      </c>
      <c r="I191" s="7" t="s">
        <v>100</v>
      </c>
      <c r="J191" s="10" t="s">
        <v>2104</v>
      </c>
      <c r="K191" s="7" t="s">
        <v>2105</v>
      </c>
      <c r="L191" s="7" t="s">
        <v>2106</v>
      </c>
      <c r="M191" s="7" t="s">
        <v>2107</v>
      </c>
      <c r="N191" s="15" t="s">
        <v>41</v>
      </c>
      <c r="O191" s="7" t="s">
        <v>2108</v>
      </c>
      <c r="P191" s="7" t="s">
        <v>2109</v>
      </c>
      <c r="Q191" s="13"/>
      <c r="R191" s="13"/>
      <c r="S191" s="13"/>
      <c r="T191" s="13"/>
      <c r="U191" s="13"/>
      <c r="V191" s="13"/>
      <c r="W191" s="13"/>
      <c r="X191" s="13"/>
      <c r="Y191" s="13"/>
      <c r="Z191" s="13"/>
      <c r="AA191" s="13"/>
      <c r="AB191" s="13"/>
      <c r="AC191" s="13"/>
    </row>
    <row r="192" ht="22.5" customHeight="1">
      <c r="A192" s="6" t="s">
        <v>2110</v>
      </c>
      <c r="B192" s="7" t="s">
        <v>2111</v>
      </c>
      <c r="C192" s="14" t="s">
        <v>2112</v>
      </c>
      <c r="D192" s="14" t="s">
        <v>2113</v>
      </c>
      <c r="E192" s="14" t="s">
        <v>1162</v>
      </c>
      <c r="F192" s="14" t="s">
        <v>2113</v>
      </c>
      <c r="G192" s="9" t="s">
        <v>22</v>
      </c>
      <c r="H192" s="7" t="s">
        <v>2114</v>
      </c>
      <c r="I192" s="7" t="s">
        <v>62</v>
      </c>
      <c r="J192" s="10" t="s">
        <v>2115</v>
      </c>
      <c r="K192" s="7" t="s">
        <v>2116</v>
      </c>
      <c r="L192" s="7" t="s">
        <v>2117</v>
      </c>
      <c r="M192" s="7" t="s">
        <v>2118</v>
      </c>
      <c r="N192" s="15" t="s">
        <v>41</v>
      </c>
      <c r="O192" s="7" t="s">
        <v>1168</v>
      </c>
      <c r="P192" s="7" t="s">
        <v>1169</v>
      </c>
      <c r="Q192" s="13"/>
      <c r="R192" s="13"/>
      <c r="S192" s="13"/>
      <c r="T192" s="13"/>
      <c r="U192" s="13"/>
      <c r="V192" s="13"/>
      <c r="W192" s="13"/>
      <c r="X192" s="13"/>
      <c r="Y192" s="13"/>
      <c r="Z192" s="13"/>
      <c r="AA192" s="13"/>
      <c r="AB192" s="13"/>
      <c r="AC192" s="13"/>
    </row>
    <row r="193" ht="22.5" customHeight="1">
      <c r="A193" s="6" t="s">
        <v>2119</v>
      </c>
      <c r="B193" s="7" t="s">
        <v>2120</v>
      </c>
      <c r="C193" s="8" t="s">
        <v>1905</v>
      </c>
      <c r="D193" s="8" t="s">
        <v>2121</v>
      </c>
      <c r="E193" s="8" t="s">
        <v>1680</v>
      </c>
      <c r="F193" s="8" t="s">
        <v>2122</v>
      </c>
      <c r="G193" s="9" t="s">
        <v>22</v>
      </c>
      <c r="H193" s="7" t="s">
        <v>2123</v>
      </c>
      <c r="I193" s="7" t="s">
        <v>1443</v>
      </c>
      <c r="J193" s="10" t="s">
        <v>2124</v>
      </c>
      <c r="K193" s="7" t="s">
        <v>2125</v>
      </c>
      <c r="L193" s="12"/>
      <c r="M193" s="7" t="s">
        <v>2126</v>
      </c>
      <c r="N193" s="15" t="s">
        <v>41</v>
      </c>
      <c r="O193" s="7" t="s">
        <v>2127</v>
      </c>
      <c r="P193" s="7" t="s">
        <v>2128</v>
      </c>
      <c r="Q193" s="13"/>
      <c r="R193" s="13"/>
      <c r="S193" s="13"/>
      <c r="T193" s="13"/>
      <c r="U193" s="13"/>
      <c r="V193" s="13"/>
      <c r="W193" s="13"/>
      <c r="X193" s="13"/>
      <c r="Y193" s="13"/>
      <c r="Z193" s="13"/>
      <c r="AA193" s="13"/>
      <c r="AB193" s="13"/>
      <c r="AC193" s="13"/>
    </row>
    <row r="194" ht="22.5" customHeight="1">
      <c r="A194" s="6" t="s">
        <v>2129</v>
      </c>
      <c r="B194" s="7" t="s">
        <v>2130</v>
      </c>
      <c r="C194" s="8" t="s">
        <v>2131</v>
      </c>
      <c r="D194" s="8" t="s">
        <v>2132</v>
      </c>
      <c r="E194" s="8" t="s">
        <v>2133</v>
      </c>
      <c r="F194" s="8" t="s">
        <v>2132</v>
      </c>
      <c r="G194" s="9" t="s">
        <v>22</v>
      </c>
      <c r="H194" s="7" t="s">
        <v>2134</v>
      </c>
      <c r="I194" s="7" t="s">
        <v>2135</v>
      </c>
      <c r="J194" s="10" t="s">
        <v>2136</v>
      </c>
      <c r="K194" s="7" t="s">
        <v>2137</v>
      </c>
      <c r="L194" s="7" t="s">
        <v>2138</v>
      </c>
      <c r="M194" s="7" t="s">
        <v>2139</v>
      </c>
      <c r="N194" s="15" t="s">
        <v>41</v>
      </c>
      <c r="O194" s="7" t="s">
        <v>2140</v>
      </c>
      <c r="P194" s="7" t="s">
        <v>2141</v>
      </c>
      <c r="Q194" s="13"/>
      <c r="R194" s="13"/>
      <c r="S194" s="13"/>
      <c r="T194" s="13"/>
      <c r="U194" s="13"/>
      <c r="V194" s="13"/>
      <c r="W194" s="13"/>
      <c r="X194" s="13"/>
      <c r="Y194" s="13"/>
      <c r="Z194" s="13"/>
      <c r="AA194" s="13"/>
      <c r="AB194" s="13"/>
      <c r="AC194" s="13"/>
    </row>
    <row r="195" ht="22.5" customHeight="1">
      <c r="A195" s="6" t="s">
        <v>2142</v>
      </c>
      <c r="B195" s="7" t="s">
        <v>2143</v>
      </c>
      <c r="C195" s="14" t="s">
        <v>2144</v>
      </c>
      <c r="D195" s="14" t="s">
        <v>2145</v>
      </c>
      <c r="E195" s="14" t="s">
        <v>1755</v>
      </c>
      <c r="F195" s="14" t="s">
        <v>2145</v>
      </c>
      <c r="G195" s="9" t="s">
        <v>22</v>
      </c>
      <c r="H195" s="7" t="s">
        <v>2146</v>
      </c>
      <c r="I195" s="7" t="s">
        <v>62</v>
      </c>
      <c r="J195" s="10" t="s">
        <v>2147</v>
      </c>
      <c r="K195" s="7" t="s">
        <v>2148</v>
      </c>
      <c r="L195" s="7" t="s">
        <v>2149</v>
      </c>
      <c r="M195" s="7" t="s">
        <v>2150</v>
      </c>
      <c r="N195" s="15" t="s">
        <v>41</v>
      </c>
      <c r="O195" s="7" t="s">
        <v>2151</v>
      </c>
      <c r="P195" s="7" t="s">
        <v>2152</v>
      </c>
      <c r="Q195" s="13"/>
      <c r="R195" s="13"/>
      <c r="S195" s="13"/>
      <c r="T195" s="13"/>
      <c r="U195" s="13"/>
      <c r="V195" s="13"/>
      <c r="W195" s="13"/>
      <c r="X195" s="13"/>
      <c r="Y195" s="13"/>
      <c r="Z195" s="13"/>
      <c r="AA195" s="13"/>
      <c r="AB195" s="13"/>
      <c r="AC195" s="13"/>
    </row>
    <row r="196" ht="22.5" customHeight="1">
      <c r="A196" s="6" t="s">
        <v>2153</v>
      </c>
      <c r="B196" s="7" t="s">
        <v>2154</v>
      </c>
      <c r="C196" s="8" t="s">
        <v>2155</v>
      </c>
      <c r="D196" s="8" t="s">
        <v>2156</v>
      </c>
      <c r="E196" s="8" t="s">
        <v>2157</v>
      </c>
      <c r="F196" s="8" t="s">
        <v>2156</v>
      </c>
      <c r="G196" s="9" t="s">
        <v>22</v>
      </c>
      <c r="H196" s="7" t="s">
        <v>2158</v>
      </c>
      <c r="I196" s="7" t="s">
        <v>2159</v>
      </c>
      <c r="J196" s="10" t="s">
        <v>2160</v>
      </c>
      <c r="K196" s="7" t="s">
        <v>2161</v>
      </c>
      <c r="L196" s="7" t="s">
        <v>2162</v>
      </c>
      <c r="M196" s="7" t="s">
        <v>2163</v>
      </c>
      <c r="N196" s="11"/>
      <c r="O196" s="12"/>
      <c r="P196" s="12"/>
      <c r="Q196" s="13"/>
      <c r="R196" s="13"/>
      <c r="S196" s="13"/>
      <c r="T196" s="13"/>
      <c r="U196" s="13"/>
      <c r="V196" s="13"/>
      <c r="W196" s="13"/>
      <c r="X196" s="13"/>
      <c r="Y196" s="13"/>
      <c r="Z196" s="13"/>
      <c r="AA196" s="13"/>
      <c r="AB196" s="13"/>
      <c r="AC196" s="13"/>
    </row>
    <row r="197" ht="22.5" customHeight="1">
      <c r="A197" s="6" t="s">
        <v>2164</v>
      </c>
      <c r="B197" s="7" t="s">
        <v>2165</v>
      </c>
      <c r="C197" s="14" t="s">
        <v>615</v>
      </c>
      <c r="D197" s="14" t="s">
        <v>2166</v>
      </c>
      <c r="E197" s="14" t="s">
        <v>2167</v>
      </c>
      <c r="F197" s="14" t="s">
        <v>2166</v>
      </c>
      <c r="G197" s="9" t="s">
        <v>22</v>
      </c>
      <c r="H197" s="7" t="s">
        <v>2168</v>
      </c>
      <c r="I197" s="7" t="s">
        <v>62</v>
      </c>
      <c r="J197" s="10" t="s">
        <v>2169</v>
      </c>
      <c r="K197" s="7" t="s">
        <v>2170</v>
      </c>
      <c r="L197" s="7" t="s">
        <v>2171</v>
      </c>
      <c r="M197" s="7" t="s">
        <v>2172</v>
      </c>
      <c r="N197" s="11"/>
      <c r="O197" s="12"/>
      <c r="P197" s="12"/>
      <c r="Q197" s="13"/>
      <c r="R197" s="13"/>
      <c r="S197" s="13"/>
      <c r="T197" s="13"/>
      <c r="U197" s="13"/>
      <c r="V197" s="13"/>
      <c r="W197" s="13"/>
      <c r="X197" s="13"/>
      <c r="Y197" s="13"/>
      <c r="Z197" s="13"/>
      <c r="AA197" s="13"/>
      <c r="AB197" s="13"/>
      <c r="AC197" s="13"/>
    </row>
    <row r="198" ht="22.5" customHeight="1">
      <c r="A198" s="6" t="s">
        <v>2173</v>
      </c>
      <c r="B198" s="7" t="s">
        <v>2174</v>
      </c>
      <c r="C198" s="8" t="s">
        <v>738</v>
      </c>
      <c r="D198" s="8" t="s">
        <v>2175</v>
      </c>
      <c r="E198" s="8" t="s">
        <v>398</v>
      </c>
      <c r="F198" s="8" t="s">
        <v>2175</v>
      </c>
      <c r="G198" s="9" t="s">
        <v>22</v>
      </c>
      <c r="H198" s="7" t="s">
        <v>2176</v>
      </c>
      <c r="I198" s="7" t="s">
        <v>62</v>
      </c>
      <c r="J198" s="10" t="s">
        <v>2177</v>
      </c>
      <c r="K198" s="7" t="s">
        <v>2178</v>
      </c>
      <c r="L198" s="7" t="s">
        <v>2179</v>
      </c>
      <c r="M198" s="7" t="s">
        <v>2180</v>
      </c>
      <c r="N198" s="15" t="s">
        <v>41</v>
      </c>
      <c r="O198" s="7" t="s">
        <v>2181</v>
      </c>
      <c r="P198" s="7" t="s">
        <v>2182</v>
      </c>
      <c r="Q198" s="13"/>
      <c r="R198" s="13"/>
      <c r="S198" s="13"/>
      <c r="T198" s="13"/>
      <c r="U198" s="13"/>
      <c r="V198" s="13"/>
      <c r="W198" s="13"/>
      <c r="X198" s="13"/>
      <c r="Y198" s="13"/>
      <c r="Z198" s="13"/>
      <c r="AA198" s="13"/>
      <c r="AB198" s="13"/>
      <c r="AC198" s="13"/>
    </row>
    <row r="199" ht="22.5" customHeight="1">
      <c r="A199" s="6" t="s">
        <v>2183</v>
      </c>
      <c r="B199" s="7" t="s">
        <v>2184</v>
      </c>
      <c r="C199" s="8" t="s">
        <v>234</v>
      </c>
      <c r="D199" s="8" t="s">
        <v>2185</v>
      </c>
      <c r="E199" s="8" t="s">
        <v>598</v>
      </c>
      <c r="F199" s="8" t="s">
        <v>2186</v>
      </c>
      <c r="G199" s="9" t="s">
        <v>22</v>
      </c>
      <c r="H199" s="7" t="s">
        <v>2187</v>
      </c>
      <c r="I199" s="7" t="s">
        <v>1288</v>
      </c>
      <c r="J199" s="10" t="s">
        <v>2188</v>
      </c>
      <c r="K199" s="7" t="s">
        <v>2189</v>
      </c>
      <c r="L199" s="7" t="s">
        <v>2190</v>
      </c>
      <c r="M199" s="7" t="s">
        <v>2191</v>
      </c>
      <c r="N199" s="15" t="s">
        <v>41</v>
      </c>
      <c r="O199" s="7" t="s">
        <v>2192</v>
      </c>
      <c r="P199" s="7" t="s">
        <v>2193</v>
      </c>
      <c r="Q199" s="13"/>
      <c r="R199" s="13"/>
      <c r="S199" s="13"/>
      <c r="T199" s="13"/>
      <c r="U199" s="13"/>
      <c r="V199" s="13"/>
      <c r="W199" s="13"/>
      <c r="X199" s="13"/>
      <c r="Y199" s="13"/>
      <c r="Z199" s="13"/>
      <c r="AA199" s="13"/>
      <c r="AB199" s="13"/>
      <c r="AC199" s="13"/>
    </row>
    <row r="200" ht="22.5" customHeight="1">
      <c r="A200" s="6" t="s">
        <v>2194</v>
      </c>
      <c r="B200" s="7" t="s">
        <v>2195</v>
      </c>
      <c r="C200" s="14" t="s">
        <v>1870</v>
      </c>
      <c r="D200" s="14" t="s">
        <v>2196</v>
      </c>
      <c r="E200" s="14" t="s">
        <v>2197</v>
      </c>
      <c r="F200" s="14" t="s">
        <v>2198</v>
      </c>
      <c r="G200" s="9" t="s">
        <v>22</v>
      </c>
      <c r="H200" s="7" t="s">
        <v>2199</v>
      </c>
      <c r="I200" s="7" t="s">
        <v>100</v>
      </c>
      <c r="J200" s="10" t="s">
        <v>2200</v>
      </c>
      <c r="K200" s="7" t="s">
        <v>2201</v>
      </c>
      <c r="L200" s="12"/>
      <c r="M200" s="7" t="s">
        <v>2202</v>
      </c>
      <c r="N200" s="15" t="s">
        <v>41</v>
      </c>
      <c r="O200" s="7" t="s">
        <v>2203</v>
      </c>
      <c r="P200" s="7" t="s">
        <v>2204</v>
      </c>
      <c r="Q200" s="13"/>
      <c r="R200" s="13"/>
      <c r="S200" s="13"/>
      <c r="T200" s="13"/>
      <c r="U200" s="13"/>
      <c r="V200" s="13"/>
      <c r="W200" s="13"/>
      <c r="X200" s="13"/>
      <c r="Y200" s="13"/>
      <c r="Z200" s="13"/>
      <c r="AA200" s="13"/>
      <c r="AB200" s="13"/>
      <c r="AC200" s="13"/>
    </row>
    <row r="201" ht="22.5" customHeight="1">
      <c r="A201" s="6" t="s">
        <v>2205</v>
      </c>
      <c r="B201" s="7" t="s">
        <v>2206</v>
      </c>
      <c r="C201" s="8" t="s">
        <v>886</v>
      </c>
      <c r="D201" s="8" t="s">
        <v>2207</v>
      </c>
      <c r="E201" s="8" t="s">
        <v>2208</v>
      </c>
      <c r="F201" s="8" t="s">
        <v>2207</v>
      </c>
      <c r="G201" s="9" t="s">
        <v>22</v>
      </c>
      <c r="H201" s="7" t="s">
        <v>2209</v>
      </c>
      <c r="I201" s="7" t="s">
        <v>2210</v>
      </c>
      <c r="J201" s="10" t="s">
        <v>2211</v>
      </c>
      <c r="K201" s="7" t="s">
        <v>2212</v>
      </c>
      <c r="L201" s="7" t="s">
        <v>2213</v>
      </c>
      <c r="M201" s="7" t="s">
        <v>2214</v>
      </c>
      <c r="N201" s="15" t="s">
        <v>41</v>
      </c>
      <c r="O201" s="7" t="s">
        <v>2215</v>
      </c>
      <c r="P201" s="7" t="s">
        <v>2216</v>
      </c>
      <c r="Q201" s="13"/>
      <c r="R201" s="13"/>
      <c r="S201" s="13"/>
      <c r="T201" s="13"/>
      <c r="U201" s="13"/>
      <c r="V201" s="13"/>
      <c r="W201" s="13"/>
      <c r="X201" s="13"/>
      <c r="Y201" s="13"/>
      <c r="Z201" s="13"/>
      <c r="AA201" s="13"/>
      <c r="AB201" s="13"/>
      <c r="AC201" s="13"/>
    </row>
    <row r="202" ht="22.5" customHeight="1">
      <c r="A202" s="6" t="s">
        <v>2217</v>
      </c>
      <c r="B202" s="7" t="s">
        <v>2218</v>
      </c>
      <c r="C202" s="14" t="s">
        <v>18</v>
      </c>
      <c r="D202" s="14" t="s">
        <v>2219</v>
      </c>
      <c r="E202" s="14" t="s">
        <v>2220</v>
      </c>
      <c r="F202" s="14" t="s">
        <v>2219</v>
      </c>
      <c r="G202" s="9" t="s">
        <v>22</v>
      </c>
      <c r="H202" s="7" t="s">
        <v>2221</v>
      </c>
      <c r="I202" s="7" t="s">
        <v>62</v>
      </c>
      <c r="J202" s="10" t="s">
        <v>2222</v>
      </c>
      <c r="K202" s="7" t="s">
        <v>2223</v>
      </c>
      <c r="L202" s="7" t="s">
        <v>2224</v>
      </c>
      <c r="M202" s="7" t="s">
        <v>2225</v>
      </c>
      <c r="N202" s="15" t="s">
        <v>41</v>
      </c>
      <c r="O202" s="7" t="s">
        <v>2226</v>
      </c>
      <c r="P202" s="7" t="s">
        <v>2227</v>
      </c>
      <c r="Q202" s="13"/>
      <c r="R202" s="13"/>
      <c r="S202" s="13"/>
      <c r="T202" s="13"/>
      <c r="U202" s="13"/>
      <c r="V202" s="13"/>
      <c r="W202" s="13"/>
      <c r="X202" s="13"/>
      <c r="Y202" s="13"/>
      <c r="Z202" s="13"/>
      <c r="AA202" s="13"/>
      <c r="AB202" s="13"/>
      <c r="AC202" s="13"/>
    </row>
    <row r="203" ht="22.5" customHeight="1">
      <c r="A203" s="6" t="s">
        <v>2228</v>
      </c>
      <c r="B203" s="7" t="s">
        <v>2229</v>
      </c>
      <c r="C203" s="8" t="s">
        <v>2230</v>
      </c>
      <c r="D203" s="8" t="s">
        <v>2231</v>
      </c>
      <c r="E203" s="8" t="s">
        <v>2232</v>
      </c>
      <c r="F203" s="8" t="s">
        <v>2233</v>
      </c>
      <c r="G203" s="9" t="s">
        <v>22</v>
      </c>
      <c r="H203" s="7" t="s">
        <v>2234</v>
      </c>
      <c r="I203" s="7" t="s">
        <v>2235</v>
      </c>
      <c r="J203" s="10" t="s">
        <v>2236</v>
      </c>
      <c r="K203" s="7" t="s">
        <v>2237</v>
      </c>
      <c r="L203" s="12"/>
      <c r="M203" s="7" t="s">
        <v>2238</v>
      </c>
      <c r="N203" s="15" t="s">
        <v>41</v>
      </c>
      <c r="O203" s="7" t="s">
        <v>2239</v>
      </c>
      <c r="P203" s="7" t="s">
        <v>2240</v>
      </c>
      <c r="Q203" s="13"/>
      <c r="R203" s="13"/>
      <c r="S203" s="13"/>
      <c r="T203" s="13"/>
      <c r="U203" s="13"/>
      <c r="V203" s="13"/>
      <c r="W203" s="13"/>
      <c r="X203" s="13"/>
      <c r="Y203" s="13"/>
      <c r="Z203" s="13"/>
      <c r="AA203" s="13"/>
      <c r="AB203" s="13"/>
      <c r="AC203" s="13"/>
    </row>
    <row r="204" ht="22.5" customHeight="1">
      <c r="A204" s="6" t="s">
        <v>2241</v>
      </c>
      <c r="B204" s="7" t="s">
        <v>2242</v>
      </c>
      <c r="C204" s="14" t="s">
        <v>2241</v>
      </c>
      <c r="D204" s="14" t="s">
        <v>2243</v>
      </c>
      <c r="E204" s="14" t="s">
        <v>2241</v>
      </c>
      <c r="F204" s="14" t="s">
        <v>2243</v>
      </c>
      <c r="G204" s="9" t="s">
        <v>22</v>
      </c>
      <c r="H204" s="7" t="s">
        <v>2244</v>
      </c>
      <c r="I204" s="7" t="s">
        <v>1186</v>
      </c>
      <c r="J204" s="10" t="s">
        <v>2245</v>
      </c>
      <c r="K204" s="7" t="s">
        <v>2246</v>
      </c>
      <c r="L204" s="7" t="s">
        <v>2247</v>
      </c>
      <c r="M204" s="7" t="s">
        <v>2248</v>
      </c>
      <c r="N204" s="11"/>
      <c r="O204" s="12"/>
      <c r="P204" s="12"/>
      <c r="Q204" s="13"/>
      <c r="R204" s="13"/>
      <c r="S204" s="13"/>
      <c r="T204" s="13"/>
      <c r="U204" s="13"/>
      <c r="V204" s="13"/>
      <c r="W204" s="13"/>
      <c r="X204" s="13"/>
      <c r="Y204" s="13"/>
      <c r="Z204" s="13"/>
      <c r="AA204" s="13"/>
      <c r="AB204" s="13"/>
      <c r="AC204" s="13"/>
    </row>
    <row r="205" ht="22.5" customHeight="1">
      <c r="A205" s="6" t="s">
        <v>2249</v>
      </c>
      <c r="B205" s="7" t="s">
        <v>2250</v>
      </c>
      <c r="C205" s="8" t="s">
        <v>2251</v>
      </c>
      <c r="D205" s="8" t="s">
        <v>2252</v>
      </c>
      <c r="E205" s="8" t="s">
        <v>2253</v>
      </c>
      <c r="F205" s="8" t="s">
        <v>2254</v>
      </c>
      <c r="G205" s="9" t="s">
        <v>22</v>
      </c>
      <c r="H205" s="7" t="s">
        <v>2255</v>
      </c>
      <c r="I205" s="7" t="s">
        <v>62</v>
      </c>
      <c r="J205" s="10" t="s">
        <v>2256</v>
      </c>
      <c r="K205" s="7" t="s">
        <v>2257</v>
      </c>
      <c r="L205" s="7" t="s">
        <v>2258</v>
      </c>
      <c r="M205" s="7" t="s">
        <v>2259</v>
      </c>
      <c r="N205" s="15" t="s">
        <v>41</v>
      </c>
      <c r="O205" s="7" t="s">
        <v>2260</v>
      </c>
      <c r="P205" s="7" t="s">
        <v>2261</v>
      </c>
      <c r="Q205" s="13"/>
      <c r="R205" s="13"/>
      <c r="S205" s="13"/>
      <c r="T205" s="13"/>
      <c r="U205" s="13"/>
      <c r="V205" s="13"/>
      <c r="W205" s="13"/>
      <c r="X205" s="13"/>
      <c r="Y205" s="13"/>
      <c r="Z205" s="13"/>
      <c r="AA205" s="13"/>
      <c r="AB205" s="13"/>
      <c r="AC205" s="13"/>
    </row>
    <row r="206" ht="22.5" customHeight="1">
      <c r="A206" s="6" t="s">
        <v>2262</v>
      </c>
      <c r="B206" s="7" t="s">
        <v>2263</v>
      </c>
      <c r="C206" s="14" t="s">
        <v>2264</v>
      </c>
      <c r="D206" s="14" t="s">
        <v>2265</v>
      </c>
      <c r="E206" s="14" t="s">
        <v>2167</v>
      </c>
      <c r="F206" s="14" t="s">
        <v>2266</v>
      </c>
      <c r="G206" s="9" t="s">
        <v>22</v>
      </c>
      <c r="H206" s="7" t="s">
        <v>2267</v>
      </c>
      <c r="I206" s="7" t="s">
        <v>2268</v>
      </c>
      <c r="J206" s="10" t="s">
        <v>2269</v>
      </c>
      <c r="K206" s="7" t="s">
        <v>2270</v>
      </c>
      <c r="L206" s="7" t="s">
        <v>2271</v>
      </c>
      <c r="M206" s="7" t="s">
        <v>2272</v>
      </c>
      <c r="N206" s="15" t="s">
        <v>41</v>
      </c>
      <c r="O206" s="7" t="s">
        <v>2273</v>
      </c>
      <c r="P206" s="7" t="s">
        <v>2274</v>
      </c>
      <c r="Q206" s="13"/>
      <c r="R206" s="13"/>
      <c r="S206" s="13"/>
      <c r="T206" s="13"/>
      <c r="U206" s="13"/>
      <c r="V206" s="13"/>
      <c r="W206" s="13"/>
      <c r="X206" s="13"/>
      <c r="Y206" s="13"/>
      <c r="Z206" s="13"/>
      <c r="AA206" s="13"/>
      <c r="AB206" s="13"/>
      <c r="AC206" s="13"/>
    </row>
    <row r="207" ht="22.5" customHeight="1">
      <c r="A207" s="6" t="s">
        <v>2275</v>
      </c>
      <c r="B207" s="7" t="s">
        <v>2276</v>
      </c>
      <c r="C207" s="8" t="s">
        <v>48</v>
      </c>
      <c r="D207" s="8" t="s">
        <v>2277</v>
      </c>
      <c r="E207" s="8" t="s">
        <v>2220</v>
      </c>
      <c r="F207" s="8" t="s">
        <v>2277</v>
      </c>
      <c r="G207" s="9" t="s">
        <v>22</v>
      </c>
      <c r="H207" s="7" t="s">
        <v>2278</v>
      </c>
      <c r="I207" s="7" t="s">
        <v>190</v>
      </c>
      <c r="J207" s="10" t="s">
        <v>2279</v>
      </c>
      <c r="K207" s="7" t="s">
        <v>2280</v>
      </c>
      <c r="L207" s="7" t="s">
        <v>2281</v>
      </c>
      <c r="M207" s="12"/>
      <c r="N207" s="11"/>
      <c r="O207" s="12"/>
      <c r="P207" s="12"/>
      <c r="Q207" s="13"/>
      <c r="R207" s="13"/>
      <c r="S207" s="13"/>
      <c r="T207" s="13"/>
      <c r="U207" s="13"/>
      <c r="V207" s="13"/>
      <c r="W207" s="13"/>
      <c r="X207" s="13"/>
      <c r="Y207" s="13"/>
      <c r="Z207" s="13"/>
      <c r="AA207" s="13"/>
      <c r="AB207" s="13"/>
      <c r="AC207" s="13"/>
    </row>
    <row r="208" ht="22.5" customHeight="1">
      <c r="A208" s="6" t="s">
        <v>2282</v>
      </c>
      <c r="B208" s="7" t="s">
        <v>2283</v>
      </c>
      <c r="C208" s="8" t="s">
        <v>2282</v>
      </c>
      <c r="D208" s="8" t="s">
        <v>2284</v>
      </c>
      <c r="E208" s="8" t="s">
        <v>2282</v>
      </c>
      <c r="F208" s="8" t="s">
        <v>2284</v>
      </c>
      <c r="G208" s="9" t="s">
        <v>22</v>
      </c>
      <c r="H208" s="7" t="s">
        <v>2285</v>
      </c>
      <c r="I208" s="7" t="s">
        <v>2286</v>
      </c>
      <c r="J208" s="10" t="s">
        <v>2287</v>
      </c>
      <c r="K208" s="7" t="s">
        <v>2288</v>
      </c>
      <c r="L208" s="7" t="s">
        <v>2289</v>
      </c>
      <c r="M208" s="12"/>
      <c r="N208" s="11"/>
      <c r="O208" s="12"/>
      <c r="P208" s="12"/>
      <c r="Q208" s="13"/>
      <c r="R208" s="13"/>
      <c r="S208" s="13"/>
      <c r="T208" s="13"/>
      <c r="U208" s="13"/>
      <c r="V208" s="13"/>
      <c r="W208" s="13"/>
      <c r="X208" s="13"/>
      <c r="Y208" s="13"/>
      <c r="Z208" s="13"/>
      <c r="AA208" s="13"/>
      <c r="AB208" s="13"/>
      <c r="AC208" s="13"/>
    </row>
    <row r="209" ht="22.5" customHeight="1">
      <c r="A209" s="6" t="s">
        <v>2290</v>
      </c>
      <c r="B209" s="7" t="s">
        <v>2291</v>
      </c>
      <c r="C209" s="14" t="s">
        <v>2292</v>
      </c>
      <c r="D209" s="14" t="s">
        <v>2293</v>
      </c>
      <c r="E209" s="14" t="s">
        <v>2294</v>
      </c>
      <c r="F209" s="14" t="s">
        <v>2293</v>
      </c>
      <c r="G209" s="9" t="s">
        <v>22</v>
      </c>
      <c r="H209" s="7" t="s">
        <v>2295</v>
      </c>
      <c r="I209" s="7" t="s">
        <v>2296</v>
      </c>
      <c r="J209" s="10" t="s">
        <v>2297</v>
      </c>
      <c r="K209" s="7" t="s">
        <v>2298</v>
      </c>
      <c r="L209" s="7" t="s">
        <v>2299</v>
      </c>
      <c r="M209" s="7" t="s">
        <v>2300</v>
      </c>
      <c r="N209" s="15" t="s">
        <v>41</v>
      </c>
      <c r="O209" s="7" t="s">
        <v>2301</v>
      </c>
      <c r="P209" s="7" t="s">
        <v>2302</v>
      </c>
      <c r="Q209" s="13"/>
      <c r="R209" s="13"/>
      <c r="S209" s="13"/>
      <c r="T209" s="13"/>
      <c r="U209" s="13"/>
      <c r="V209" s="13"/>
      <c r="W209" s="13"/>
      <c r="X209" s="13"/>
      <c r="Y209" s="13"/>
      <c r="Z209" s="13"/>
      <c r="AA209" s="13"/>
      <c r="AB209" s="13"/>
      <c r="AC209" s="13"/>
    </row>
    <row r="210" ht="22.5" customHeight="1">
      <c r="A210" s="6" t="s">
        <v>2303</v>
      </c>
      <c r="B210" s="7" t="s">
        <v>2304</v>
      </c>
      <c r="C210" s="8" t="s">
        <v>185</v>
      </c>
      <c r="D210" s="8" t="s">
        <v>2305</v>
      </c>
      <c r="E210" s="8" t="s">
        <v>2306</v>
      </c>
      <c r="F210" s="8" t="s">
        <v>2305</v>
      </c>
      <c r="G210" s="9" t="s">
        <v>22</v>
      </c>
      <c r="H210" s="7" t="s">
        <v>2307</v>
      </c>
      <c r="I210" s="7" t="s">
        <v>100</v>
      </c>
      <c r="J210" s="10" t="s">
        <v>2308</v>
      </c>
      <c r="K210" s="7" t="s">
        <v>2309</v>
      </c>
      <c r="L210" s="7" t="s">
        <v>2310</v>
      </c>
      <c r="M210" s="7" t="s">
        <v>2311</v>
      </c>
      <c r="N210" s="15" t="s">
        <v>41</v>
      </c>
      <c r="O210" s="7" t="s">
        <v>2312</v>
      </c>
      <c r="P210" s="7" t="s">
        <v>2313</v>
      </c>
      <c r="Q210" s="13"/>
      <c r="R210" s="13"/>
      <c r="S210" s="13"/>
      <c r="T210" s="13"/>
      <c r="U210" s="13"/>
      <c r="V210" s="13"/>
      <c r="W210" s="13"/>
      <c r="X210" s="13"/>
      <c r="Y210" s="13"/>
      <c r="Z210" s="13"/>
      <c r="AA210" s="13"/>
      <c r="AB210" s="13"/>
      <c r="AC210" s="13"/>
    </row>
    <row r="211" ht="22.5" customHeight="1">
      <c r="A211" s="6" t="s">
        <v>2314</v>
      </c>
      <c r="B211" s="7" t="s">
        <v>2315</v>
      </c>
      <c r="C211" s="8" t="s">
        <v>2316</v>
      </c>
      <c r="D211" s="8" t="s">
        <v>2317</v>
      </c>
      <c r="E211" s="8" t="s">
        <v>2318</v>
      </c>
      <c r="F211" s="8" t="s">
        <v>2319</v>
      </c>
      <c r="G211" s="9" t="s">
        <v>22</v>
      </c>
      <c r="H211" s="7" t="s">
        <v>2320</v>
      </c>
      <c r="I211" s="7" t="s">
        <v>2321</v>
      </c>
      <c r="J211" s="10" t="s">
        <v>2322</v>
      </c>
      <c r="K211" s="7" t="s">
        <v>2323</v>
      </c>
      <c r="L211" s="7" t="s">
        <v>2324</v>
      </c>
      <c r="M211" s="7" t="s">
        <v>2325</v>
      </c>
      <c r="N211" s="11"/>
      <c r="O211" s="12"/>
      <c r="P211" s="12"/>
      <c r="Q211" s="13"/>
      <c r="R211" s="13"/>
      <c r="S211" s="13"/>
      <c r="T211" s="13"/>
      <c r="U211" s="13"/>
      <c r="V211" s="13"/>
      <c r="W211" s="13"/>
      <c r="X211" s="13"/>
      <c r="Y211" s="13"/>
      <c r="Z211" s="13"/>
      <c r="AA211" s="13"/>
      <c r="AB211" s="13"/>
      <c r="AC211" s="13"/>
    </row>
    <row r="212" ht="22.5" customHeight="1">
      <c r="A212" s="6" t="s">
        <v>2326</v>
      </c>
      <c r="B212" s="7" t="s">
        <v>2327</v>
      </c>
      <c r="C212" s="14" t="s">
        <v>96</v>
      </c>
      <c r="D212" s="14" t="s">
        <v>2328</v>
      </c>
      <c r="E212" s="14" t="s">
        <v>2329</v>
      </c>
      <c r="F212" s="14" t="s">
        <v>2328</v>
      </c>
      <c r="G212" s="9" t="s">
        <v>22</v>
      </c>
      <c r="H212" s="7" t="s">
        <v>2330</v>
      </c>
      <c r="I212" s="7" t="s">
        <v>298</v>
      </c>
      <c r="J212" s="10" t="s">
        <v>2331</v>
      </c>
      <c r="K212" s="10" t="s">
        <v>2332</v>
      </c>
      <c r="L212" s="7" t="s">
        <v>2333</v>
      </c>
      <c r="M212" s="7" t="s">
        <v>2334</v>
      </c>
      <c r="N212" s="15" t="s">
        <v>41</v>
      </c>
      <c r="O212" s="7" t="s">
        <v>2335</v>
      </c>
      <c r="P212" s="7" t="s">
        <v>2336</v>
      </c>
      <c r="Q212" s="13"/>
      <c r="R212" s="13"/>
      <c r="S212" s="13"/>
      <c r="T212" s="13"/>
      <c r="U212" s="13"/>
      <c r="V212" s="13"/>
      <c r="W212" s="13"/>
      <c r="X212" s="13"/>
      <c r="Y212" s="13"/>
      <c r="Z212" s="13"/>
      <c r="AA212" s="13"/>
      <c r="AB212" s="13"/>
      <c r="AC212" s="13"/>
    </row>
    <row r="213" ht="22.5" customHeight="1">
      <c r="A213" s="6" t="s">
        <v>2337</v>
      </c>
      <c r="B213" s="7" t="s">
        <v>2338</v>
      </c>
      <c r="C213" s="14" t="s">
        <v>2339</v>
      </c>
      <c r="D213" s="14" t="s">
        <v>2340</v>
      </c>
      <c r="E213" s="14" t="s">
        <v>2341</v>
      </c>
      <c r="F213" s="14" t="s">
        <v>2342</v>
      </c>
      <c r="G213" s="9" t="s">
        <v>22</v>
      </c>
      <c r="H213" s="7" t="s">
        <v>2343</v>
      </c>
      <c r="I213" s="7" t="s">
        <v>2344</v>
      </c>
      <c r="J213" s="10" t="s">
        <v>2345</v>
      </c>
      <c r="K213" s="7" t="s">
        <v>2346</v>
      </c>
      <c r="L213" s="7" t="s">
        <v>2347</v>
      </c>
      <c r="M213" s="7" t="s">
        <v>2348</v>
      </c>
      <c r="N213" s="11"/>
      <c r="O213" s="12"/>
      <c r="P213" s="12"/>
      <c r="Q213" s="13"/>
      <c r="R213" s="13"/>
      <c r="S213" s="13"/>
      <c r="T213" s="13"/>
      <c r="U213" s="13"/>
      <c r="V213" s="13"/>
      <c r="W213" s="13"/>
      <c r="X213" s="13"/>
      <c r="Y213" s="13"/>
      <c r="Z213" s="13"/>
      <c r="AA213" s="13"/>
      <c r="AB213" s="13"/>
      <c r="AC213" s="13"/>
    </row>
    <row r="214" ht="22.5" customHeight="1">
      <c r="A214" s="6" t="s">
        <v>2349</v>
      </c>
      <c r="B214" s="7" t="s">
        <v>2350</v>
      </c>
      <c r="C214" s="8" t="s">
        <v>2351</v>
      </c>
      <c r="D214" s="8" t="s">
        <v>2352</v>
      </c>
      <c r="E214" s="8" t="s">
        <v>2353</v>
      </c>
      <c r="F214" s="8" t="s">
        <v>2352</v>
      </c>
      <c r="G214" s="9" t="s">
        <v>22</v>
      </c>
      <c r="H214" s="7" t="s">
        <v>2354</v>
      </c>
      <c r="I214" s="7" t="s">
        <v>190</v>
      </c>
      <c r="J214" s="10" t="s">
        <v>2355</v>
      </c>
      <c r="K214" s="7" t="s">
        <v>2356</v>
      </c>
      <c r="L214" s="7" t="s">
        <v>2357</v>
      </c>
      <c r="M214" s="12"/>
      <c r="N214" s="11"/>
      <c r="O214" s="12"/>
      <c r="P214" s="12"/>
      <c r="Q214" s="13"/>
      <c r="R214" s="13"/>
      <c r="S214" s="13"/>
      <c r="T214" s="13"/>
      <c r="U214" s="13"/>
      <c r="V214" s="13"/>
      <c r="W214" s="13"/>
      <c r="X214" s="13"/>
      <c r="Y214" s="13"/>
      <c r="Z214" s="13"/>
      <c r="AA214" s="13"/>
      <c r="AB214" s="13"/>
      <c r="AC214" s="13"/>
    </row>
    <row r="215" ht="22.5" customHeight="1">
      <c r="A215" s="6" t="s">
        <v>2358</v>
      </c>
      <c r="B215" s="7" t="s">
        <v>2359</v>
      </c>
      <c r="C215" s="14" t="s">
        <v>2306</v>
      </c>
      <c r="D215" s="14" t="s">
        <v>2360</v>
      </c>
      <c r="E215" s="14" t="s">
        <v>2361</v>
      </c>
      <c r="F215" s="14" t="s">
        <v>2362</v>
      </c>
      <c r="G215" s="9" t="s">
        <v>22</v>
      </c>
      <c r="H215" s="7" t="s">
        <v>2363</v>
      </c>
      <c r="I215" s="7" t="s">
        <v>2364</v>
      </c>
      <c r="J215" s="10" t="s">
        <v>2365</v>
      </c>
      <c r="K215" s="10" t="s">
        <v>2366</v>
      </c>
      <c r="L215" s="7" t="s">
        <v>2367</v>
      </c>
      <c r="M215" s="7" t="s">
        <v>2368</v>
      </c>
      <c r="N215" s="15" t="s">
        <v>41</v>
      </c>
      <c r="O215" s="7" t="s">
        <v>2369</v>
      </c>
      <c r="P215" s="7" t="s">
        <v>2370</v>
      </c>
      <c r="Q215" s="13"/>
      <c r="R215" s="13"/>
      <c r="S215" s="13"/>
      <c r="T215" s="13"/>
      <c r="U215" s="13"/>
      <c r="V215" s="13"/>
      <c r="W215" s="13"/>
      <c r="X215" s="13"/>
      <c r="Y215" s="13"/>
      <c r="Z215" s="13"/>
      <c r="AA215" s="13"/>
      <c r="AB215" s="13"/>
      <c r="AC215" s="13"/>
    </row>
    <row r="216" ht="22.5" customHeight="1">
      <c r="A216" s="6" t="s">
        <v>2371</v>
      </c>
      <c r="B216" s="7" t="s">
        <v>2372</v>
      </c>
      <c r="C216" s="8" t="s">
        <v>388</v>
      </c>
      <c r="D216" s="8" t="s">
        <v>2373</v>
      </c>
      <c r="E216" s="8" t="s">
        <v>2374</v>
      </c>
      <c r="F216" s="8" t="s">
        <v>2375</v>
      </c>
      <c r="G216" s="9" t="s">
        <v>22</v>
      </c>
      <c r="H216" s="7" t="s">
        <v>2376</v>
      </c>
      <c r="I216" s="7" t="s">
        <v>100</v>
      </c>
      <c r="J216" s="10" t="s">
        <v>2377</v>
      </c>
      <c r="K216" s="7" t="s">
        <v>2378</v>
      </c>
      <c r="L216" s="7" t="s">
        <v>2379</v>
      </c>
      <c r="M216" s="7" t="s">
        <v>2380</v>
      </c>
      <c r="N216" s="15" t="s">
        <v>41</v>
      </c>
      <c r="O216" s="7" t="s">
        <v>2381</v>
      </c>
      <c r="P216" s="7" t="s">
        <v>2382</v>
      </c>
      <c r="Q216" s="13"/>
      <c r="R216" s="13"/>
      <c r="S216" s="13"/>
      <c r="T216" s="13"/>
      <c r="U216" s="13"/>
      <c r="V216" s="13"/>
      <c r="W216" s="13"/>
      <c r="X216" s="13"/>
      <c r="Y216" s="13"/>
      <c r="Z216" s="13"/>
      <c r="AA216" s="13"/>
      <c r="AB216" s="13"/>
      <c r="AC216" s="13"/>
    </row>
    <row r="217" ht="22.5" customHeight="1">
      <c r="A217" s="6" t="s">
        <v>2383</v>
      </c>
      <c r="B217" s="7" t="s">
        <v>2384</v>
      </c>
      <c r="C217" s="14" t="s">
        <v>2385</v>
      </c>
      <c r="D217" s="14" t="s">
        <v>2386</v>
      </c>
      <c r="E217" s="14" t="s">
        <v>1816</v>
      </c>
      <c r="F217" s="14" t="s">
        <v>2386</v>
      </c>
      <c r="G217" s="9" t="s">
        <v>22</v>
      </c>
      <c r="H217" s="7" t="s">
        <v>2387</v>
      </c>
      <c r="I217" s="7" t="s">
        <v>2388</v>
      </c>
      <c r="J217" s="10" t="s">
        <v>2389</v>
      </c>
      <c r="K217" s="7" t="s">
        <v>2390</v>
      </c>
      <c r="L217" s="7" t="s">
        <v>2391</v>
      </c>
      <c r="M217" s="7" t="s">
        <v>2392</v>
      </c>
      <c r="N217" s="15" t="s">
        <v>41</v>
      </c>
      <c r="O217" s="7" t="s">
        <v>2393</v>
      </c>
      <c r="P217" s="7" t="s">
        <v>2394</v>
      </c>
      <c r="Q217" s="13"/>
      <c r="R217" s="13"/>
      <c r="S217" s="13"/>
      <c r="T217" s="13"/>
      <c r="U217" s="13"/>
      <c r="V217" s="13"/>
      <c r="W217" s="13"/>
      <c r="X217" s="13"/>
      <c r="Y217" s="13"/>
      <c r="Z217" s="13"/>
      <c r="AA217" s="13"/>
      <c r="AB217" s="13"/>
      <c r="AC217" s="13"/>
    </row>
    <row r="218" ht="22.5" customHeight="1">
      <c r="A218" s="6" t="s">
        <v>2395</v>
      </c>
      <c r="B218" s="7" t="s">
        <v>2396</v>
      </c>
      <c r="C218" s="14" t="s">
        <v>2112</v>
      </c>
      <c r="D218" s="14" t="s">
        <v>2397</v>
      </c>
      <c r="E218" s="14" t="s">
        <v>2398</v>
      </c>
      <c r="F218" s="14" t="s">
        <v>2397</v>
      </c>
      <c r="G218" s="9" t="s">
        <v>22</v>
      </c>
      <c r="H218" s="7" t="s">
        <v>2399</v>
      </c>
      <c r="I218" s="7" t="s">
        <v>2400</v>
      </c>
      <c r="J218" s="10" t="s">
        <v>2401</v>
      </c>
      <c r="K218" s="7" t="s">
        <v>2402</v>
      </c>
      <c r="L218" s="7" t="s">
        <v>2403</v>
      </c>
      <c r="M218" s="12"/>
      <c r="N218" s="11"/>
      <c r="O218" s="12"/>
      <c r="P218" s="12"/>
      <c r="Q218" s="13"/>
      <c r="R218" s="13"/>
      <c r="S218" s="13"/>
      <c r="T218" s="13"/>
      <c r="U218" s="13"/>
      <c r="V218" s="13"/>
      <c r="W218" s="13"/>
      <c r="X218" s="13"/>
      <c r="Y218" s="13"/>
      <c r="Z218" s="13"/>
      <c r="AA218" s="13"/>
      <c r="AB218" s="13"/>
      <c r="AC218" s="13"/>
    </row>
    <row r="219" ht="22.5" customHeight="1">
      <c r="A219" s="6" t="s">
        <v>198</v>
      </c>
      <c r="B219" s="7" t="s">
        <v>2404</v>
      </c>
      <c r="C219" s="8" t="s">
        <v>198</v>
      </c>
      <c r="D219" s="8" t="s">
        <v>2405</v>
      </c>
      <c r="E219" s="8" t="s">
        <v>198</v>
      </c>
      <c r="F219" s="8" t="s">
        <v>2405</v>
      </c>
      <c r="G219" s="9" t="s">
        <v>22</v>
      </c>
      <c r="H219" s="7" t="s">
        <v>2406</v>
      </c>
      <c r="I219" s="7" t="s">
        <v>190</v>
      </c>
      <c r="J219" s="10" t="s">
        <v>2407</v>
      </c>
      <c r="K219" s="7" t="s">
        <v>2408</v>
      </c>
      <c r="L219" s="7" t="s">
        <v>2409</v>
      </c>
      <c r="M219" s="12"/>
      <c r="N219" s="11"/>
      <c r="O219" s="12"/>
      <c r="P219" s="12"/>
      <c r="Q219" s="13"/>
      <c r="R219" s="13"/>
      <c r="S219" s="13"/>
      <c r="T219" s="13"/>
      <c r="U219" s="13"/>
      <c r="V219" s="13"/>
      <c r="W219" s="13"/>
      <c r="X219" s="13"/>
      <c r="Y219" s="13"/>
      <c r="Z219" s="13"/>
      <c r="AA219" s="13"/>
      <c r="AB219" s="13"/>
      <c r="AC219" s="13"/>
    </row>
    <row r="220" ht="22.5" customHeight="1">
      <c r="A220" s="6" t="s">
        <v>2410</v>
      </c>
      <c r="B220" s="7" t="s">
        <v>2411</v>
      </c>
      <c r="C220" s="8" t="s">
        <v>2412</v>
      </c>
      <c r="D220" s="8" t="s">
        <v>2413</v>
      </c>
      <c r="E220" s="8" t="s">
        <v>2414</v>
      </c>
      <c r="F220" s="8" t="s">
        <v>2415</v>
      </c>
      <c r="G220" s="9" t="s">
        <v>22</v>
      </c>
      <c r="H220" s="7" t="s">
        <v>2416</v>
      </c>
      <c r="I220" s="7" t="s">
        <v>2417</v>
      </c>
      <c r="J220" s="10" t="s">
        <v>2418</v>
      </c>
      <c r="K220" s="10" t="s">
        <v>2419</v>
      </c>
      <c r="L220" s="7" t="s">
        <v>2420</v>
      </c>
      <c r="M220" s="7" t="s">
        <v>2421</v>
      </c>
      <c r="N220" s="11"/>
      <c r="O220" s="12"/>
      <c r="P220" s="12"/>
      <c r="Q220" s="13"/>
      <c r="R220" s="13"/>
      <c r="S220" s="13"/>
      <c r="T220" s="13"/>
      <c r="U220" s="13"/>
      <c r="V220" s="13"/>
      <c r="W220" s="13"/>
      <c r="X220" s="13"/>
      <c r="Y220" s="13"/>
      <c r="Z220" s="13"/>
      <c r="AA220" s="13"/>
      <c r="AB220" s="13"/>
      <c r="AC220" s="13"/>
    </row>
    <row r="221" ht="22.5" customHeight="1">
      <c r="A221" s="6" t="s">
        <v>2422</v>
      </c>
      <c r="B221" s="7" t="s">
        <v>2423</v>
      </c>
      <c r="C221" s="14" t="s">
        <v>873</v>
      </c>
      <c r="D221" s="14" t="s">
        <v>2424</v>
      </c>
      <c r="E221" s="14" t="s">
        <v>1870</v>
      </c>
      <c r="F221" s="14" t="s">
        <v>2425</v>
      </c>
      <c r="G221" s="9" t="s">
        <v>22</v>
      </c>
      <c r="H221" s="7" t="s">
        <v>2426</v>
      </c>
      <c r="I221" s="7" t="s">
        <v>2427</v>
      </c>
      <c r="J221" s="10" t="s">
        <v>2428</v>
      </c>
      <c r="K221" s="7" t="s">
        <v>529</v>
      </c>
      <c r="L221" s="12"/>
      <c r="M221" s="7" t="s">
        <v>2429</v>
      </c>
      <c r="N221" s="11"/>
      <c r="O221" s="12"/>
      <c r="P221" s="12"/>
      <c r="Q221" s="13"/>
      <c r="R221" s="13"/>
      <c r="S221" s="13"/>
      <c r="T221" s="13"/>
      <c r="U221" s="13"/>
      <c r="V221" s="13"/>
      <c r="W221" s="13"/>
      <c r="X221" s="13"/>
      <c r="Y221" s="13"/>
      <c r="Z221" s="13"/>
      <c r="AA221" s="13"/>
      <c r="AB221" s="13"/>
      <c r="AC221" s="13"/>
    </row>
    <row r="222" ht="22.5" customHeight="1">
      <c r="A222" s="6" t="s">
        <v>2430</v>
      </c>
      <c r="B222" s="7" t="s">
        <v>2431</v>
      </c>
      <c r="C222" s="14" t="s">
        <v>1231</v>
      </c>
      <c r="D222" s="14" t="s">
        <v>2432</v>
      </c>
      <c r="E222" s="14" t="s">
        <v>355</v>
      </c>
      <c r="F222" s="14" t="s">
        <v>2433</v>
      </c>
      <c r="G222" s="9" t="s">
        <v>22</v>
      </c>
      <c r="H222" s="7" t="s">
        <v>2434</v>
      </c>
      <c r="I222" s="7" t="s">
        <v>357</v>
      </c>
      <c r="J222" s="10" t="s">
        <v>2435</v>
      </c>
      <c r="K222" s="7" t="s">
        <v>2436</v>
      </c>
      <c r="L222" s="7" t="s">
        <v>2437</v>
      </c>
      <c r="M222" s="7" t="s">
        <v>2438</v>
      </c>
      <c r="N222" s="11"/>
      <c r="O222" s="12"/>
      <c r="P222" s="12"/>
      <c r="Q222" s="13"/>
      <c r="R222" s="13"/>
      <c r="S222" s="13"/>
      <c r="T222" s="13"/>
      <c r="U222" s="13"/>
      <c r="V222" s="13"/>
      <c r="W222" s="13"/>
      <c r="X222" s="13"/>
      <c r="Y222" s="13"/>
      <c r="Z222" s="13"/>
      <c r="AA222" s="13"/>
      <c r="AB222" s="13"/>
      <c r="AC222" s="13"/>
    </row>
    <row r="223" ht="22.5" customHeight="1">
      <c r="A223" s="6" t="s">
        <v>2439</v>
      </c>
      <c r="B223" s="7" t="s">
        <v>2440</v>
      </c>
      <c r="C223" s="8" t="s">
        <v>2439</v>
      </c>
      <c r="D223" s="8" t="s">
        <v>2441</v>
      </c>
      <c r="E223" s="8" t="s">
        <v>2439</v>
      </c>
      <c r="F223" s="8" t="s">
        <v>2441</v>
      </c>
      <c r="G223" s="9" t="s">
        <v>22</v>
      </c>
      <c r="H223" s="7" t="s">
        <v>2442</v>
      </c>
      <c r="I223" s="7" t="s">
        <v>2443</v>
      </c>
      <c r="J223" s="10" t="s">
        <v>2444</v>
      </c>
      <c r="K223" s="7" t="s">
        <v>2445</v>
      </c>
      <c r="L223" s="7" t="s">
        <v>2446</v>
      </c>
      <c r="M223" s="7" t="s">
        <v>2447</v>
      </c>
      <c r="N223" s="15" t="s">
        <v>41</v>
      </c>
      <c r="O223" s="7" t="s">
        <v>2448</v>
      </c>
      <c r="P223" s="7" t="s">
        <v>2449</v>
      </c>
      <c r="Q223" s="13"/>
      <c r="R223" s="13"/>
      <c r="S223" s="13"/>
      <c r="T223" s="13"/>
      <c r="U223" s="13"/>
      <c r="V223" s="13"/>
      <c r="W223" s="13"/>
      <c r="X223" s="13"/>
      <c r="Y223" s="13"/>
      <c r="Z223" s="13"/>
      <c r="AA223" s="13"/>
      <c r="AB223" s="13"/>
      <c r="AC223" s="13"/>
    </row>
    <row r="224" ht="22.5" customHeight="1">
      <c r="A224" s="6" t="s">
        <v>2450</v>
      </c>
      <c r="B224" s="7" t="s">
        <v>2451</v>
      </c>
      <c r="C224" s="14" t="s">
        <v>2450</v>
      </c>
      <c r="D224" s="14" t="s">
        <v>2452</v>
      </c>
      <c r="E224" s="14" t="s">
        <v>2450</v>
      </c>
      <c r="F224" s="14" t="s">
        <v>2452</v>
      </c>
      <c r="G224" s="9" t="s">
        <v>22</v>
      </c>
      <c r="H224" s="7" t="s">
        <v>2453</v>
      </c>
      <c r="I224" s="7" t="s">
        <v>190</v>
      </c>
      <c r="J224" s="10" t="s">
        <v>2454</v>
      </c>
      <c r="K224" s="7" t="s">
        <v>2455</v>
      </c>
      <c r="L224" s="7" t="s">
        <v>2456</v>
      </c>
      <c r="M224" s="12"/>
      <c r="N224" s="11"/>
      <c r="O224" s="12"/>
      <c r="P224" s="12"/>
      <c r="Q224" s="13"/>
      <c r="R224" s="13"/>
      <c r="S224" s="13"/>
      <c r="T224" s="13"/>
      <c r="U224" s="13"/>
      <c r="V224" s="13"/>
      <c r="W224" s="13"/>
      <c r="X224" s="13"/>
      <c r="Y224" s="13"/>
      <c r="Z224" s="13"/>
      <c r="AA224" s="13"/>
      <c r="AB224" s="13"/>
      <c r="AC224" s="13"/>
    </row>
    <row r="225" ht="22.5" customHeight="1">
      <c r="A225" s="6" t="s">
        <v>1284</v>
      </c>
      <c r="B225" s="7" t="s">
        <v>1285</v>
      </c>
      <c r="C225" s="14" t="s">
        <v>1284</v>
      </c>
      <c r="D225" s="14" t="s">
        <v>1286</v>
      </c>
      <c r="E225" s="14" t="s">
        <v>1284</v>
      </c>
      <c r="F225" s="14" t="s">
        <v>1286</v>
      </c>
      <c r="G225" s="9" t="s">
        <v>22</v>
      </c>
      <c r="H225" s="7" t="s">
        <v>2457</v>
      </c>
      <c r="I225" s="7" t="s">
        <v>1288</v>
      </c>
      <c r="J225" s="10" t="s">
        <v>2458</v>
      </c>
      <c r="K225" s="7" t="s">
        <v>529</v>
      </c>
      <c r="L225" s="7" t="s">
        <v>2459</v>
      </c>
      <c r="M225" s="7" t="s">
        <v>2460</v>
      </c>
      <c r="N225" s="11"/>
      <c r="O225" s="12"/>
      <c r="P225" s="12"/>
      <c r="Q225" s="13"/>
      <c r="R225" s="13"/>
      <c r="S225" s="13"/>
      <c r="T225" s="13"/>
      <c r="U225" s="13"/>
      <c r="V225" s="13"/>
      <c r="W225" s="13"/>
      <c r="X225" s="13"/>
      <c r="Y225" s="13"/>
      <c r="Z225" s="13"/>
      <c r="AA225" s="13"/>
      <c r="AB225" s="13"/>
      <c r="AC225" s="13"/>
    </row>
    <row r="226" ht="22.5" customHeight="1">
      <c r="A226" s="6" t="s">
        <v>2461</v>
      </c>
      <c r="B226" s="7" t="s">
        <v>2462</v>
      </c>
      <c r="C226" s="8" t="s">
        <v>18</v>
      </c>
      <c r="D226" s="8" t="s">
        <v>2463</v>
      </c>
      <c r="E226" s="8" t="s">
        <v>568</v>
      </c>
      <c r="F226" s="8" t="s">
        <v>2464</v>
      </c>
      <c r="G226" s="9" t="s">
        <v>22</v>
      </c>
      <c r="H226" s="7" t="s">
        <v>2465</v>
      </c>
      <c r="I226" s="7" t="s">
        <v>2466</v>
      </c>
      <c r="J226" s="10" t="s">
        <v>2467</v>
      </c>
      <c r="K226" s="7" t="s">
        <v>2468</v>
      </c>
      <c r="L226" s="7" t="s">
        <v>2469</v>
      </c>
      <c r="M226" s="12"/>
      <c r="N226" s="15" t="s">
        <v>41</v>
      </c>
      <c r="O226" s="7" t="s">
        <v>2470</v>
      </c>
      <c r="P226" s="7" t="s">
        <v>2471</v>
      </c>
      <c r="Q226" s="13"/>
      <c r="R226" s="13"/>
      <c r="S226" s="13"/>
      <c r="T226" s="13"/>
      <c r="U226" s="13"/>
      <c r="V226" s="13"/>
      <c r="W226" s="13"/>
      <c r="X226" s="13"/>
      <c r="Y226" s="13"/>
      <c r="Z226" s="13"/>
      <c r="AA226" s="13"/>
      <c r="AB226" s="13"/>
      <c r="AC226" s="13"/>
    </row>
    <row r="227" ht="22.5" customHeight="1">
      <c r="A227" s="6" t="s">
        <v>2472</v>
      </c>
      <c r="B227" s="7" t="s">
        <v>2473</v>
      </c>
      <c r="C227" s="14" t="s">
        <v>873</v>
      </c>
      <c r="D227" s="14" t="s">
        <v>2474</v>
      </c>
      <c r="E227" s="14" t="s">
        <v>607</v>
      </c>
      <c r="F227" s="14" t="s">
        <v>2474</v>
      </c>
      <c r="G227" s="9" t="s">
        <v>22</v>
      </c>
      <c r="H227" s="7" t="s">
        <v>2475</v>
      </c>
      <c r="I227" s="7" t="s">
        <v>1707</v>
      </c>
      <c r="J227" s="10" t="s">
        <v>2476</v>
      </c>
      <c r="K227" s="10" t="s">
        <v>2477</v>
      </c>
      <c r="L227" s="7" t="s">
        <v>2478</v>
      </c>
      <c r="M227" s="7" t="s">
        <v>2479</v>
      </c>
      <c r="N227" s="15" t="s">
        <v>41</v>
      </c>
      <c r="O227" s="7" t="s">
        <v>2480</v>
      </c>
      <c r="P227" s="7" t="s">
        <v>2481</v>
      </c>
      <c r="Q227" s="13"/>
      <c r="R227" s="13"/>
      <c r="S227" s="13"/>
      <c r="T227" s="13"/>
      <c r="U227" s="13"/>
      <c r="V227" s="13"/>
      <c r="W227" s="13"/>
      <c r="X227" s="13"/>
      <c r="Y227" s="13"/>
      <c r="Z227" s="13"/>
      <c r="AA227" s="13"/>
      <c r="AB227" s="13"/>
      <c r="AC227" s="13"/>
    </row>
    <row r="228" ht="22.5" customHeight="1">
      <c r="A228" s="6" t="s">
        <v>2482</v>
      </c>
      <c r="B228" s="7" t="s">
        <v>2483</v>
      </c>
      <c r="C228" s="14" t="s">
        <v>2484</v>
      </c>
      <c r="D228" s="14" t="s">
        <v>2485</v>
      </c>
      <c r="E228" s="14" t="s">
        <v>2486</v>
      </c>
      <c r="F228" s="14" t="s">
        <v>2487</v>
      </c>
      <c r="G228" s="9" t="s">
        <v>22</v>
      </c>
      <c r="H228" s="7" t="s">
        <v>2488</v>
      </c>
      <c r="I228" s="7" t="s">
        <v>62</v>
      </c>
      <c r="J228" s="10" t="s">
        <v>2489</v>
      </c>
      <c r="K228" s="7" t="s">
        <v>2490</v>
      </c>
      <c r="L228" s="7" t="s">
        <v>2491</v>
      </c>
      <c r="M228" s="7" t="s">
        <v>2492</v>
      </c>
      <c r="N228" s="15" t="s">
        <v>41</v>
      </c>
      <c r="O228" s="7" t="s">
        <v>2493</v>
      </c>
      <c r="P228" s="7" t="s">
        <v>2494</v>
      </c>
      <c r="Q228" s="13"/>
      <c r="R228" s="13"/>
      <c r="S228" s="13"/>
      <c r="T228" s="13"/>
      <c r="U228" s="13"/>
      <c r="V228" s="13"/>
      <c r="W228" s="13"/>
      <c r="X228" s="13"/>
      <c r="Y228" s="13"/>
      <c r="Z228" s="13"/>
      <c r="AA228" s="13"/>
      <c r="AB228" s="13"/>
      <c r="AC228" s="13"/>
    </row>
    <row r="229" ht="22.5" customHeight="1">
      <c r="A229" s="6" t="s">
        <v>2495</v>
      </c>
      <c r="B229" s="7" t="s">
        <v>2496</v>
      </c>
      <c r="C229" s="8" t="s">
        <v>2497</v>
      </c>
      <c r="D229" s="8" t="s">
        <v>2498</v>
      </c>
      <c r="E229" s="8" t="s">
        <v>1494</v>
      </c>
      <c r="F229" s="8" t="s">
        <v>2498</v>
      </c>
      <c r="G229" s="9" t="s">
        <v>22</v>
      </c>
      <c r="H229" s="7" t="s">
        <v>2499</v>
      </c>
      <c r="I229" s="7" t="s">
        <v>298</v>
      </c>
      <c r="J229" s="10" t="s">
        <v>2500</v>
      </c>
      <c r="K229" s="10" t="s">
        <v>2501</v>
      </c>
      <c r="L229" s="7" t="s">
        <v>2502</v>
      </c>
      <c r="M229" s="7" t="s">
        <v>2503</v>
      </c>
      <c r="N229" s="15" t="s">
        <v>41</v>
      </c>
      <c r="O229" s="7" t="s">
        <v>2504</v>
      </c>
      <c r="P229" s="10" t="s">
        <v>2505</v>
      </c>
      <c r="Q229" s="13"/>
      <c r="R229" s="13"/>
      <c r="S229" s="13"/>
      <c r="T229" s="13"/>
      <c r="U229" s="13"/>
      <c r="V229" s="13"/>
      <c r="W229" s="13"/>
      <c r="X229" s="13"/>
      <c r="Y229" s="13"/>
      <c r="Z229" s="13"/>
      <c r="AA229" s="13"/>
      <c r="AB229" s="13"/>
      <c r="AC229" s="13"/>
    </row>
    <row r="230" ht="22.5" customHeight="1">
      <c r="A230" s="6" t="s">
        <v>2506</v>
      </c>
      <c r="B230" s="7" t="s">
        <v>2507</v>
      </c>
      <c r="C230" s="14" t="s">
        <v>2508</v>
      </c>
      <c r="D230" s="14" t="s">
        <v>2509</v>
      </c>
      <c r="E230" s="14" t="s">
        <v>2510</v>
      </c>
      <c r="F230" s="14" t="s">
        <v>2509</v>
      </c>
      <c r="G230" s="9" t="s">
        <v>22</v>
      </c>
      <c r="H230" s="7" t="s">
        <v>2511</v>
      </c>
      <c r="I230" s="7" t="s">
        <v>962</v>
      </c>
      <c r="J230" s="10" t="s">
        <v>2512</v>
      </c>
      <c r="K230" s="7" t="s">
        <v>2513</v>
      </c>
      <c r="L230" s="7" t="s">
        <v>2514</v>
      </c>
      <c r="M230" s="7" t="s">
        <v>2515</v>
      </c>
      <c r="N230" s="11"/>
      <c r="O230" s="12"/>
      <c r="P230" s="12"/>
      <c r="Q230" s="13"/>
      <c r="R230" s="13"/>
      <c r="S230" s="13"/>
      <c r="T230" s="13"/>
      <c r="U230" s="13"/>
      <c r="V230" s="13"/>
      <c r="W230" s="13"/>
      <c r="X230" s="13"/>
      <c r="Y230" s="13"/>
      <c r="Z230" s="13"/>
      <c r="AA230" s="13"/>
      <c r="AB230" s="13"/>
      <c r="AC230" s="13"/>
    </row>
    <row r="231" ht="22.5" customHeight="1">
      <c r="A231" s="6" t="s">
        <v>2516</v>
      </c>
      <c r="B231" s="7" t="s">
        <v>2517</v>
      </c>
      <c r="C231" s="14" t="s">
        <v>886</v>
      </c>
      <c r="D231" s="14" t="s">
        <v>2518</v>
      </c>
      <c r="E231" s="14" t="s">
        <v>2519</v>
      </c>
      <c r="F231" s="14" t="s">
        <v>2518</v>
      </c>
      <c r="G231" s="9" t="s">
        <v>22</v>
      </c>
      <c r="H231" s="7" t="s">
        <v>2520</v>
      </c>
      <c r="I231" s="7" t="s">
        <v>2388</v>
      </c>
      <c r="J231" s="10" t="s">
        <v>2521</v>
      </c>
      <c r="K231" s="7" t="s">
        <v>2522</v>
      </c>
      <c r="L231" s="7" t="s">
        <v>2523</v>
      </c>
      <c r="M231" s="7" t="s">
        <v>2524</v>
      </c>
      <c r="N231" s="15" t="s">
        <v>41</v>
      </c>
      <c r="O231" s="7" t="s">
        <v>2525</v>
      </c>
      <c r="P231" s="7" t="s">
        <v>2526</v>
      </c>
      <c r="Q231" s="13"/>
      <c r="R231" s="13"/>
      <c r="S231" s="13"/>
      <c r="T231" s="13"/>
      <c r="U231" s="13"/>
      <c r="V231" s="13"/>
      <c r="W231" s="13"/>
      <c r="X231" s="13"/>
      <c r="Y231" s="13"/>
      <c r="Z231" s="13"/>
      <c r="AA231" s="13"/>
      <c r="AB231" s="13"/>
      <c r="AC231" s="13"/>
    </row>
    <row r="232" ht="22.5" customHeight="1">
      <c r="A232" s="6" t="s">
        <v>2527</v>
      </c>
      <c r="B232" s="7" t="s">
        <v>2528</v>
      </c>
      <c r="C232" s="8" t="s">
        <v>2529</v>
      </c>
      <c r="D232" s="8" t="s">
        <v>2530</v>
      </c>
      <c r="E232" s="8" t="s">
        <v>2531</v>
      </c>
      <c r="F232" s="8" t="s">
        <v>2530</v>
      </c>
      <c r="G232" s="9" t="s">
        <v>22</v>
      </c>
      <c r="H232" s="7" t="s">
        <v>2532</v>
      </c>
      <c r="I232" s="7" t="s">
        <v>62</v>
      </c>
      <c r="J232" s="10" t="s">
        <v>2533</v>
      </c>
      <c r="K232" s="7" t="s">
        <v>2534</v>
      </c>
      <c r="L232" s="7" t="s">
        <v>2535</v>
      </c>
      <c r="M232" s="7" t="s">
        <v>2536</v>
      </c>
      <c r="N232" s="15" t="s">
        <v>41</v>
      </c>
      <c r="O232" s="7" t="s">
        <v>2537</v>
      </c>
      <c r="P232" s="7" t="s">
        <v>2538</v>
      </c>
      <c r="Q232" s="13"/>
      <c r="R232" s="13"/>
      <c r="S232" s="13"/>
      <c r="T232" s="13"/>
      <c r="U232" s="13"/>
      <c r="V232" s="13"/>
      <c r="W232" s="13"/>
      <c r="X232" s="13"/>
      <c r="Y232" s="13"/>
      <c r="Z232" s="13"/>
      <c r="AA232" s="13"/>
      <c r="AB232" s="13"/>
      <c r="AC232" s="13"/>
    </row>
    <row r="233" ht="22.5" customHeight="1">
      <c r="A233" s="6" t="s">
        <v>2539</v>
      </c>
      <c r="B233" s="7" t="s">
        <v>2540</v>
      </c>
      <c r="C233" s="14" t="s">
        <v>661</v>
      </c>
      <c r="D233" s="14" t="s">
        <v>2541</v>
      </c>
      <c r="E233" s="14" t="s">
        <v>2542</v>
      </c>
      <c r="F233" s="14" t="s">
        <v>2543</v>
      </c>
      <c r="G233" s="9" t="s">
        <v>22</v>
      </c>
      <c r="H233" s="7" t="s">
        <v>2544</v>
      </c>
      <c r="I233" s="7" t="s">
        <v>2545</v>
      </c>
      <c r="J233" s="10" t="s">
        <v>2546</v>
      </c>
      <c r="K233" s="7" t="s">
        <v>529</v>
      </c>
      <c r="L233" s="7" t="s">
        <v>2547</v>
      </c>
      <c r="M233" s="7" t="s">
        <v>2548</v>
      </c>
      <c r="N233" s="15" t="s">
        <v>41</v>
      </c>
      <c r="O233" s="7" t="s">
        <v>2549</v>
      </c>
      <c r="P233" s="7" t="s">
        <v>2550</v>
      </c>
      <c r="Q233" s="13"/>
      <c r="R233" s="13"/>
      <c r="S233" s="13"/>
      <c r="T233" s="13"/>
      <c r="U233" s="13"/>
      <c r="V233" s="13"/>
      <c r="W233" s="13"/>
      <c r="X233" s="13"/>
      <c r="Y233" s="13"/>
      <c r="Z233" s="13"/>
      <c r="AA233" s="13"/>
      <c r="AB233" s="13"/>
      <c r="AC233" s="13"/>
    </row>
    <row r="234" ht="22.5" customHeight="1">
      <c r="A234" s="6" t="s">
        <v>2551</v>
      </c>
      <c r="B234" s="7" t="s">
        <v>2552</v>
      </c>
      <c r="C234" s="8" t="s">
        <v>2553</v>
      </c>
      <c r="D234" s="8" t="s">
        <v>2554</v>
      </c>
      <c r="E234" s="8" t="s">
        <v>198</v>
      </c>
      <c r="F234" s="8" t="s">
        <v>2555</v>
      </c>
      <c r="G234" s="9" t="s">
        <v>22</v>
      </c>
      <c r="H234" s="7" t="s">
        <v>2556</v>
      </c>
      <c r="I234" s="7" t="s">
        <v>190</v>
      </c>
      <c r="J234" s="10" t="s">
        <v>2557</v>
      </c>
      <c r="K234" s="7" t="s">
        <v>2558</v>
      </c>
      <c r="L234" s="7" t="s">
        <v>2559</v>
      </c>
      <c r="M234" s="12"/>
      <c r="N234" s="11"/>
      <c r="O234" s="12"/>
      <c r="P234" s="12"/>
      <c r="Q234" s="13"/>
      <c r="R234" s="13"/>
      <c r="S234" s="13"/>
      <c r="T234" s="13"/>
      <c r="U234" s="13"/>
      <c r="V234" s="13"/>
      <c r="W234" s="13"/>
      <c r="X234" s="13"/>
      <c r="Y234" s="13"/>
      <c r="Z234" s="13"/>
      <c r="AA234" s="13"/>
      <c r="AB234" s="13"/>
      <c r="AC234" s="13"/>
    </row>
    <row r="235" ht="22.5" customHeight="1">
      <c r="A235" s="6" t="s">
        <v>2560</v>
      </c>
      <c r="B235" s="7" t="s">
        <v>2561</v>
      </c>
      <c r="C235" s="14" t="s">
        <v>2560</v>
      </c>
      <c r="D235" s="14" t="s">
        <v>2562</v>
      </c>
      <c r="E235" s="14" t="s">
        <v>2560</v>
      </c>
      <c r="F235" s="14" t="s">
        <v>2562</v>
      </c>
      <c r="G235" s="9" t="s">
        <v>22</v>
      </c>
      <c r="H235" s="7" t="s">
        <v>2563</v>
      </c>
      <c r="I235" s="7" t="s">
        <v>2564</v>
      </c>
      <c r="J235" s="10" t="s">
        <v>2565</v>
      </c>
      <c r="K235" s="7" t="s">
        <v>2566</v>
      </c>
      <c r="L235" s="7" t="s">
        <v>2567</v>
      </c>
      <c r="M235" s="12"/>
      <c r="N235" s="11"/>
      <c r="O235" s="12"/>
      <c r="P235" s="12"/>
      <c r="Q235" s="13"/>
      <c r="R235" s="13"/>
      <c r="S235" s="13"/>
      <c r="T235" s="13"/>
      <c r="U235" s="13"/>
      <c r="V235" s="13"/>
      <c r="W235" s="13"/>
      <c r="X235" s="13"/>
      <c r="Y235" s="13"/>
      <c r="Z235" s="13"/>
      <c r="AA235" s="13"/>
      <c r="AB235" s="13"/>
      <c r="AC235" s="13"/>
    </row>
    <row r="236" ht="22.5" customHeight="1">
      <c r="A236" s="6" t="s">
        <v>2568</v>
      </c>
      <c r="B236" s="7" t="s">
        <v>2569</v>
      </c>
      <c r="C236" s="8" t="s">
        <v>747</v>
      </c>
      <c r="D236" s="8" t="s">
        <v>2570</v>
      </c>
      <c r="E236" s="8" t="s">
        <v>398</v>
      </c>
      <c r="F236" s="8" t="s">
        <v>2571</v>
      </c>
      <c r="G236" s="9" t="s">
        <v>22</v>
      </c>
      <c r="H236" s="7" t="s">
        <v>2572</v>
      </c>
      <c r="I236" s="7" t="s">
        <v>2573</v>
      </c>
      <c r="J236" s="10" t="s">
        <v>2574</v>
      </c>
      <c r="K236" s="7" t="s">
        <v>2575</v>
      </c>
      <c r="L236" s="7" t="s">
        <v>2576</v>
      </c>
      <c r="M236" s="7" t="s">
        <v>2577</v>
      </c>
      <c r="N236" s="15" t="s">
        <v>41</v>
      </c>
      <c r="O236" s="7" t="s">
        <v>2578</v>
      </c>
      <c r="P236" s="7" t="s">
        <v>2579</v>
      </c>
      <c r="Q236" s="13"/>
      <c r="R236" s="13"/>
      <c r="S236" s="13"/>
      <c r="T236" s="13"/>
      <c r="U236" s="13"/>
      <c r="V236" s="13"/>
      <c r="W236" s="13"/>
      <c r="X236" s="13"/>
      <c r="Y236" s="13"/>
      <c r="Z236" s="13"/>
      <c r="AA236" s="13"/>
      <c r="AB236" s="13"/>
      <c r="AC236" s="13"/>
    </row>
    <row r="237" ht="22.5" customHeight="1">
      <c r="A237" s="6" t="s">
        <v>2580</v>
      </c>
      <c r="B237" s="7" t="s">
        <v>2581</v>
      </c>
      <c r="C237" s="14" t="s">
        <v>1793</v>
      </c>
      <c r="D237" s="14" t="s">
        <v>1794</v>
      </c>
      <c r="E237" s="14" t="s">
        <v>456</v>
      </c>
      <c r="F237" s="14" t="s">
        <v>2582</v>
      </c>
      <c r="G237" s="9" t="s">
        <v>22</v>
      </c>
      <c r="H237" s="7" t="s">
        <v>2583</v>
      </c>
      <c r="I237" s="7" t="s">
        <v>2584</v>
      </c>
      <c r="J237" s="10" t="s">
        <v>2585</v>
      </c>
      <c r="K237" s="7" t="s">
        <v>2586</v>
      </c>
      <c r="L237" s="7" t="s">
        <v>2587</v>
      </c>
      <c r="M237" s="7" t="s">
        <v>2588</v>
      </c>
      <c r="N237" s="11"/>
      <c r="O237" s="12"/>
      <c r="P237" s="12"/>
      <c r="Q237" s="13"/>
      <c r="R237" s="13"/>
      <c r="S237" s="13"/>
      <c r="T237" s="13"/>
      <c r="U237" s="13"/>
      <c r="V237" s="13"/>
      <c r="W237" s="13"/>
      <c r="X237" s="13"/>
      <c r="Y237" s="13"/>
      <c r="Z237" s="13"/>
      <c r="AA237" s="13"/>
      <c r="AB237" s="13"/>
      <c r="AC237" s="13"/>
    </row>
    <row r="238" ht="22.5" customHeight="1">
      <c r="A238" s="6" t="s">
        <v>2589</v>
      </c>
      <c r="B238" s="7" t="s">
        <v>2590</v>
      </c>
      <c r="C238" s="14" t="s">
        <v>339</v>
      </c>
      <c r="D238" s="14" t="s">
        <v>2591</v>
      </c>
      <c r="E238" s="14" t="s">
        <v>2144</v>
      </c>
      <c r="F238" s="14" t="s">
        <v>2591</v>
      </c>
      <c r="G238" s="9" t="s">
        <v>22</v>
      </c>
      <c r="H238" s="7" t="s">
        <v>2592</v>
      </c>
      <c r="I238" s="7" t="s">
        <v>163</v>
      </c>
      <c r="J238" s="10" t="s">
        <v>2593</v>
      </c>
      <c r="K238" s="7" t="s">
        <v>2594</v>
      </c>
      <c r="L238" s="7" t="s">
        <v>2595</v>
      </c>
      <c r="M238" s="12"/>
      <c r="N238" s="15" t="s">
        <v>41</v>
      </c>
      <c r="O238" s="7" t="s">
        <v>2596</v>
      </c>
      <c r="P238" s="7" t="s">
        <v>2597</v>
      </c>
      <c r="Q238" s="13"/>
      <c r="R238" s="13"/>
      <c r="S238" s="13"/>
      <c r="T238" s="13"/>
      <c r="U238" s="13"/>
      <c r="V238" s="13"/>
      <c r="W238" s="13"/>
      <c r="X238" s="13"/>
      <c r="Y238" s="13"/>
      <c r="Z238" s="13"/>
      <c r="AA238" s="13"/>
      <c r="AB238" s="13"/>
      <c r="AC238" s="13"/>
    </row>
    <row r="239" ht="22.5" customHeight="1">
      <c r="A239" s="6" t="s">
        <v>2598</v>
      </c>
      <c r="B239" s="7" t="s">
        <v>2599</v>
      </c>
      <c r="C239" s="14" t="s">
        <v>2600</v>
      </c>
      <c r="D239" s="14" t="s">
        <v>2601</v>
      </c>
      <c r="E239" s="14" t="s">
        <v>2602</v>
      </c>
      <c r="F239" s="14" t="s">
        <v>2601</v>
      </c>
      <c r="G239" s="19" t="s">
        <v>318</v>
      </c>
      <c r="H239" s="7" t="s">
        <v>2603</v>
      </c>
      <c r="I239" s="7" t="s">
        <v>2604</v>
      </c>
      <c r="J239" s="10" t="s">
        <v>2605</v>
      </c>
      <c r="K239" s="7" t="s">
        <v>2606</v>
      </c>
      <c r="L239" s="7" t="s">
        <v>2607</v>
      </c>
      <c r="M239" s="7" t="s">
        <v>2608</v>
      </c>
      <c r="N239" s="17"/>
      <c r="O239" s="7" t="s">
        <v>2609</v>
      </c>
      <c r="P239" s="7" t="s">
        <v>2610</v>
      </c>
      <c r="Q239" s="13"/>
      <c r="R239" s="13"/>
      <c r="S239" s="13"/>
      <c r="T239" s="13"/>
      <c r="U239" s="13"/>
      <c r="V239" s="13"/>
      <c r="W239" s="13"/>
      <c r="X239" s="13"/>
      <c r="Y239" s="13"/>
      <c r="Z239" s="13"/>
      <c r="AA239" s="13"/>
      <c r="AB239" s="13"/>
      <c r="AC239" s="13"/>
    </row>
    <row r="240" ht="22.5" customHeight="1">
      <c r="A240" s="6" t="s">
        <v>2611</v>
      </c>
      <c r="B240" s="7" t="s">
        <v>2612</v>
      </c>
      <c r="C240" s="8" t="s">
        <v>1816</v>
      </c>
      <c r="D240" s="8" t="s">
        <v>2613</v>
      </c>
      <c r="E240" s="8" t="s">
        <v>1273</v>
      </c>
      <c r="F240" s="8" t="s">
        <v>2613</v>
      </c>
      <c r="G240" s="9" t="s">
        <v>22</v>
      </c>
      <c r="H240" s="7" t="s">
        <v>2614</v>
      </c>
      <c r="I240" s="7" t="s">
        <v>153</v>
      </c>
      <c r="J240" s="10" t="s">
        <v>2615</v>
      </c>
      <c r="K240" s="7" t="s">
        <v>2616</v>
      </c>
      <c r="L240" s="7" t="s">
        <v>2617</v>
      </c>
      <c r="M240" s="7" t="s">
        <v>2618</v>
      </c>
      <c r="N240" s="11"/>
      <c r="O240" s="12"/>
      <c r="P240" s="12"/>
      <c r="Q240" s="13"/>
      <c r="R240" s="13"/>
      <c r="S240" s="13"/>
      <c r="T240" s="13"/>
      <c r="U240" s="13"/>
      <c r="V240" s="13"/>
      <c r="W240" s="13"/>
      <c r="X240" s="13"/>
      <c r="Y240" s="13"/>
      <c r="Z240" s="13"/>
      <c r="AA240" s="13"/>
      <c r="AB240" s="13"/>
      <c r="AC240" s="13"/>
    </row>
    <row r="241" ht="22.5" customHeight="1">
      <c r="A241" s="6" t="s">
        <v>2619</v>
      </c>
      <c r="B241" s="7" t="s">
        <v>2620</v>
      </c>
      <c r="C241" s="14" t="s">
        <v>2619</v>
      </c>
      <c r="D241" s="14" t="s">
        <v>2621</v>
      </c>
      <c r="E241" s="14" t="s">
        <v>2619</v>
      </c>
      <c r="F241" s="14" t="s">
        <v>2621</v>
      </c>
      <c r="G241" s="9" t="s">
        <v>22</v>
      </c>
      <c r="H241" s="7" t="s">
        <v>2622</v>
      </c>
      <c r="I241" s="7" t="s">
        <v>190</v>
      </c>
      <c r="J241" s="10" t="s">
        <v>2623</v>
      </c>
      <c r="K241" s="7" t="s">
        <v>2624</v>
      </c>
      <c r="L241" s="7" t="s">
        <v>2625</v>
      </c>
      <c r="M241" s="12"/>
      <c r="N241" s="11"/>
      <c r="O241" s="12"/>
      <c r="P241" s="12"/>
      <c r="Q241" s="13"/>
      <c r="R241" s="13"/>
      <c r="S241" s="13"/>
      <c r="T241" s="13"/>
      <c r="U241" s="13"/>
      <c r="V241" s="13"/>
      <c r="W241" s="13"/>
      <c r="X241" s="13"/>
      <c r="Y241" s="13"/>
      <c r="Z241" s="13"/>
      <c r="AA241" s="13"/>
      <c r="AB241" s="13"/>
      <c r="AC241" s="13"/>
    </row>
    <row r="242" ht="22.5" customHeight="1">
      <c r="A242" s="6" t="s">
        <v>2626</v>
      </c>
      <c r="B242" s="7" t="s">
        <v>2627</v>
      </c>
      <c r="C242" s="14" t="s">
        <v>598</v>
      </c>
      <c r="D242" s="14" t="s">
        <v>2628</v>
      </c>
      <c r="E242" s="14" t="s">
        <v>511</v>
      </c>
      <c r="F242" s="14" t="s">
        <v>2629</v>
      </c>
      <c r="G242" s="9" t="s">
        <v>22</v>
      </c>
      <c r="H242" s="7" t="s">
        <v>2630</v>
      </c>
      <c r="I242" s="7" t="s">
        <v>190</v>
      </c>
      <c r="J242" s="10" t="s">
        <v>2631</v>
      </c>
      <c r="K242" s="7" t="s">
        <v>2632</v>
      </c>
      <c r="L242" s="7" t="s">
        <v>2633</v>
      </c>
      <c r="M242" s="12"/>
      <c r="N242" s="11"/>
      <c r="O242" s="12"/>
      <c r="P242" s="12"/>
      <c r="Q242" s="13"/>
      <c r="R242" s="13"/>
      <c r="S242" s="13"/>
      <c r="T242" s="13"/>
      <c r="U242" s="13"/>
      <c r="V242" s="13"/>
      <c r="W242" s="13"/>
      <c r="X242" s="13"/>
      <c r="Y242" s="13"/>
      <c r="Z242" s="13"/>
      <c r="AA242" s="13"/>
      <c r="AB242" s="13"/>
      <c r="AC242" s="13"/>
    </row>
    <row r="243" ht="22.5" customHeight="1">
      <c r="A243" s="6" t="s">
        <v>2634</v>
      </c>
      <c r="B243" s="7" t="s">
        <v>2635</v>
      </c>
      <c r="C243" s="8" t="s">
        <v>137</v>
      </c>
      <c r="D243" s="8" t="s">
        <v>2636</v>
      </c>
      <c r="E243" s="8" t="s">
        <v>2637</v>
      </c>
      <c r="F243" s="8" t="s">
        <v>2636</v>
      </c>
      <c r="G243" s="9" t="s">
        <v>22</v>
      </c>
      <c r="H243" s="7" t="s">
        <v>2638</v>
      </c>
      <c r="I243" s="7" t="s">
        <v>2639</v>
      </c>
      <c r="J243" s="10" t="s">
        <v>2640</v>
      </c>
      <c r="K243" s="7" t="s">
        <v>2641</v>
      </c>
      <c r="L243" s="7" t="s">
        <v>2642</v>
      </c>
      <c r="M243" s="12"/>
      <c r="N243" s="11"/>
      <c r="O243" s="12"/>
      <c r="P243" s="12"/>
      <c r="Q243" s="13"/>
      <c r="R243" s="13"/>
      <c r="S243" s="13"/>
      <c r="T243" s="13"/>
      <c r="U243" s="13"/>
      <c r="V243" s="13"/>
      <c r="W243" s="13"/>
      <c r="X243" s="13"/>
      <c r="Y243" s="13"/>
      <c r="Z243" s="13"/>
      <c r="AA243" s="13"/>
      <c r="AB243" s="13"/>
      <c r="AC243" s="13"/>
    </row>
    <row r="244" ht="22.5" customHeight="1">
      <c r="A244" s="6" t="s">
        <v>2643</v>
      </c>
      <c r="B244" s="7" t="s">
        <v>2644</v>
      </c>
      <c r="C244" s="8" t="s">
        <v>1042</v>
      </c>
      <c r="D244" s="8" t="s">
        <v>2645</v>
      </c>
      <c r="E244" s="8" t="s">
        <v>588</v>
      </c>
      <c r="F244" s="8" t="s">
        <v>2646</v>
      </c>
      <c r="G244" s="9" t="s">
        <v>22</v>
      </c>
      <c r="H244" s="7" t="s">
        <v>2647</v>
      </c>
      <c r="I244" s="7" t="s">
        <v>392</v>
      </c>
      <c r="J244" s="10" t="s">
        <v>2648</v>
      </c>
      <c r="K244" s="7" t="s">
        <v>2649</v>
      </c>
      <c r="L244" s="7" t="s">
        <v>2650</v>
      </c>
      <c r="M244" s="12"/>
      <c r="N244" s="15" t="s">
        <v>41</v>
      </c>
      <c r="O244" s="7" t="s">
        <v>2651</v>
      </c>
      <c r="P244" s="7" t="s">
        <v>2652</v>
      </c>
      <c r="Q244" s="13"/>
      <c r="R244" s="13"/>
      <c r="S244" s="13"/>
      <c r="T244" s="13"/>
      <c r="U244" s="13"/>
      <c r="V244" s="13"/>
      <c r="W244" s="13"/>
      <c r="X244" s="13"/>
      <c r="Y244" s="13"/>
      <c r="Z244" s="13"/>
      <c r="AA244" s="13"/>
      <c r="AB244" s="13"/>
      <c r="AC244" s="13"/>
    </row>
    <row r="245" ht="22.5" customHeight="1">
      <c r="A245" s="6" t="s">
        <v>2653</v>
      </c>
      <c r="B245" s="7" t="s">
        <v>2654</v>
      </c>
      <c r="C245" s="14" t="s">
        <v>1678</v>
      </c>
      <c r="D245" s="14" t="s">
        <v>2655</v>
      </c>
      <c r="E245" s="14" t="s">
        <v>2656</v>
      </c>
      <c r="F245" s="14" t="s">
        <v>2657</v>
      </c>
      <c r="G245" s="9" t="s">
        <v>22</v>
      </c>
      <c r="H245" s="7" t="s">
        <v>2658</v>
      </c>
      <c r="I245" s="7" t="s">
        <v>100</v>
      </c>
      <c r="J245" s="10" t="s">
        <v>2659</v>
      </c>
      <c r="K245" s="7" t="s">
        <v>2660</v>
      </c>
      <c r="L245" s="7" t="s">
        <v>2661</v>
      </c>
      <c r="M245" s="7" t="s">
        <v>2662</v>
      </c>
      <c r="N245" s="15" t="s">
        <v>41</v>
      </c>
      <c r="O245" s="7" t="s">
        <v>2663</v>
      </c>
      <c r="P245" s="7" t="s">
        <v>2664</v>
      </c>
      <c r="Q245" s="13"/>
      <c r="R245" s="13"/>
      <c r="S245" s="13"/>
      <c r="T245" s="13"/>
      <c r="U245" s="13"/>
      <c r="V245" s="13"/>
      <c r="W245" s="13"/>
      <c r="X245" s="13"/>
      <c r="Y245" s="13"/>
      <c r="Z245" s="13"/>
      <c r="AA245" s="13"/>
      <c r="AB245" s="13"/>
      <c r="AC245" s="13"/>
    </row>
    <row r="246" ht="22.5" customHeight="1">
      <c r="A246" s="6" t="s">
        <v>2665</v>
      </c>
      <c r="B246" s="7" t="s">
        <v>2666</v>
      </c>
      <c r="C246" s="8" t="s">
        <v>2667</v>
      </c>
      <c r="D246" s="8" t="s">
        <v>2668</v>
      </c>
      <c r="E246" s="8" t="s">
        <v>2669</v>
      </c>
      <c r="F246" s="8" t="s">
        <v>2670</v>
      </c>
      <c r="G246" s="19" t="s">
        <v>318</v>
      </c>
      <c r="H246" s="7" t="s">
        <v>2671</v>
      </c>
      <c r="I246" s="7" t="s">
        <v>2672</v>
      </c>
      <c r="J246" s="10" t="s">
        <v>2673</v>
      </c>
      <c r="K246" s="7" t="s">
        <v>2674</v>
      </c>
      <c r="L246" s="7" t="s">
        <v>2675</v>
      </c>
      <c r="M246" s="7" t="s">
        <v>2676</v>
      </c>
      <c r="N246" s="17"/>
      <c r="O246" s="7" t="s">
        <v>2677</v>
      </c>
      <c r="P246" s="7" t="s">
        <v>2678</v>
      </c>
      <c r="Q246" s="13"/>
      <c r="R246" s="13"/>
      <c r="S246" s="13"/>
      <c r="T246" s="13"/>
      <c r="U246" s="13"/>
      <c r="V246" s="13"/>
      <c r="W246" s="13"/>
      <c r="X246" s="13"/>
      <c r="Y246" s="13"/>
      <c r="Z246" s="13"/>
      <c r="AA246" s="13"/>
      <c r="AB246" s="13"/>
      <c r="AC246" s="13"/>
    </row>
    <row r="247" ht="22.5" customHeight="1">
      <c r="A247" s="6" t="s">
        <v>2679</v>
      </c>
      <c r="B247" s="7" t="s">
        <v>2680</v>
      </c>
      <c r="C247" s="14" t="s">
        <v>511</v>
      </c>
      <c r="D247" s="14" t="s">
        <v>2681</v>
      </c>
      <c r="E247" s="14" t="s">
        <v>1755</v>
      </c>
      <c r="F247" s="14" t="s">
        <v>2681</v>
      </c>
      <c r="G247" s="9" t="s">
        <v>22</v>
      </c>
      <c r="H247" s="7" t="s">
        <v>2682</v>
      </c>
      <c r="I247" s="7" t="s">
        <v>2683</v>
      </c>
      <c r="J247" s="10" t="s">
        <v>2684</v>
      </c>
      <c r="K247" s="10" t="s">
        <v>2685</v>
      </c>
      <c r="L247" s="7" t="s">
        <v>2686</v>
      </c>
      <c r="M247" s="7" t="s">
        <v>2687</v>
      </c>
      <c r="N247" s="15" t="s">
        <v>41</v>
      </c>
      <c r="O247" s="7" t="s">
        <v>2688</v>
      </c>
      <c r="P247" s="7" t="s">
        <v>2689</v>
      </c>
      <c r="Q247" s="13"/>
      <c r="R247" s="13"/>
      <c r="S247" s="13"/>
      <c r="T247" s="13"/>
      <c r="U247" s="13"/>
      <c r="V247" s="13"/>
      <c r="W247" s="13"/>
      <c r="X247" s="13"/>
      <c r="Y247" s="13"/>
      <c r="Z247" s="13"/>
      <c r="AA247" s="13"/>
      <c r="AB247" s="13"/>
      <c r="AC247" s="13"/>
    </row>
    <row r="248" ht="22.5" customHeight="1">
      <c r="A248" s="6" t="s">
        <v>2690</v>
      </c>
      <c r="B248" s="7" t="s">
        <v>2691</v>
      </c>
      <c r="C248" s="8" t="s">
        <v>1816</v>
      </c>
      <c r="D248" s="8" t="s">
        <v>2692</v>
      </c>
      <c r="E248" s="8" t="s">
        <v>2693</v>
      </c>
      <c r="F248" s="8" t="s">
        <v>2692</v>
      </c>
      <c r="G248" s="9" t="s">
        <v>22</v>
      </c>
      <c r="H248" s="7" t="s">
        <v>2694</v>
      </c>
      <c r="I248" s="7" t="s">
        <v>2695</v>
      </c>
      <c r="J248" s="10" t="s">
        <v>2696</v>
      </c>
      <c r="K248" s="7" t="s">
        <v>2697</v>
      </c>
      <c r="L248" s="7" t="s">
        <v>2698</v>
      </c>
      <c r="M248" s="7" t="s">
        <v>2699</v>
      </c>
      <c r="N248" s="15" t="s">
        <v>41</v>
      </c>
      <c r="O248" s="7" t="s">
        <v>2700</v>
      </c>
      <c r="P248" s="7" t="s">
        <v>2701</v>
      </c>
      <c r="Q248" s="13"/>
      <c r="R248" s="13"/>
      <c r="S248" s="13"/>
      <c r="T248" s="13"/>
      <c r="U248" s="13"/>
      <c r="V248" s="13"/>
      <c r="W248" s="13"/>
      <c r="X248" s="13"/>
      <c r="Y248" s="13"/>
      <c r="Z248" s="13"/>
      <c r="AA248" s="13"/>
      <c r="AB248" s="13"/>
      <c r="AC248" s="13"/>
    </row>
    <row r="249" ht="22.5" customHeight="1">
      <c r="A249" s="6" t="s">
        <v>48</v>
      </c>
      <c r="B249" s="7" t="s">
        <v>2702</v>
      </c>
      <c r="C249" s="14" t="s">
        <v>48</v>
      </c>
      <c r="D249" s="14" t="s">
        <v>2703</v>
      </c>
      <c r="E249" s="14" t="s">
        <v>48</v>
      </c>
      <c r="F249" s="14" t="s">
        <v>2703</v>
      </c>
      <c r="G249" s="9" t="s">
        <v>22</v>
      </c>
      <c r="H249" s="7" t="s">
        <v>2704</v>
      </c>
      <c r="I249" s="7" t="s">
        <v>190</v>
      </c>
      <c r="J249" s="10" t="s">
        <v>2705</v>
      </c>
      <c r="K249" s="7" t="s">
        <v>2706</v>
      </c>
      <c r="L249" s="7" t="s">
        <v>2707</v>
      </c>
      <c r="M249" s="12"/>
      <c r="N249" s="11"/>
      <c r="O249" s="12"/>
      <c r="P249" s="12"/>
      <c r="Q249" s="13"/>
      <c r="R249" s="13"/>
      <c r="S249" s="13"/>
      <c r="T249" s="13"/>
      <c r="U249" s="13"/>
      <c r="V249" s="13"/>
      <c r="W249" s="13"/>
      <c r="X249" s="13"/>
      <c r="Y249" s="13"/>
      <c r="Z249" s="13"/>
      <c r="AA249" s="13"/>
      <c r="AB249" s="13"/>
      <c r="AC249" s="13"/>
    </row>
    <row r="250" ht="22.5" customHeight="1">
      <c r="A250" s="6" t="s">
        <v>2708</v>
      </c>
      <c r="B250" s="7" t="s">
        <v>2709</v>
      </c>
      <c r="C250" s="14" t="s">
        <v>2710</v>
      </c>
      <c r="D250" s="14" t="s">
        <v>2711</v>
      </c>
      <c r="E250" s="14" t="s">
        <v>2712</v>
      </c>
      <c r="F250" s="14" t="s">
        <v>2711</v>
      </c>
      <c r="G250" s="9" t="s">
        <v>22</v>
      </c>
      <c r="H250" s="7" t="s">
        <v>2713</v>
      </c>
      <c r="I250" s="7" t="s">
        <v>190</v>
      </c>
      <c r="J250" s="10" t="s">
        <v>2714</v>
      </c>
      <c r="K250" s="7" t="s">
        <v>2715</v>
      </c>
      <c r="L250" s="7" t="s">
        <v>2716</v>
      </c>
      <c r="M250" s="12"/>
      <c r="N250" s="11"/>
      <c r="O250" s="12"/>
      <c r="P250" s="12"/>
      <c r="Q250" s="13"/>
      <c r="R250" s="13"/>
      <c r="S250" s="13"/>
      <c r="T250" s="13"/>
      <c r="U250" s="13"/>
      <c r="V250" s="13"/>
      <c r="W250" s="13"/>
      <c r="X250" s="13"/>
      <c r="Y250" s="13"/>
      <c r="Z250" s="13"/>
      <c r="AA250" s="13"/>
      <c r="AB250" s="13"/>
      <c r="AC250" s="13"/>
    </row>
    <row r="251" ht="22.5" customHeight="1">
      <c r="A251" s="6" t="s">
        <v>82</v>
      </c>
      <c r="B251" s="7" t="s">
        <v>2717</v>
      </c>
      <c r="C251" s="8" t="s">
        <v>82</v>
      </c>
      <c r="D251" s="8" t="s">
        <v>2718</v>
      </c>
      <c r="E251" s="8" t="s">
        <v>82</v>
      </c>
      <c r="F251" s="8" t="s">
        <v>2718</v>
      </c>
      <c r="G251" s="9" t="s">
        <v>22</v>
      </c>
      <c r="H251" s="7" t="s">
        <v>2719</v>
      </c>
      <c r="I251" s="7" t="s">
        <v>2720</v>
      </c>
      <c r="J251" s="10" t="s">
        <v>2721</v>
      </c>
      <c r="K251" s="7" t="s">
        <v>2722</v>
      </c>
      <c r="L251" s="7" t="s">
        <v>2723</v>
      </c>
      <c r="M251" s="7" t="s">
        <v>2724</v>
      </c>
      <c r="N251" s="11"/>
      <c r="O251" s="12"/>
      <c r="P251" s="12"/>
      <c r="Q251" s="13"/>
      <c r="R251" s="13"/>
      <c r="S251" s="13"/>
      <c r="T251" s="13"/>
      <c r="U251" s="13"/>
      <c r="V251" s="13"/>
      <c r="W251" s="13"/>
      <c r="X251" s="13"/>
      <c r="Y251" s="13"/>
      <c r="Z251" s="13"/>
      <c r="AA251" s="13"/>
      <c r="AB251" s="13"/>
      <c r="AC251" s="13"/>
    </row>
    <row r="252" ht="22.5" customHeight="1">
      <c r="A252" s="6" t="s">
        <v>2725</v>
      </c>
      <c r="B252" s="7" t="s">
        <v>2726</v>
      </c>
      <c r="C252" s="8" t="s">
        <v>511</v>
      </c>
      <c r="D252" s="8" t="s">
        <v>2727</v>
      </c>
      <c r="E252" s="8" t="s">
        <v>2728</v>
      </c>
      <c r="F252" s="8" t="s">
        <v>2727</v>
      </c>
      <c r="G252" s="9" t="s">
        <v>22</v>
      </c>
      <c r="H252" s="7" t="s">
        <v>2729</v>
      </c>
      <c r="I252" s="7" t="s">
        <v>2730</v>
      </c>
      <c r="J252" s="10" t="s">
        <v>2731</v>
      </c>
      <c r="K252" s="10" t="s">
        <v>2732</v>
      </c>
      <c r="L252" s="7" t="s">
        <v>2733</v>
      </c>
      <c r="M252" s="7" t="s">
        <v>2734</v>
      </c>
      <c r="N252" s="15" t="s">
        <v>41</v>
      </c>
      <c r="O252" s="7" t="s">
        <v>2735</v>
      </c>
      <c r="P252" s="7" t="s">
        <v>2736</v>
      </c>
      <c r="Q252" s="13"/>
      <c r="R252" s="13"/>
      <c r="S252" s="13"/>
      <c r="T252" s="13"/>
      <c r="U252" s="13"/>
      <c r="V252" s="13"/>
      <c r="W252" s="13"/>
      <c r="X252" s="13"/>
      <c r="Y252" s="13"/>
      <c r="Z252" s="13"/>
      <c r="AA252" s="13"/>
      <c r="AB252" s="13"/>
      <c r="AC252" s="13"/>
    </row>
    <row r="253" ht="22.5" customHeight="1">
      <c r="A253" s="6" t="s">
        <v>2112</v>
      </c>
      <c r="B253" s="7" t="s">
        <v>2737</v>
      </c>
      <c r="C253" s="8" t="s">
        <v>2112</v>
      </c>
      <c r="D253" s="8" t="s">
        <v>2738</v>
      </c>
      <c r="E253" s="8" t="s">
        <v>2112</v>
      </c>
      <c r="F253" s="8" t="s">
        <v>2738</v>
      </c>
      <c r="G253" s="9" t="s">
        <v>22</v>
      </c>
      <c r="H253" s="7" t="s">
        <v>2739</v>
      </c>
      <c r="I253" s="7" t="s">
        <v>190</v>
      </c>
      <c r="J253" s="10" t="s">
        <v>2740</v>
      </c>
      <c r="K253" s="7" t="s">
        <v>2741</v>
      </c>
      <c r="L253" s="7" t="s">
        <v>2742</v>
      </c>
      <c r="M253" s="12"/>
      <c r="N253" s="11"/>
      <c r="O253" s="12"/>
      <c r="P253" s="12"/>
      <c r="Q253" s="13"/>
      <c r="R253" s="13"/>
      <c r="S253" s="13"/>
      <c r="T253" s="13"/>
      <c r="U253" s="13"/>
      <c r="V253" s="13"/>
      <c r="W253" s="13"/>
      <c r="X253" s="13"/>
      <c r="Y253" s="13"/>
      <c r="Z253" s="13"/>
      <c r="AA253" s="13"/>
      <c r="AB253" s="13"/>
      <c r="AC253" s="13"/>
    </row>
    <row r="254" ht="22.5" customHeight="1">
      <c r="A254" s="6" t="s">
        <v>2743</v>
      </c>
      <c r="B254" s="7" t="s">
        <v>2744</v>
      </c>
      <c r="C254" s="8" t="s">
        <v>2745</v>
      </c>
      <c r="D254" s="8" t="s">
        <v>2746</v>
      </c>
      <c r="E254" s="8" t="s">
        <v>525</v>
      </c>
      <c r="F254" s="8" t="s">
        <v>2746</v>
      </c>
      <c r="G254" s="9" t="s">
        <v>22</v>
      </c>
      <c r="H254" s="7" t="s">
        <v>2747</v>
      </c>
      <c r="I254" s="7" t="s">
        <v>2748</v>
      </c>
      <c r="J254" s="10" t="s">
        <v>2749</v>
      </c>
      <c r="K254" s="7" t="s">
        <v>2750</v>
      </c>
      <c r="L254" s="12"/>
      <c r="M254" s="7" t="s">
        <v>2751</v>
      </c>
      <c r="N254" s="15" t="s">
        <v>41</v>
      </c>
      <c r="O254" s="7" t="s">
        <v>2752</v>
      </c>
      <c r="P254" s="7" t="s">
        <v>2753</v>
      </c>
      <c r="Q254" s="13"/>
      <c r="R254" s="13"/>
      <c r="S254" s="13"/>
      <c r="T254" s="13"/>
      <c r="U254" s="13"/>
      <c r="V254" s="13"/>
      <c r="W254" s="13"/>
      <c r="X254" s="13"/>
      <c r="Y254" s="13"/>
      <c r="Z254" s="13"/>
      <c r="AA254" s="13"/>
      <c r="AB254" s="13"/>
      <c r="AC254" s="13"/>
    </row>
    <row r="255" ht="22.5" customHeight="1">
      <c r="A255" s="6" t="s">
        <v>2754</v>
      </c>
      <c r="B255" s="7" t="s">
        <v>2755</v>
      </c>
      <c r="C255" s="14" t="s">
        <v>2756</v>
      </c>
      <c r="D255" s="14" t="s">
        <v>2757</v>
      </c>
      <c r="E255" s="14" t="s">
        <v>234</v>
      </c>
      <c r="F255" s="14" t="s">
        <v>2757</v>
      </c>
      <c r="G255" s="9" t="s">
        <v>22</v>
      </c>
      <c r="H255" s="7" t="s">
        <v>2758</v>
      </c>
      <c r="I255" s="7" t="s">
        <v>100</v>
      </c>
      <c r="J255" s="10" t="s">
        <v>2759</v>
      </c>
      <c r="K255" s="7" t="s">
        <v>2760</v>
      </c>
      <c r="L255" s="7" t="s">
        <v>2761</v>
      </c>
      <c r="M255" s="7" t="s">
        <v>2762</v>
      </c>
      <c r="N255" s="15" t="s">
        <v>41</v>
      </c>
      <c r="O255" s="7" t="s">
        <v>2763</v>
      </c>
      <c r="P255" s="7" t="s">
        <v>2764</v>
      </c>
      <c r="Q255" s="13"/>
      <c r="R255" s="13"/>
      <c r="S255" s="13"/>
      <c r="T255" s="13"/>
      <c r="U255" s="13"/>
      <c r="V255" s="13"/>
      <c r="W255" s="13"/>
      <c r="X255" s="13"/>
      <c r="Y255" s="13"/>
      <c r="Z255" s="13"/>
      <c r="AA255" s="13"/>
      <c r="AB255" s="13"/>
      <c r="AC255" s="13"/>
    </row>
    <row r="256" ht="22.5" customHeight="1">
      <c r="A256" s="6" t="s">
        <v>2765</v>
      </c>
      <c r="B256" s="7" t="s">
        <v>2766</v>
      </c>
      <c r="C256" s="8" t="s">
        <v>2767</v>
      </c>
      <c r="D256" s="8" t="s">
        <v>2768</v>
      </c>
      <c r="E256" s="8" t="s">
        <v>398</v>
      </c>
      <c r="F256" s="8" t="s">
        <v>2768</v>
      </c>
      <c r="G256" s="9" t="s">
        <v>22</v>
      </c>
      <c r="H256" s="7" t="s">
        <v>2769</v>
      </c>
      <c r="I256" s="7" t="s">
        <v>62</v>
      </c>
      <c r="J256" s="10" t="s">
        <v>2770</v>
      </c>
      <c r="K256" s="7" t="s">
        <v>2771</v>
      </c>
      <c r="L256" s="7" t="s">
        <v>2772</v>
      </c>
      <c r="M256" s="7" t="s">
        <v>2773</v>
      </c>
      <c r="N256" s="15" t="s">
        <v>41</v>
      </c>
      <c r="O256" s="7" t="s">
        <v>2774</v>
      </c>
      <c r="P256" s="7" t="s">
        <v>2775</v>
      </c>
      <c r="Q256" s="13"/>
      <c r="R256" s="13"/>
      <c r="S256" s="13"/>
      <c r="T256" s="13"/>
      <c r="U256" s="13"/>
      <c r="V256" s="13"/>
      <c r="W256" s="13"/>
      <c r="X256" s="13"/>
      <c r="Y256" s="13"/>
      <c r="Z256" s="13"/>
      <c r="AA256" s="13"/>
      <c r="AB256" s="13"/>
      <c r="AC256" s="13"/>
    </row>
    <row r="257" ht="22.5" customHeight="1">
      <c r="A257" s="6" t="s">
        <v>2776</v>
      </c>
      <c r="B257" s="7" t="s">
        <v>2777</v>
      </c>
      <c r="C257" s="8" t="s">
        <v>649</v>
      </c>
      <c r="D257" s="8" t="s">
        <v>2778</v>
      </c>
      <c r="E257" s="8" t="s">
        <v>685</v>
      </c>
      <c r="F257" s="8" t="s">
        <v>2778</v>
      </c>
      <c r="G257" s="9" t="s">
        <v>22</v>
      </c>
      <c r="H257" s="7" t="s">
        <v>2779</v>
      </c>
      <c r="I257" s="7" t="s">
        <v>100</v>
      </c>
      <c r="J257" s="10" t="s">
        <v>2780</v>
      </c>
      <c r="K257" s="7" t="s">
        <v>2781</v>
      </c>
      <c r="L257" s="7" t="s">
        <v>2782</v>
      </c>
      <c r="M257" s="7" t="s">
        <v>2783</v>
      </c>
      <c r="N257" s="15" t="s">
        <v>41</v>
      </c>
      <c r="O257" s="7" t="s">
        <v>2784</v>
      </c>
      <c r="P257" s="7" t="s">
        <v>2785</v>
      </c>
      <c r="Q257" s="13"/>
      <c r="R257" s="13"/>
      <c r="S257" s="13"/>
      <c r="T257" s="13"/>
      <c r="U257" s="13"/>
      <c r="V257" s="13"/>
      <c r="W257" s="13"/>
      <c r="X257" s="13"/>
      <c r="Y257" s="13"/>
      <c r="Z257" s="13"/>
      <c r="AA257" s="13"/>
      <c r="AB257" s="13"/>
      <c r="AC257" s="13"/>
    </row>
    <row r="258" ht="22.5" customHeight="1">
      <c r="A258" s="6" t="s">
        <v>2786</v>
      </c>
      <c r="B258" s="7" t="s">
        <v>2787</v>
      </c>
      <c r="C258" s="8" t="s">
        <v>2788</v>
      </c>
      <c r="D258" s="8" t="s">
        <v>2789</v>
      </c>
      <c r="E258" s="8" t="s">
        <v>2790</v>
      </c>
      <c r="F258" s="8" t="s">
        <v>2789</v>
      </c>
      <c r="G258" s="9" t="s">
        <v>22</v>
      </c>
      <c r="H258" s="7" t="s">
        <v>2791</v>
      </c>
      <c r="I258" s="7" t="s">
        <v>62</v>
      </c>
      <c r="J258" s="10" t="s">
        <v>2792</v>
      </c>
      <c r="K258" s="7" t="s">
        <v>2793</v>
      </c>
      <c r="L258" s="7" t="s">
        <v>2794</v>
      </c>
      <c r="M258" s="7" t="s">
        <v>2795</v>
      </c>
      <c r="N258" s="15" t="s">
        <v>41</v>
      </c>
      <c r="O258" s="7" t="s">
        <v>2796</v>
      </c>
      <c r="P258" s="7" t="s">
        <v>2797</v>
      </c>
      <c r="Q258" s="13"/>
      <c r="R258" s="13"/>
      <c r="S258" s="13"/>
      <c r="T258" s="13"/>
      <c r="U258" s="13"/>
      <c r="V258" s="13"/>
      <c r="W258" s="13"/>
      <c r="X258" s="13"/>
      <c r="Y258" s="13"/>
      <c r="Z258" s="13"/>
      <c r="AA258" s="13"/>
      <c r="AB258" s="13"/>
      <c r="AC258" s="13"/>
    </row>
    <row r="259" ht="22.5" customHeight="1">
      <c r="A259" s="6" t="s">
        <v>2798</v>
      </c>
      <c r="B259" s="7" t="s">
        <v>2799</v>
      </c>
      <c r="C259" s="14" t="s">
        <v>2800</v>
      </c>
      <c r="D259" s="14" t="s">
        <v>2801</v>
      </c>
      <c r="E259" s="14" t="s">
        <v>832</v>
      </c>
      <c r="F259" s="14" t="s">
        <v>2802</v>
      </c>
      <c r="G259" s="9" t="s">
        <v>22</v>
      </c>
      <c r="H259" s="7" t="s">
        <v>2803</v>
      </c>
      <c r="I259" s="7" t="s">
        <v>163</v>
      </c>
      <c r="J259" s="10" t="s">
        <v>2804</v>
      </c>
      <c r="K259" s="7" t="s">
        <v>2805</v>
      </c>
      <c r="L259" s="7" t="s">
        <v>2806</v>
      </c>
      <c r="M259" s="12"/>
      <c r="N259" s="15" t="s">
        <v>41</v>
      </c>
      <c r="O259" s="7" t="s">
        <v>2807</v>
      </c>
      <c r="P259" s="7" t="s">
        <v>2808</v>
      </c>
      <c r="Q259" s="13"/>
      <c r="R259" s="13"/>
      <c r="S259" s="13"/>
      <c r="T259" s="13"/>
      <c r="U259" s="13"/>
      <c r="V259" s="13"/>
      <c r="W259" s="13"/>
      <c r="X259" s="13"/>
      <c r="Y259" s="13"/>
      <c r="Z259" s="13"/>
      <c r="AA259" s="13"/>
      <c r="AB259" s="13"/>
      <c r="AC259" s="13"/>
    </row>
    <row r="260" ht="22.5" customHeight="1">
      <c r="A260" s="6" t="s">
        <v>2809</v>
      </c>
      <c r="B260" s="7" t="s">
        <v>2810</v>
      </c>
      <c r="C260" s="8" t="s">
        <v>2811</v>
      </c>
      <c r="D260" s="8" t="s">
        <v>2812</v>
      </c>
      <c r="E260" s="8" t="s">
        <v>1042</v>
      </c>
      <c r="F260" s="8" t="s">
        <v>2812</v>
      </c>
      <c r="G260" s="9" t="s">
        <v>22</v>
      </c>
      <c r="H260" s="7" t="s">
        <v>2813</v>
      </c>
      <c r="I260" s="7" t="s">
        <v>1288</v>
      </c>
      <c r="J260" s="10" t="s">
        <v>2814</v>
      </c>
      <c r="K260" s="7" t="s">
        <v>529</v>
      </c>
      <c r="L260" s="12"/>
      <c r="M260" s="7" t="s">
        <v>2815</v>
      </c>
      <c r="N260" s="15" t="s">
        <v>41</v>
      </c>
      <c r="O260" s="7" t="s">
        <v>2816</v>
      </c>
      <c r="P260" s="7" t="s">
        <v>2817</v>
      </c>
      <c r="Q260" s="13"/>
      <c r="R260" s="13"/>
      <c r="S260" s="13"/>
      <c r="T260" s="13"/>
      <c r="U260" s="13"/>
      <c r="V260" s="13"/>
      <c r="W260" s="13"/>
      <c r="X260" s="13"/>
      <c r="Y260" s="13"/>
      <c r="Z260" s="13"/>
      <c r="AA260" s="13"/>
      <c r="AB260" s="13"/>
      <c r="AC260" s="13"/>
    </row>
    <row r="261" ht="22.5" customHeight="1">
      <c r="A261" s="6" t="s">
        <v>2818</v>
      </c>
      <c r="B261" s="7" t="s">
        <v>2819</v>
      </c>
      <c r="C261" s="14" t="s">
        <v>2820</v>
      </c>
      <c r="D261" s="14" t="s">
        <v>2821</v>
      </c>
      <c r="E261" s="14" t="s">
        <v>2822</v>
      </c>
      <c r="F261" s="14" t="s">
        <v>2823</v>
      </c>
      <c r="G261" s="9" t="s">
        <v>22</v>
      </c>
      <c r="H261" s="7" t="s">
        <v>2824</v>
      </c>
      <c r="I261" s="7" t="s">
        <v>2825</v>
      </c>
      <c r="J261" s="10" t="s">
        <v>2826</v>
      </c>
      <c r="K261" s="7" t="s">
        <v>2827</v>
      </c>
      <c r="L261" s="7" t="s">
        <v>2828</v>
      </c>
      <c r="M261" s="12"/>
      <c r="N261" s="15" t="s">
        <v>41</v>
      </c>
      <c r="O261" s="7" t="s">
        <v>2829</v>
      </c>
      <c r="P261" s="10" t="s">
        <v>2830</v>
      </c>
      <c r="Q261" s="13"/>
      <c r="R261" s="13"/>
      <c r="S261" s="13"/>
      <c r="T261" s="13"/>
      <c r="U261" s="13"/>
      <c r="V261" s="13"/>
      <c r="W261" s="13"/>
      <c r="X261" s="13"/>
      <c r="Y261" s="13"/>
      <c r="Z261" s="13"/>
      <c r="AA261" s="13"/>
      <c r="AB261" s="13"/>
      <c r="AC261" s="13"/>
    </row>
    <row r="262" ht="22.5" customHeight="1">
      <c r="A262" s="6" t="s">
        <v>2831</v>
      </c>
      <c r="B262" s="7" t="s">
        <v>2832</v>
      </c>
      <c r="C262" s="8" t="s">
        <v>2833</v>
      </c>
      <c r="D262" s="8" t="s">
        <v>2834</v>
      </c>
      <c r="E262" s="8" t="s">
        <v>2835</v>
      </c>
      <c r="F262" s="8" t="s">
        <v>2836</v>
      </c>
      <c r="G262" s="9" t="s">
        <v>22</v>
      </c>
      <c r="H262" s="7" t="s">
        <v>2837</v>
      </c>
      <c r="I262" s="7" t="s">
        <v>426</v>
      </c>
      <c r="J262" s="10" t="s">
        <v>2838</v>
      </c>
      <c r="K262" s="7" t="s">
        <v>2839</v>
      </c>
      <c r="L262" s="7" t="s">
        <v>2840</v>
      </c>
      <c r="M262" s="7" t="s">
        <v>2841</v>
      </c>
      <c r="N262" s="15" t="s">
        <v>41</v>
      </c>
      <c r="O262" s="7" t="s">
        <v>2842</v>
      </c>
      <c r="P262" s="7" t="s">
        <v>2843</v>
      </c>
      <c r="Q262" s="13"/>
      <c r="R262" s="13"/>
      <c r="S262" s="13"/>
      <c r="T262" s="13"/>
      <c r="U262" s="13"/>
      <c r="V262" s="13"/>
      <c r="W262" s="13"/>
      <c r="X262" s="13"/>
      <c r="Y262" s="13"/>
      <c r="Z262" s="13"/>
      <c r="AA262" s="13"/>
      <c r="AB262" s="13"/>
      <c r="AC262" s="13"/>
    </row>
    <row r="263" ht="22.5" customHeight="1">
      <c r="A263" s="6" t="s">
        <v>2844</v>
      </c>
      <c r="B263" s="7" t="s">
        <v>2845</v>
      </c>
      <c r="C263" s="14" t="s">
        <v>2846</v>
      </c>
      <c r="D263" s="14" t="s">
        <v>2847</v>
      </c>
      <c r="E263" s="14" t="s">
        <v>1547</v>
      </c>
      <c r="F263" s="14" t="s">
        <v>1547</v>
      </c>
      <c r="G263" s="9" t="s">
        <v>22</v>
      </c>
      <c r="H263" s="7" t="s">
        <v>2848</v>
      </c>
      <c r="I263" s="7" t="s">
        <v>62</v>
      </c>
      <c r="J263" s="10" t="s">
        <v>2849</v>
      </c>
      <c r="K263" s="7" t="s">
        <v>2850</v>
      </c>
      <c r="L263" s="7" t="s">
        <v>2851</v>
      </c>
      <c r="M263" s="7" t="s">
        <v>2852</v>
      </c>
      <c r="N263" s="11"/>
      <c r="O263" s="12"/>
      <c r="P263" s="12"/>
      <c r="Q263" s="13"/>
      <c r="R263" s="13"/>
      <c r="S263" s="13"/>
      <c r="T263" s="13"/>
      <c r="U263" s="13"/>
      <c r="V263" s="13"/>
      <c r="W263" s="13"/>
      <c r="X263" s="13"/>
      <c r="Y263" s="13"/>
      <c r="Z263" s="13"/>
      <c r="AA263" s="13"/>
      <c r="AB263" s="13"/>
      <c r="AC263" s="13"/>
    </row>
    <row r="264" ht="22.5" customHeight="1">
      <c r="A264" s="6" t="s">
        <v>1231</v>
      </c>
      <c r="B264" s="7" t="s">
        <v>2853</v>
      </c>
      <c r="C264" s="8" t="s">
        <v>1231</v>
      </c>
      <c r="D264" s="8" t="s">
        <v>2854</v>
      </c>
      <c r="E264" s="8" t="s">
        <v>1231</v>
      </c>
      <c r="F264" s="8" t="s">
        <v>2854</v>
      </c>
      <c r="G264" s="9" t="s">
        <v>22</v>
      </c>
      <c r="H264" s="7" t="s">
        <v>2855</v>
      </c>
      <c r="I264" s="7" t="s">
        <v>190</v>
      </c>
      <c r="J264" s="10" t="s">
        <v>2856</v>
      </c>
      <c r="K264" s="7" t="s">
        <v>2857</v>
      </c>
      <c r="L264" s="7" t="s">
        <v>2858</v>
      </c>
      <c r="M264" s="12"/>
      <c r="N264" s="11"/>
      <c r="O264" s="12"/>
      <c r="P264" s="12"/>
      <c r="Q264" s="13"/>
      <c r="R264" s="13"/>
      <c r="S264" s="13"/>
      <c r="T264" s="13"/>
      <c r="U264" s="13"/>
      <c r="V264" s="13"/>
      <c r="W264" s="13"/>
      <c r="X264" s="13"/>
      <c r="Y264" s="13"/>
      <c r="Z264" s="13"/>
      <c r="AA264" s="13"/>
      <c r="AB264" s="13"/>
      <c r="AC264" s="13"/>
    </row>
    <row r="265" ht="22.5" customHeight="1">
      <c r="A265" s="6" t="s">
        <v>2859</v>
      </c>
      <c r="B265" s="7" t="s">
        <v>2860</v>
      </c>
      <c r="C265" s="14" t="s">
        <v>1816</v>
      </c>
      <c r="D265" s="14" t="s">
        <v>2861</v>
      </c>
      <c r="E265" s="14" t="s">
        <v>773</v>
      </c>
      <c r="F265" s="14" t="s">
        <v>2861</v>
      </c>
      <c r="G265" s="9" t="s">
        <v>22</v>
      </c>
      <c r="H265" s="7" t="s">
        <v>2862</v>
      </c>
      <c r="I265" s="7" t="s">
        <v>62</v>
      </c>
      <c r="J265" s="10" t="s">
        <v>2863</v>
      </c>
      <c r="K265" s="7" t="s">
        <v>2864</v>
      </c>
      <c r="L265" s="7" t="s">
        <v>2865</v>
      </c>
      <c r="M265" s="7" t="s">
        <v>2866</v>
      </c>
      <c r="N265" s="15" t="s">
        <v>41</v>
      </c>
      <c r="O265" s="7" t="s">
        <v>2867</v>
      </c>
      <c r="P265" s="7" t="s">
        <v>2868</v>
      </c>
      <c r="Q265" s="13"/>
      <c r="R265" s="13"/>
      <c r="S265" s="13"/>
      <c r="T265" s="13"/>
      <c r="U265" s="13"/>
      <c r="V265" s="13"/>
      <c r="W265" s="13"/>
      <c r="X265" s="13"/>
      <c r="Y265" s="13"/>
      <c r="Z265" s="13"/>
      <c r="AA265" s="13"/>
      <c r="AB265" s="13"/>
      <c r="AC265" s="13"/>
    </row>
    <row r="266" ht="22.5" customHeight="1">
      <c r="A266" s="6" t="s">
        <v>2869</v>
      </c>
      <c r="B266" s="7" t="s">
        <v>2870</v>
      </c>
      <c r="C266" s="14" t="s">
        <v>2871</v>
      </c>
      <c r="D266" s="14" t="s">
        <v>2872</v>
      </c>
      <c r="E266" s="14" t="s">
        <v>2873</v>
      </c>
      <c r="F266" s="14" t="s">
        <v>2874</v>
      </c>
      <c r="G266" s="9" t="s">
        <v>22</v>
      </c>
      <c r="H266" s="7" t="s">
        <v>2875</v>
      </c>
      <c r="I266" s="7" t="s">
        <v>2876</v>
      </c>
      <c r="J266" s="10" t="s">
        <v>2877</v>
      </c>
      <c r="K266" s="7" t="s">
        <v>2878</v>
      </c>
      <c r="L266" s="7" t="s">
        <v>2879</v>
      </c>
      <c r="M266" s="7" t="s">
        <v>2880</v>
      </c>
      <c r="N266" s="11"/>
      <c r="O266" s="12"/>
      <c r="P266" s="12"/>
      <c r="Q266" s="13"/>
      <c r="R266" s="13"/>
      <c r="S266" s="13"/>
      <c r="T266" s="13"/>
      <c r="U266" s="13"/>
      <c r="V266" s="13"/>
      <c r="W266" s="13"/>
      <c r="X266" s="13"/>
      <c r="Y266" s="13"/>
      <c r="Z266" s="13"/>
      <c r="AA266" s="13"/>
      <c r="AB266" s="13"/>
      <c r="AC266" s="13"/>
    </row>
    <row r="267" ht="22.5" customHeight="1">
      <c r="A267" s="6" t="s">
        <v>2881</v>
      </c>
      <c r="B267" s="7" t="s">
        <v>2882</v>
      </c>
      <c r="C267" s="8" t="s">
        <v>2883</v>
      </c>
      <c r="D267" s="8" t="s">
        <v>2884</v>
      </c>
      <c r="E267" s="8" t="s">
        <v>2885</v>
      </c>
      <c r="F267" s="8" t="s">
        <v>2886</v>
      </c>
      <c r="G267" s="9" t="s">
        <v>22</v>
      </c>
      <c r="H267" s="7" t="s">
        <v>2887</v>
      </c>
      <c r="I267" s="7" t="s">
        <v>2888</v>
      </c>
      <c r="J267" s="10" t="s">
        <v>2889</v>
      </c>
      <c r="K267" s="10" t="s">
        <v>2890</v>
      </c>
      <c r="L267" s="12"/>
      <c r="M267" s="12"/>
      <c r="N267" s="15" t="s">
        <v>41</v>
      </c>
      <c r="O267" s="7" t="s">
        <v>2891</v>
      </c>
      <c r="P267" s="7" t="s">
        <v>2892</v>
      </c>
      <c r="Q267" s="13"/>
      <c r="R267" s="13"/>
      <c r="S267" s="13"/>
      <c r="T267" s="13"/>
      <c r="U267" s="13"/>
      <c r="V267" s="13"/>
      <c r="W267" s="13"/>
      <c r="X267" s="13"/>
      <c r="Y267" s="13"/>
      <c r="Z267" s="13"/>
      <c r="AA267" s="13"/>
      <c r="AB267" s="13"/>
      <c r="AC267" s="13"/>
    </row>
    <row r="268" ht="22.5" customHeight="1">
      <c r="A268" s="6" t="s">
        <v>2893</v>
      </c>
      <c r="B268" s="7" t="s">
        <v>2894</v>
      </c>
      <c r="C268" s="14" t="s">
        <v>2895</v>
      </c>
      <c r="D268" s="14" t="s">
        <v>2896</v>
      </c>
      <c r="E268" s="14" t="s">
        <v>2897</v>
      </c>
      <c r="F268" s="14" t="s">
        <v>2898</v>
      </c>
      <c r="G268" s="9" t="s">
        <v>22</v>
      </c>
      <c r="H268" s="7" t="s">
        <v>2899</v>
      </c>
      <c r="I268" s="7" t="s">
        <v>2364</v>
      </c>
      <c r="J268" s="10" t="s">
        <v>2900</v>
      </c>
      <c r="K268" s="7" t="s">
        <v>2901</v>
      </c>
      <c r="L268" s="7" t="s">
        <v>2902</v>
      </c>
      <c r="M268" s="7" t="s">
        <v>2903</v>
      </c>
      <c r="N268" s="15" t="s">
        <v>41</v>
      </c>
      <c r="O268" s="7" t="s">
        <v>2904</v>
      </c>
      <c r="P268" s="7" t="s">
        <v>2905</v>
      </c>
      <c r="Q268" s="13"/>
      <c r="R268" s="13"/>
      <c r="S268" s="13"/>
      <c r="T268" s="13"/>
      <c r="U268" s="13"/>
      <c r="V268" s="13"/>
      <c r="W268" s="13"/>
      <c r="X268" s="13"/>
      <c r="Y268" s="13"/>
      <c r="Z268" s="13"/>
      <c r="AA268" s="13"/>
      <c r="AB268" s="13"/>
      <c r="AC268" s="13"/>
    </row>
    <row r="269" ht="22.5" customHeight="1">
      <c r="A269" s="6" t="s">
        <v>2906</v>
      </c>
      <c r="B269" s="7" t="s">
        <v>2907</v>
      </c>
      <c r="C269" s="14" t="s">
        <v>2908</v>
      </c>
      <c r="D269" s="14" t="s">
        <v>2909</v>
      </c>
      <c r="E269" s="14" t="s">
        <v>2353</v>
      </c>
      <c r="F269" s="14" t="s">
        <v>2910</v>
      </c>
      <c r="G269" s="9" t="s">
        <v>22</v>
      </c>
      <c r="H269" s="7" t="s">
        <v>2911</v>
      </c>
      <c r="I269" s="7" t="s">
        <v>2014</v>
      </c>
      <c r="J269" s="10" t="s">
        <v>2912</v>
      </c>
      <c r="K269" s="7" t="s">
        <v>2913</v>
      </c>
      <c r="L269" s="12"/>
      <c r="M269" s="7" t="s">
        <v>2914</v>
      </c>
      <c r="N269" s="11"/>
      <c r="O269" s="12"/>
      <c r="P269" s="12"/>
      <c r="Q269" s="13"/>
      <c r="R269" s="13"/>
      <c r="S269" s="13"/>
      <c r="T269" s="13"/>
      <c r="U269" s="13"/>
      <c r="V269" s="13"/>
      <c r="W269" s="13"/>
      <c r="X269" s="13"/>
      <c r="Y269" s="13"/>
      <c r="Z269" s="13"/>
      <c r="AA269" s="13"/>
      <c r="AB269" s="13"/>
      <c r="AC269" s="13"/>
    </row>
    <row r="270" ht="22.5" customHeight="1">
      <c r="A270" s="6" t="s">
        <v>2915</v>
      </c>
      <c r="B270" s="7" t="s">
        <v>2916</v>
      </c>
      <c r="C270" s="14" t="s">
        <v>2915</v>
      </c>
      <c r="D270" s="14" t="s">
        <v>2917</v>
      </c>
      <c r="E270" s="14" t="s">
        <v>2915</v>
      </c>
      <c r="F270" s="14" t="s">
        <v>2917</v>
      </c>
      <c r="G270" s="9" t="s">
        <v>22</v>
      </c>
      <c r="H270" s="7" t="s">
        <v>2918</v>
      </c>
      <c r="I270" s="7" t="s">
        <v>2919</v>
      </c>
      <c r="J270" s="10" t="s">
        <v>2920</v>
      </c>
      <c r="K270" s="7" t="s">
        <v>2921</v>
      </c>
      <c r="L270" s="12"/>
      <c r="M270" s="7" t="s">
        <v>2922</v>
      </c>
      <c r="N270" s="15" t="s">
        <v>41</v>
      </c>
      <c r="O270" s="7" t="s">
        <v>2923</v>
      </c>
      <c r="P270" s="7" t="s">
        <v>2924</v>
      </c>
      <c r="Q270" s="13"/>
      <c r="R270" s="13"/>
      <c r="S270" s="13"/>
      <c r="T270" s="13"/>
      <c r="U270" s="13"/>
      <c r="V270" s="13"/>
      <c r="W270" s="13"/>
      <c r="X270" s="13"/>
      <c r="Y270" s="13"/>
      <c r="Z270" s="13"/>
      <c r="AA270" s="13"/>
      <c r="AB270" s="13"/>
      <c r="AC270" s="13"/>
    </row>
    <row r="271" ht="22.5" customHeight="1">
      <c r="A271" s="6" t="s">
        <v>2925</v>
      </c>
      <c r="B271" s="7" t="s">
        <v>2926</v>
      </c>
      <c r="C271" s="8" t="s">
        <v>504</v>
      </c>
      <c r="D271" s="8" t="s">
        <v>2927</v>
      </c>
      <c r="E271" s="8" t="s">
        <v>615</v>
      </c>
      <c r="F271" s="8" t="s">
        <v>2927</v>
      </c>
      <c r="G271" s="9" t="s">
        <v>22</v>
      </c>
      <c r="H271" s="7" t="s">
        <v>2928</v>
      </c>
      <c r="I271" s="7" t="s">
        <v>190</v>
      </c>
      <c r="J271" s="10" t="s">
        <v>2929</v>
      </c>
      <c r="K271" s="7" t="s">
        <v>2930</v>
      </c>
      <c r="L271" s="7" t="s">
        <v>2931</v>
      </c>
      <c r="M271" s="12"/>
      <c r="N271" s="11"/>
      <c r="O271" s="12"/>
      <c r="P271" s="12"/>
      <c r="Q271" s="13"/>
      <c r="R271" s="13"/>
      <c r="S271" s="13"/>
      <c r="T271" s="13"/>
      <c r="U271" s="13"/>
      <c r="V271" s="13"/>
      <c r="W271" s="13"/>
      <c r="X271" s="13"/>
      <c r="Y271" s="13"/>
      <c r="Z271" s="13"/>
      <c r="AA271" s="13"/>
      <c r="AB271" s="13"/>
      <c r="AC271" s="13"/>
    </row>
    <row r="272" ht="22.5" customHeight="1">
      <c r="A272" s="6" t="s">
        <v>2932</v>
      </c>
      <c r="B272" s="7" t="s">
        <v>2933</v>
      </c>
      <c r="C272" s="8" t="s">
        <v>2767</v>
      </c>
      <c r="D272" s="8" t="s">
        <v>2934</v>
      </c>
      <c r="E272" s="8" t="s">
        <v>1116</v>
      </c>
      <c r="F272" s="8" t="s">
        <v>2935</v>
      </c>
      <c r="G272" s="9" t="s">
        <v>22</v>
      </c>
      <c r="H272" s="7" t="s">
        <v>2936</v>
      </c>
      <c r="I272" s="7" t="s">
        <v>2937</v>
      </c>
      <c r="J272" s="10" t="s">
        <v>2938</v>
      </c>
      <c r="K272" s="7" t="s">
        <v>2939</v>
      </c>
      <c r="L272" s="7" t="s">
        <v>2940</v>
      </c>
      <c r="M272" s="12"/>
      <c r="N272" s="15" t="s">
        <v>41</v>
      </c>
      <c r="O272" s="7" t="s">
        <v>2941</v>
      </c>
      <c r="P272" s="7" t="s">
        <v>2942</v>
      </c>
      <c r="Q272" s="13"/>
      <c r="R272" s="13"/>
      <c r="S272" s="13"/>
      <c r="T272" s="13"/>
      <c r="U272" s="13"/>
      <c r="V272" s="13"/>
      <c r="W272" s="13"/>
      <c r="X272" s="13"/>
      <c r="Y272" s="13"/>
      <c r="Z272" s="13"/>
      <c r="AA272" s="13"/>
      <c r="AB272" s="13"/>
      <c r="AC272" s="13"/>
    </row>
    <row r="273" ht="22.5" customHeight="1">
      <c r="A273" s="6" t="s">
        <v>2943</v>
      </c>
      <c r="B273" s="7" t="s">
        <v>2944</v>
      </c>
      <c r="C273" s="14" t="s">
        <v>886</v>
      </c>
      <c r="D273" s="14" t="s">
        <v>2945</v>
      </c>
      <c r="E273" s="14" t="s">
        <v>2946</v>
      </c>
      <c r="F273" s="14" t="s">
        <v>2947</v>
      </c>
      <c r="G273" s="9" t="s">
        <v>22</v>
      </c>
      <c r="H273" s="7" t="s">
        <v>2948</v>
      </c>
      <c r="I273" s="7" t="s">
        <v>2949</v>
      </c>
      <c r="J273" s="10" t="s">
        <v>2950</v>
      </c>
      <c r="K273" s="7" t="s">
        <v>2951</v>
      </c>
      <c r="L273" s="7" t="s">
        <v>2952</v>
      </c>
      <c r="M273" s="7" t="s">
        <v>2953</v>
      </c>
      <c r="N273" s="11"/>
      <c r="O273" s="12"/>
      <c r="P273" s="12"/>
      <c r="Q273" s="13"/>
      <c r="R273" s="13"/>
      <c r="S273" s="13"/>
      <c r="T273" s="13"/>
      <c r="U273" s="13"/>
      <c r="V273" s="13"/>
      <c r="W273" s="13"/>
      <c r="X273" s="13"/>
      <c r="Y273" s="13"/>
      <c r="Z273" s="13"/>
      <c r="AA273" s="13"/>
      <c r="AB273" s="13"/>
      <c r="AC273" s="13"/>
    </row>
    <row r="274" ht="22.5" customHeight="1">
      <c r="A274" s="6" t="s">
        <v>2954</v>
      </c>
      <c r="B274" s="7" t="s">
        <v>2955</v>
      </c>
      <c r="C274" s="8" t="s">
        <v>2956</v>
      </c>
      <c r="D274" s="8" t="s">
        <v>2957</v>
      </c>
      <c r="E274" s="8" t="s">
        <v>2958</v>
      </c>
      <c r="F274" s="8" t="s">
        <v>2957</v>
      </c>
      <c r="G274" s="9" t="s">
        <v>22</v>
      </c>
      <c r="H274" s="7" t="s">
        <v>2959</v>
      </c>
      <c r="I274" s="7" t="s">
        <v>2960</v>
      </c>
      <c r="J274" s="10" t="s">
        <v>2961</v>
      </c>
      <c r="K274" s="7" t="s">
        <v>529</v>
      </c>
      <c r="L274" s="12"/>
      <c r="M274" s="7" t="s">
        <v>2962</v>
      </c>
      <c r="N274" s="11"/>
      <c r="O274" s="12"/>
      <c r="P274" s="12"/>
      <c r="Q274" s="13"/>
      <c r="R274" s="13"/>
      <c r="S274" s="13"/>
      <c r="T274" s="13"/>
      <c r="U274" s="13"/>
      <c r="V274" s="13"/>
      <c r="W274" s="13"/>
      <c r="X274" s="13"/>
      <c r="Y274" s="13"/>
      <c r="Z274" s="13"/>
      <c r="AA274" s="13"/>
      <c r="AB274" s="13"/>
      <c r="AC274" s="13"/>
    </row>
    <row r="275" ht="22.5" customHeight="1">
      <c r="A275" s="6" t="s">
        <v>2963</v>
      </c>
      <c r="B275" s="7" t="s">
        <v>2964</v>
      </c>
      <c r="C275" s="8" t="s">
        <v>2965</v>
      </c>
      <c r="D275" s="8" t="s">
        <v>2966</v>
      </c>
      <c r="E275" s="8" t="s">
        <v>2967</v>
      </c>
      <c r="F275" s="8" t="s">
        <v>2968</v>
      </c>
      <c r="G275" s="19" t="s">
        <v>318</v>
      </c>
      <c r="H275" s="7" t="s">
        <v>2969</v>
      </c>
      <c r="I275" s="7" t="s">
        <v>2970</v>
      </c>
      <c r="J275" s="10" t="s">
        <v>2971</v>
      </c>
      <c r="K275" s="7" t="s">
        <v>2972</v>
      </c>
      <c r="L275" s="7" t="s">
        <v>2973</v>
      </c>
      <c r="M275" s="7" t="s">
        <v>2974</v>
      </c>
      <c r="N275" s="17"/>
      <c r="O275" s="7" t="s">
        <v>2975</v>
      </c>
      <c r="P275" s="7" t="s">
        <v>2976</v>
      </c>
      <c r="Q275" s="13"/>
      <c r="R275" s="13"/>
      <c r="S275" s="13"/>
      <c r="T275" s="13"/>
      <c r="U275" s="13"/>
      <c r="V275" s="13"/>
      <c r="W275" s="13"/>
      <c r="X275" s="13"/>
      <c r="Y275" s="13"/>
      <c r="Z275" s="13"/>
      <c r="AA275" s="13"/>
      <c r="AB275" s="13"/>
      <c r="AC275" s="13"/>
    </row>
    <row r="276" ht="22.5" customHeight="1">
      <c r="A276" s="6" t="s">
        <v>2977</v>
      </c>
      <c r="B276" s="7" t="s">
        <v>2978</v>
      </c>
      <c r="C276" s="14" t="s">
        <v>2979</v>
      </c>
      <c r="D276" s="14" t="s">
        <v>2980</v>
      </c>
      <c r="E276" s="14" t="s">
        <v>2981</v>
      </c>
      <c r="F276" s="14" t="s">
        <v>2982</v>
      </c>
      <c r="G276" s="9" t="s">
        <v>22</v>
      </c>
      <c r="H276" s="7" t="s">
        <v>2983</v>
      </c>
      <c r="I276" s="7" t="s">
        <v>62</v>
      </c>
      <c r="J276" s="10" t="s">
        <v>2984</v>
      </c>
      <c r="K276" s="7" t="s">
        <v>2985</v>
      </c>
      <c r="L276" s="7" t="s">
        <v>2986</v>
      </c>
      <c r="M276" s="7" t="s">
        <v>2987</v>
      </c>
      <c r="N276" s="15" t="s">
        <v>41</v>
      </c>
      <c r="O276" s="7" t="s">
        <v>2988</v>
      </c>
      <c r="P276" s="7" t="s">
        <v>2989</v>
      </c>
      <c r="Q276" s="13"/>
      <c r="R276" s="13"/>
      <c r="S276" s="13"/>
      <c r="T276" s="13"/>
      <c r="U276" s="13"/>
      <c r="V276" s="13"/>
      <c r="W276" s="13"/>
      <c r="X276" s="13"/>
      <c r="Y276" s="13"/>
      <c r="Z276" s="13"/>
      <c r="AA276" s="13"/>
      <c r="AB276" s="13"/>
      <c r="AC276" s="13"/>
    </row>
    <row r="277" ht="22.5" customHeight="1">
      <c r="A277" s="6" t="s">
        <v>2990</v>
      </c>
      <c r="B277" s="7" t="s">
        <v>2991</v>
      </c>
      <c r="C277" s="14" t="s">
        <v>2992</v>
      </c>
      <c r="D277" s="14" t="s">
        <v>2993</v>
      </c>
      <c r="E277" s="14" t="s">
        <v>2994</v>
      </c>
      <c r="F277" s="14" t="s">
        <v>2995</v>
      </c>
      <c r="G277" s="9" t="s">
        <v>22</v>
      </c>
      <c r="H277" s="7" t="s">
        <v>2996</v>
      </c>
      <c r="I277" s="7" t="s">
        <v>100</v>
      </c>
      <c r="J277" s="10" t="s">
        <v>2997</v>
      </c>
      <c r="K277" s="7" t="s">
        <v>2998</v>
      </c>
      <c r="L277" s="7" t="s">
        <v>2999</v>
      </c>
      <c r="M277" s="7" t="s">
        <v>3000</v>
      </c>
      <c r="N277" s="15" t="s">
        <v>41</v>
      </c>
      <c r="O277" s="7" t="s">
        <v>3001</v>
      </c>
      <c r="P277" s="7" t="s">
        <v>3002</v>
      </c>
      <c r="Q277" s="13"/>
      <c r="R277" s="13"/>
      <c r="S277" s="13"/>
      <c r="T277" s="13"/>
      <c r="U277" s="13"/>
      <c r="V277" s="13"/>
      <c r="W277" s="13"/>
      <c r="X277" s="13"/>
      <c r="Y277" s="13"/>
      <c r="Z277" s="13"/>
      <c r="AA277" s="13"/>
      <c r="AB277" s="13"/>
      <c r="AC277" s="13"/>
    </row>
    <row r="278" ht="22.5" customHeight="1">
      <c r="A278" s="6" t="s">
        <v>3003</v>
      </c>
      <c r="B278" s="7" t="s">
        <v>3004</v>
      </c>
      <c r="C278" s="8" t="s">
        <v>3005</v>
      </c>
      <c r="D278" s="8" t="s">
        <v>3006</v>
      </c>
      <c r="E278" s="8" t="s">
        <v>247</v>
      </c>
      <c r="F278" s="8" t="s">
        <v>3007</v>
      </c>
      <c r="G278" s="9" t="s">
        <v>22</v>
      </c>
      <c r="H278" s="7" t="s">
        <v>3008</v>
      </c>
      <c r="I278" s="7" t="s">
        <v>190</v>
      </c>
      <c r="J278" s="10" t="s">
        <v>3009</v>
      </c>
      <c r="K278" s="7" t="s">
        <v>3010</v>
      </c>
      <c r="L278" s="7" t="s">
        <v>3011</v>
      </c>
      <c r="M278" s="12"/>
      <c r="N278" s="11"/>
      <c r="O278" s="12"/>
      <c r="P278" s="12"/>
      <c r="Q278" s="13"/>
      <c r="R278" s="13"/>
      <c r="S278" s="13"/>
      <c r="T278" s="13"/>
      <c r="U278" s="13"/>
      <c r="V278" s="13"/>
      <c r="W278" s="13"/>
      <c r="X278" s="13"/>
      <c r="Y278" s="13"/>
      <c r="Z278" s="13"/>
      <c r="AA278" s="13"/>
      <c r="AB278" s="13"/>
      <c r="AC278" s="13"/>
    </row>
    <row r="279" ht="22.5" customHeight="1">
      <c r="A279" s="6" t="s">
        <v>3012</v>
      </c>
      <c r="B279" s="7" t="s">
        <v>3013</v>
      </c>
      <c r="C279" s="14" t="s">
        <v>3014</v>
      </c>
      <c r="D279" s="14" t="s">
        <v>3015</v>
      </c>
      <c r="E279" s="14" t="s">
        <v>284</v>
      </c>
      <c r="F279" s="14" t="s">
        <v>3015</v>
      </c>
      <c r="G279" s="9" t="s">
        <v>22</v>
      </c>
      <c r="H279" s="7" t="s">
        <v>3016</v>
      </c>
      <c r="I279" s="7" t="s">
        <v>2135</v>
      </c>
      <c r="J279" s="10" t="s">
        <v>3017</v>
      </c>
      <c r="K279" s="7" t="s">
        <v>3018</v>
      </c>
      <c r="L279" s="7" t="s">
        <v>3019</v>
      </c>
      <c r="M279" s="7" t="s">
        <v>3020</v>
      </c>
      <c r="N279" s="15" t="s">
        <v>41</v>
      </c>
      <c r="O279" s="7" t="s">
        <v>3021</v>
      </c>
      <c r="P279" s="7" t="s">
        <v>3022</v>
      </c>
      <c r="Q279" s="13"/>
      <c r="R279" s="13"/>
      <c r="S279" s="13"/>
      <c r="T279" s="13"/>
      <c r="U279" s="13"/>
      <c r="V279" s="13"/>
      <c r="W279" s="13"/>
      <c r="X279" s="13"/>
      <c r="Y279" s="13"/>
      <c r="Z279" s="13"/>
      <c r="AA279" s="13"/>
      <c r="AB279" s="13"/>
      <c r="AC279" s="13"/>
    </row>
    <row r="280" ht="22.5" customHeight="1">
      <c r="A280" s="6" t="s">
        <v>3023</v>
      </c>
      <c r="B280" s="7" t="s">
        <v>3024</v>
      </c>
      <c r="C280" s="8" t="s">
        <v>3025</v>
      </c>
      <c r="D280" s="8" t="s">
        <v>3026</v>
      </c>
      <c r="E280" s="8" t="s">
        <v>3027</v>
      </c>
      <c r="F280" s="8" t="s">
        <v>3028</v>
      </c>
      <c r="G280" s="9" t="s">
        <v>22</v>
      </c>
      <c r="H280" s="7" t="s">
        <v>3029</v>
      </c>
      <c r="I280" s="7" t="s">
        <v>3030</v>
      </c>
      <c r="J280" s="10" t="s">
        <v>3031</v>
      </c>
      <c r="K280" s="7" t="s">
        <v>3032</v>
      </c>
      <c r="L280" s="7" t="s">
        <v>3033</v>
      </c>
      <c r="M280" s="7" t="s">
        <v>3034</v>
      </c>
      <c r="N280" s="11"/>
      <c r="O280" s="12"/>
      <c r="P280" s="12"/>
      <c r="Q280" s="13"/>
      <c r="R280" s="13"/>
      <c r="S280" s="13"/>
      <c r="T280" s="13"/>
      <c r="U280" s="13"/>
      <c r="V280" s="13"/>
      <c r="W280" s="13"/>
      <c r="X280" s="13"/>
      <c r="Y280" s="13"/>
      <c r="Z280" s="13"/>
      <c r="AA280" s="13"/>
      <c r="AB280" s="13"/>
      <c r="AC280" s="13"/>
    </row>
    <row r="281" ht="22.5" customHeight="1">
      <c r="A281" s="6" t="s">
        <v>3035</v>
      </c>
      <c r="B281" s="7" t="s">
        <v>3036</v>
      </c>
      <c r="C281" s="14" t="s">
        <v>3037</v>
      </c>
      <c r="D281" s="14" t="s">
        <v>3038</v>
      </c>
      <c r="E281" s="14" t="s">
        <v>3039</v>
      </c>
      <c r="F281" s="14" t="s">
        <v>3038</v>
      </c>
      <c r="G281" s="9" t="s">
        <v>22</v>
      </c>
      <c r="H281" s="7" t="s">
        <v>3040</v>
      </c>
      <c r="I281" s="7" t="s">
        <v>3041</v>
      </c>
      <c r="J281" s="10" t="s">
        <v>3042</v>
      </c>
      <c r="K281" s="7" t="s">
        <v>3043</v>
      </c>
      <c r="L281" s="7" t="s">
        <v>3044</v>
      </c>
      <c r="M281" s="7" t="s">
        <v>3045</v>
      </c>
      <c r="N281" s="15" t="s">
        <v>41</v>
      </c>
      <c r="O281" s="7" t="s">
        <v>3046</v>
      </c>
      <c r="P281" s="7" t="s">
        <v>3047</v>
      </c>
      <c r="Q281" s="13"/>
      <c r="R281" s="13"/>
      <c r="S281" s="13"/>
      <c r="T281" s="13"/>
      <c r="U281" s="13"/>
      <c r="V281" s="13"/>
      <c r="W281" s="13"/>
      <c r="X281" s="13"/>
      <c r="Y281" s="13"/>
      <c r="Z281" s="13"/>
      <c r="AA281" s="13"/>
      <c r="AB281" s="13"/>
      <c r="AC281" s="13"/>
    </row>
    <row r="282" ht="22.5" customHeight="1">
      <c r="A282" s="6" t="s">
        <v>624</v>
      </c>
      <c r="B282" s="7" t="s">
        <v>3048</v>
      </c>
      <c r="C282" s="14" t="s">
        <v>624</v>
      </c>
      <c r="D282" s="14" t="s">
        <v>3049</v>
      </c>
      <c r="E282" s="14" t="s">
        <v>624</v>
      </c>
      <c r="F282" s="14" t="s">
        <v>3049</v>
      </c>
      <c r="G282" s="9" t="s">
        <v>22</v>
      </c>
      <c r="H282" s="7" t="s">
        <v>628</v>
      </c>
      <c r="I282" s="7" t="s">
        <v>628</v>
      </c>
      <c r="J282" s="10" t="s">
        <v>3050</v>
      </c>
      <c r="K282" s="7" t="s">
        <v>3051</v>
      </c>
      <c r="L282" s="7" t="s">
        <v>3052</v>
      </c>
      <c r="M282" s="12"/>
      <c r="N282" s="11"/>
      <c r="O282" s="12"/>
      <c r="P282" s="12"/>
      <c r="Q282" s="13"/>
      <c r="R282" s="13"/>
      <c r="S282" s="13"/>
      <c r="T282" s="13"/>
      <c r="U282" s="13"/>
      <c r="V282" s="13"/>
      <c r="W282" s="13"/>
      <c r="X282" s="13"/>
      <c r="Y282" s="13"/>
      <c r="Z282" s="13"/>
      <c r="AA282" s="13"/>
      <c r="AB282" s="13"/>
      <c r="AC282" s="13"/>
    </row>
    <row r="283" ht="22.5" customHeight="1">
      <c r="A283" s="6" t="s">
        <v>3053</v>
      </c>
      <c r="B283" s="7" t="s">
        <v>3054</v>
      </c>
      <c r="C283" s="8" t="s">
        <v>533</v>
      </c>
      <c r="D283" s="8" t="s">
        <v>3055</v>
      </c>
      <c r="E283" s="8" t="s">
        <v>2220</v>
      </c>
      <c r="F283" s="8" t="s">
        <v>3055</v>
      </c>
      <c r="G283" s="9" t="s">
        <v>22</v>
      </c>
      <c r="H283" s="7" t="s">
        <v>3056</v>
      </c>
      <c r="I283" s="7" t="s">
        <v>100</v>
      </c>
      <c r="J283" s="10" t="s">
        <v>3057</v>
      </c>
      <c r="K283" s="10" t="s">
        <v>3058</v>
      </c>
      <c r="L283" s="7" t="s">
        <v>3059</v>
      </c>
      <c r="M283" s="7" t="s">
        <v>3060</v>
      </c>
      <c r="N283" s="15" t="s">
        <v>41</v>
      </c>
      <c r="O283" s="7" t="s">
        <v>3061</v>
      </c>
      <c r="P283" s="7" t="s">
        <v>3062</v>
      </c>
      <c r="Q283" s="13"/>
      <c r="R283" s="13"/>
      <c r="S283" s="13"/>
      <c r="T283" s="13"/>
      <c r="U283" s="13"/>
      <c r="V283" s="13"/>
      <c r="W283" s="13"/>
      <c r="X283" s="13"/>
      <c r="Y283" s="13"/>
      <c r="Z283" s="13"/>
      <c r="AA283" s="13"/>
      <c r="AB283" s="13"/>
      <c r="AC283" s="13"/>
    </row>
    <row r="284" ht="22.5" customHeight="1">
      <c r="A284" s="6" t="s">
        <v>3063</v>
      </c>
      <c r="B284" s="7" t="s">
        <v>3064</v>
      </c>
      <c r="C284" s="8" t="s">
        <v>3065</v>
      </c>
      <c r="D284" s="8" t="s">
        <v>3066</v>
      </c>
      <c r="E284" s="8" t="s">
        <v>3067</v>
      </c>
      <c r="F284" s="8" t="s">
        <v>3068</v>
      </c>
      <c r="G284" s="9" t="s">
        <v>22</v>
      </c>
      <c r="H284" s="7" t="s">
        <v>3069</v>
      </c>
      <c r="I284" s="7" t="s">
        <v>100</v>
      </c>
      <c r="J284" s="10" t="s">
        <v>3070</v>
      </c>
      <c r="K284" s="7" t="s">
        <v>3071</v>
      </c>
      <c r="L284" s="12"/>
      <c r="M284" s="7" t="s">
        <v>3072</v>
      </c>
      <c r="N284" s="15" t="s">
        <v>41</v>
      </c>
      <c r="O284" s="7" t="s">
        <v>3073</v>
      </c>
      <c r="P284" s="7" t="s">
        <v>3074</v>
      </c>
      <c r="Q284" s="13"/>
      <c r="R284" s="13"/>
      <c r="S284" s="13"/>
      <c r="T284" s="13"/>
      <c r="U284" s="13"/>
      <c r="V284" s="13"/>
      <c r="W284" s="13"/>
      <c r="X284" s="13"/>
      <c r="Y284" s="13"/>
      <c r="Z284" s="13"/>
      <c r="AA284" s="13"/>
      <c r="AB284" s="13"/>
      <c r="AC284" s="13"/>
    </row>
    <row r="285" ht="22.5" customHeight="1">
      <c r="A285" s="6" t="s">
        <v>3075</v>
      </c>
      <c r="B285" s="7" t="s">
        <v>3076</v>
      </c>
      <c r="C285" s="8" t="s">
        <v>1002</v>
      </c>
      <c r="D285" s="8" t="s">
        <v>3077</v>
      </c>
      <c r="E285" s="8" t="s">
        <v>3078</v>
      </c>
      <c r="F285" s="8" t="s">
        <v>3079</v>
      </c>
      <c r="G285" s="9" t="s">
        <v>22</v>
      </c>
      <c r="H285" s="7" t="s">
        <v>3080</v>
      </c>
      <c r="I285" s="7" t="s">
        <v>357</v>
      </c>
      <c r="J285" s="10" t="s">
        <v>3081</v>
      </c>
      <c r="K285" s="7" t="s">
        <v>3082</v>
      </c>
      <c r="L285" s="7" t="s">
        <v>3083</v>
      </c>
      <c r="M285" s="7" t="s">
        <v>3084</v>
      </c>
      <c r="N285" s="11"/>
      <c r="O285" s="12"/>
      <c r="P285" s="12"/>
      <c r="Q285" s="13"/>
      <c r="R285" s="13"/>
      <c r="S285" s="13"/>
      <c r="T285" s="13"/>
      <c r="U285" s="13"/>
      <c r="V285" s="13"/>
      <c r="W285" s="13"/>
      <c r="X285" s="13"/>
      <c r="Y285" s="13"/>
      <c r="Z285" s="13"/>
      <c r="AA285" s="13"/>
      <c r="AB285" s="13"/>
      <c r="AC285" s="13"/>
    </row>
    <row r="286" ht="22.5" customHeight="1">
      <c r="A286" s="6" t="s">
        <v>3085</v>
      </c>
      <c r="B286" s="7" t="s">
        <v>3086</v>
      </c>
      <c r="C286" s="14" t="s">
        <v>470</v>
      </c>
      <c r="D286" s="14" t="s">
        <v>3087</v>
      </c>
      <c r="E286" s="14" t="s">
        <v>3088</v>
      </c>
      <c r="F286" s="14" t="s">
        <v>3087</v>
      </c>
      <c r="G286" s="9" t="s">
        <v>22</v>
      </c>
      <c r="H286" s="7" t="s">
        <v>3089</v>
      </c>
      <c r="I286" s="7" t="s">
        <v>3090</v>
      </c>
      <c r="J286" s="10" t="s">
        <v>3091</v>
      </c>
      <c r="K286" s="7" t="s">
        <v>3092</v>
      </c>
      <c r="L286" s="7" t="s">
        <v>3093</v>
      </c>
      <c r="M286" s="7" t="s">
        <v>3094</v>
      </c>
      <c r="N286" s="15" t="s">
        <v>41</v>
      </c>
      <c r="O286" s="7" t="s">
        <v>3095</v>
      </c>
      <c r="P286" s="7" t="s">
        <v>3096</v>
      </c>
      <c r="Q286" s="13"/>
      <c r="R286" s="13"/>
      <c r="S286" s="13"/>
      <c r="T286" s="13"/>
      <c r="U286" s="13"/>
      <c r="V286" s="13"/>
      <c r="W286" s="13"/>
      <c r="X286" s="13"/>
      <c r="Y286" s="13"/>
      <c r="Z286" s="13"/>
      <c r="AA286" s="13"/>
      <c r="AB286" s="13"/>
      <c r="AC286" s="13"/>
    </row>
    <row r="287" ht="22.5" customHeight="1">
      <c r="A287" s="6" t="s">
        <v>3097</v>
      </c>
      <c r="B287" s="7" t="s">
        <v>3098</v>
      </c>
      <c r="C287" s="14" t="s">
        <v>3099</v>
      </c>
      <c r="D287" s="14" t="s">
        <v>3100</v>
      </c>
      <c r="E287" s="14" t="s">
        <v>3101</v>
      </c>
      <c r="F287" s="14" t="s">
        <v>3102</v>
      </c>
      <c r="G287" s="9" t="s">
        <v>22</v>
      </c>
      <c r="H287" s="7" t="s">
        <v>3103</v>
      </c>
      <c r="I287" s="7" t="s">
        <v>190</v>
      </c>
      <c r="J287" s="10" t="s">
        <v>3104</v>
      </c>
      <c r="K287" s="7" t="s">
        <v>3105</v>
      </c>
      <c r="L287" s="7" t="s">
        <v>3106</v>
      </c>
      <c r="M287" s="12"/>
      <c r="N287" s="11"/>
      <c r="O287" s="12"/>
      <c r="P287" s="12"/>
      <c r="Q287" s="13"/>
      <c r="R287" s="13"/>
      <c r="S287" s="13"/>
      <c r="T287" s="13"/>
      <c r="U287" s="13"/>
      <c r="V287" s="13"/>
      <c r="W287" s="13"/>
      <c r="X287" s="13"/>
      <c r="Y287" s="13"/>
      <c r="Z287" s="13"/>
      <c r="AA287" s="13"/>
      <c r="AB287" s="13"/>
      <c r="AC287" s="13"/>
    </row>
    <row r="288" ht="22.5" customHeight="1">
      <c r="A288" s="6" t="s">
        <v>3107</v>
      </c>
      <c r="B288" s="7" t="s">
        <v>3108</v>
      </c>
      <c r="C288" s="14" t="s">
        <v>3109</v>
      </c>
      <c r="D288" s="14" t="s">
        <v>3110</v>
      </c>
      <c r="E288" s="14" t="s">
        <v>738</v>
      </c>
      <c r="F288" s="14" t="s">
        <v>3110</v>
      </c>
      <c r="G288" s="9" t="s">
        <v>22</v>
      </c>
      <c r="H288" s="7" t="s">
        <v>3111</v>
      </c>
      <c r="I288" s="7" t="s">
        <v>62</v>
      </c>
      <c r="J288" s="10" t="s">
        <v>3112</v>
      </c>
      <c r="K288" s="7" t="s">
        <v>3113</v>
      </c>
      <c r="L288" s="7" t="s">
        <v>3114</v>
      </c>
      <c r="M288" s="7" t="s">
        <v>3115</v>
      </c>
      <c r="N288" s="11"/>
      <c r="O288" s="12"/>
      <c r="P288" s="12"/>
      <c r="Q288" s="13"/>
      <c r="R288" s="13"/>
      <c r="S288" s="13"/>
      <c r="T288" s="13"/>
      <c r="U288" s="13"/>
      <c r="V288" s="13"/>
      <c r="W288" s="13"/>
      <c r="X288" s="13"/>
      <c r="Y288" s="13"/>
      <c r="Z288" s="13"/>
      <c r="AA288" s="13"/>
      <c r="AB288" s="13"/>
      <c r="AC288" s="13"/>
    </row>
    <row r="289" ht="22.5" customHeight="1">
      <c r="A289" s="6" t="s">
        <v>3116</v>
      </c>
      <c r="B289" s="7" t="s">
        <v>3117</v>
      </c>
      <c r="C289" s="14" t="s">
        <v>3118</v>
      </c>
      <c r="D289" s="14" t="s">
        <v>3119</v>
      </c>
      <c r="E289" s="14" t="s">
        <v>832</v>
      </c>
      <c r="F289" s="14" t="s">
        <v>3120</v>
      </c>
      <c r="G289" s="9" t="s">
        <v>22</v>
      </c>
      <c r="H289" s="7" t="s">
        <v>3121</v>
      </c>
      <c r="I289" s="7" t="s">
        <v>100</v>
      </c>
      <c r="J289" s="10" t="s">
        <v>3122</v>
      </c>
      <c r="K289" s="7" t="s">
        <v>3123</v>
      </c>
      <c r="L289" s="12"/>
      <c r="M289" s="7" t="s">
        <v>3124</v>
      </c>
      <c r="N289" s="15" t="s">
        <v>41</v>
      </c>
      <c r="O289" s="7" t="s">
        <v>3125</v>
      </c>
      <c r="P289" s="7" t="s">
        <v>3126</v>
      </c>
      <c r="Q289" s="13"/>
      <c r="R289" s="13"/>
      <c r="S289" s="13"/>
      <c r="T289" s="13"/>
      <c r="U289" s="13"/>
      <c r="V289" s="13"/>
      <c r="W289" s="13"/>
      <c r="X289" s="13"/>
      <c r="Y289" s="13"/>
      <c r="Z289" s="13"/>
      <c r="AA289" s="13"/>
      <c r="AB289" s="13"/>
      <c r="AC289" s="13"/>
    </row>
    <row r="290" ht="22.5" customHeight="1">
      <c r="A290" s="6" t="s">
        <v>3127</v>
      </c>
      <c r="B290" s="7" t="s">
        <v>3128</v>
      </c>
      <c r="C290" s="14" t="s">
        <v>3129</v>
      </c>
      <c r="D290" s="14" t="s">
        <v>3130</v>
      </c>
      <c r="E290" s="14" t="s">
        <v>3131</v>
      </c>
      <c r="F290" s="14" t="s">
        <v>3132</v>
      </c>
      <c r="G290" s="9" t="s">
        <v>22</v>
      </c>
      <c r="H290" s="7" t="s">
        <v>3133</v>
      </c>
      <c r="I290" s="7" t="s">
        <v>100</v>
      </c>
      <c r="J290" s="10" t="s">
        <v>3134</v>
      </c>
      <c r="K290" s="7" t="s">
        <v>3135</v>
      </c>
      <c r="L290" s="7" t="s">
        <v>3136</v>
      </c>
      <c r="M290" s="7" t="s">
        <v>3137</v>
      </c>
      <c r="N290" s="11"/>
      <c r="O290" s="12"/>
      <c r="P290" s="12"/>
      <c r="Q290" s="13"/>
      <c r="R290" s="13"/>
      <c r="S290" s="13"/>
      <c r="T290" s="13"/>
      <c r="U290" s="13"/>
      <c r="V290" s="13"/>
      <c r="W290" s="13"/>
      <c r="X290" s="13"/>
      <c r="Y290" s="13"/>
      <c r="Z290" s="13"/>
      <c r="AA290" s="13"/>
      <c r="AB290" s="13"/>
      <c r="AC290" s="13"/>
    </row>
    <row r="291" ht="22.5" customHeight="1">
      <c r="A291" s="6" t="s">
        <v>3138</v>
      </c>
      <c r="B291" s="7" t="s">
        <v>3139</v>
      </c>
      <c r="C291" s="8" t="s">
        <v>3138</v>
      </c>
      <c r="D291" s="8" t="s">
        <v>3140</v>
      </c>
      <c r="E291" s="8" t="s">
        <v>3138</v>
      </c>
      <c r="F291" s="8" t="s">
        <v>3140</v>
      </c>
      <c r="G291" s="9" t="s">
        <v>22</v>
      </c>
      <c r="H291" s="7" t="s">
        <v>3141</v>
      </c>
      <c r="I291" s="7" t="s">
        <v>24</v>
      </c>
      <c r="J291" s="10" t="s">
        <v>3142</v>
      </c>
      <c r="K291" s="7" t="s">
        <v>3143</v>
      </c>
      <c r="L291" s="7" t="s">
        <v>3144</v>
      </c>
      <c r="M291" s="7" t="s">
        <v>3145</v>
      </c>
      <c r="N291" s="11"/>
      <c r="O291" s="12"/>
      <c r="P291" s="12"/>
      <c r="Q291" s="13"/>
      <c r="R291" s="13"/>
      <c r="S291" s="13"/>
      <c r="T291" s="13"/>
      <c r="U291" s="13"/>
      <c r="V291" s="13"/>
      <c r="W291" s="13"/>
      <c r="X291" s="13"/>
      <c r="Y291" s="13"/>
      <c r="Z291" s="13"/>
      <c r="AA291" s="13"/>
      <c r="AB291" s="13"/>
      <c r="AC291" s="13"/>
    </row>
    <row r="292" ht="22.5" customHeight="1">
      <c r="A292" s="6" t="s">
        <v>3146</v>
      </c>
      <c r="B292" s="7" t="s">
        <v>3147</v>
      </c>
      <c r="C292" s="14" t="s">
        <v>738</v>
      </c>
      <c r="D292" s="14" t="s">
        <v>3148</v>
      </c>
      <c r="E292" s="14" t="s">
        <v>3149</v>
      </c>
      <c r="F292" s="14" t="s">
        <v>3148</v>
      </c>
      <c r="G292" s="9" t="s">
        <v>22</v>
      </c>
      <c r="H292" s="7" t="s">
        <v>3150</v>
      </c>
      <c r="I292" s="7" t="s">
        <v>190</v>
      </c>
      <c r="J292" s="10" t="s">
        <v>3151</v>
      </c>
      <c r="K292" s="7" t="s">
        <v>3152</v>
      </c>
      <c r="L292" s="7" t="s">
        <v>3153</v>
      </c>
      <c r="M292" s="12"/>
      <c r="N292" s="11"/>
      <c r="O292" s="12"/>
      <c r="P292" s="12"/>
      <c r="Q292" s="13"/>
      <c r="R292" s="13"/>
      <c r="S292" s="13"/>
      <c r="T292" s="13"/>
      <c r="U292" s="13"/>
      <c r="V292" s="13"/>
      <c r="W292" s="13"/>
      <c r="X292" s="13"/>
      <c r="Y292" s="13"/>
      <c r="Z292" s="13"/>
      <c r="AA292" s="13"/>
      <c r="AB292" s="13"/>
      <c r="AC292" s="13"/>
    </row>
    <row r="293" ht="22.5" customHeight="1">
      <c r="A293" s="6" t="s">
        <v>3154</v>
      </c>
      <c r="B293" s="7" t="s">
        <v>3155</v>
      </c>
      <c r="C293" s="14" t="s">
        <v>598</v>
      </c>
      <c r="D293" s="14" t="s">
        <v>3156</v>
      </c>
      <c r="E293" s="14" t="s">
        <v>598</v>
      </c>
      <c r="F293" s="14" t="s">
        <v>3156</v>
      </c>
      <c r="G293" s="9" t="s">
        <v>22</v>
      </c>
      <c r="H293" s="7" t="s">
        <v>3157</v>
      </c>
      <c r="I293" s="7" t="s">
        <v>3158</v>
      </c>
      <c r="J293" s="10" t="s">
        <v>3159</v>
      </c>
      <c r="K293" s="7" t="s">
        <v>3160</v>
      </c>
      <c r="L293" s="7" t="s">
        <v>3161</v>
      </c>
      <c r="M293" s="7" t="s">
        <v>3162</v>
      </c>
      <c r="N293" s="15" t="s">
        <v>41</v>
      </c>
      <c r="O293" s="7" t="s">
        <v>3163</v>
      </c>
      <c r="P293" s="7" t="s">
        <v>3164</v>
      </c>
      <c r="Q293" s="13"/>
      <c r="R293" s="13"/>
      <c r="S293" s="13"/>
      <c r="T293" s="13"/>
      <c r="U293" s="13"/>
      <c r="V293" s="13"/>
      <c r="W293" s="13"/>
      <c r="X293" s="13"/>
      <c r="Y293" s="13"/>
      <c r="Z293" s="13"/>
      <c r="AA293" s="13"/>
      <c r="AB293" s="13"/>
      <c r="AC293" s="13"/>
    </row>
    <row r="294" ht="22.5" customHeight="1">
      <c r="A294" s="6" t="s">
        <v>3165</v>
      </c>
      <c r="B294" s="7" t="s">
        <v>3166</v>
      </c>
      <c r="C294" s="14" t="s">
        <v>1731</v>
      </c>
      <c r="D294" s="14" t="s">
        <v>3167</v>
      </c>
      <c r="E294" s="14" t="s">
        <v>3168</v>
      </c>
      <c r="F294" s="14" t="s">
        <v>3169</v>
      </c>
      <c r="G294" s="9" t="s">
        <v>22</v>
      </c>
      <c r="H294" s="7" t="s">
        <v>3170</v>
      </c>
      <c r="I294" s="7" t="s">
        <v>3171</v>
      </c>
      <c r="J294" s="10" t="s">
        <v>3172</v>
      </c>
      <c r="K294" s="7" t="s">
        <v>3173</v>
      </c>
      <c r="L294" s="7" t="s">
        <v>3174</v>
      </c>
      <c r="M294" s="12"/>
      <c r="N294" s="15" t="s">
        <v>41</v>
      </c>
      <c r="O294" s="7" t="s">
        <v>3175</v>
      </c>
      <c r="P294" s="7" t="s">
        <v>3176</v>
      </c>
      <c r="Q294" s="13"/>
      <c r="R294" s="13"/>
      <c r="S294" s="13"/>
      <c r="T294" s="13"/>
      <c r="U294" s="13"/>
      <c r="V294" s="13"/>
      <c r="W294" s="13"/>
      <c r="X294" s="13"/>
      <c r="Y294" s="13"/>
      <c r="Z294" s="13"/>
      <c r="AA294" s="13"/>
      <c r="AB294" s="13"/>
      <c r="AC294" s="13"/>
    </row>
    <row r="295" ht="22.5" customHeight="1">
      <c r="A295" s="6" t="s">
        <v>3177</v>
      </c>
      <c r="B295" s="7" t="s">
        <v>3178</v>
      </c>
      <c r="C295" s="8" t="s">
        <v>941</v>
      </c>
      <c r="D295" s="8" t="s">
        <v>3179</v>
      </c>
      <c r="E295" s="8" t="s">
        <v>3180</v>
      </c>
      <c r="F295" s="8" t="s">
        <v>3179</v>
      </c>
      <c r="G295" s="9" t="s">
        <v>22</v>
      </c>
      <c r="H295" s="7" t="s">
        <v>3181</v>
      </c>
      <c r="I295" s="7" t="s">
        <v>100</v>
      </c>
      <c r="J295" s="10" t="s">
        <v>3182</v>
      </c>
      <c r="K295" s="7" t="s">
        <v>3183</v>
      </c>
      <c r="L295" s="7" t="s">
        <v>3184</v>
      </c>
      <c r="M295" s="7" t="s">
        <v>3185</v>
      </c>
      <c r="N295" s="15" t="s">
        <v>41</v>
      </c>
      <c r="O295" s="7" t="s">
        <v>3186</v>
      </c>
      <c r="P295" s="7" t="s">
        <v>3187</v>
      </c>
      <c r="Q295" s="13"/>
      <c r="R295" s="13"/>
      <c r="S295" s="13"/>
      <c r="T295" s="13"/>
      <c r="U295" s="13"/>
      <c r="V295" s="13"/>
      <c r="W295" s="13"/>
      <c r="X295" s="13"/>
      <c r="Y295" s="13"/>
      <c r="Z295" s="13"/>
      <c r="AA295" s="13"/>
      <c r="AB295" s="13"/>
      <c r="AC295" s="13"/>
    </row>
    <row r="296" ht="22.5" customHeight="1">
      <c r="A296" s="6" t="s">
        <v>3188</v>
      </c>
      <c r="B296" s="7" t="s">
        <v>3189</v>
      </c>
      <c r="C296" s="14" t="s">
        <v>3190</v>
      </c>
      <c r="D296" s="14" t="s">
        <v>3191</v>
      </c>
      <c r="E296" s="14" t="s">
        <v>1658</v>
      </c>
      <c r="F296" s="14" t="s">
        <v>3191</v>
      </c>
      <c r="G296" s="9" t="s">
        <v>22</v>
      </c>
      <c r="H296" s="7" t="s">
        <v>3192</v>
      </c>
      <c r="I296" s="7" t="s">
        <v>3193</v>
      </c>
      <c r="J296" s="10" t="s">
        <v>3194</v>
      </c>
      <c r="K296" s="7" t="s">
        <v>3195</v>
      </c>
      <c r="L296" s="7" t="s">
        <v>3196</v>
      </c>
      <c r="M296" s="7" t="s">
        <v>3197</v>
      </c>
      <c r="N296" s="15" t="s">
        <v>41</v>
      </c>
      <c r="O296" s="7" t="s">
        <v>3198</v>
      </c>
      <c r="P296" s="7" t="s">
        <v>3199</v>
      </c>
      <c r="Q296" s="13"/>
      <c r="R296" s="13"/>
      <c r="S296" s="13"/>
      <c r="T296" s="13"/>
      <c r="U296" s="13"/>
      <c r="V296" s="13"/>
      <c r="W296" s="13"/>
      <c r="X296" s="13"/>
      <c r="Y296" s="13"/>
      <c r="Z296" s="13"/>
      <c r="AA296" s="13"/>
      <c r="AB296" s="13"/>
      <c r="AC296" s="13"/>
    </row>
    <row r="297" ht="22.5" customHeight="1">
      <c r="A297" s="6" t="s">
        <v>3200</v>
      </c>
      <c r="B297" s="7" t="s">
        <v>3201</v>
      </c>
      <c r="C297" s="8" t="s">
        <v>3202</v>
      </c>
      <c r="D297" s="8" t="s">
        <v>3203</v>
      </c>
      <c r="E297" s="8" t="s">
        <v>3204</v>
      </c>
      <c r="F297" s="8" t="s">
        <v>3205</v>
      </c>
      <c r="G297" s="9" t="s">
        <v>22</v>
      </c>
      <c r="H297" s="7" t="s">
        <v>3206</v>
      </c>
      <c r="I297" s="7" t="s">
        <v>357</v>
      </c>
      <c r="J297" s="10" t="s">
        <v>3207</v>
      </c>
      <c r="K297" s="7" t="s">
        <v>3208</v>
      </c>
      <c r="L297" s="7" t="s">
        <v>3209</v>
      </c>
      <c r="M297" s="7" t="s">
        <v>3210</v>
      </c>
      <c r="N297" s="11"/>
      <c r="O297" s="12"/>
      <c r="P297" s="12"/>
      <c r="Q297" s="13"/>
      <c r="R297" s="13"/>
      <c r="S297" s="13"/>
      <c r="T297" s="13"/>
      <c r="U297" s="13"/>
      <c r="V297" s="13"/>
      <c r="W297" s="13"/>
      <c r="X297" s="13"/>
      <c r="Y297" s="13"/>
      <c r="Z297" s="13"/>
      <c r="AA297" s="13"/>
      <c r="AB297" s="13"/>
      <c r="AC297" s="13"/>
    </row>
    <row r="298" ht="22.5" customHeight="1">
      <c r="A298" s="6" t="s">
        <v>3211</v>
      </c>
      <c r="B298" s="7" t="s">
        <v>3212</v>
      </c>
      <c r="C298" s="8" t="s">
        <v>3213</v>
      </c>
      <c r="D298" s="8" t="s">
        <v>3214</v>
      </c>
      <c r="E298" s="8" t="s">
        <v>456</v>
      </c>
      <c r="F298" s="8" t="s">
        <v>3215</v>
      </c>
      <c r="G298" s="9" t="s">
        <v>22</v>
      </c>
      <c r="H298" s="7" t="s">
        <v>3216</v>
      </c>
      <c r="I298" s="7" t="s">
        <v>190</v>
      </c>
      <c r="J298" s="10" t="s">
        <v>3217</v>
      </c>
      <c r="K298" s="7" t="s">
        <v>3218</v>
      </c>
      <c r="L298" s="7" t="s">
        <v>3219</v>
      </c>
      <c r="M298" s="12"/>
      <c r="N298" s="11"/>
      <c r="O298" s="12"/>
      <c r="P298" s="12"/>
      <c r="Q298" s="13"/>
      <c r="R298" s="13"/>
      <c r="S298" s="13"/>
      <c r="T298" s="13"/>
      <c r="U298" s="13"/>
      <c r="V298" s="13"/>
      <c r="W298" s="13"/>
      <c r="X298" s="13"/>
      <c r="Y298" s="13"/>
      <c r="Z298" s="13"/>
      <c r="AA298" s="13"/>
      <c r="AB298" s="13"/>
      <c r="AC298" s="13"/>
    </row>
    <row r="299" ht="22.5" customHeight="1">
      <c r="A299" s="6" t="s">
        <v>3220</v>
      </c>
      <c r="B299" s="7" t="s">
        <v>3221</v>
      </c>
      <c r="C299" s="8" t="s">
        <v>797</v>
      </c>
      <c r="D299" s="8" t="s">
        <v>3222</v>
      </c>
      <c r="E299" s="8" t="s">
        <v>3223</v>
      </c>
      <c r="F299" s="8" t="s">
        <v>3224</v>
      </c>
      <c r="G299" s="9" t="s">
        <v>22</v>
      </c>
      <c r="H299" s="7" t="s">
        <v>3225</v>
      </c>
      <c r="I299" s="7" t="s">
        <v>100</v>
      </c>
      <c r="J299" s="10" t="s">
        <v>3226</v>
      </c>
      <c r="K299" s="7" t="s">
        <v>3227</v>
      </c>
      <c r="L299" s="12"/>
      <c r="M299" s="7" t="s">
        <v>3228</v>
      </c>
      <c r="N299" s="15" t="s">
        <v>41</v>
      </c>
      <c r="O299" s="7" t="s">
        <v>3229</v>
      </c>
      <c r="P299" s="7" t="s">
        <v>3230</v>
      </c>
      <c r="Q299" s="13"/>
      <c r="R299" s="13"/>
      <c r="S299" s="13"/>
      <c r="T299" s="13"/>
      <c r="U299" s="13"/>
      <c r="V299" s="13"/>
      <c r="W299" s="13"/>
      <c r="X299" s="13"/>
      <c r="Y299" s="13"/>
      <c r="Z299" s="13"/>
      <c r="AA299" s="13"/>
      <c r="AB299" s="13"/>
      <c r="AC299" s="13"/>
    </row>
    <row r="300" ht="22.5" customHeight="1">
      <c r="A300" s="6" t="s">
        <v>3231</v>
      </c>
      <c r="B300" s="7" t="s">
        <v>3232</v>
      </c>
      <c r="C300" s="14" t="s">
        <v>18</v>
      </c>
      <c r="D300" s="14" t="s">
        <v>3233</v>
      </c>
      <c r="E300" s="14" t="s">
        <v>3234</v>
      </c>
      <c r="F300" s="14" t="s">
        <v>3233</v>
      </c>
      <c r="G300" s="9" t="s">
        <v>22</v>
      </c>
      <c r="H300" s="7" t="s">
        <v>3235</v>
      </c>
      <c r="I300" s="7" t="s">
        <v>163</v>
      </c>
      <c r="J300" s="10" t="s">
        <v>3236</v>
      </c>
      <c r="K300" s="7" t="s">
        <v>3237</v>
      </c>
      <c r="L300" s="7" t="s">
        <v>3238</v>
      </c>
      <c r="M300" s="12"/>
      <c r="N300" s="15" t="s">
        <v>41</v>
      </c>
      <c r="O300" s="7" t="s">
        <v>3239</v>
      </c>
      <c r="P300" s="7" t="s">
        <v>3240</v>
      </c>
      <c r="Q300" s="13"/>
      <c r="R300" s="13"/>
      <c r="S300" s="13"/>
      <c r="T300" s="13"/>
      <c r="U300" s="13"/>
      <c r="V300" s="13"/>
      <c r="W300" s="13"/>
      <c r="X300" s="13"/>
      <c r="Y300" s="13"/>
      <c r="Z300" s="13"/>
      <c r="AA300" s="13"/>
      <c r="AB300" s="13"/>
      <c r="AC300" s="13"/>
    </row>
    <row r="301" ht="22.5" customHeight="1">
      <c r="A301" s="6" t="s">
        <v>3241</v>
      </c>
      <c r="B301" s="7" t="s">
        <v>3242</v>
      </c>
      <c r="C301" s="14" t="s">
        <v>3243</v>
      </c>
      <c r="D301" s="14" t="s">
        <v>3244</v>
      </c>
      <c r="E301" s="14" t="s">
        <v>3245</v>
      </c>
      <c r="F301" s="14" t="s">
        <v>3244</v>
      </c>
      <c r="G301" s="9" t="s">
        <v>22</v>
      </c>
      <c r="H301" s="7" t="s">
        <v>3246</v>
      </c>
      <c r="I301" s="7" t="s">
        <v>100</v>
      </c>
      <c r="J301" s="10" t="s">
        <v>3247</v>
      </c>
      <c r="K301" s="7" t="s">
        <v>3248</v>
      </c>
      <c r="L301" s="12"/>
      <c r="M301" s="7" t="s">
        <v>3249</v>
      </c>
      <c r="N301" s="15" t="s">
        <v>41</v>
      </c>
      <c r="O301" s="7" t="s">
        <v>3250</v>
      </c>
      <c r="P301" s="7" t="s">
        <v>3251</v>
      </c>
      <c r="Q301" s="13"/>
      <c r="R301" s="13"/>
      <c r="S301" s="13"/>
      <c r="T301" s="13"/>
      <c r="U301" s="13"/>
      <c r="V301" s="13"/>
      <c r="W301" s="13"/>
      <c r="X301" s="13"/>
      <c r="Y301" s="13"/>
      <c r="Z301" s="13"/>
      <c r="AA301" s="13"/>
      <c r="AB301" s="13"/>
      <c r="AC301" s="13"/>
    </row>
    <row r="302" ht="22.5" customHeight="1">
      <c r="A302" s="6" t="s">
        <v>3252</v>
      </c>
      <c r="B302" s="7" t="s">
        <v>3253</v>
      </c>
      <c r="C302" s="8" t="s">
        <v>1482</v>
      </c>
      <c r="D302" s="8" t="s">
        <v>3254</v>
      </c>
      <c r="E302" s="8" t="s">
        <v>3255</v>
      </c>
      <c r="F302" s="8" t="s">
        <v>3254</v>
      </c>
      <c r="G302" s="9" t="s">
        <v>22</v>
      </c>
      <c r="H302" s="7" t="s">
        <v>3256</v>
      </c>
      <c r="I302" s="7" t="s">
        <v>3257</v>
      </c>
      <c r="J302" s="10" t="s">
        <v>3258</v>
      </c>
      <c r="K302" s="7" t="s">
        <v>529</v>
      </c>
      <c r="L302" s="12"/>
      <c r="M302" s="7" t="s">
        <v>3259</v>
      </c>
      <c r="N302" s="11"/>
      <c r="O302" s="12"/>
      <c r="P302" s="12"/>
      <c r="Q302" s="13"/>
      <c r="R302" s="13"/>
      <c r="S302" s="13"/>
      <c r="T302" s="13"/>
      <c r="U302" s="13"/>
      <c r="V302" s="13"/>
      <c r="W302" s="13"/>
      <c r="X302" s="13"/>
      <c r="Y302" s="13"/>
      <c r="Z302" s="13"/>
      <c r="AA302" s="13"/>
      <c r="AB302" s="13"/>
      <c r="AC302" s="13"/>
    </row>
    <row r="303" ht="22.5" customHeight="1">
      <c r="A303" s="6" t="s">
        <v>3260</v>
      </c>
      <c r="B303" s="7" t="s">
        <v>3261</v>
      </c>
      <c r="C303" s="8" t="s">
        <v>3262</v>
      </c>
      <c r="D303" s="8" t="s">
        <v>3263</v>
      </c>
      <c r="E303" s="8" t="s">
        <v>3264</v>
      </c>
      <c r="F303" s="8" t="s">
        <v>3263</v>
      </c>
      <c r="G303" s="9" t="s">
        <v>22</v>
      </c>
      <c r="H303" s="7" t="s">
        <v>3265</v>
      </c>
      <c r="I303" s="7" t="s">
        <v>3266</v>
      </c>
      <c r="J303" s="10" t="s">
        <v>3267</v>
      </c>
      <c r="K303" s="7" t="s">
        <v>3268</v>
      </c>
      <c r="L303" s="7" t="s">
        <v>3269</v>
      </c>
      <c r="M303" s="12"/>
      <c r="N303" s="15" t="s">
        <v>41</v>
      </c>
      <c r="O303" s="7" t="s">
        <v>3270</v>
      </c>
      <c r="P303" s="7" t="s">
        <v>3271</v>
      </c>
      <c r="Q303" s="13"/>
      <c r="R303" s="13"/>
      <c r="S303" s="13"/>
      <c r="T303" s="13"/>
      <c r="U303" s="13"/>
      <c r="V303" s="13"/>
      <c r="W303" s="13"/>
      <c r="X303" s="13"/>
      <c r="Y303" s="13"/>
      <c r="Z303" s="13"/>
      <c r="AA303" s="13"/>
      <c r="AB303" s="13"/>
      <c r="AC303" s="13"/>
    </row>
    <row r="304" ht="22.5" customHeight="1">
      <c r="A304" s="6" t="s">
        <v>3272</v>
      </c>
      <c r="B304" s="7" t="s">
        <v>3273</v>
      </c>
      <c r="C304" s="8" t="s">
        <v>2351</v>
      </c>
      <c r="D304" s="8" t="s">
        <v>3274</v>
      </c>
      <c r="E304" s="8" t="s">
        <v>3275</v>
      </c>
      <c r="F304" s="8" t="s">
        <v>3276</v>
      </c>
      <c r="G304" s="9" t="s">
        <v>22</v>
      </c>
      <c r="H304" s="7" t="s">
        <v>3277</v>
      </c>
      <c r="I304" s="7" t="s">
        <v>100</v>
      </c>
      <c r="J304" s="10" t="s">
        <v>3278</v>
      </c>
      <c r="K304" s="7" t="s">
        <v>3279</v>
      </c>
      <c r="L304" s="12"/>
      <c r="M304" s="7" t="s">
        <v>3280</v>
      </c>
      <c r="N304" s="15" t="s">
        <v>41</v>
      </c>
      <c r="O304" s="7" t="s">
        <v>3281</v>
      </c>
      <c r="P304" s="7" t="s">
        <v>3282</v>
      </c>
      <c r="Q304" s="13"/>
      <c r="R304" s="13"/>
      <c r="S304" s="13"/>
      <c r="T304" s="13"/>
      <c r="U304" s="13"/>
      <c r="V304" s="13"/>
      <c r="W304" s="13"/>
      <c r="X304" s="13"/>
      <c r="Y304" s="13"/>
      <c r="Z304" s="13"/>
      <c r="AA304" s="13"/>
      <c r="AB304" s="13"/>
      <c r="AC304" s="13"/>
    </row>
    <row r="305" ht="22.5" customHeight="1">
      <c r="A305" s="6" t="s">
        <v>3283</v>
      </c>
      <c r="B305" s="7" t="s">
        <v>3284</v>
      </c>
      <c r="C305" s="8" t="s">
        <v>3285</v>
      </c>
      <c r="D305" s="8" t="s">
        <v>3286</v>
      </c>
      <c r="E305" s="8" t="s">
        <v>3287</v>
      </c>
      <c r="F305" s="8" t="s">
        <v>3288</v>
      </c>
      <c r="G305" s="19" t="s">
        <v>318</v>
      </c>
      <c r="H305" s="7" t="s">
        <v>3289</v>
      </c>
      <c r="I305" s="7" t="s">
        <v>3290</v>
      </c>
      <c r="J305" s="10" t="s">
        <v>3291</v>
      </c>
      <c r="K305" s="7" t="s">
        <v>529</v>
      </c>
      <c r="L305" s="12"/>
      <c r="M305" s="7" t="s">
        <v>3292</v>
      </c>
      <c r="N305" s="11"/>
      <c r="O305" s="12"/>
      <c r="P305" s="12"/>
      <c r="Q305" s="13"/>
      <c r="R305" s="13"/>
      <c r="S305" s="13"/>
      <c r="T305" s="13"/>
      <c r="U305" s="13"/>
      <c r="V305" s="13"/>
      <c r="W305" s="13"/>
      <c r="X305" s="13"/>
      <c r="Y305" s="13"/>
      <c r="Z305" s="13"/>
      <c r="AA305" s="13"/>
      <c r="AB305" s="13"/>
      <c r="AC305" s="13"/>
    </row>
    <row r="306" ht="22.5" customHeight="1">
      <c r="A306" s="6" t="s">
        <v>3293</v>
      </c>
      <c r="B306" s="7" t="s">
        <v>3294</v>
      </c>
      <c r="C306" s="8" t="s">
        <v>1816</v>
      </c>
      <c r="D306" s="8" t="s">
        <v>3295</v>
      </c>
      <c r="E306" s="8" t="s">
        <v>3296</v>
      </c>
      <c r="F306" s="8" t="s">
        <v>3295</v>
      </c>
      <c r="G306" s="9" t="s">
        <v>22</v>
      </c>
      <c r="H306" s="7" t="s">
        <v>3297</v>
      </c>
      <c r="I306" s="7" t="s">
        <v>190</v>
      </c>
      <c r="J306" s="10" t="s">
        <v>3298</v>
      </c>
      <c r="K306" s="7" t="s">
        <v>3299</v>
      </c>
      <c r="L306" s="7" t="s">
        <v>3300</v>
      </c>
      <c r="M306" s="12"/>
      <c r="N306" s="11"/>
      <c r="O306" s="12"/>
      <c r="P306" s="12"/>
      <c r="Q306" s="13"/>
      <c r="R306" s="13"/>
      <c r="S306" s="13"/>
      <c r="T306" s="13"/>
      <c r="U306" s="13"/>
      <c r="V306" s="13"/>
      <c r="W306" s="13"/>
      <c r="X306" s="13"/>
      <c r="Y306" s="13"/>
      <c r="Z306" s="13"/>
      <c r="AA306" s="13"/>
      <c r="AB306" s="13"/>
      <c r="AC306" s="13"/>
    </row>
    <row r="307" ht="22.5" customHeight="1">
      <c r="A307" s="6" t="s">
        <v>3301</v>
      </c>
      <c r="B307" s="7" t="s">
        <v>3302</v>
      </c>
      <c r="C307" s="14" t="s">
        <v>3303</v>
      </c>
      <c r="D307" s="14" t="s">
        <v>3304</v>
      </c>
      <c r="E307" s="14" t="s">
        <v>3305</v>
      </c>
      <c r="F307" s="14" t="s">
        <v>3304</v>
      </c>
      <c r="G307" s="19" t="s">
        <v>318</v>
      </c>
      <c r="H307" s="7" t="s">
        <v>3306</v>
      </c>
      <c r="I307" s="7" t="s">
        <v>3307</v>
      </c>
      <c r="J307" s="10" t="s">
        <v>3308</v>
      </c>
      <c r="K307" s="7" t="s">
        <v>3309</v>
      </c>
      <c r="L307" s="7" t="s">
        <v>3310</v>
      </c>
      <c r="M307" s="7" t="s">
        <v>3311</v>
      </c>
      <c r="N307" s="17"/>
      <c r="O307" s="7" t="s">
        <v>3312</v>
      </c>
      <c r="P307" s="7" t="s">
        <v>3313</v>
      </c>
      <c r="Q307" s="13"/>
      <c r="R307" s="13"/>
      <c r="S307" s="13"/>
      <c r="T307" s="13"/>
      <c r="U307" s="13"/>
      <c r="V307" s="13"/>
      <c r="W307" s="13"/>
      <c r="X307" s="13"/>
      <c r="Y307" s="13"/>
      <c r="Z307" s="13"/>
      <c r="AA307" s="13"/>
      <c r="AB307" s="13"/>
      <c r="AC307" s="13"/>
    </row>
    <row r="308" ht="22.5" customHeight="1">
      <c r="A308" s="6" t="s">
        <v>3314</v>
      </c>
      <c r="B308" s="7" t="s">
        <v>3315</v>
      </c>
      <c r="C308" s="14" t="s">
        <v>3314</v>
      </c>
      <c r="D308" s="14" t="s">
        <v>3316</v>
      </c>
      <c r="E308" s="14" t="s">
        <v>3314</v>
      </c>
      <c r="F308" s="14" t="s">
        <v>3316</v>
      </c>
      <c r="G308" s="9" t="s">
        <v>22</v>
      </c>
      <c r="H308" s="7" t="s">
        <v>3317</v>
      </c>
      <c r="I308" s="7" t="s">
        <v>211</v>
      </c>
      <c r="J308" s="10" t="s">
        <v>3318</v>
      </c>
      <c r="K308" s="7" t="s">
        <v>3319</v>
      </c>
      <c r="L308" s="7" t="s">
        <v>3320</v>
      </c>
      <c r="M308" s="12"/>
      <c r="N308" s="15" t="s">
        <v>41</v>
      </c>
      <c r="O308" s="7" t="s">
        <v>3321</v>
      </c>
      <c r="P308" s="7" t="s">
        <v>3322</v>
      </c>
      <c r="Q308" s="13"/>
      <c r="R308" s="13"/>
      <c r="S308" s="13"/>
      <c r="T308" s="13"/>
      <c r="U308" s="13"/>
      <c r="V308" s="13"/>
      <c r="W308" s="13"/>
      <c r="X308" s="13"/>
      <c r="Y308" s="13"/>
      <c r="Z308" s="13"/>
      <c r="AA308" s="13"/>
      <c r="AB308" s="13"/>
      <c r="AC308" s="13"/>
    </row>
    <row r="309" ht="22.5" customHeight="1">
      <c r="A309" s="6" t="s">
        <v>3323</v>
      </c>
      <c r="B309" s="7" t="s">
        <v>3324</v>
      </c>
      <c r="C309" s="8" t="s">
        <v>1537</v>
      </c>
      <c r="D309" s="8" t="s">
        <v>3325</v>
      </c>
      <c r="E309" s="8" t="s">
        <v>2351</v>
      </c>
      <c r="F309" s="8" t="s">
        <v>3326</v>
      </c>
      <c r="G309" s="9" t="s">
        <v>22</v>
      </c>
      <c r="H309" s="7" t="s">
        <v>3327</v>
      </c>
      <c r="I309" s="7" t="s">
        <v>190</v>
      </c>
      <c r="J309" s="10" t="s">
        <v>3328</v>
      </c>
      <c r="K309" s="7" t="s">
        <v>3329</v>
      </c>
      <c r="L309" s="7" t="s">
        <v>3330</v>
      </c>
      <c r="M309" s="12"/>
      <c r="N309" s="11"/>
      <c r="O309" s="12"/>
      <c r="P309" s="12"/>
      <c r="Q309" s="13"/>
      <c r="R309" s="13"/>
      <c r="S309" s="13"/>
      <c r="T309" s="13"/>
      <c r="U309" s="13"/>
      <c r="V309" s="13"/>
      <c r="W309" s="13"/>
      <c r="X309" s="13"/>
      <c r="Y309" s="13"/>
      <c r="Z309" s="13"/>
      <c r="AA309" s="13"/>
      <c r="AB309" s="13"/>
      <c r="AC309" s="13"/>
    </row>
    <row r="310" ht="22.5" customHeight="1">
      <c r="A310" s="6" t="s">
        <v>3331</v>
      </c>
      <c r="B310" s="7" t="s">
        <v>3332</v>
      </c>
      <c r="C310" s="14" t="s">
        <v>376</v>
      </c>
      <c r="D310" s="14" t="s">
        <v>3333</v>
      </c>
      <c r="E310" s="14" t="s">
        <v>738</v>
      </c>
      <c r="F310" s="14" t="s">
        <v>3333</v>
      </c>
      <c r="G310" s="9" t="s">
        <v>22</v>
      </c>
      <c r="H310" s="7" t="s">
        <v>3334</v>
      </c>
      <c r="I310" s="7" t="s">
        <v>3335</v>
      </c>
      <c r="J310" s="10" t="s">
        <v>3336</v>
      </c>
      <c r="K310" s="7" t="s">
        <v>3337</v>
      </c>
      <c r="L310" s="7" t="s">
        <v>3338</v>
      </c>
      <c r="M310" s="7" t="s">
        <v>3339</v>
      </c>
      <c r="N310" s="15" t="s">
        <v>41</v>
      </c>
      <c r="O310" s="7" t="s">
        <v>3340</v>
      </c>
      <c r="P310" s="10" t="s">
        <v>3341</v>
      </c>
      <c r="Q310" s="13"/>
      <c r="R310" s="13"/>
      <c r="S310" s="13"/>
      <c r="T310" s="13"/>
      <c r="U310" s="13"/>
      <c r="V310" s="13"/>
      <c r="W310" s="13"/>
      <c r="X310" s="13"/>
      <c r="Y310" s="13"/>
      <c r="Z310" s="13"/>
      <c r="AA310" s="13"/>
      <c r="AB310" s="13"/>
      <c r="AC310" s="13"/>
    </row>
    <row r="311" ht="22.5" customHeight="1">
      <c r="A311" s="6" t="s">
        <v>3342</v>
      </c>
      <c r="B311" s="7" t="s">
        <v>3343</v>
      </c>
      <c r="C311" s="8" t="s">
        <v>3344</v>
      </c>
      <c r="D311" s="8" t="s">
        <v>3345</v>
      </c>
      <c r="E311" s="8" t="s">
        <v>1135</v>
      </c>
      <c r="F311" s="8" t="s">
        <v>3346</v>
      </c>
      <c r="G311" s="9" t="s">
        <v>22</v>
      </c>
      <c r="H311" s="7" t="s">
        <v>3347</v>
      </c>
      <c r="I311" s="7" t="s">
        <v>3348</v>
      </c>
      <c r="J311" s="10" t="s">
        <v>3349</v>
      </c>
      <c r="K311" s="7" t="s">
        <v>529</v>
      </c>
      <c r="L311" s="12"/>
      <c r="M311" s="7" t="s">
        <v>3350</v>
      </c>
      <c r="N311" s="11"/>
      <c r="O311" s="12"/>
      <c r="P311" s="12"/>
      <c r="Q311" s="13"/>
      <c r="R311" s="13"/>
      <c r="S311" s="13"/>
      <c r="T311" s="13"/>
      <c r="U311" s="13"/>
      <c r="V311" s="13"/>
      <c r="W311" s="13"/>
      <c r="X311" s="13"/>
      <c r="Y311" s="13"/>
      <c r="Z311" s="13"/>
      <c r="AA311" s="13"/>
      <c r="AB311" s="13"/>
      <c r="AC311" s="13"/>
    </row>
    <row r="312" ht="22.5" customHeight="1">
      <c r="A312" s="6" t="s">
        <v>3351</v>
      </c>
      <c r="B312" s="7" t="s">
        <v>3352</v>
      </c>
      <c r="C312" s="14" t="s">
        <v>3353</v>
      </c>
      <c r="D312" s="14" t="s">
        <v>3354</v>
      </c>
      <c r="E312" s="14" t="s">
        <v>3355</v>
      </c>
      <c r="F312" s="14" t="s">
        <v>3356</v>
      </c>
      <c r="G312" s="9" t="s">
        <v>22</v>
      </c>
      <c r="H312" s="7" t="s">
        <v>3357</v>
      </c>
      <c r="I312" s="7" t="s">
        <v>307</v>
      </c>
      <c r="J312" s="10" t="s">
        <v>3358</v>
      </c>
      <c r="K312" s="7" t="s">
        <v>3359</v>
      </c>
      <c r="L312" s="7" t="s">
        <v>3360</v>
      </c>
      <c r="M312" s="7" t="s">
        <v>3361</v>
      </c>
      <c r="N312" s="11"/>
      <c r="O312" s="12"/>
      <c r="P312" s="12"/>
      <c r="Q312" s="13"/>
      <c r="R312" s="13"/>
      <c r="S312" s="13"/>
      <c r="T312" s="13"/>
      <c r="U312" s="13"/>
      <c r="V312" s="13"/>
      <c r="W312" s="13"/>
      <c r="X312" s="13"/>
      <c r="Y312" s="13"/>
      <c r="Z312" s="13"/>
      <c r="AA312" s="13"/>
      <c r="AB312" s="13"/>
      <c r="AC312" s="13"/>
    </row>
    <row r="313" ht="22.5" customHeight="1">
      <c r="A313" s="6" t="s">
        <v>3362</v>
      </c>
      <c r="B313" s="7" t="s">
        <v>3363</v>
      </c>
      <c r="C313" s="8" t="s">
        <v>3364</v>
      </c>
      <c r="D313" s="8" t="s">
        <v>3365</v>
      </c>
      <c r="E313" s="8" t="s">
        <v>663</v>
      </c>
      <c r="F313" s="8" t="s">
        <v>3365</v>
      </c>
      <c r="G313" s="9" t="s">
        <v>22</v>
      </c>
      <c r="H313" s="7" t="s">
        <v>3366</v>
      </c>
      <c r="I313" s="7" t="s">
        <v>3367</v>
      </c>
      <c r="J313" s="10" t="s">
        <v>3368</v>
      </c>
      <c r="K313" s="7" t="s">
        <v>3369</v>
      </c>
      <c r="L313" s="7" t="s">
        <v>3370</v>
      </c>
      <c r="M313" s="7" t="s">
        <v>3371</v>
      </c>
      <c r="N313" s="15" t="s">
        <v>41</v>
      </c>
      <c r="O313" s="7" t="s">
        <v>3372</v>
      </c>
      <c r="P313" s="7" t="s">
        <v>3373</v>
      </c>
      <c r="Q313" s="13"/>
      <c r="R313" s="13"/>
      <c r="S313" s="13"/>
      <c r="T313" s="13"/>
      <c r="U313" s="13"/>
      <c r="V313" s="13"/>
      <c r="W313" s="13"/>
      <c r="X313" s="13"/>
      <c r="Y313" s="13"/>
      <c r="Z313" s="13"/>
      <c r="AA313" s="13"/>
      <c r="AB313" s="13"/>
      <c r="AC313" s="13"/>
    </row>
    <row r="314" ht="22.5" customHeight="1">
      <c r="A314" s="6" t="s">
        <v>3374</v>
      </c>
      <c r="B314" s="7" t="s">
        <v>3375</v>
      </c>
      <c r="C314" s="14" t="s">
        <v>3376</v>
      </c>
      <c r="D314" s="14" t="s">
        <v>3377</v>
      </c>
      <c r="E314" s="14" t="s">
        <v>1019</v>
      </c>
      <c r="F314" s="14" t="s">
        <v>3377</v>
      </c>
      <c r="G314" s="9" t="s">
        <v>22</v>
      </c>
      <c r="H314" s="7" t="s">
        <v>3378</v>
      </c>
      <c r="I314" s="7" t="s">
        <v>3379</v>
      </c>
      <c r="J314" s="10" t="s">
        <v>3380</v>
      </c>
      <c r="K314" s="7" t="s">
        <v>3381</v>
      </c>
      <c r="L314" s="7" t="s">
        <v>3382</v>
      </c>
      <c r="M314" s="7" t="s">
        <v>3383</v>
      </c>
      <c r="N314" s="11"/>
      <c r="O314" s="12"/>
      <c r="P314" s="12"/>
      <c r="Q314" s="13"/>
      <c r="R314" s="13"/>
      <c r="S314" s="13"/>
      <c r="T314" s="13"/>
      <c r="U314" s="13"/>
      <c r="V314" s="13"/>
      <c r="W314" s="13"/>
      <c r="X314" s="13"/>
      <c r="Y314" s="13"/>
      <c r="Z314" s="13"/>
      <c r="AA314" s="13"/>
      <c r="AB314" s="13"/>
      <c r="AC314" s="13"/>
    </row>
    <row r="315" ht="22.5" customHeight="1">
      <c r="A315" s="6" t="s">
        <v>3384</v>
      </c>
      <c r="B315" s="7" t="s">
        <v>3385</v>
      </c>
      <c r="C315" s="8" t="s">
        <v>3386</v>
      </c>
      <c r="D315" s="8" t="s">
        <v>3387</v>
      </c>
      <c r="E315" s="8" t="s">
        <v>3388</v>
      </c>
      <c r="F315" s="8" t="s">
        <v>3389</v>
      </c>
      <c r="G315" s="9" t="s">
        <v>22</v>
      </c>
      <c r="H315" s="7" t="s">
        <v>3390</v>
      </c>
      <c r="I315" s="7" t="s">
        <v>3391</v>
      </c>
      <c r="J315" s="10" t="s">
        <v>3392</v>
      </c>
      <c r="K315" s="7" t="s">
        <v>3393</v>
      </c>
      <c r="L315" s="7" t="s">
        <v>3394</v>
      </c>
      <c r="M315" s="7" t="s">
        <v>3395</v>
      </c>
      <c r="N315" s="15" t="s">
        <v>41</v>
      </c>
      <c r="O315" s="7" t="s">
        <v>3396</v>
      </c>
      <c r="P315" s="7" t="s">
        <v>3397</v>
      </c>
      <c r="Q315" s="13"/>
      <c r="R315" s="13"/>
      <c r="S315" s="13"/>
      <c r="T315" s="13"/>
      <c r="U315" s="13"/>
      <c r="V315" s="13"/>
      <c r="W315" s="13"/>
      <c r="X315" s="13"/>
      <c r="Y315" s="13"/>
      <c r="Z315" s="13"/>
      <c r="AA315" s="13"/>
      <c r="AB315" s="13"/>
      <c r="AC315" s="13"/>
    </row>
    <row r="316" ht="22.5" customHeight="1">
      <c r="A316" s="6" t="s">
        <v>3398</v>
      </c>
      <c r="B316" s="7" t="s">
        <v>3399</v>
      </c>
      <c r="C316" s="14" t="s">
        <v>3400</v>
      </c>
      <c r="D316" s="14" t="s">
        <v>3401</v>
      </c>
      <c r="E316" s="14" t="s">
        <v>3402</v>
      </c>
      <c r="F316" s="14" t="s">
        <v>3401</v>
      </c>
      <c r="G316" s="9" t="s">
        <v>22</v>
      </c>
      <c r="H316" s="7" t="s">
        <v>3403</v>
      </c>
      <c r="I316" s="7" t="s">
        <v>298</v>
      </c>
      <c r="J316" s="10" t="s">
        <v>3404</v>
      </c>
      <c r="K316" s="7" t="s">
        <v>3405</v>
      </c>
      <c r="L316" s="7" t="s">
        <v>3406</v>
      </c>
      <c r="M316" s="7" t="s">
        <v>3407</v>
      </c>
      <c r="N316" s="11"/>
      <c r="O316" s="12"/>
      <c r="P316" s="12"/>
      <c r="Q316" s="13"/>
      <c r="R316" s="13"/>
      <c r="S316" s="13"/>
      <c r="T316" s="13"/>
      <c r="U316" s="13"/>
      <c r="V316" s="13"/>
      <c r="W316" s="13"/>
      <c r="X316" s="13"/>
      <c r="Y316" s="13"/>
      <c r="Z316" s="13"/>
      <c r="AA316" s="13"/>
      <c r="AB316" s="13"/>
      <c r="AC316" s="13"/>
    </row>
    <row r="317" ht="22.5" customHeight="1">
      <c r="A317" s="6" t="s">
        <v>3408</v>
      </c>
      <c r="B317" s="7" t="s">
        <v>3409</v>
      </c>
      <c r="C317" s="8" t="s">
        <v>3402</v>
      </c>
      <c r="D317" s="8" t="s">
        <v>3410</v>
      </c>
      <c r="E317" s="8" t="s">
        <v>3411</v>
      </c>
      <c r="F317" s="8" t="s">
        <v>3412</v>
      </c>
      <c r="G317" s="9" t="s">
        <v>22</v>
      </c>
      <c r="H317" s="7" t="s">
        <v>3413</v>
      </c>
      <c r="I317" s="7" t="s">
        <v>1821</v>
      </c>
      <c r="J317" s="10" t="s">
        <v>3414</v>
      </c>
      <c r="K317" s="7" t="s">
        <v>3415</v>
      </c>
      <c r="L317" s="7" t="s">
        <v>3416</v>
      </c>
      <c r="M317" s="12"/>
      <c r="N317" s="11"/>
      <c r="O317" s="12"/>
      <c r="P317" s="12"/>
      <c r="Q317" s="13"/>
      <c r="R317" s="13"/>
      <c r="S317" s="13"/>
      <c r="T317" s="13"/>
      <c r="U317" s="13"/>
      <c r="V317" s="13"/>
      <c r="W317" s="13"/>
      <c r="X317" s="13"/>
      <c r="Y317" s="13"/>
      <c r="Z317" s="13"/>
      <c r="AA317" s="13"/>
      <c r="AB317" s="13"/>
      <c r="AC317" s="13"/>
    </row>
    <row r="318" ht="22.5" customHeight="1">
      <c r="A318" s="6" t="s">
        <v>3417</v>
      </c>
      <c r="B318" s="7" t="s">
        <v>3418</v>
      </c>
      <c r="C318" s="14" t="s">
        <v>1042</v>
      </c>
      <c r="D318" s="14" t="s">
        <v>3419</v>
      </c>
      <c r="E318" s="14" t="s">
        <v>873</v>
      </c>
      <c r="F318" s="14" t="s">
        <v>3419</v>
      </c>
      <c r="G318" s="9" t="s">
        <v>22</v>
      </c>
      <c r="H318" s="7" t="s">
        <v>3420</v>
      </c>
      <c r="I318" s="7" t="s">
        <v>2388</v>
      </c>
      <c r="J318" s="10" t="s">
        <v>3421</v>
      </c>
      <c r="K318" s="7" t="s">
        <v>3422</v>
      </c>
      <c r="L318" s="7" t="s">
        <v>3423</v>
      </c>
      <c r="M318" s="7" t="s">
        <v>3424</v>
      </c>
      <c r="N318" s="11"/>
      <c r="O318" s="12"/>
      <c r="P318" s="12"/>
      <c r="Q318" s="13"/>
      <c r="R318" s="13"/>
      <c r="S318" s="13"/>
      <c r="T318" s="13"/>
      <c r="U318" s="13"/>
      <c r="V318" s="13"/>
      <c r="W318" s="13"/>
      <c r="X318" s="13"/>
      <c r="Y318" s="13"/>
      <c r="Z318" s="13"/>
      <c r="AA318" s="13"/>
      <c r="AB318" s="13"/>
      <c r="AC318" s="13"/>
    </row>
    <row r="319" ht="22.5" customHeight="1">
      <c r="A319" s="6" t="s">
        <v>3425</v>
      </c>
      <c r="B319" s="7" t="s">
        <v>3426</v>
      </c>
      <c r="C319" s="8" t="s">
        <v>3427</v>
      </c>
      <c r="D319" s="8" t="s">
        <v>3428</v>
      </c>
      <c r="E319" s="8" t="s">
        <v>3429</v>
      </c>
      <c r="F319" s="8" t="s">
        <v>3430</v>
      </c>
      <c r="G319" s="9" t="s">
        <v>22</v>
      </c>
      <c r="H319" s="7" t="s">
        <v>3431</v>
      </c>
      <c r="I319" s="7" t="s">
        <v>3432</v>
      </c>
      <c r="J319" s="10" t="s">
        <v>3433</v>
      </c>
      <c r="K319" s="7" t="s">
        <v>3434</v>
      </c>
      <c r="L319" s="7" t="s">
        <v>3435</v>
      </c>
      <c r="M319" s="7" t="s">
        <v>3436</v>
      </c>
      <c r="N319" s="11"/>
      <c r="O319" s="12"/>
      <c r="P319" s="12"/>
      <c r="Q319" s="13"/>
      <c r="R319" s="13"/>
      <c r="S319" s="13"/>
      <c r="T319" s="13"/>
      <c r="U319" s="13"/>
      <c r="V319" s="13"/>
      <c r="W319" s="13"/>
      <c r="X319" s="13"/>
      <c r="Y319" s="13"/>
      <c r="Z319" s="13"/>
      <c r="AA319" s="13"/>
      <c r="AB319" s="13"/>
      <c r="AC319" s="13"/>
    </row>
    <row r="320" ht="22.5" customHeight="1">
      <c r="A320" s="6" t="s">
        <v>3437</v>
      </c>
      <c r="B320" s="7" t="s">
        <v>3438</v>
      </c>
      <c r="C320" s="8" t="s">
        <v>3439</v>
      </c>
      <c r="D320" s="8" t="s">
        <v>3440</v>
      </c>
      <c r="E320" s="8" t="s">
        <v>3441</v>
      </c>
      <c r="F320" s="8" t="s">
        <v>3440</v>
      </c>
      <c r="G320" s="9" t="s">
        <v>22</v>
      </c>
      <c r="H320" s="7" t="s">
        <v>3442</v>
      </c>
      <c r="I320" s="7" t="s">
        <v>3443</v>
      </c>
      <c r="J320" s="10" t="s">
        <v>3444</v>
      </c>
      <c r="K320" s="7" t="s">
        <v>3445</v>
      </c>
      <c r="L320" s="7" t="s">
        <v>3446</v>
      </c>
      <c r="M320" s="7" t="s">
        <v>3447</v>
      </c>
      <c r="N320" s="15" t="s">
        <v>41</v>
      </c>
      <c r="O320" s="7" t="s">
        <v>3448</v>
      </c>
      <c r="P320" s="7" t="s">
        <v>3449</v>
      </c>
      <c r="Q320" s="13"/>
      <c r="R320" s="13"/>
      <c r="S320" s="13"/>
      <c r="T320" s="13"/>
      <c r="U320" s="13"/>
      <c r="V320" s="13"/>
      <c r="W320" s="13"/>
      <c r="X320" s="13"/>
      <c r="Y320" s="13"/>
      <c r="Z320" s="13"/>
      <c r="AA320" s="13"/>
      <c r="AB320" s="13"/>
      <c r="AC320" s="13"/>
    </row>
    <row r="321" ht="22.5" customHeight="1">
      <c r="A321" s="6" t="s">
        <v>3450</v>
      </c>
      <c r="B321" s="7" t="s">
        <v>3451</v>
      </c>
      <c r="C321" s="14" t="s">
        <v>3452</v>
      </c>
      <c r="D321" s="14" t="s">
        <v>3453</v>
      </c>
      <c r="E321" s="14" t="s">
        <v>3454</v>
      </c>
      <c r="F321" s="14" t="s">
        <v>3453</v>
      </c>
      <c r="G321" s="9" t="s">
        <v>22</v>
      </c>
      <c r="H321" s="7" t="s">
        <v>3455</v>
      </c>
      <c r="I321" s="7" t="s">
        <v>1707</v>
      </c>
      <c r="J321" s="10" t="s">
        <v>3456</v>
      </c>
      <c r="K321" s="10" t="s">
        <v>3457</v>
      </c>
      <c r="L321" s="7" t="s">
        <v>3458</v>
      </c>
      <c r="M321" s="7" t="s">
        <v>3459</v>
      </c>
      <c r="N321" s="11"/>
      <c r="O321" s="12"/>
      <c r="P321" s="12"/>
      <c r="Q321" s="13"/>
      <c r="R321" s="13"/>
      <c r="S321" s="13"/>
      <c r="T321" s="13"/>
      <c r="U321" s="13"/>
      <c r="V321" s="13"/>
      <c r="W321" s="13"/>
      <c r="X321" s="13"/>
      <c r="Y321" s="13"/>
      <c r="Z321" s="13"/>
      <c r="AA321" s="13"/>
      <c r="AB321" s="13"/>
      <c r="AC321" s="13"/>
    </row>
    <row r="322" ht="22.5" customHeight="1">
      <c r="A322" s="6" t="s">
        <v>3460</v>
      </c>
      <c r="B322" s="7" t="s">
        <v>3461</v>
      </c>
      <c r="C322" s="8" t="s">
        <v>3462</v>
      </c>
      <c r="D322" s="8" t="s">
        <v>3463</v>
      </c>
      <c r="E322" s="8" t="s">
        <v>2040</v>
      </c>
      <c r="F322" s="8" t="s">
        <v>3464</v>
      </c>
      <c r="G322" s="9" t="s">
        <v>22</v>
      </c>
      <c r="H322" s="7" t="s">
        <v>3465</v>
      </c>
      <c r="I322" s="7" t="s">
        <v>100</v>
      </c>
      <c r="J322" s="10" t="s">
        <v>3466</v>
      </c>
      <c r="K322" s="7" t="s">
        <v>3467</v>
      </c>
      <c r="L322" s="12"/>
      <c r="M322" s="7" t="s">
        <v>3468</v>
      </c>
      <c r="N322" s="15" t="s">
        <v>41</v>
      </c>
      <c r="O322" s="7" t="s">
        <v>3469</v>
      </c>
      <c r="P322" s="7" t="s">
        <v>3470</v>
      </c>
      <c r="Q322" s="13"/>
      <c r="R322" s="13"/>
      <c r="S322" s="13"/>
      <c r="T322" s="13"/>
      <c r="U322" s="13"/>
      <c r="V322" s="13"/>
      <c r="W322" s="13"/>
      <c r="X322" s="13"/>
      <c r="Y322" s="13"/>
      <c r="Z322" s="13"/>
      <c r="AA322" s="13"/>
      <c r="AB322" s="13"/>
      <c r="AC322" s="13"/>
    </row>
    <row r="323" ht="22.5" customHeight="1">
      <c r="A323" s="6" t="s">
        <v>3471</v>
      </c>
      <c r="B323" s="7" t="s">
        <v>3472</v>
      </c>
      <c r="C323" s="14" t="s">
        <v>2023</v>
      </c>
      <c r="D323" s="14" t="s">
        <v>3473</v>
      </c>
      <c r="E323" s="14" t="s">
        <v>771</v>
      </c>
      <c r="F323" s="14" t="s">
        <v>3474</v>
      </c>
      <c r="G323" s="9" t="s">
        <v>22</v>
      </c>
      <c r="H323" s="7" t="s">
        <v>3475</v>
      </c>
      <c r="I323" s="7" t="s">
        <v>2135</v>
      </c>
      <c r="J323" s="10" t="s">
        <v>3476</v>
      </c>
      <c r="K323" s="10" t="s">
        <v>3477</v>
      </c>
      <c r="L323" s="7" t="s">
        <v>3478</v>
      </c>
      <c r="M323" s="7" t="s">
        <v>3479</v>
      </c>
      <c r="N323" s="15" t="s">
        <v>41</v>
      </c>
      <c r="O323" s="7" t="s">
        <v>3480</v>
      </c>
      <c r="P323" s="7" t="s">
        <v>3481</v>
      </c>
      <c r="Q323" s="13"/>
      <c r="R323" s="13"/>
      <c r="S323" s="13"/>
      <c r="T323" s="13"/>
      <c r="U323" s="13"/>
      <c r="V323" s="13"/>
      <c r="W323" s="13"/>
      <c r="X323" s="13"/>
      <c r="Y323" s="13"/>
      <c r="Z323" s="13"/>
      <c r="AA323" s="13"/>
      <c r="AB323" s="13"/>
      <c r="AC323" s="13"/>
    </row>
    <row r="324" ht="22.5" customHeight="1">
      <c r="A324" s="6" t="s">
        <v>3482</v>
      </c>
      <c r="B324" s="7" t="s">
        <v>3483</v>
      </c>
      <c r="C324" s="8" t="s">
        <v>3484</v>
      </c>
      <c r="D324" s="8" t="s">
        <v>3485</v>
      </c>
      <c r="E324" s="8" t="s">
        <v>3486</v>
      </c>
      <c r="F324" s="8" t="s">
        <v>3485</v>
      </c>
      <c r="G324" s="9" t="s">
        <v>22</v>
      </c>
      <c r="H324" s="7" t="s">
        <v>3487</v>
      </c>
      <c r="I324" s="7" t="s">
        <v>3488</v>
      </c>
      <c r="J324" s="10" t="s">
        <v>3489</v>
      </c>
      <c r="K324" s="7" t="s">
        <v>3490</v>
      </c>
      <c r="L324" s="7" t="s">
        <v>3491</v>
      </c>
      <c r="M324" s="7" t="s">
        <v>3492</v>
      </c>
      <c r="N324" s="15" t="s">
        <v>41</v>
      </c>
      <c r="O324" s="7" t="s">
        <v>3493</v>
      </c>
      <c r="P324" s="7" t="s">
        <v>3494</v>
      </c>
      <c r="Q324" s="13"/>
      <c r="R324" s="13"/>
      <c r="S324" s="13"/>
      <c r="T324" s="13"/>
      <c r="U324" s="13"/>
      <c r="V324" s="13"/>
      <c r="W324" s="13"/>
      <c r="X324" s="13"/>
      <c r="Y324" s="13"/>
      <c r="Z324" s="13"/>
      <c r="AA324" s="13"/>
      <c r="AB324" s="13"/>
      <c r="AC324" s="13"/>
    </row>
    <row r="325" ht="22.5" customHeight="1">
      <c r="A325" s="6" t="s">
        <v>3495</v>
      </c>
      <c r="B325" s="7" t="s">
        <v>3496</v>
      </c>
      <c r="C325" s="14" t="s">
        <v>3497</v>
      </c>
      <c r="D325" s="14" t="s">
        <v>3498</v>
      </c>
      <c r="E325" s="14" t="s">
        <v>3499</v>
      </c>
      <c r="F325" s="14" t="s">
        <v>3498</v>
      </c>
      <c r="G325" s="9" t="s">
        <v>22</v>
      </c>
      <c r="H325" s="7" t="s">
        <v>3500</v>
      </c>
      <c r="I325" s="7" t="s">
        <v>100</v>
      </c>
      <c r="J325" s="10" t="s">
        <v>3501</v>
      </c>
      <c r="K325" s="7" t="s">
        <v>3502</v>
      </c>
      <c r="L325" s="7" t="s">
        <v>3503</v>
      </c>
      <c r="M325" s="7" t="s">
        <v>3504</v>
      </c>
      <c r="N325" s="11"/>
      <c r="O325" s="12"/>
      <c r="P325" s="12"/>
      <c r="Q325" s="13"/>
      <c r="R325" s="13"/>
      <c r="S325" s="13"/>
      <c r="T325" s="13"/>
      <c r="U325" s="13"/>
      <c r="V325" s="13"/>
      <c r="W325" s="13"/>
      <c r="X325" s="13"/>
      <c r="Y325" s="13"/>
      <c r="Z325" s="13"/>
      <c r="AA325" s="13"/>
      <c r="AB325" s="13"/>
      <c r="AC325" s="13"/>
    </row>
    <row r="326" ht="22.5" customHeight="1">
      <c r="A326" s="6" t="s">
        <v>3505</v>
      </c>
      <c r="B326" s="7" t="s">
        <v>3506</v>
      </c>
      <c r="C326" s="8" t="s">
        <v>1905</v>
      </c>
      <c r="D326" s="8" t="s">
        <v>3507</v>
      </c>
      <c r="E326" s="8" t="s">
        <v>125</v>
      </c>
      <c r="F326" s="8" t="s">
        <v>3507</v>
      </c>
      <c r="G326" s="9" t="s">
        <v>22</v>
      </c>
      <c r="H326" s="7" t="s">
        <v>3508</v>
      </c>
      <c r="I326" s="7" t="s">
        <v>100</v>
      </c>
      <c r="J326" s="10" t="s">
        <v>3509</v>
      </c>
      <c r="K326" s="7" t="s">
        <v>3510</v>
      </c>
      <c r="L326" s="7" t="s">
        <v>3511</v>
      </c>
      <c r="M326" s="7" t="s">
        <v>3512</v>
      </c>
      <c r="N326" s="15" t="s">
        <v>41</v>
      </c>
      <c r="O326" s="7" t="s">
        <v>3513</v>
      </c>
      <c r="P326" s="7" t="s">
        <v>3514</v>
      </c>
      <c r="Q326" s="13"/>
      <c r="R326" s="13"/>
      <c r="S326" s="13"/>
      <c r="T326" s="13"/>
      <c r="U326" s="13"/>
      <c r="V326" s="13"/>
      <c r="W326" s="13"/>
      <c r="X326" s="13"/>
      <c r="Y326" s="13"/>
      <c r="Z326" s="13"/>
      <c r="AA326" s="13"/>
      <c r="AB326" s="13"/>
      <c r="AC326" s="13"/>
    </row>
    <row r="327" ht="22.5" customHeight="1">
      <c r="A327" s="6" t="s">
        <v>3515</v>
      </c>
      <c r="B327" s="7" t="s">
        <v>3516</v>
      </c>
      <c r="C327" s="14" t="s">
        <v>3517</v>
      </c>
      <c r="D327" s="14" t="s">
        <v>3518</v>
      </c>
      <c r="E327" s="14" t="s">
        <v>3519</v>
      </c>
      <c r="F327" s="14" t="s">
        <v>3518</v>
      </c>
      <c r="G327" s="9" t="s">
        <v>22</v>
      </c>
      <c r="H327" s="7" t="s">
        <v>3520</v>
      </c>
      <c r="I327" s="7" t="s">
        <v>190</v>
      </c>
      <c r="J327" s="10" t="s">
        <v>3521</v>
      </c>
      <c r="K327" s="7" t="s">
        <v>3522</v>
      </c>
      <c r="L327" s="7" t="s">
        <v>3523</v>
      </c>
      <c r="M327" s="12"/>
      <c r="N327" s="11"/>
      <c r="O327" s="12"/>
      <c r="P327" s="12"/>
      <c r="Q327" s="13"/>
      <c r="R327" s="13"/>
      <c r="S327" s="13"/>
      <c r="T327" s="13"/>
      <c r="U327" s="13"/>
      <c r="V327" s="13"/>
      <c r="W327" s="13"/>
      <c r="X327" s="13"/>
      <c r="Y327" s="13"/>
      <c r="Z327" s="13"/>
      <c r="AA327" s="13"/>
      <c r="AB327" s="13"/>
      <c r="AC327" s="13"/>
    </row>
    <row r="328" ht="22.5" customHeight="1">
      <c r="A328" s="6" t="s">
        <v>3524</v>
      </c>
      <c r="B328" s="7" t="s">
        <v>3525</v>
      </c>
      <c r="C328" s="14" t="s">
        <v>1273</v>
      </c>
      <c r="D328" s="14" t="s">
        <v>3526</v>
      </c>
      <c r="E328" s="14" t="s">
        <v>2992</v>
      </c>
      <c r="F328" s="14" t="s">
        <v>3527</v>
      </c>
      <c r="G328" s="9" t="s">
        <v>22</v>
      </c>
      <c r="H328" s="7" t="s">
        <v>3528</v>
      </c>
      <c r="I328" s="7" t="s">
        <v>100</v>
      </c>
      <c r="J328" s="10" t="s">
        <v>3529</v>
      </c>
      <c r="K328" s="7" t="s">
        <v>3530</v>
      </c>
      <c r="L328" s="12"/>
      <c r="M328" s="7" t="s">
        <v>3531</v>
      </c>
      <c r="N328" s="11"/>
      <c r="O328" s="12"/>
      <c r="P328" s="12"/>
      <c r="Q328" s="13"/>
      <c r="R328" s="13"/>
      <c r="S328" s="13"/>
      <c r="T328" s="13"/>
      <c r="U328" s="13"/>
      <c r="V328" s="13"/>
      <c r="W328" s="13"/>
      <c r="X328" s="13"/>
      <c r="Y328" s="13"/>
      <c r="Z328" s="13"/>
      <c r="AA328" s="13"/>
      <c r="AB328" s="13"/>
      <c r="AC328" s="13"/>
    </row>
    <row r="329" ht="22.5" customHeight="1">
      <c r="A329" s="6" t="s">
        <v>3532</v>
      </c>
      <c r="B329" s="7" t="s">
        <v>3533</v>
      </c>
      <c r="C329" s="14" t="s">
        <v>3534</v>
      </c>
      <c r="D329" s="14" t="s">
        <v>3535</v>
      </c>
      <c r="E329" s="14" t="s">
        <v>3536</v>
      </c>
      <c r="F329" s="14" t="s">
        <v>3537</v>
      </c>
      <c r="G329" s="9" t="s">
        <v>22</v>
      </c>
      <c r="H329" s="7" t="s">
        <v>3538</v>
      </c>
      <c r="I329" s="7" t="s">
        <v>3539</v>
      </c>
      <c r="J329" s="10" t="s">
        <v>3540</v>
      </c>
      <c r="K329" s="7" t="s">
        <v>3541</v>
      </c>
      <c r="L329" s="12"/>
      <c r="M329" s="7" t="s">
        <v>3542</v>
      </c>
      <c r="N329" s="15" t="s">
        <v>41</v>
      </c>
      <c r="O329" s="7" t="s">
        <v>3543</v>
      </c>
      <c r="P329" s="10" t="s">
        <v>3544</v>
      </c>
      <c r="Q329" s="13"/>
      <c r="R329" s="13"/>
      <c r="S329" s="13"/>
      <c r="T329" s="13"/>
      <c r="U329" s="13"/>
      <c r="V329" s="13"/>
      <c r="W329" s="13"/>
      <c r="X329" s="13"/>
      <c r="Y329" s="13"/>
      <c r="Z329" s="13"/>
      <c r="AA329" s="13"/>
      <c r="AB329" s="13"/>
      <c r="AC329" s="13"/>
    </row>
    <row r="330" ht="22.5" customHeight="1">
      <c r="A330" s="6" t="s">
        <v>3545</v>
      </c>
      <c r="B330" s="7" t="s">
        <v>3546</v>
      </c>
      <c r="C330" s="14" t="s">
        <v>3547</v>
      </c>
      <c r="D330" s="14" t="s">
        <v>3548</v>
      </c>
      <c r="E330" s="14" t="s">
        <v>3549</v>
      </c>
      <c r="F330" s="14" t="s">
        <v>3548</v>
      </c>
      <c r="G330" s="9" t="s">
        <v>22</v>
      </c>
      <c r="H330" s="7" t="s">
        <v>3550</v>
      </c>
      <c r="I330" s="7" t="s">
        <v>62</v>
      </c>
      <c r="J330" s="10" t="s">
        <v>3551</v>
      </c>
      <c r="K330" s="7" t="s">
        <v>3552</v>
      </c>
      <c r="L330" s="7" t="s">
        <v>3553</v>
      </c>
      <c r="M330" s="7" t="s">
        <v>3554</v>
      </c>
      <c r="N330" s="15" t="s">
        <v>41</v>
      </c>
      <c r="O330" s="7" t="s">
        <v>3555</v>
      </c>
      <c r="P330" s="7" t="s">
        <v>3556</v>
      </c>
      <c r="Q330" s="13"/>
      <c r="R330" s="13"/>
      <c r="S330" s="13"/>
      <c r="T330" s="13"/>
      <c r="U330" s="13"/>
      <c r="V330" s="13"/>
      <c r="W330" s="13"/>
      <c r="X330" s="13"/>
      <c r="Y330" s="13"/>
      <c r="Z330" s="13"/>
      <c r="AA330" s="13"/>
      <c r="AB330" s="13"/>
      <c r="AC330" s="13"/>
    </row>
    <row r="331" ht="22.5" customHeight="1">
      <c r="A331" s="6" t="s">
        <v>3557</v>
      </c>
      <c r="B331" s="7" t="s">
        <v>3558</v>
      </c>
      <c r="C331" s="14" t="s">
        <v>2012</v>
      </c>
      <c r="D331" s="14" t="s">
        <v>3559</v>
      </c>
      <c r="E331" s="14" t="s">
        <v>615</v>
      </c>
      <c r="F331" s="14" t="s">
        <v>3559</v>
      </c>
      <c r="G331" s="9" t="s">
        <v>22</v>
      </c>
      <c r="H331" s="7" t="s">
        <v>3560</v>
      </c>
      <c r="I331" s="7" t="s">
        <v>3561</v>
      </c>
      <c r="J331" s="10" t="s">
        <v>3562</v>
      </c>
      <c r="K331" s="7" t="s">
        <v>3563</v>
      </c>
      <c r="L331" s="7" t="s">
        <v>3564</v>
      </c>
      <c r="M331" s="7" t="s">
        <v>3565</v>
      </c>
      <c r="N331" s="15" t="s">
        <v>41</v>
      </c>
      <c r="O331" s="7" t="s">
        <v>3566</v>
      </c>
      <c r="P331" s="7" t="s">
        <v>3567</v>
      </c>
      <c r="Q331" s="13"/>
      <c r="R331" s="13"/>
      <c r="S331" s="13"/>
      <c r="T331" s="13"/>
      <c r="U331" s="13"/>
      <c r="V331" s="13"/>
      <c r="W331" s="13"/>
      <c r="X331" s="13"/>
      <c r="Y331" s="13"/>
      <c r="Z331" s="13"/>
      <c r="AA331" s="13"/>
      <c r="AB331" s="13"/>
      <c r="AC331" s="13"/>
    </row>
    <row r="332" ht="22.5" customHeight="1">
      <c r="A332" s="6" t="s">
        <v>3568</v>
      </c>
      <c r="B332" s="7" t="s">
        <v>3569</v>
      </c>
      <c r="C332" s="8" t="s">
        <v>3570</v>
      </c>
      <c r="D332" s="8" t="s">
        <v>3571</v>
      </c>
      <c r="E332" s="8" t="s">
        <v>3572</v>
      </c>
      <c r="F332" s="8" t="s">
        <v>3573</v>
      </c>
      <c r="G332" s="9" t="s">
        <v>22</v>
      </c>
      <c r="H332" s="7" t="s">
        <v>3574</v>
      </c>
      <c r="I332" s="7" t="s">
        <v>3575</v>
      </c>
      <c r="J332" s="10" t="s">
        <v>3576</v>
      </c>
      <c r="K332" s="7" t="s">
        <v>3577</v>
      </c>
      <c r="L332" s="7" t="s">
        <v>3578</v>
      </c>
      <c r="M332" s="7" t="s">
        <v>3579</v>
      </c>
      <c r="N332" s="15" t="s">
        <v>41</v>
      </c>
      <c r="O332" s="7" t="s">
        <v>3580</v>
      </c>
      <c r="P332" s="7" t="s">
        <v>3581</v>
      </c>
      <c r="Q332" s="13"/>
      <c r="R332" s="13"/>
      <c r="S332" s="13"/>
      <c r="T332" s="13"/>
      <c r="U332" s="13"/>
      <c r="V332" s="13"/>
      <c r="W332" s="13"/>
      <c r="X332" s="13"/>
      <c r="Y332" s="13"/>
      <c r="Z332" s="13"/>
      <c r="AA332" s="13"/>
      <c r="AB332" s="13"/>
      <c r="AC332" s="13"/>
    </row>
    <row r="333" ht="22.5" customHeight="1">
      <c r="A333" s="6" t="s">
        <v>3582</v>
      </c>
      <c r="B333" s="7" t="s">
        <v>3583</v>
      </c>
      <c r="C333" s="8" t="s">
        <v>3584</v>
      </c>
      <c r="D333" s="8" t="s">
        <v>3585</v>
      </c>
      <c r="E333" s="8" t="s">
        <v>3586</v>
      </c>
      <c r="F333" s="8" t="s">
        <v>3585</v>
      </c>
      <c r="G333" s="9" t="s">
        <v>22</v>
      </c>
      <c r="H333" s="7" t="s">
        <v>3587</v>
      </c>
      <c r="I333" s="7" t="s">
        <v>3588</v>
      </c>
      <c r="J333" s="10" t="s">
        <v>3589</v>
      </c>
      <c r="K333" s="7" t="s">
        <v>3590</v>
      </c>
      <c r="L333" s="7" t="s">
        <v>3591</v>
      </c>
      <c r="M333" s="7" t="s">
        <v>3592</v>
      </c>
      <c r="N333" s="15" t="s">
        <v>41</v>
      </c>
      <c r="O333" s="7" t="s">
        <v>3593</v>
      </c>
      <c r="P333" s="7" t="s">
        <v>3594</v>
      </c>
      <c r="Q333" s="13"/>
      <c r="R333" s="13"/>
      <c r="S333" s="13"/>
      <c r="T333" s="13"/>
      <c r="U333" s="13"/>
      <c r="V333" s="13"/>
      <c r="W333" s="13"/>
      <c r="X333" s="13"/>
      <c r="Y333" s="13"/>
      <c r="Z333" s="13"/>
      <c r="AA333" s="13"/>
      <c r="AB333" s="13"/>
      <c r="AC333" s="13"/>
    </row>
    <row r="334" ht="22.5" customHeight="1">
      <c r="A334" s="6" t="s">
        <v>3595</v>
      </c>
      <c r="B334" s="7" t="s">
        <v>3596</v>
      </c>
      <c r="C334" s="14" t="s">
        <v>3597</v>
      </c>
      <c r="D334" s="14" t="s">
        <v>3598</v>
      </c>
      <c r="E334" s="14" t="s">
        <v>773</v>
      </c>
      <c r="F334" s="14" t="s">
        <v>3598</v>
      </c>
      <c r="G334" s="9" t="s">
        <v>22</v>
      </c>
      <c r="H334" s="7" t="s">
        <v>3599</v>
      </c>
      <c r="I334" s="7" t="s">
        <v>62</v>
      </c>
      <c r="J334" s="10" t="s">
        <v>3600</v>
      </c>
      <c r="K334" s="7" t="s">
        <v>3601</v>
      </c>
      <c r="L334" s="7" t="s">
        <v>3602</v>
      </c>
      <c r="M334" s="7" t="s">
        <v>3603</v>
      </c>
      <c r="N334" s="15" t="s">
        <v>41</v>
      </c>
      <c r="O334" s="7" t="s">
        <v>3604</v>
      </c>
      <c r="P334" s="7" t="s">
        <v>3605</v>
      </c>
      <c r="Q334" s="13"/>
      <c r="R334" s="13"/>
      <c r="S334" s="13"/>
      <c r="T334" s="13"/>
      <c r="U334" s="13"/>
      <c r="V334" s="13"/>
      <c r="W334" s="13"/>
      <c r="X334" s="13"/>
      <c r="Y334" s="13"/>
      <c r="Z334" s="13"/>
      <c r="AA334" s="13"/>
      <c r="AB334" s="13"/>
      <c r="AC334" s="13"/>
    </row>
    <row r="335" ht="22.5" customHeight="1">
      <c r="A335" s="6" t="s">
        <v>3606</v>
      </c>
      <c r="B335" s="7" t="s">
        <v>3607</v>
      </c>
      <c r="C335" s="8" t="s">
        <v>3608</v>
      </c>
      <c r="D335" s="8" t="s">
        <v>3609</v>
      </c>
      <c r="E335" s="8" t="s">
        <v>3610</v>
      </c>
      <c r="F335" s="8" t="s">
        <v>3611</v>
      </c>
      <c r="G335" s="9" t="s">
        <v>22</v>
      </c>
      <c r="H335" s="7" t="s">
        <v>3612</v>
      </c>
      <c r="I335" s="7" t="s">
        <v>163</v>
      </c>
      <c r="J335" s="10" t="s">
        <v>3613</v>
      </c>
      <c r="K335" s="7" t="s">
        <v>3614</v>
      </c>
      <c r="L335" s="7" t="s">
        <v>3615</v>
      </c>
      <c r="M335" s="12"/>
      <c r="N335" s="15" t="s">
        <v>41</v>
      </c>
      <c r="O335" s="7" t="s">
        <v>3616</v>
      </c>
      <c r="P335" s="7" t="s">
        <v>3617</v>
      </c>
      <c r="Q335" s="13"/>
      <c r="R335" s="13"/>
      <c r="S335" s="13"/>
      <c r="T335" s="13"/>
      <c r="U335" s="13"/>
      <c r="V335" s="13"/>
      <c r="W335" s="13"/>
      <c r="X335" s="13"/>
      <c r="Y335" s="13"/>
      <c r="Z335" s="13"/>
      <c r="AA335" s="13"/>
      <c r="AB335" s="13"/>
      <c r="AC335" s="13"/>
    </row>
    <row r="336" ht="22.5" customHeight="1">
      <c r="A336" s="6" t="s">
        <v>3618</v>
      </c>
      <c r="B336" s="7" t="s">
        <v>3619</v>
      </c>
      <c r="C336" s="14" t="s">
        <v>3620</v>
      </c>
      <c r="D336" s="14" t="s">
        <v>3621</v>
      </c>
      <c r="E336" s="14" t="s">
        <v>1116</v>
      </c>
      <c r="F336" s="14" t="s">
        <v>3621</v>
      </c>
      <c r="G336" s="9" t="s">
        <v>22</v>
      </c>
      <c r="H336" s="7" t="s">
        <v>3622</v>
      </c>
      <c r="I336" s="7" t="s">
        <v>62</v>
      </c>
      <c r="J336" s="10" t="s">
        <v>3623</v>
      </c>
      <c r="K336" s="7" t="s">
        <v>3624</v>
      </c>
      <c r="L336" s="7" t="s">
        <v>3625</v>
      </c>
      <c r="M336" s="7" t="s">
        <v>3626</v>
      </c>
      <c r="N336" s="15" t="s">
        <v>41</v>
      </c>
      <c r="O336" s="7" t="s">
        <v>3627</v>
      </c>
      <c r="P336" s="7" t="s">
        <v>3628</v>
      </c>
      <c r="Q336" s="13"/>
      <c r="R336" s="13"/>
      <c r="S336" s="13"/>
      <c r="T336" s="13"/>
      <c r="U336" s="13"/>
      <c r="V336" s="13"/>
      <c r="W336" s="13"/>
      <c r="X336" s="13"/>
      <c r="Y336" s="13"/>
      <c r="Z336" s="13"/>
      <c r="AA336" s="13"/>
      <c r="AB336" s="13"/>
      <c r="AC336" s="13"/>
    </row>
    <row r="337" ht="22.5" customHeight="1">
      <c r="A337" s="6" t="s">
        <v>3629</v>
      </c>
      <c r="B337" s="7" t="s">
        <v>3630</v>
      </c>
      <c r="C337" s="8" t="s">
        <v>3631</v>
      </c>
      <c r="D337" s="8" t="s">
        <v>3632</v>
      </c>
      <c r="E337" s="8" t="s">
        <v>3633</v>
      </c>
      <c r="F337" s="8" t="s">
        <v>3632</v>
      </c>
      <c r="G337" s="9" t="s">
        <v>22</v>
      </c>
      <c r="H337" s="7" t="s">
        <v>3634</v>
      </c>
      <c r="I337" s="7" t="s">
        <v>190</v>
      </c>
      <c r="J337" s="10" t="s">
        <v>3635</v>
      </c>
      <c r="K337" s="7" t="s">
        <v>3636</v>
      </c>
      <c r="L337" s="7" t="s">
        <v>3637</v>
      </c>
      <c r="M337" s="12"/>
      <c r="N337" s="11"/>
      <c r="O337" s="12"/>
      <c r="P337" s="12"/>
      <c r="Q337" s="13"/>
      <c r="R337" s="13"/>
      <c r="S337" s="13"/>
      <c r="T337" s="13"/>
      <c r="U337" s="13"/>
      <c r="V337" s="13"/>
      <c r="W337" s="13"/>
      <c r="X337" s="13"/>
      <c r="Y337" s="13"/>
      <c r="Z337" s="13"/>
      <c r="AA337" s="13"/>
      <c r="AB337" s="13"/>
      <c r="AC337" s="13"/>
    </row>
    <row r="338" ht="22.5" customHeight="1">
      <c r="A338" s="6" t="s">
        <v>3638</v>
      </c>
      <c r="B338" s="7" t="s">
        <v>3639</v>
      </c>
      <c r="C338" s="8" t="s">
        <v>376</v>
      </c>
      <c r="D338" s="8" t="s">
        <v>3640</v>
      </c>
      <c r="E338" s="8" t="s">
        <v>3641</v>
      </c>
      <c r="F338" s="8" t="s">
        <v>3642</v>
      </c>
      <c r="G338" s="9" t="s">
        <v>22</v>
      </c>
      <c r="H338" s="7" t="s">
        <v>3643</v>
      </c>
      <c r="I338" s="7" t="s">
        <v>190</v>
      </c>
      <c r="J338" s="10" t="s">
        <v>3644</v>
      </c>
      <c r="K338" s="7" t="s">
        <v>3645</v>
      </c>
      <c r="L338" s="7" t="s">
        <v>3646</v>
      </c>
      <c r="M338" s="12"/>
      <c r="N338" s="11"/>
      <c r="O338" s="12"/>
      <c r="P338" s="12"/>
      <c r="Q338" s="13"/>
      <c r="R338" s="13"/>
      <c r="S338" s="13"/>
      <c r="T338" s="13"/>
      <c r="U338" s="13"/>
      <c r="V338" s="13"/>
      <c r="W338" s="13"/>
      <c r="X338" s="13"/>
      <c r="Y338" s="13"/>
      <c r="Z338" s="13"/>
      <c r="AA338" s="13"/>
      <c r="AB338" s="13"/>
      <c r="AC338" s="13"/>
    </row>
    <row r="339" ht="22.5" customHeight="1">
      <c r="A339" s="6" t="s">
        <v>3647</v>
      </c>
      <c r="B339" s="7" t="s">
        <v>3648</v>
      </c>
      <c r="C339" s="14" t="s">
        <v>3649</v>
      </c>
      <c r="D339" s="14" t="s">
        <v>3650</v>
      </c>
      <c r="E339" s="14" t="s">
        <v>3651</v>
      </c>
      <c r="F339" s="14" t="s">
        <v>3650</v>
      </c>
      <c r="G339" s="19" t="s">
        <v>318</v>
      </c>
      <c r="H339" s="7" t="s">
        <v>3652</v>
      </c>
      <c r="I339" s="7" t="s">
        <v>3653</v>
      </c>
      <c r="J339" s="10" t="s">
        <v>3654</v>
      </c>
      <c r="K339" s="7" t="s">
        <v>3655</v>
      </c>
      <c r="L339" s="7" t="s">
        <v>3656</v>
      </c>
      <c r="M339" s="7" t="s">
        <v>3657</v>
      </c>
      <c r="N339" s="11"/>
      <c r="O339" s="12"/>
      <c r="P339" s="12"/>
      <c r="Q339" s="13"/>
      <c r="R339" s="13"/>
      <c r="S339" s="13"/>
      <c r="T339" s="13"/>
      <c r="U339" s="13"/>
      <c r="V339" s="13"/>
      <c r="W339" s="13"/>
      <c r="X339" s="13"/>
      <c r="Y339" s="13"/>
      <c r="Z339" s="13"/>
      <c r="AA339" s="13"/>
      <c r="AB339" s="13"/>
      <c r="AC339" s="13"/>
    </row>
    <row r="340" ht="22.5" customHeight="1">
      <c r="A340" s="6" t="s">
        <v>3658</v>
      </c>
      <c r="B340" s="7" t="s">
        <v>3659</v>
      </c>
      <c r="C340" s="8" t="s">
        <v>3660</v>
      </c>
      <c r="D340" s="8" t="s">
        <v>3661</v>
      </c>
      <c r="E340" s="8" t="s">
        <v>3662</v>
      </c>
      <c r="F340" s="8" t="s">
        <v>3663</v>
      </c>
      <c r="G340" s="9" t="s">
        <v>22</v>
      </c>
      <c r="H340" s="7" t="s">
        <v>3664</v>
      </c>
      <c r="I340" s="7" t="s">
        <v>3665</v>
      </c>
      <c r="J340" s="10" t="s">
        <v>3666</v>
      </c>
      <c r="K340" s="7" t="s">
        <v>3667</v>
      </c>
      <c r="L340" s="7" t="s">
        <v>3668</v>
      </c>
      <c r="M340" s="7" t="s">
        <v>3669</v>
      </c>
      <c r="N340" s="15" t="s">
        <v>41</v>
      </c>
      <c r="O340" s="7" t="s">
        <v>3670</v>
      </c>
      <c r="P340" s="7" t="s">
        <v>3671</v>
      </c>
      <c r="Q340" s="13"/>
      <c r="R340" s="13"/>
      <c r="S340" s="13"/>
      <c r="T340" s="13"/>
      <c r="U340" s="13"/>
      <c r="V340" s="13"/>
      <c r="W340" s="13"/>
      <c r="X340" s="13"/>
      <c r="Y340" s="13"/>
      <c r="Z340" s="13"/>
      <c r="AA340" s="13"/>
      <c r="AB340" s="13"/>
      <c r="AC340" s="13"/>
    </row>
    <row r="341" ht="22.5" customHeight="1">
      <c r="A341" s="6" t="s">
        <v>3672</v>
      </c>
      <c r="B341" s="7" t="s">
        <v>3673</v>
      </c>
      <c r="C341" s="14" t="s">
        <v>3674</v>
      </c>
      <c r="D341" s="14" t="s">
        <v>3675</v>
      </c>
      <c r="E341" s="14" t="s">
        <v>3676</v>
      </c>
      <c r="F341" s="14" t="s">
        <v>3675</v>
      </c>
      <c r="G341" s="9" t="s">
        <v>22</v>
      </c>
      <c r="H341" s="7" t="s">
        <v>3677</v>
      </c>
      <c r="I341" s="7" t="s">
        <v>3678</v>
      </c>
      <c r="J341" s="10" t="s">
        <v>3679</v>
      </c>
      <c r="K341" s="7" t="s">
        <v>3680</v>
      </c>
      <c r="L341" s="7" t="s">
        <v>3681</v>
      </c>
      <c r="M341" s="7" t="s">
        <v>3682</v>
      </c>
      <c r="N341" s="11"/>
      <c r="O341" s="12"/>
      <c r="P341" s="12"/>
      <c r="Q341" s="13"/>
      <c r="R341" s="13"/>
      <c r="S341" s="13"/>
      <c r="T341" s="13"/>
      <c r="U341" s="13"/>
      <c r="V341" s="13"/>
      <c r="W341" s="13"/>
      <c r="X341" s="13"/>
      <c r="Y341" s="13"/>
      <c r="Z341" s="13"/>
      <c r="AA341" s="13"/>
      <c r="AB341" s="13"/>
      <c r="AC341" s="13"/>
    </row>
    <row r="342" ht="22.5" customHeight="1">
      <c r="A342" s="6" t="s">
        <v>3683</v>
      </c>
      <c r="B342" s="7" t="s">
        <v>3684</v>
      </c>
      <c r="C342" s="14" t="s">
        <v>3685</v>
      </c>
      <c r="D342" s="14" t="s">
        <v>3686</v>
      </c>
      <c r="E342" s="14" t="s">
        <v>615</v>
      </c>
      <c r="F342" s="14" t="s">
        <v>3687</v>
      </c>
      <c r="G342" s="9" t="s">
        <v>22</v>
      </c>
      <c r="H342" s="7" t="s">
        <v>3688</v>
      </c>
      <c r="I342" s="7" t="s">
        <v>3689</v>
      </c>
      <c r="J342" s="10" t="s">
        <v>3690</v>
      </c>
      <c r="K342" s="7" t="s">
        <v>3691</v>
      </c>
      <c r="L342" s="7" t="s">
        <v>3692</v>
      </c>
      <c r="M342" s="7" t="s">
        <v>3693</v>
      </c>
      <c r="N342" s="15" t="s">
        <v>41</v>
      </c>
      <c r="O342" s="7" t="s">
        <v>3694</v>
      </c>
      <c r="P342" s="7" t="s">
        <v>3695</v>
      </c>
      <c r="Q342" s="13"/>
      <c r="R342" s="13"/>
      <c r="S342" s="13"/>
      <c r="T342" s="13"/>
      <c r="U342" s="13"/>
      <c r="V342" s="13"/>
      <c r="W342" s="13"/>
      <c r="X342" s="13"/>
      <c r="Y342" s="13"/>
      <c r="Z342" s="13"/>
      <c r="AA342" s="13"/>
      <c r="AB342" s="13"/>
      <c r="AC342" s="13"/>
    </row>
    <row r="343" ht="22.5" customHeight="1">
      <c r="A343" s="6" t="s">
        <v>3696</v>
      </c>
      <c r="B343" s="7" t="s">
        <v>3697</v>
      </c>
      <c r="C343" s="14" t="s">
        <v>3698</v>
      </c>
      <c r="D343" s="14" t="s">
        <v>3699</v>
      </c>
      <c r="E343" s="14" t="s">
        <v>398</v>
      </c>
      <c r="F343" s="14" t="s">
        <v>3699</v>
      </c>
      <c r="G343" s="9" t="s">
        <v>22</v>
      </c>
      <c r="H343" s="7" t="s">
        <v>3700</v>
      </c>
      <c r="I343" s="7" t="s">
        <v>62</v>
      </c>
      <c r="J343" s="10" t="s">
        <v>3701</v>
      </c>
      <c r="K343" s="7" t="s">
        <v>3702</v>
      </c>
      <c r="L343" s="7" t="s">
        <v>3703</v>
      </c>
      <c r="M343" s="7" t="s">
        <v>3704</v>
      </c>
      <c r="N343" s="15" t="s">
        <v>41</v>
      </c>
      <c r="O343" s="7" t="s">
        <v>3705</v>
      </c>
      <c r="P343" s="7" t="s">
        <v>3706</v>
      </c>
      <c r="Q343" s="13"/>
      <c r="R343" s="13"/>
      <c r="S343" s="13"/>
      <c r="T343" s="13"/>
      <c r="U343" s="13"/>
      <c r="V343" s="13"/>
      <c r="W343" s="13"/>
      <c r="X343" s="13"/>
      <c r="Y343" s="13"/>
      <c r="Z343" s="13"/>
      <c r="AA343" s="13"/>
      <c r="AB343" s="13"/>
      <c r="AC343" s="13"/>
    </row>
    <row r="344" ht="22.5" customHeight="1">
      <c r="A344" s="6" t="s">
        <v>3707</v>
      </c>
      <c r="B344" s="7" t="s">
        <v>3708</v>
      </c>
      <c r="C344" s="8" t="s">
        <v>1408</v>
      </c>
      <c r="D344" s="8" t="s">
        <v>3709</v>
      </c>
      <c r="E344" s="8" t="s">
        <v>123</v>
      </c>
      <c r="F344" s="8" t="s">
        <v>3710</v>
      </c>
      <c r="G344" s="9" t="s">
        <v>22</v>
      </c>
      <c r="H344" s="7" t="s">
        <v>3711</v>
      </c>
      <c r="I344" s="7" t="s">
        <v>764</v>
      </c>
      <c r="J344" s="10" t="s">
        <v>3712</v>
      </c>
      <c r="K344" s="7" t="s">
        <v>3713</v>
      </c>
      <c r="L344" s="7" t="s">
        <v>3714</v>
      </c>
      <c r="M344" s="7" t="s">
        <v>3715</v>
      </c>
      <c r="N344" s="15" t="s">
        <v>41</v>
      </c>
      <c r="O344" s="7" t="s">
        <v>3716</v>
      </c>
      <c r="P344" s="7" t="s">
        <v>3717</v>
      </c>
      <c r="Q344" s="13"/>
      <c r="R344" s="13"/>
      <c r="S344" s="13"/>
      <c r="T344" s="13"/>
      <c r="U344" s="13"/>
      <c r="V344" s="13"/>
      <c r="W344" s="13"/>
      <c r="X344" s="13"/>
      <c r="Y344" s="13"/>
      <c r="Z344" s="13"/>
      <c r="AA344" s="13"/>
      <c r="AB344" s="13"/>
      <c r="AC344" s="13"/>
    </row>
    <row r="345" ht="22.5" customHeight="1">
      <c r="A345" s="6" t="s">
        <v>3718</v>
      </c>
      <c r="B345" s="7" t="s">
        <v>3719</v>
      </c>
      <c r="C345" s="14" t="s">
        <v>3720</v>
      </c>
      <c r="D345" s="14" t="s">
        <v>3721</v>
      </c>
      <c r="E345" s="14" t="s">
        <v>3722</v>
      </c>
      <c r="F345" s="14" t="s">
        <v>3723</v>
      </c>
      <c r="G345" s="9" t="s">
        <v>22</v>
      </c>
      <c r="H345" s="7" t="s">
        <v>3724</v>
      </c>
      <c r="I345" s="7" t="s">
        <v>764</v>
      </c>
      <c r="J345" s="10" t="s">
        <v>3725</v>
      </c>
      <c r="K345" s="7" t="s">
        <v>529</v>
      </c>
      <c r="L345" s="7" t="s">
        <v>3726</v>
      </c>
      <c r="M345" s="7" t="s">
        <v>3727</v>
      </c>
      <c r="N345" s="11"/>
      <c r="O345" s="12"/>
      <c r="P345" s="12"/>
      <c r="Q345" s="13"/>
      <c r="R345" s="13"/>
      <c r="S345" s="13"/>
      <c r="T345" s="13"/>
      <c r="U345" s="13"/>
      <c r="V345" s="13"/>
      <c r="W345" s="13"/>
      <c r="X345" s="13"/>
      <c r="Y345" s="13"/>
      <c r="Z345" s="13"/>
      <c r="AA345" s="13"/>
      <c r="AB345" s="13"/>
      <c r="AC345" s="13"/>
    </row>
    <row r="346" ht="22.5" customHeight="1">
      <c r="A346" s="6" t="s">
        <v>3728</v>
      </c>
      <c r="B346" s="7" t="s">
        <v>3729</v>
      </c>
      <c r="C346" s="14" t="s">
        <v>3730</v>
      </c>
      <c r="D346" s="14" t="s">
        <v>3731</v>
      </c>
      <c r="E346" s="14" t="s">
        <v>1162</v>
      </c>
      <c r="F346" s="14" t="s">
        <v>3731</v>
      </c>
      <c r="G346" s="9" t="s">
        <v>22</v>
      </c>
      <c r="H346" s="7" t="s">
        <v>3732</v>
      </c>
      <c r="I346" s="7" t="s">
        <v>62</v>
      </c>
      <c r="J346" s="10" t="s">
        <v>3733</v>
      </c>
      <c r="K346" s="7" t="s">
        <v>3734</v>
      </c>
      <c r="L346" s="7" t="s">
        <v>3735</v>
      </c>
      <c r="M346" s="7" t="s">
        <v>3736</v>
      </c>
      <c r="N346" s="15" t="s">
        <v>41</v>
      </c>
      <c r="O346" s="7" t="s">
        <v>3737</v>
      </c>
      <c r="P346" s="7" t="s">
        <v>3738</v>
      </c>
      <c r="Q346" s="13"/>
      <c r="R346" s="13"/>
      <c r="S346" s="13"/>
      <c r="T346" s="13"/>
      <c r="U346" s="13"/>
      <c r="V346" s="13"/>
      <c r="W346" s="13"/>
      <c r="X346" s="13"/>
      <c r="Y346" s="13"/>
      <c r="Z346" s="13"/>
      <c r="AA346" s="13"/>
      <c r="AB346" s="13"/>
      <c r="AC346" s="13"/>
    </row>
    <row r="347" ht="22.5" customHeight="1">
      <c r="A347" s="6" t="s">
        <v>3739</v>
      </c>
      <c r="B347" s="7" t="s">
        <v>3740</v>
      </c>
      <c r="C347" s="8" t="s">
        <v>2025</v>
      </c>
      <c r="D347" s="8" t="s">
        <v>3741</v>
      </c>
      <c r="E347" s="8" t="s">
        <v>2800</v>
      </c>
      <c r="F347" s="8" t="s">
        <v>3742</v>
      </c>
      <c r="G347" s="9" t="s">
        <v>22</v>
      </c>
      <c r="H347" s="7" t="s">
        <v>3743</v>
      </c>
      <c r="I347" s="7" t="s">
        <v>153</v>
      </c>
      <c r="J347" s="10" t="s">
        <v>3744</v>
      </c>
      <c r="K347" s="7" t="s">
        <v>3745</v>
      </c>
      <c r="L347" s="7" t="s">
        <v>3746</v>
      </c>
      <c r="M347" s="12"/>
      <c r="N347" s="15" t="s">
        <v>41</v>
      </c>
      <c r="O347" s="7" t="s">
        <v>3747</v>
      </c>
      <c r="P347" s="7" t="s">
        <v>3748</v>
      </c>
      <c r="Q347" s="13"/>
      <c r="R347" s="13"/>
      <c r="S347" s="13"/>
      <c r="T347" s="13"/>
      <c r="U347" s="13"/>
      <c r="V347" s="13"/>
      <c r="W347" s="13"/>
      <c r="X347" s="13"/>
      <c r="Y347" s="13"/>
      <c r="Z347" s="13"/>
      <c r="AA347" s="13"/>
      <c r="AB347" s="13"/>
      <c r="AC347" s="13"/>
    </row>
    <row r="348" ht="22.5" customHeight="1">
      <c r="A348" s="6" t="s">
        <v>1755</v>
      </c>
      <c r="B348" s="7" t="s">
        <v>3749</v>
      </c>
      <c r="C348" s="14" t="s">
        <v>1755</v>
      </c>
      <c r="D348" s="14" t="s">
        <v>3750</v>
      </c>
      <c r="E348" s="14" t="s">
        <v>1755</v>
      </c>
      <c r="F348" s="14" t="s">
        <v>3750</v>
      </c>
      <c r="G348" s="9" t="s">
        <v>22</v>
      </c>
      <c r="H348" s="7" t="s">
        <v>3751</v>
      </c>
      <c r="I348" s="7" t="s">
        <v>3752</v>
      </c>
      <c r="J348" s="10" t="s">
        <v>3753</v>
      </c>
      <c r="K348" s="7" t="s">
        <v>3754</v>
      </c>
      <c r="L348" s="7" t="s">
        <v>3755</v>
      </c>
      <c r="M348" s="12"/>
      <c r="N348" s="11"/>
      <c r="O348" s="12"/>
      <c r="P348" s="12"/>
      <c r="Q348" s="13"/>
      <c r="R348" s="13"/>
      <c r="S348" s="13"/>
      <c r="T348" s="13"/>
      <c r="U348" s="13"/>
      <c r="V348" s="13"/>
      <c r="W348" s="13"/>
      <c r="X348" s="13"/>
      <c r="Y348" s="13"/>
      <c r="Z348" s="13"/>
      <c r="AA348" s="13"/>
      <c r="AB348" s="13"/>
      <c r="AC348" s="13"/>
    </row>
    <row r="349" ht="22.5" customHeight="1">
      <c r="A349" s="6" t="s">
        <v>3756</v>
      </c>
      <c r="B349" s="7" t="s">
        <v>3757</v>
      </c>
      <c r="C349" s="8" t="s">
        <v>3758</v>
      </c>
      <c r="D349" s="8" t="s">
        <v>3759</v>
      </c>
      <c r="E349" s="8" t="s">
        <v>3760</v>
      </c>
      <c r="F349" s="8" t="s">
        <v>3761</v>
      </c>
      <c r="G349" s="9" t="s">
        <v>22</v>
      </c>
      <c r="H349" s="7" t="s">
        <v>3762</v>
      </c>
      <c r="I349" s="7" t="s">
        <v>3763</v>
      </c>
      <c r="J349" s="10" t="s">
        <v>3764</v>
      </c>
      <c r="K349" s="7" t="s">
        <v>3765</v>
      </c>
      <c r="L349" s="7" t="s">
        <v>3766</v>
      </c>
      <c r="M349" s="7" t="s">
        <v>3767</v>
      </c>
      <c r="N349" s="11"/>
      <c r="O349" s="12"/>
      <c r="P349" s="12"/>
      <c r="Q349" s="13"/>
      <c r="R349" s="13"/>
      <c r="S349" s="13"/>
      <c r="T349" s="13"/>
      <c r="U349" s="13"/>
      <c r="V349" s="13"/>
      <c r="W349" s="13"/>
      <c r="X349" s="13"/>
      <c r="Y349" s="13"/>
      <c r="Z349" s="13"/>
      <c r="AA349" s="13"/>
      <c r="AB349" s="13"/>
      <c r="AC349" s="13"/>
    </row>
    <row r="350" ht="22.5" customHeight="1">
      <c r="A350" s="6" t="s">
        <v>3768</v>
      </c>
      <c r="B350" s="7" t="s">
        <v>3769</v>
      </c>
      <c r="C350" s="14" t="s">
        <v>3768</v>
      </c>
      <c r="D350" s="14" t="s">
        <v>3770</v>
      </c>
      <c r="E350" s="14" t="s">
        <v>3768</v>
      </c>
      <c r="F350" s="14" t="s">
        <v>3770</v>
      </c>
      <c r="G350" s="9" t="s">
        <v>22</v>
      </c>
      <c r="H350" s="7" t="s">
        <v>3771</v>
      </c>
      <c r="I350" s="7" t="s">
        <v>2564</v>
      </c>
      <c r="J350" s="10" t="s">
        <v>3772</v>
      </c>
      <c r="K350" s="7" t="s">
        <v>3773</v>
      </c>
      <c r="L350" s="7" t="s">
        <v>3774</v>
      </c>
      <c r="M350" s="12"/>
      <c r="N350" s="11"/>
      <c r="O350" s="12"/>
      <c r="P350" s="12"/>
      <c r="Q350" s="13"/>
      <c r="R350" s="13"/>
      <c r="S350" s="13"/>
      <c r="T350" s="13"/>
      <c r="U350" s="13"/>
      <c r="V350" s="13"/>
      <c r="W350" s="13"/>
      <c r="X350" s="13"/>
      <c r="Y350" s="13"/>
      <c r="Z350" s="13"/>
      <c r="AA350" s="13"/>
      <c r="AB350" s="13"/>
      <c r="AC350" s="13"/>
    </row>
    <row r="351" ht="22.5" customHeight="1">
      <c r="A351" s="6" t="s">
        <v>3775</v>
      </c>
      <c r="B351" s="7" t="s">
        <v>3776</v>
      </c>
      <c r="C351" s="8" t="s">
        <v>941</v>
      </c>
      <c r="D351" s="8" t="s">
        <v>3777</v>
      </c>
      <c r="E351" s="8" t="s">
        <v>3662</v>
      </c>
      <c r="F351" s="8" t="s">
        <v>3777</v>
      </c>
      <c r="G351" s="9" t="s">
        <v>22</v>
      </c>
      <c r="H351" s="7" t="s">
        <v>3778</v>
      </c>
      <c r="I351" s="7" t="s">
        <v>100</v>
      </c>
      <c r="J351" s="10" t="s">
        <v>3779</v>
      </c>
      <c r="K351" s="7" t="s">
        <v>3780</v>
      </c>
      <c r="L351" s="7" t="s">
        <v>3781</v>
      </c>
      <c r="M351" s="7" t="s">
        <v>3782</v>
      </c>
      <c r="N351" s="15" t="s">
        <v>41</v>
      </c>
      <c r="O351" s="7" t="s">
        <v>3783</v>
      </c>
      <c r="P351" s="7" t="s">
        <v>3784</v>
      </c>
      <c r="Q351" s="13"/>
      <c r="R351" s="13"/>
      <c r="S351" s="13"/>
      <c r="T351" s="13"/>
      <c r="U351" s="13"/>
      <c r="V351" s="13"/>
      <c r="W351" s="13"/>
      <c r="X351" s="13"/>
      <c r="Y351" s="13"/>
      <c r="Z351" s="13"/>
      <c r="AA351" s="13"/>
      <c r="AB351" s="13"/>
      <c r="AC351" s="13"/>
    </row>
    <row r="352" ht="22.5" customHeight="1">
      <c r="A352" s="6" t="s">
        <v>3785</v>
      </c>
      <c r="B352" s="7" t="s">
        <v>3786</v>
      </c>
      <c r="C352" s="14" t="s">
        <v>3787</v>
      </c>
      <c r="D352" s="14" t="s">
        <v>3788</v>
      </c>
      <c r="E352" s="14" t="s">
        <v>3789</v>
      </c>
      <c r="F352" s="14" t="s">
        <v>3788</v>
      </c>
      <c r="G352" s="9" t="s">
        <v>22</v>
      </c>
      <c r="H352" s="7" t="s">
        <v>3790</v>
      </c>
      <c r="I352" s="7" t="s">
        <v>24</v>
      </c>
      <c r="J352" s="10" t="s">
        <v>3791</v>
      </c>
      <c r="K352" s="7" t="s">
        <v>3792</v>
      </c>
      <c r="L352" s="7" t="s">
        <v>3793</v>
      </c>
      <c r="M352" s="7" t="s">
        <v>3794</v>
      </c>
      <c r="N352" s="11"/>
      <c r="O352" s="12"/>
      <c r="P352" s="12"/>
      <c r="Q352" s="13"/>
      <c r="R352" s="13"/>
      <c r="S352" s="13"/>
      <c r="T352" s="13"/>
      <c r="U352" s="13"/>
      <c r="V352" s="13"/>
      <c r="W352" s="13"/>
      <c r="X352" s="13"/>
      <c r="Y352" s="13"/>
      <c r="Z352" s="13"/>
      <c r="AA352" s="13"/>
      <c r="AB352" s="13"/>
      <c r="AC352" s="13"/>
    </row>
    <row r="353" ht="22.5" customHeight="1">
      <c r="A353" s="6" t="s">
        <v>3795</v>
      </c>
      <c r="B353" s="7" t="s">
        <v>3796</v>
      </c>
      <c r="C353" s="8" t="s">
        <v>3797</v>
      </c>
      <c r="D353" s="8" t="s">
        <v>3798</v>
      </c>
      <c r="E353" s="8" t="s">
        <v>3799</v>
      </c>
      <c r="F353" s="8" t="s">
        <v>3798</v>
      </c>
      <c r="G353" s="9" t="s">
        <v>22</v>
      </c>
      <c r="H353" s="7" t="s">
        <v>3800</v>
      </c>
      <c r="I353" s="7" t="s">
        <v>3801</v>
      </c>
      <c r="J353" s="10" t="s">
        <v>3802</v>
      </c>
      <c r="K353" s="7" t="s">
        <v>3803</v>
      </c>
      <c r="L353" s="7" t="s">
        <v>3804</v>
      </c>
      <c r="M353" s="7" t="s">
        <v>3805</v>
      </c>
      <c r="N353" s="15" t="s">
        <v>41</v>
      </c>
      <c r="O353" s="7" t="s">
        <v>3806</v>
      </c>
      <c r="P353" s="7" t="s">
        <v>3807</v>
      </c>
      <c r="Q353" s="13"/>
      <c r="R353" s="13"/>
      <c r="S353" s="13"/>
      <c r="T353" s="13"/>
      <c r="U353" s="13"/>
      <c r="V353" s="13"/>
      <c r="W353" s="13"/>
      <c r="X353" s="13"/>
      <c r="Y353" s="13"/>
      <c r="Z353" s="13"/>
      <c r="AA353" s="13"/>
      <c r="AB353" s="13"/>
      <c r="AC353" s="13"/>
    </row>
    <row r="354" ht="22.5" customHeight="1">
      <c r="A354" s="6" t="s">
        <v>3808</v>
      </c>
      <c r="B354" s="7" t="s">
        <v>3809</v>
      </c>
      <c r="C354" s="8" t="s">
        <v>3810</v>
      </c>
      <c r="D354" s="8" t="s">
        <v>3811</v>
      </c>
      <c r="E354" s="8" t="s">
        <v>3812</v>
      </c>
      <c r="F354" s="8" t="s">
        <v>3811</v>
      </c>
      <c r="G354" s="9" t="s">
        <v>22</v>
      </c>
      <c r="H354" s="7" t="s">
        <v>3813</v>
      </c>
      <c r="I354" s="7" t="s">
        <v>100</v>
      </c>
      <c r="J354" s="10" t="s">
        <v>3814</v>
      </c>
      <c r="K354" s="7" t="s">
        <v>3815</v>
      </c>
      <c r="L354" s="12"/>
      <c r="M354" s="7" t="s">
        <v>3816</v>
      </c>
      <c r="N354" s="15" t="s">
        <v>41</v>
      </c>
      <c r="O354" s="7" t="s">
        <v>3817</v>
      </c>
      <c r="P354" s="7" t="s">
        <v>3818</v>
      </c>
      <c r="Q354" s="13"/>
      <c r="R354" s="13"/>
      <c r="S354" s="13"/>
      <c r="T354" s="13"/>
      <c r="U354" s="13"/>
      <c r="V354" s="13"/>
      <c r="W354" s="13"/>
      <c r="X354" s="13"/>
      <c r="Y354" s="13"/>
      <c r="Z354" s="13"/>
      <c r="AA354" s="13"/>
      <c r="AB354" s="13"/>
      <c r="AC354" s="13"/>
    </row>
    <row r="355" ht="22.5" customHeight="1">
      <c r="A355" s="6" t="s">
        <v>3819</v>
      </c>
      <c r="B355" s="7" t="s">
        <v>3820</v>
      </c>
      <c r="C355" s="14" t="s">
        <v>1252</v>
      </c>
      <c r="D355" s="14" t="s">
        <v>3821</v>
      </c>
      <c r="E355" s="14" t="s">
        <v>3822</v>
      </c>
      <c r="F355" s="14" t="s">
        <v>3823</v>
      </c>
      <c r="G355" s="9" t="s">
        <v>22</v>
      </c>
      <c r="H355" s="7" t="s">
        <v>3824</v>
      </c>
      <c r="I355" s="7" t="s">
        <v>190</v>
      </c>
      <c r="J355" s="10" t="s">
        <v>3825</v>
      </c>
      <c r="K355" s="7" t="s">
        <v>3826</v>
      </c>
      <c r="L355" s="7" t="s">
        <v>3827</v>
      </c>
      <c r="M355" s="12"/>
      <c r="N355" s="11"/>
      <c r="O355" s="12"/>
      <c r="P355" s="12"/>
      <c r="Q355" s="13"/>
      <c r="R355" s="13"/>
      <c r="S355" s="13"/>
      <c r="T355" s="13"/>
      <c r="U355" s="13"/>
      <c r="V355" s="13"/>
      <c r="W355" s="13"/>
      <c r="X355" s="13"/>
      <c r="Y355" s="13"/>
      <c r="Z355" s="13"/>
      <c r="AA355" s="13"/>
      <c r="AB355" s="13"/>
      <c r="AC355" s="13"/>
    </row>
    <row r="356" ht="22.5" customHeight="1">
      <c r="A356" s="6" t="s">
        <v>3828</v>
      </c>
      <c r="B356" s="7" t="s">
        <v>3829</v>
      </c>
      <c r="C356" s="14" t="s">
        <v>125</v>
      </c>
      <c r="D356" s="14" t="s">
        <v>3830</v>
      </c>
      <c r="E356" s="14" t="s">
        <v>3831</v>
      </c>
      <c r="F356" s="14" t="s">
        <v>3832</v>
      </c>
      <c r="G356" s="9" t="s">
        <v>22</v>
      </c>
      <c r="H356" s="7" t="s">
        <v>3833</v>
      </c>
      <c r="I356" s="7" t="s">
        <v>3834</v>
      </c>
      <c r="J356" s="10" t="s">
        <v>3835</v>
      </c>
      <c r="K356" s="7" t="s">
        <v>3836</v>
      </c>
      <c r="L356" s="7" t="s">
        <v>3837</v>
      </c>
      <c r="M356" s="7" t="s">
        <v>3838</v>
      </c>
      <c r="N356" s="15" t="s">
        <v>41</v>
      </c>
      <c r="O356" s="7" t="s">
        <v>3839</v>
      </c>
      <c r="P356" s="7" t="s">
        <v>3840</v>
      </c>
      <c r="Q356" s="13"/>
      <c r="R356" s="13"/>
      <c r="S356" s="13"/>
      <c r="T356" s="13"/>
      <c r="U356" s="13"/>
      <c r="V356" s="13"/>
      <c r="W356" s="13"/>
      <c r="X356" s="13"/>
      <c r="Y356" s="13"/>
      <c r="Z356" s="13"/>
      <c r="AA356" s="13"/>
      <c r="AB356" s="13"/>
      <c r="AC356" s="13"/>
    </row>
    <row r="357" ht="22.5" customHeight="1">
      <c r="A357" s="6" t="s">
        <v>3841</v>
      </c>
      <c r="B357" s="7" t="s">
        <v>3842</v>
      </c>
      <c r="C357" s="8" t="s">
        <v>1042</v>
      </c>
      <c r="D357" s="8" t="s">
        <v>3843</v>
      </c>
      <c r="E357" s="8" t="s">
        <v>3844</v>
      </c>
      <c r="F357" s="8" t="s">
        <v>3845</v>
      </c>
      <c r="G357" s="9" t="s">
        <v>22</v>
      </c>
      <c r="H357" s="7" t="s">
        <v>3846</v>
      </c>
      <c r="I357" s="7" t="s">
        <v>3847</v>
      </c>
      <c r="J357" s="10" t="s">
        <v>3848</v>
      </c>
      <c r="K357" s="7" t="s">
        <v>3849</v>
      </c>
      <c r="L357" s="7" t="s">
        <v>3850</v>
      </c>
      <c r="M357" s="7" t="s">
        <v>3851</v>
      </c>
      <c r="N357" s="15" t="s">
        <v>41</v>
      </c>
      <c r="O357" s="7" t="s">
        <v>3852</v>
      </c>
      <c r="P357" s="7" t="s">
        <v>3853</v>
      </c>
      <c r="Q357" s="13"/>
      <c r="R357" s="13"/>
      <c r="S357" s="13"/>
      <c r="T357" s="13"/>
      <c r="U357" s="13"/>
      <c r="V357" s="13"/>
      <c r="W357" s="13"/>
      <c r="X357" s="13"/>
      <c r="Y357" s="13"/>
      <c r="Z357" s="13"/>
      <c r="AA357" s="13"/>
      <c r="AB357" s="13"/>
      <c r="AC357" s="13"/>
    </row>
    <row r="358" ht="22.5" customHeight="1">
      <c r="A358" s="6" t="s">
        <v>3854</v>
      </c>
      <c r="B358" s="7" t="s">
        <v>3855</v>
      </c>
      <c r="C358" s="8" t="s">
        <v>3856</v>
      </c>
      <c r="D358" s="8" t="s">
        <v>3857</v>
      </c>
      <c r="E358" s="8" t="s">
        <v>3858</v>
      </c>
      <c r="F358" s="8" t="s">
        <v>3859</v>
      </c>
      <c r="G358" s="9" t="s">
        <v>22</v>
      </c>
      <c r="H358" s="7" t="s">
        <v>3860</v>
      </c>
      <c r="I358" s="7" t="s">
        <v>223</v>
      </c>
      <c r="J358" s="10" t="s">
        <v>3861</v>
      </c>
      <c r="K358" s="7" t="s">
        <v>3862</v>
      </c>
      <c r="L358" s="7" t="s">
        <v>3863</v>
      </c>
      <c r="M358" s="7" t="s">
        <v>3864</v>
      </c>
      <c r="N358" s="15" t="s">
        <v>41</v>
      </c>
      <c r="O358" s="7" t="s">
        <v>3865</v>
      </c>
      <c r="P358" s="7" t="s">
        <v>3866</v>
      </c>
      <c r="Q358" s="13"/>
      <c r="R358" s="13"/>
      <c r="S358" s="13"/>
      <c r="T358" s="13"/>
      <c r="U358" s="13"/>
      <c r="V358" s="13"/>
      <c r="W358" s="13"/>
      <c r="X358" s="13"/>
      <c r="Y358" s="13"/>
      <c r="Z358" s="13"/>
      <c r="AA358" s="13"/>
      <c r="AB358" s="13"/>
      <c r="AC358" s="13"/>
    </row>
    <row r="359" ht="22.5" customHeight="1">
      <c r="A359" s="6" t="s">
        <v>3867</v>
      </c>
      <c r="B359" s="7" t="s">
        <v>3868</v>
      </c>
      <c r="C359" s="8" t="s">
        <v>2992</v>
      </c>
      <c r="D359" s="8" t="s">
        <v>3869</v>
      </c>
      <c r="E359" s="8" t="s">
        <v>3452</v>
      </c>
      <c r="F359" s="8" t="s">
        <v>3869</v>
      </c>
      <c r="G359" s="9" t="s">
        <v>22</v>
      </c>
      <c r="H359" s="7" t="s">
        <v>3870</v>
      </c>
      <c r="I359" s="7" t="s">
        <v>100</v>
      </c>
      <c r="J359" s="10" t="s">
        <v>3871</v>
      </c>
      <c r="K359" s="7" t="s">
        <v>3872</v>
      </c>
      <c r="L359" s="12"/>
      <c r="M359" s="7" t="s">
        <v>3873</v>
      </c>
      <c r="N359" s="15" t="s">
        <v>41</v>
      </c>
      <c r="O359" s="7" t="s">
        <v>3001</v>
      </c>
      <c r="P359" s="7" t="s">
        <v>3002</v>
      </c>
      <c r="Q359" s="13"/>
      <c r="R359" s="13"/>
      <c r="S359" s="13"/>
      <c r="T359" s="13"/>
      <c r="U359" s="13"/>
      <c r="V359" s="13"/>
      <c r="W359" s="13"/>
      <c r="X359" s="13"/>
      <c r="Y359" s="13"/>
      <c r="Z359" s="13"/>
      <c r="AA359" s="13"/>
      <c r="AB359" s="13"/>
      <c r="AC359" s="13"/>
    </row>
    <row r="360" ht="22.5" customHeight="1">
      <c r="A360" s="6" t="s">
        <v>3874</v>
      </c>
      <c r="B360" s="7" t="s">
        <v>3875</v>
      </c>
      <c r="C360" s="14" t="s">
        <v>3876</v>
      </c>
      <c r="D360" s="14" t="s">
        <v>3877</v>
      </c>
      <c r="E360" s="14" t="s">
        <v>3878</v>
      </c>
      <c r="F360" s="14" t="s">
        <v>3879</v>
      </c>
      <c r="G360" s="9" t="s">
        <v>22</v>
      </c>
      <c r="H360" s="7" t="s">
        <v>3880</v>
      </c>
      <c r="I360" s="7" t="s">
        <v>3881</v>
      </c>
      <c r="J360" s="10" t="s">
        <v>3882</v>
      </c>
      <c r="K360" s="7" t="s">
        <v>3883</v>
      </c>
      <c r="L360" s="7" t="s">
        <v>3884</v>
      </c>
      <c r="M360" s="12"/>
      <c r="N360" s="15" t="s">
        <v>41</v>
      </c>
      <c r="O360" s="7" t="s">
        <v>3885</v>
      </c>
      <c r="P360" s="7" t="s">
        <v>3886</v>
      </c>
      <c r="Q360" s="13"/>
      <c r="R360" s="13"/>
      <c r="S360" s="13"/>
      <c r="T360" s="13"/>
      <c r="U360" s="13"/>
      <c r="V360" s="13"/>
      <c r="W360" s="13"/>
      <c r="X360" s="13"/>
      <c r="Y360" s="13"/>
      <c r="Z360" s="13"/>
      <c r="AA360" s="13"/>
      <c r="AB360" s="13"/>
      <c r="AC360" s="13"/>
    </row>
    <row r="361" ht="22.5" customHeight="1">
      <c r="A361" s="6" t="s">
        <v>3887</v>
      </c>
      <c r="B361" s="7" t="s">
        <v>3888</v>
      </c>
      <c r="C361" s="14" t="s">
        <v>738</v>
      </c>
      <c r="D361" s="14" t="s">
        <v>3889</v>
      </c>
      <c r="E361" s="14" t="s">
        <v>3890</v>
      </c>
      <c r="F361" s="14" t="s">
        <v>3891</v>
      </c>
      <c r="G361" s="9" t="s">
        <v>22</v>
      </c>
      <c r="H361" s="7" t="s">
        <v>3892</v>
      </c>
      <c r="I361" s="7" t="s">
        <v>3893</v>
      </c>
      <c r="J361" s="10" t="s">
        <v>3894</v>
      </c>
      <c r="K361" s="7" t="s">
        <v>3895</v>
      </c>
      <c r="L361" s="7" t="s">
        <v>3896</v>
      </c>
      <c r="M361" s="7" t="s">
        <v>3897</v>
      </c>
      <c r="N361" s="11"/>
      <c r="O361" s="12"/>
      <c r="P361" s="12"/>
      <c r="Q361" s="13"/>
      <c r="R361" s="13"/>
      <c r="S361" s="13"/>
      <c r="T361" s="13"/>
      <c r="U361" s="13"/>
      <c r="V361" s="13"/>
      <c r="W361" s="13"/>
      <c r="X361" s="13"/>
      <c r="Y361" s="13"/>
      <c r="Z361" s="13"/>
      <c r="AA361" s="13"/>
      <c r="AB361" s="13"/>
      <c r="AC361" s="13"/>
    </row>
    <row r="362" ht="22.5" customHeight="1">
      <c r="A362" s="6" t="s">
        <v>3898</v>
      </c>
      <c r="B362" s="7" t="s">
        <v>3899</v>
      </c>
      <c r="C362" s="8" t="s">
        <v>1429</v>
      </c>
      <c r="D362" s="8" t="s">
        <v>3900</v>
      </c>
      <c r="E362" s="8" t="s">
        <v>1431</v>
      </c>
      <c r="F362" s="8" t="s">
        <v>3901</v>
      </c>
      <c r="G362" s="9" t="s">
        <v>22</v>
      </c>
      <c r="H362" s="7" t="s">
        <v>3902</v>
      </c>
      <c r="I362" s="7" t="s">
        <v>3903</v>
      </c>
      <c r="J362" s="10" t="s">
        <v>3904</v>
      </c>
      <c r="K362" s="7" t="s">
        <v>3905</v>
      </c>
      <c r="L362" s="7" t="s">
        <v>3906</v>
      </c>
      <c r="M362" s="7" t="s">
        <v>3907</v>
      </c>
      <c r="N362" s="15" t="s">
        <v>41</v>
      </c>
      <c r="O362" s="7" t="s">
        <v>3908</v>
      </c>
      <c r="P362" s="7" t="s">
        <v>3909</v>
      </c>
      <c r="Q362" s="13"/>
      <c r="R362" s="13"/>
      <c r="S362" s="13"/>
      <c r="T362" s="13"/>
      <c r="U362" s="13"/>
      <c r="V362" s="13"/>
      <c r="W362" s="13"/>
      <c r="X362" s="13"/>
      <c r="Y362" s="13"/>
      <c r="Z362" s="13"/>
      <c r="AA362" s="13"/>
      <c r="AB362" s="13"/>
      <c r="AC362" s="13"/>
    </row>
    <row r="363" ht="22.5" customHeight="1">
      <c r="A363" s="6" t="s">
        <v>3910</v>
      </c>
      <c r="B363" s="7" t="s">
        <v>3911</v>
      </c>
      <c r="C363" s="8" t="s">
        <v>3912</v>
      </c>
      <c r="D363" s="8" t="s">
        <v>3913</v>
      </c>
      <c r="E363" s="8" t="s">
        <v>3914</v>
      </c>
      <c r="F363" s="8" t="s">
        <v>3915</v>
      </c>
      <c r="G363" s="9" t="s">
        <v>22</v>
      </c>
      <c r="H363" s="7" t="s">
        <v>3916</v>
      </c>
      <c r="I363" s="7" t="s">
        <v>190</v>
      </c>
      <c r="J363" s="10" t="s">
        <v>3917</v>
      </c>
      <c r="K363" s="7" t="s">
        <v>3918</v>
      </c>
      <c r="L363" s="7" t="s">
        <v>3919</v>
      </c>
      <c r="M363" s="12"/>
      <c r="N363" s="11"/>
      <c r="O363" s="12"/>
      <c r="P363" s="12"/>
      <c r="Q363" s="13"/>
      <c r="R363" s="13"/>
      <c r="S363" s="13"/>
      <c r="T363" s="13"/>
      <c r="U363" s="13"/>
      <c r="V363" s="13"/>
      <c r="W363" s="13"/>
      <c r="X363" s="13"/>
      <c r="Y363" s="13"/>
      <c r="Z363" s="13"/>
      <c r="AA363" s="13"/>
      <c r="AB363" s="13"/>
      <c r="AC363" s="13"/>
    </row>
    <row r="364" ht="22.5" customHeight="1">
      <c r="A364" s="6" t="s">
        <v>3920</v>
      </c>
      <c r="B364" s="7" t="s">
        <v>3921</v>
      </c>
      <c r="C364" s="14" t="s">
        <v>3922</v>
      </c>
      <c r="D364" s="14" t="s">
        <v>3923</v>
      </c>
      <c r="E364" s="14" t="s">
        <v>3924</v>
      </c>
      <c r="F364" s="14" t="s">
        <v>3925</v>
      </c>
      <c r="G364" s="9" t="s">
        <v>22</v>
      </c>
      <c r="H364" s="7" t="s">
        <v>3926</v>
      </c>
      <c r="I364" s="7" t="s">
        <v>3927</v>
      </c>
      <c r="J364" s="10" t="s">
        <v>3928</v>
      </c>
      <c r="K364" s="7" t="s">
        <v>3929</v>
      </c>
      <c r="L364" s="7" t="s">
        <v>3930</v>
      </c>
      <c r="M364" s="7" t="s">
        <v>3931</v>
      </c>
      <c r="N364" s="15" t="s">
        <v>41</v>
      </c>
      <c r="O364" s="7" t="s">
        <v>3932</v>
      </c>
      <c r="P364" s="7" t="s">
        <v>3933</v>
      </c>
      <c r="Q364" s="13"/>
      <c r="R364" s="13"/>
      <c r="S364" s="13"/>
      <c r="T364" s="13"/>
      <c r="U364" s="13"/>
      <c r="V364" s="13"/>
      <c r="W364" s="13"/>
      <c r="X364" s="13"/>
      <c r="Y364" s="13"/>
      <c r="Z364" s="13"/>
      <c r="AA364" s="13"/>
      <c r="AB364" s="13"/>
      <c r="AC364" s="13"/>
    </row>
    <row r="365" ht="22.5" customHeight="1">
      <c r="A365" s="6" t="s">
        <v>3934</v>
      </c>
      <c r="B365" s="7" t="s">
        <v>3935</v>
      </c>
      <c r="C365" s="14" t="s">
        <v>3936</v>
      </c>
      <c r="D365" s="14" t="s">
        <v>3937</v>
      </c>
      <c r="E365" s="14" t="s">
        <v>3938</v>
      </c>
      <c r="F365" s="14" t="s">
        <v>3939</v>
      </c>
      <c r="G365" s="9" t="s">
        <v>22</v>
      </c>
      <c r="H365" s="7" t="s">
        <v>3940</v>
      </c>
      <c r="I365" s="7" t="s">
        <v>2388</v>
      </c>
      <c r="J365" s="10" t="s">
        <v>3941</v>
      </c>
      <c r="K365" s="7" t="s">
        <v>3942</v>
      </c>
      <c r="L365" s="7" t="s">
        <v>3943</v>
      </c>
      <c r="M365" s="7" t="s">
        <v>3944</v>
      </c>
      <c r="N365" s="11"/>
      <c r="O365" s="12"/>
      <c r="P365" s="12"/>
      <c r="Q365" s="13"/>
      <c r="R365" s="13"/>
      <c r="S365" s="13"/>
      <c r="T365" s="13"/>
      <c r="U365" s="13"/>
      <c r="V365" s="13"/>
      <c r="W365" s="13"/>
      <c r="X365" s="13"/>
      <c r="Y365" s="13"/>
      <c r="Z365" s="13"/>
      <c r="AA365" s="13"/>
      <c r="AB365" s="13"/>
      <c r="AC365" s="13"/>
    </row>
    <row r="366" ht="22.5" customHeight="1">
      <c r="A366" s="6" t="s">
        <v>635</v>
      </c>
      <c r="B366" s="7" t="s">
        <v>3945</v>
      </c>
      <c r="C366" s="8" t="s">
        <v>635</v>
      </c>
      <c r="D366" s="8" t="s">
        <v>3946</v>
      </c>
      <c r="E366" s="8" t="s">
        <v>635</v>
      </c>
      <c r="F366" s="8" t="s">
        <v>3946</v>
      </c>
      <c r="G366" s="9" t="s">
        <v>22</v>
      </c>
      <c r="H366" s="7" t="s">
        <v>3947</v>
      </c>
      <c r="I366" s="7" t="s">
        <v>3948</v>
      </c>
      <c r="J366" s="10" t="s">
        <v>3949</v>
      </c>
      <c r="K366" s="7" t="s">
        <v>3950</v>
      </c>
      <c r="L366" s="7" t="s">
        <v>3951</v>
      </c>
      <c r="M366" s="7" t="s">
        <v>3952</v>
      </c>
      <c r="N366" s="11"/>
      <c r="O366" s="12"/>
      <c r="P366" s="12"/>
      <c r="Q366" s="13"/>
      <c r="R366" s="13"/>
      <c r="S366" s="13"/>
      <c r="T366" s="13"/>
      <c r="U366" s="13"/>
      <c r="V366" s="13"/>
      <c r="W366" s="13"/>
      <c r="X366" s="13"/>
      <c r="Y366" s="13"/>
      <c r="Z366" s="13"/>
      <c r="AA366" s="13"/>
      <c r="AB366" s="13"/>
      <c r="AC366" s="13"/>
    </row>
    <row r="367" ht="22.5" customHeight="1">
      <c r="A367" s="6" t="s">
        <v>3953</v>
      </c>
      <c r="B367" s="7" t="s">
        <v>3954</v>
      </c>
      <c r="C367" s="8" t="s">
        <v>109</v>
      </c>
      <c r="D367" s="8" t="s">
        <v>3955</v>
      </c>
      <c r="E367" s="8" t="s">
        <v>3956</v>
      </c>
      <c r="F367" s="8" t="s">
        <v>3955</v>
      </c>
      <c r="G367" s="9" t="s">
        <v>22</v>
      </c>
      <c r="H367" s="7" t="s">
        <v>3957</v>
      </c>
      <c r="I367" s="7" t="s">
        <v>163</v>
      </c>
      <c r="J367" s="10" t="s">
        <v>3958</v>
      </c>
      <c r="K367" s="7" t="s">
        <v>3959</v>
      </c>
      <c r="L367" s="7" t="s">
        <v>3960</v>
      </c>
      <c r="M367" s="12"/>
      <c r="N367" s="15" t="s">
        <v>41</v>
      </c>
      <c r="O367" s="7" t="s">
        <v>3961</v>
      </c>
      <c r="P367" s="7" t="s">
        <v>3962</v>
      </c>
      <c r="Q367" s="13"/>
      <c r="R367" s="13"/>
      <c r="S367" s="13"/>
      <c r="T367" s="13"/>
      <c r="U367" s="13"/>
      <c r="V367" s="13"/>
      <c r="W367" s="13"/>
      <c r="X367" s="13"/>
      <c r="Y367" s="13"/>
      <c r="Z367" s="13"/>
      <c r="AA367" s="13"/>
      <c r="AB367" s="13"/>
      <c r="AC367" s="13"/>
    </row>
    <row r="368" ht="22.5" customHeight="1">
      <c r="A368" s="6" t="s">
        <v>3963</v>
      </c>
      <c r="B368" s="7" t="s">
        <v>3964</v>
      </c>
      <c r="C368" s="14" t="s">
        <v>2032</v>
      </c>
      <c r="D368" s="14" t="s">
        <v>3965</v>
      </c>
      <c r="E368" s="14" t="s">
        <v>3966</v>
      </c>
      <c r="F368" s="14" t="s">
        <v>3965</v>
      </c>
      <c r="G368" s="9" t="s">
        <v>22</v>
      </c>
      <c r="H368" s="7" t="s">
        <v>3967</v>
      </c>
      <c r="I368" s="7" t="s">
        <v>163</v>
      </c>
      <c r="J368" s="10" t="s">
        <v>3968</v>
      </c>
      <c r="K368" s="7" t="s">
        <v>3969</v>
      </c>
      <c r="L368" s="7" t="s">
        <v>3970</v>
      </c>
      <c r="M368" s="12"/>
      <c r="N368" s="15" t="s">
        <v>41</v>
      </c>
      <c r="O368" s="7" t="s">
        <v>3971</v>
      </c>
      <c r="P368" s="7" t="s">
        <v>3972</v>
      </c>
      <c r="Q368" s="13"/>
      <c r="R368" s="13"/>
      <c r="S368" s="13"/>
      <c r="T368" s="13"/>
      <c r="U368" s="13"/>
      <c r="V368" s="13"/>
      <c r="W368" s="13"/>
      <c r="X368" s="13"/>
      <c r="Y368" s="13"/>
      <c r="Z368" s="13"/>
      <c r="AA368" s="13"/>
      <c r="AB368" s="13"/>
      <c r="AC368" s="13"/>
    </row>
    <row r="369" ht="22.5" customHeight="1">
      <c r="A369" s="6" t="s">
        <v>598</v>
      </c>
      <c r="B369" s="7" t="s">
        <v>3973</v>
      </c>
      <c r="C369" s="14" t="s">
        <v>598</v>
      </c>
      <c r="D369" s="14" t="s">
        <v>3974</v>
      </c>
      <c r="E369" s="14" t="s">
        <v>598</v>
      </c>
      <c r="F369" s="14" t="s">
        <v>3974</v>
      </c>
      <c r="G369" s="9" t="s">
        <v>22</v>
      </c>
      <c r="H369" s="7" t="s">
        <v>3975</v>
      </c>
      <c r="I369" s="7" t="s">
        <v>190</v>
      </c>
      <c r="J369" s="10" t="s">
        <v>3976</v>
      </c>
      <c r="K369" s="7" t="s">
        <v>3977</v>
      </c>
      <c r="L369" s="7" t="s">
        <v>3978</v>
      </c>
      <c r="M369" s="12"/>
      <c r="N369" s="11"/>
      <c r="O369" s="12"/>
      <c r="P369" s="12"/>
      <c r="Q369" s="13"/>
      <c r="R369" s="13"/>
      <c r="S369" s="13"/>
      <c r="T369" s="13"/>
      <c r="U369" s="13"/>
      <c r="V369" s="13"/>
      <c r="W369" s="13"/>
      <c r="X369" s="13"/>
      <c r="Y369" s="13"/>
      <c r="Z369" s="13"/>
      <c r="AA369" s="13"/>
      <c r="AB369" s="13"/>
      <c r="AC369" s="13"/>
    </row>
    <row r="370" ht="22.5" customHeight="1">
      <c r="A370" s="6" t="s">
        <v>3979</v>
      </c>
      <c r="B370" s="7" t="s">
        <v>3980</v>
      </c>
      <c r="C370" s="14" t="s">
        <v>3979</v>
      </c>
      <c r="D370" s="14" t="s">
        <v>3981</v>
      </c>
      <c r="E370" s="14" t="s">
        <v>3979</v>
      </c>
      <c r="F370" s="14" t="s">
        <v>3981</v>
      </c>
      <c r="G370" s="9" t="s">
        <v>22</v>
      </c>
      <c r="H370" s="7" t="s">
        <v>3982</v>
      </c>
      <c r="I370" s="7" t="s">
        <v>628</v>
      </c>
      <c r="J370" s="10" t="s">
        <v>3983</v>
      </c>
      <c r="K370" s="7" t="s">
        <v>3984</v>
      </c>
      <c r="L370" s="12"/>
      <c r="M370" s="12"/>
      <c r="N370" s="11"/>
      <c r="O370" s="12"/>
      <c r="P370" s="12"/>
      <c r="Q370" s="13"/>
      <c r="R370" s="13"/>
      <c r="S370" s="13"/>
      <c r="T370" s="13"/>
      <c r="U370" s="13"/>
      <c r="V370" s="13"/>
      <c r="W370" s="13"/>
      <c r="X370" s="13"/>
      <c r="Y370" s="13"/>
      <c r="Z370" s="13"/>
      <c r="AA370" s="13"/>
      <c r="AB370" s="13"/>
      <c r="AC370" s="13"/>
    </row>
    <row r="371" ht="22.5" customHeight="1">
      <c r="A371" s="6" t="s">
        <v>3985</v>
      </c>
      <c r="B371" s="7" t="s">
        <v>3986</v>
      </c>
      <c r="C371" s="14" t="s">
        <v>411</v>
      </c>
      <c r="D371" s="14" t="s">
        <v>3987</v>
      </c>
      <c r="E371" s="14" t="s">
        <v>3988</v>
      </c>
      <c r="F371" s="14" t="s">
        <v>3987</v>
      </c>
      <c r="G371" s="9" t="s">
        <v>22</v>
      </c>
      <c r="H371" s="7" t="s">
        <v>3989</v>
      </c>
      <c r="I371" s="7" t="s">
        <v>3990</v>
      </c>
      <c r="J371" s="10" t="s">
        <v>3991</v>
      </c>
      <c r="K371" s="10" t="s">
        <v>3992</v>
      </c>
      <c r="L371" s="7" t="s">
        <v>3993</v>
      </c>
      <c r="M371" s="7" t="s">
        <v>3994</v>
      </c>
      <c r="N371" s="15" t="s">
        <v>41</v>
      </c>
      <c r="O371" s="7" t="s">
        <v>3995</v>
      </c>
      <c r="P371" s="7" t="s">
        <v>3996</v>
      </c>
      <c r="Q371" s="13"/>
      <c r="R371" s="13"/>
      <c r="S371" s="13"/>
      <c r="T371" s="13"/>
      <c r="U371" s="13"/>
      <c r="V371" s="13"/>
      <c r="W371" s="13"/>
      <c r="X371" s="13"/>
      <c r="Y371" s="13"/>
      <c r="Z371" s="13"/>
      <c r="AA371" s="13"/>
      <c r="AB371" s="13"/>
      <c r="AC371" s="13"/>
    </row>
    <row r="372" ht="22.5" customHeight="1">
      <c r="A372" s="6" t="s">
        <v>3997</v>
      </c>
      <c r="B372" s="7" t="s">
        <v>3998</v>
      </c>
      <c r="C372" s="14" t="s">
        <v>3999</v>
      </c>
      <c r="D372" s="14" t="s">
        <v>4000</v>
      </c>
      <c r="E372" s="14" t="s">
        <v>1755</v>
      </c>
      <c r="F372" s="14" t="s">
        <v>4001</v>
      </c>
      <c r="G372" s="9" t="s">
        <v>22</v>
      </c>
      <c r="H372" s="7" t="s">
        <v>4002</v>
      </c>
      <c r="I372" s="7" t="s">
        <v>4003</v>
      </c>
      <c r="J372" s="10" t="s">
        <v>4004</v>
      </c>
      <c r="K372" s="7" t="s">
        <v>4005</v>
      </c>
      <c r="L372" s="7" t="s">
        <v>4006</v>
      </c>
      <c r="M372" s="12"/>
      <c r="N372" s="11"/>
      <c r="O372" s="12"/>
      <c r="P372" s="12"/>
      <c r="Q372" s="13"/>
      <c r="R372" s="13"/>
      <c r="S372" s="13"/>
      <c r="T372" s="13"/>
      <c r="U372" s="13"/>
      <c r="V372" s="13"/>
      <c r="W372" s="13"/>
      <c r="X372" s="13"/>
      <c r="Y372" s="13"/>
      <c r="Z372" s="13"/>
      <c r="AA372" s="13"/>
      <c r="AB372" s="13"/>
      <c r="AC372" s="13"/>
    </row>
    <row r="373" ht="22.5" customHeight="1">
      <c r="A373" s="6" t="s">
        <v>4007</v>
      </c>
      <c r="B373" s="7" t="s">
        <v>4008</v>
      </c>
      <c r="C373" s="8" t="s">
        <v>355</v>
      </c>
      <c r="D373" s="8" t="s">
        <v>4009</v>
      </c>
      <c r="E373" s="8" t="s">
        <v>4010</v>
      </c>
      <c r="F373" s="8" t="s">
        <v>4011</v>
      </c>
      <c r="G373" s="9" t="s">
        <v>22</v>
      </c>
      <c r="H373" s="7" t="s">
        <v>4012</v>
      </c>
      <c r="I373" s="7" t="s">
        <v>4013</v>
      </c>
      <c r="J373" s="10" t="s">
        <v>4014</v>
      </c>
      <c r="K373" s="7" t="s">
        <v>4015</v>
      </c>
      <c r="L373" s="7" t="s">
        <v>4016</v>
      </c>
      <c r="M373" s="12"/>
      <c r="N373" s="11"/>
      <c r="O373" s="12"/>
      <c r="P373" s="12"/>
      <c r="Q373" s="13"/>
      <c r="R373" s="13"/>
      <c r="S373" s="13"/>
      <c r="T373" s="13"/>
      <c r="U373" s="13"/>
      <c r="V373" s="13"/>
      <c r="W373" s="13"/>
      <c r="X373" s="13"/>
      <c r="Y373" s="13"/>
      <c r="Z373" s="13"/>
      <c r="AA373" s="13"/>
      <c r="AB373" s="13"/>
      <c r="AC373" s="13"/>
    </row>
    <row r="374" ht="22.5" customHeight="1">
      <c r="A374" s="6" t="s">
        <v>4017</v>
      </c>
      <c r="B374" s="7" t="s">
        <v>4018</v>
      </c>
      <c r="C374" s="14" t="s">
        <v>150</v>
      </c>
      <c r="D374" s="14" t="s">
        <v>4019</v>
      </c>
      <c r="E374" s="14" t="s">
        <v>4020</v>
      </c>
      <c r="F374" s="14" t="s">
        <v>4021</v>
      </c>
      <c r="G374" s="9" t="s">
        <v>22</v>
      </c>
      <c r="H374" s="7" t="s">
        <v>4022</v>
      </c>
      <c r="I374" s="7" t="s">
        <v>223</v>
      </c>
      <c r="J374" s="10" t="s">
        <v>4023</v>
      </c>
      <c r="K374" s="7" t="s">
        <v>4024</v>
      </c>
      <c r="L374" s="7" t="s">
        <v>4025</v>
      </c>
      <c r="M374" s="7" t="s">
        <v>4026</v>
      </c>
      <c r="N374" s="11"/>
      <c r="O374" s="12"/>
      <c r="P374" s="12"/>
      <c r="Q374" s="13"/>
      <c r="R374" s="13"/>
      <c r="S374" s="13"/>
      <c r="T374" s="13"/>
      <c r="U374" s="13"/>
      <c r="V374" s="13"/>
      <c r="W374" s="13"/>
      <c r="X374" s="13"/>
      <c r="Y374" s="13"/>
      <c r="Z374" s="13"/>
      <c r="AA374" s="13"/>
      <c r="AB374" s="13"/>
      <c r="AC374" s="13"/>
    </row>
    <row r="375" ht="22.5" customHeight="1">
      <c r="A375" s="6" t="s">
        <v>4027</v>
      </c>
      <c r="B375" s="7" t="s">
        <v>4028</v>
      </c>
      <c r="C375" s="8" t="s">
        <v>3797</v>
      </c>
      <c r="D375" s="8" t="s">
        <v>4029</v>
      </c>
      <c r="E375" s="8" t="s">
        <v>4030</v>
      </c>
      <c r="F375" s="8" t="s">
        <v>4029</v>
      </c>
      <c r="G375" s="9" t="s">
        <v>22</v>
      </c>
      <c r="H375" s="7" t="s">
        <v>4031</v>
      </c>
      <c r="I375" s="7" t="s">
        <v>4032</v>
      </c>
      <c r="J375" s="10" t="s">
        <v>4033</v>
      </c>
      <c r="K375" s="7" t="s">
        <v>4034</v>
      </c>
      <c r="L375" s="7" t="s">
        <v>4035</v>
      </c>
      <c r="M375" s="7" t="s">
        <v>4036</v>
      </c>
      <c r="N375" s="11"/>
      <c r="O375" s="12"/>
      <c r="P375" s="12"/>
      <c r="Q375" s="13"/>
      <c r="R375" s="13"/>
      <c r="S375" s="13"/>
      <c r="T375" s="13"/>
      <c r="U375" s="13"/>
      <c r="V375" s="13"/>
      <c r="W375" s="13"/>
      <c r="X375" s="13"/>
      <c r="Y375" s="13"/>
      <c r="Z375" s="13"/>
      <c r="AA375" s="13"/>
      <c r="AB375" s="13"/>
      <c r="AC375" s="13"/>
    </row>
    <row r="376" ht="22.5" customHeight="1">
      <c r="A376" s="6" t="s">
        <v>2439</v>
      </c>
      <c r="B376" s="7" t="s">
        <v>4037</v>
      </c>
      <c r="C376" s="8" t="s">
        <v>2439</v>
      </c>
      <c r="D376" s="8" t="s">
        <v>4038</v>
      </c>
      <c r="E376" s="8" t="s">
        <v>2439</v>
      </c>
      <c r="F376" s="8" t="s">
        <v>4038</v>
      </c>
      <c r="G376" s="9" t="s">
        <v>22</v>
      </c>
      <c r="H376" s="7" t="s">
        <v>4039</v>
      </c>
      <c r="I376" s="7" t="s">
        <v>4040</v>
      </c>
      <c r="J376" s="10" t="s">
        <v>4041</v>
      </c>
      <c r="K376" s="7" t="s">
        <v>4042</v>
      </c>
      <c r="L376" s="7" t="s">
        <v>4043</v>
      </c>
      <c r="M376" s="7" t="s">
        <v>4044</v>
      </c>
      <c r="N376" s="15" t="s">
        <v>41</v>
      </c>
      <c r="O376" s="7" t="s">
        <v>4045</v>
      </c>
      <c r="P376" s="7" t="s">
        <v>4046</v>
      </c>
      <c r="Q376" s="13"/>
      <c r="R376" s="13"/>
      <c r="S376" s="13"/>
      <c r="T376" s="13"/>
      <c r="U376" s="13"/>
      <c r="V376" s="13"/>
      <c r="W376" s="13"/>
      <c r="X376" s="13"/>
      <c r="Y376" s="13"/>
      <c r="Z376" s="13"/>
      <c r="AA376" s="13"/>
      <c r="AB376" s="13"/>
      <c r="AC376" s="13"/>
    </row>
    <row r="377" ht="22.5" customHeight="1">
      <c r="A377" s="6" t="s">
        <v>4047</v>
      </c>
      <c r="B377" s="7" t="s">
        <v>4048</v>
      </c>
      <c r="C377" s="14" t="s">
        <v>4049</v>
      </c>
      <c r="D377" s="14" t="s">
        <v>4050</v>
      </c>
      <c r="E377" s="14" t="s">
        <v>4051</v>
      </c>
      <c r="F377" s="14" t="s">
        <v>4052</v>
      </c>
      <c r="G377" s="9" t="s">
        <v>22</v>
      </c>
      <c r="H377" s="7" t="s">
        <v>4053</v>
      </c>
      <c r="I377" s="7" t="s">
        <v>4054</v>
      </c>
      <c r="J377" s="10" t="s">
        <v>4055</v>
      </c>
      <c r="K377" s="7" t="s">
        <v>4056</v>
      </c>
      <c r="L377" s="12"/>
      <c r="M377" s="7" t="s">
        <v>4057</v>
      </c>
      <c r="N377" s="11"/>
      <c r="O377" s="12"/>
      <c r="P377" s="12"/>
      <c r="Q377" s="13"/>
      <c r="R377" s="13"/>
      <c r="S377" s="13"/>
      <c r="T377" s="13"/>
      <c r="U377" s="13"/>
      <c r="V377" s="13"/>
      <c r="W377" s="13"/>
      <c r="X377" s="13"/>
      <c r="Y377" s="13"/>
      <c r="Z377" s="13"/>
      <c r="AA377" s="13"/>
      <c r="AB377" s="13"/>
      <c r="AC377" s="13"/>
    </row>
    <row r="378" ht="22.5" customHeight="1">
      <c r="A378" s="6" t="s">
        <v>4058</v>
      </c>
      <c r="B378" s="7" t="s">
        <v>4059</v>
      </c>
      <c r="C378" s="14" t="s">
        <v>4060</v>
      </c>
      <c r="D378" s="14" t="s">
        <v>4061</v>
      </c>
      <c r="E378" s="14" t="s">
        <v>4062</v>
      </c>
      <c r="F378" s="14" t="s">
        <v>4061</v>
      </c>
      <c r="G378" s="19" t="s">
        <v>318</v>
      </c>
      <c r="H378" s="7" t="s">
        <v>4063</v>
      </c>
      <c r="I378" s="7" t="s">
        <v>367</v>
      </c>
      <c r="J378" s="10" t="s">
        <v>4064</v>
      </c>
      <c r="K378" s="7" t="s">
        <v>4065</v>
      </c>
      <c r="L378" s="7" t="s">
        <v>4066</v>
      </c>
      <c r="M378" s="7" t="s">
        <v>4067</v>
      </c>
      <c r="N378" s="17"/>
      <c r="O378" s="7" t="s">
        <v>4068</v>
      </c>
      <c r="P378" s="7" t="s">
        <v>4069</v>
      </c>
      <c r="Q378" s="13"/>
      <c r="R378" s="13"/>
      <c r="S378" s="13"/>
      <c r="T378" s="13"/>
      <c r="U378" s="13"/>
      <c r="V378" s="13"/>
      <c r="W378" s="13"/>
      <c r="X378" s="13"/>
      <c r="Y378" s="13"/>
      <c r="Z378" s="13"/>
      <c r="AA378" s="13"/>
      <c r="AB378" s="13"/>
      <c r="AC378" s="13"/>
    </row>
    <row r="379" ht="22.5" customHeight="1">
      <c r="A379" s="6" t="s">
        <v>4070</v>
      </c>
      <c r="B379" s="7" t="s">
        <v>4071</v>
      </c>
      <c r="C379" s="14" t="s">
        <v>4072</v>
      </c>
      <c r="D379" s="14" t="s">
        <v>4073</v>
      </c>
      <c r="E379" s="14" t="s">
        <v>1273</v>
      </c>
      <c r="F379" s="14" t="s">
        <v>4074</v>
      </c>
      <c r="G379" s="9" t="s">
        <v>22</v>
      </c>
      <c r="H379" s="7" t="s">
        <v>4075</v>
      </c>
      <c r="I379" s="7" t="s">
        <v>4076</v>
      </c>
      <c r="J379" s="10" t="s">
        <v>4077</v>
      </c>
      <c r="K379" s="7" t="s">
        <v>4078</v>
      </c>
      <c r="L379" s="7" t="s">
        <v>4079</v>
      </c>
      <c r="M379" s="7" t="s">
        <v>4080</v>
      </c>
      <c r="N379" s="15" t="s">
        <v>41</v>
      </c>
      <c r="O379" s="7" t="s">
        <v>4081</v>
      </c>
      <c r="P379" s="7" t="s">
        <v>4082</v>
      </c>
      <c r="Q379" s="13"/>
      <c r="R379" s="13"/>
      <c r="S379" s="13"/>
      <c r="T379" s="13"/>
      <c r="U379" s="13"/>
      <c r="V379" s="13"/>
      <c r="W379" s="13"/>
      <c r="X379" s="13"/>
      <c r="Y379" s="13"/>
      <c r="Z379" s="13"/>
      <c r="AA379" s="13"/>
      <c r="AB379" s="13"/>
      <c r="AC379" s="13"/>
    </row>
    <row r="380" ht="22.5" customHeight="1">
      <c r="A380" s="6" t="s">
        <v>4083</v>
      </c>
      <c r="B380" s="7" t="s">
        <v>4084</v>
      </c>
      <c r="C380" s="8" t="s">
        <v>4083</v>
      </c>
      <c r="D380" s="8" t="s">
        <v>4085</v>
      </c>
      <c r="E380" s="8" t="s">
        <v>4083</v>
      </c>
      <c r="F380" s="8" t="s">
        <v>4085</v>
      </c>
      <c r="G380" s="9" t="s">
        <v>22</v>
      </c>
      <c r="H380" s="7" t="s">
        <v>4086</v>
      </c>
      <c r="I380" s="7" t="s">
        <v>4087</v>
      </c>
      <c r="J380" s="10" t="s">
        <v>4088</v>
      </c>
      <c r="K380" s="7" t="s">
        <v>529</v>
      </c>
      <c r="L380" s="12"/>
      <c r="M380" s="7" t="s">
        <v>4089</v>
      </c>
      <c r="N380" s="11"/>
      <c r="O380" s="12"/>
      <c r="P380" s="12"/>
      <c r="Q380" s="13"/>
      <c r="R380" s="13"/>
      <c r="S380" s="13"/>
      <c r="T380" s="13"/>
      <c r="U380" s="13"/>
      <c r="V380" s="13"/>
      <c r="W380" s="13"/>
      <c r="X380" s="13"/>
      <c r="Y380" s="13"/>
      <c r="Z380" s="13"/>
      <c r="AA380" s="13"/>
      <c r="AB380" s="13"/>
      <c r="AC380" s="13"/>
    </row>
    <row r="381" ht="22.5" customHeight="1">
      <c r="A381" s="6" t="s">
        <v>4090</v>
      </c>
      <c r="B381" s="7" t="s">
        <v>4091</v>
      </c>
      <c r="C381" s="8" t="s">
        <v>615</v>
      </c>
      <c r="D381" s="8" t="s">
        <v>4092</v>
      </c>
      <c r="E381" s="8" t="s">
        <v>2025</v>
      </c>
      <c r="F381" s="8" t="s">
        <v>4092</v>
      </c>
      <c r="G381" s="9" t="s">
        <v>22</v>
      </c>
      <c r="H381" s="7" t="s">
        <v>4093</v>
      </c>
      <c r="I381" s="7" t="s">
        <v>163</v>
      </c>
      <c r="J381" s="10" t="s">
        <v>4094</v>
      </c>
      <c r="K381" s="7" t="s">
        <v>4095</v>
      </c>
      <c r="L381" s="7" t="s">
        <v>4096</v>
      </c>
      <c r="M381" s="12"/>
      <c r="N381" s="15" t="s">
        <v>41</v>
      </c>
      <c r="O381" s="7" t="s">
        <v>4097</v>
      </c>
      <c r="P381" s="7" t="s">
        <v>4098</v>
      </c>
      <c r="Q381" s="13"/>
      <c r="R381" s="13"/>
      <c r="S381" s="13"/>
      <c r="T381" s="13"/>
      <c r="U381" s="13"/>
      <c r="V381" s="13"/>
      <c r="W381" s="13"/>
      <c r="X381" s="13"/>
      <c r="Y381" s="13"/>
      <c r="Z381" s="13"/>
      <c r="AA381" s="13"/>
      <c r="AB381" s="13"/>
      <c r="AC381" s="13"/>
    </row>
    <row r="382" ht="22.5" customHeight="1">
      <c r="A382" s="6" t="s">
        <v>4099</v>
      </c>
      <c r="B382" s="7" t="s">
        <v>4100</v>
      </c>
      <c r="C382" s="14" t="s">
        <v>4101</v>
      </c>
      <c r="D382" s="14" t="s">
        <v>4102</v>
      </c>
      <c r="E382" s="14" t="s">
        <v>4103</v>
      </c>
      <c r="F382" s="14" t="s">
        <v>4102</v>
      </c>
      <c r="G382" s="9" t="s">
        <v>22</v>
      </c>
      <c r="H382" s="7" t="s">
        <v>4104</v>
      </c>
      <c r="I382" s="7" t="s">
        <v>527</v>
      </c>
      <c r="J382" s="10" t="s">
        <v>4105</v>
      </c>
      <c r="K382" s="7" t="s">
        <v>4106</v>
      </c>
      <c r="L382" s="12"/>
      <c r="M382" s="7" t="s">
        <v>4107</v>
      </c>
      <c r="N382" s="11"/>
      <c r="O382" s="12"/>
      <c r="P382" s="12"/>
      <c r="Q382" s="13"/>
      <c r="R382" s="13"/>
      <c r="S382" s="13"/>
      <c r="T382" s="13"/>
      <c r="U382" s="13"/>
      <c r="V382" s="13"/>
      <c r="W382" s="13"/>
      <c r="X382" s="13"/>
      <c r="Y382" s="13"/>
      <c r="Z382" s="13"/>
      <c r="AA382" s="13"/>
      <c r="AB382" s="13"/>
      <c r="AC382" s="13"/>
    </row>
    <row r="383" ht="22.5" customHeight="1">
      <c r="A383" s="6" t="s">
        <v>4108</v>
      </c>
      <c r="B383" s="7" t="s">
        <v>4109</v>
      </c>
      <c r="C383" s="8" t="s">
        <v>198</v>
      </c>
      <c r="D383" s="8" t="s">
        <v>4110</v>
      </c>
      <c r="E383" s="8" t="s">
        <v>4111</v>
      </c>
      <c r="F383" s="8" t="s">
        <v>4110</v>
      </c>
      <c r="G383" s="9" t="s">
        <v>22</v>
      </c>
      <c r="H383" s="7" t="s">
        <v>4112</v>
      </c>
      <c r="I383" s="7" t="s">
        <v>100</v>
      </c>
      <c r="J383" s="10" t="s">
        <v>4113</v>
      </c>
      <c r="K383" s="7" t="s">
        <v>4114</v>
      </c>
      <c r="L383" s="12"/>
      <c r="M383" s="7" t="s">
        <v>4115</v>
      </c>
      <c r="N383" s="15" t="s">
        <v>41</v>
      </c>
      <c r="O383" s="7" t="s">
        <v>4116</v>
      </c>
      <c r="P383" s="7" t="s">
        <v>4117</v>
      </c>
      <c r="Q383" s="13"/>
      <c r="R383" s="13"/>
      <c r="S383" s="13"/>
      <c r="T383" s="13"/>
      <c r="U383" s="13"/>
      <c r="V383" s="13"/>
      <c r="W383" s="13"/>
      <c r="X383" s="13"/>
      <c r="Y383" s="13"/>
      <c r="Z383" s="13"/>
      <c r="AA383" s="13"/>
      <c r="AB383" s="13"/>
      <c r="AC383" s="13"/>
    </row>
    <row r="384" ht="22.5" customHeight="1">
      <c r="A384" s="6" t="s">
        <v>4118</v>
      </c>
      <c r="B384" s="7" t="s">
        <v>4119</v>
      </c>
      <c r="C384" s="14" t="s">
        <v>339</v>
      </c>
      <c r="D384" s="14" t="s">
        <v>4120</v>
      </c>
      <c r="E384" s="14" t="s">
        <v>221</v>
      </c>
      <c r="F384" s="14" t="s">
        <v>4121</v>
      </c>
      <c r="G384" s="9" t="s">
        <v>22</v>
      </c>
      <c r="H384" s="7" t="s">
        <v>4122</v>
      </c>
      <c r="I384" s="7" t="s">
        <v>190</v>
      </c>
      <c r="J384" s="10" t="s">
        <v>4123</v>
      </c>
      <c r="K384" s="7" t="s">
        <v>4124</v>
      </c>
      <c r="L384" s="7" t="s">
        <v>4125</v>
      </c>
      <c r="M384" s="12"/>
      <c r="N384" s="11"/>
      <c r="O384" s="12"/>
      <c r="P384" s="12"/>
      <c r="Q384" s="13"/>
      <c r="R384" s="13"/>
      <c r="S384" s="13"/>
      <c r="T384" s="13"/>
      <c r="U384" s="13"/>
      <c r="V384" s="13"/>
      <c r="W384" s="13"/>
      <c r="X384" s="13"/>
      <c r="Y384" s="13"/>
      <c r="Z384" s="13"/>
      <c r="AA384" s="13"/>
      <c r="AB384" s="13"/>
      <c r="AC384" s="13"/>
    </row>
    <row r="385" ht="22.5" customHeight="1">
      <c r="A385" s="6" t="s">
        <v>4126</v>
      </c>
      <c r="B385" s="7" t="s">
        <v>4127</v>
      </c>
      <c r="C385" s="14" t="s">
        <v>1116</v>
      </c>
      <c r="D385" s="14" t="s">
        <v>4128</v>
      </c>
      <c r="E385" s="14" t="s">
        <v>4129</v>
      </c>
      <c r="F385" s="14" t="s">
        <v>4128</v>
      </c>
      <c r="G385" s="9" t="s">
        <v>22</v>
      </c>
      <c r="H385" s="7" t="s">
        <v>4130</v>
      </c>
      <c r="I385" s="7" t="s">
        <v>190</v>
      </c>
      <c r="J385" s="10" t="s">
        <v>4131</v>
      </c>
      <c r="K385" s="7" t="s">
        <v>4132</v>
      </c>
      <c r="L385" s="7" t="s">
        <v>4133</v>
      </c>
      <c r="M385" s="12"/>
      <c r="N385" s="11"/>
      <c r="O385" s="12"/>
      <c r="P385" s="12"/>
      <c r="Q385" s="13"/>
      <c r="R385" s="13"/>
      <c r="S385" s="13"/>
      <c r="T385" s="13"/>
      <c r="U385" s="13"/>
      <c r="V385" s="13"/>
      <c r="W385" s="13"/>
      <c r="X385" s="13"/>
      <c r="Y385" s="13"/>
      <c r="Z385" s="13"/>
      <c r="AA385" s="13"/>
      <c r="AB385" s="13"/>
      <c r="AC385" s="13"/>
    </row>
    <row r="386" ht="22.5" customHeight="1">
      <c r="A386" s="6" t="s">
        <v>4134</v>
      </c>
      <c r="B386" s="7" t="s">
        <v>4135</v>
      </c>
      <c r="C386" s="8" t="s">
        <v>4136</v>
      </c>
      <c r="D386" s="8" t="s">
        <v>4137</v>
      </c>
      <c r="E386" s="8" t="s">
        <v>1929</v>
      </c>
      <c r="F386" s="8" t="s">
        <v>4138</v>
      </c>
      <c r="G386" s="9" t="s">
        <v>22</v>
      </c>
      <c r="H386" s="7" t="s">
        <v>4139</v>
      </c>
      <c r="I386" s="7" t="s">
        <v>190</v>
      </c>
      <c r="J386" s="10" t="s">
        <v>4140</v>
      </c>
      <c r="K386" s="7" t="s">
        <v>4141</v>
      </c>
      <c r="L386" s="7" t="s">
        <v>4142</v>
      </c>
      <c r="M386" s="12"/>
      <c r="N386" s="11"/>
      <c r="O386" s="12"/>
      <c r="P386" s="12"/>
      <c r="Q386" s="13"/>
      <c r="R386" s="13"/>
      <c r="S386" s="13"/>
      <c r="T386" s="13"/>
      <c r="U386" s="13"/>
      <c r="V386" s="13"/>
      <c r="W386" s="13"/>
      <c r="X386" s="13"/>
      <c r="Y386" s="13"/>
      <c r="Z386" s="13"/>
      <c r="AA386" s="13"/>
      <c r="AB386" s="13"/>
      <c r="AC386" s="13"/>
    </row>
    <row r="387" ht="22.5" customHeight="1">
      <c r="A387" s="6" t="s">
        <v>4143</v>
      </c>
      <c r="B387" s="7" t="s">
        <v>4144</v>
      </c>
      <c r="C387" s="20" t="s">
        <v>3633</v>
      </c>
      <c r="D387" s="21" t="s">
        <v>4145</v>
      </c>
      <c r="E387" s="21" t="s">
        <v>4146</v>
      </c>
      <c r="F387" s="21" t="s">
        <v>4145</v>
      </c>
      <c r="G387" s="9" t="s">
        <v>22</v>
      </c>
      <c r="H387" s="7" t="s">
        <v>4147</v>
      </c>
      <c r="I387" s="7" t="s">
        <v>560</v>
      </c>
      <c r="J387" s="10" t="s">
        <v>4148</v>
      </c>
      <c r="K387" s="7" t="s">
        <v>4149</v>
      </c>
      <c r="L387" s="7" t="s">
        <v>4150</v>
      </c>
      <c r="M387" s="7" t="s">
        <v>4151</v>
      </c>
      <c r="N387" s="15" t="s">
        <v>41</v>
      </c>
      <c r="O387" s="7" t="s">
        <v>4152</v>
      </c>
      <c r="P387" s="7" t="s">
        <v>4153</v>
      </c>
      <c r="Q387" s="13"/>
      <c r="R387" s="13"/>
      <c r="S387" s="13"/>
      <c r="T387" s="13"/>
      <c r="U387" s="13"/>
      <c r="V387" s="13"/>
      <c r="W387" s="13"/>
      <c r="X387" s="13"/>
      <c r="Y387" s="13"/>
      <c r="Z387" s="13"/>
      <c r="AA387" s="13"/>
      <c r="AB387" s="13"/>
      <c r="AC387" s="13"/>
    </row>
    <row r="388" ht="22.5" customHeight="1">
      <c r="A388" s="6" t="s">
        <v>4154</v>
      </c>
      <c r="B388" s="7" t="s">
        <v>4155</v>
      </c>
      <c r="C388" s="22" t="s">
        <v>4156</v>
      </c>
      <c r="D388" s="22" t="s">
        <v>4157</v>
      </c>
      <c r="E388" s="22" t="s">
        <v>3025</v>
      </c>
      <c r="F388" s="22" t="s">
        <v>4157</v>
      </c>
      <c r="G388" s="9" t="s">
        <v>22</v>
      </c>
      <c r="H388" s="7" t="s">
        <v>4158</v>
      </c>
      <c r="I388" s="7" t="s">
        <v>62</v>
      </c>
      <c r="J388" s="10" t="s">
        <v>4159</v>
      </c>
      <c r="K388" s="7" t="s">
        <v>4160</v>
      </c>
      <c r="L388" s="7" t="s">
        <v>4161</v>
      </c>
      <c r="M388" s="7" t="s">
        <v>4162</v>
      </c>
      <c r="N388" s="15" t="s">
        <v>41</v>
      </c>
      <c r="O388" s="7" t="s">
        <v>4163</v>
      </c>
      <c r="P388" s="7" t="s">
        <v>4164</v>
      </c>
      <c r="Q388" s="13"/>
      <c r="R388" s="13"/>
      <c r="S388" s="13"/>
      <c r="T388" s="13"/>
      <c r="U388" s="13"/>
      <c r="V388" s="13"/>
      <c r="W388" s="13"/>
      <c r="X388" s="13"/>
      <c r="Y388" s="13"/>
      <c r="Z388" s="13"/>
      <c r="AA388" s="13"/>
      <c r="AB388" s="13"/>
      <c r="AC388" s="13"/>
    </row>
    <row r="389" ht="22.5" customHeight="1">
      <c r="A389" s="6" t="s">
        <v>4165</v>
      </c>
      <c r="B389" s="7" t="s">
        <v>4166</v>
      </c>
      <c r="C389" s="22" t="s">
        <v>4167</v>
      </c>
      <c r="D389" s="22" t="s">
        <v>354</v>
      </c>
      <c r="E389" s="22" t="s">
        <v>1273</v>
      </c>
      <c r="F389" s="22" t="s">
        <v>354</v>
      </c>
      <c r="G389" s="9" t="s">
        <v>22</v>
      </c>
      <c r="H389" s="7" t="s">
        <v>4168</v>
      </c>
      <c r="I389" s="7" t="s">
        <v>357</v>
      </c>
      <c r="J389" s="10" t="s">
        <v>4169</v>
      </c>
      <c r="K389" s="7" t="s">
        <v>4170</v>
      </c>
      <c r="L389" s="7" t="s">
        <v>4171</v>
      </c>
      <c r="M389" s="7" t="s">
        <v>4172</v>
      </c>
      <c r="N389" s="11"/>
      <c r="O389" s="12"/>
      <c r="P389" s="12"/>
      <c r="Q389" s="13"/>
      <c r="R389" s="13"/>
      <c r="S389" s="13"/>
      <c r="T389" s="13"/>
      <c r="U389" s="13"/>
      <c r="V389" s="13"/>
      <c r="W389" s="13"/>
      <c r="X389" s="13"/>
      <c r="Y389" s="13"/>
      <c r="Z389" s="13"/>
      <c r="AA389" s="13"/>
      <c r="AB389" s="13"/>
      <c r="AC389" s="13"/>
    </row>
    <row r="390" ht="22.5" customHeight="1">
      <c r="A390" s="6" t="s">
        <v>4173</v>
      </c>
      <c r="B390" s="7" t="s">
        <v>4174</v>
      </c>
      <c r="C390" s="22" t="s">
        <v>4175</v>
      </c>
      <c r="D390" s="22" t="s">
        <v>4176</v>
      </c>
      <c r="E390" s="22" t="s">
        <v>4177</v>
      </c>
      <c r="F390" s="22" t="s">
        <v>4176</v>
      </c>
      <c r="G390" s="9" t="s">
        <v>22</v>
      </c>
      <c r="H390" s="7" t="s">
        <v>4178</v>
      </c>
      <c r="I390" s="7" t="s">
        <v>3893</v>
      </c>
      <c r="J390" s="10" t="s">
        <v>4179</v>
      </c>
      <c r="K390" s="7" t="s">
        <v>4180</v>
      </c>
      <c r="L390" s="7" t="s">
        <v>4181</v>
      </c>
      <c r="M390" s="7" t="s">
        <v>4182</v>
      </c>
      <c r="N390" s="11"/>
      <c r="O390" s="12"/>
      <c r="P390" s="12"/>
      <c r="Q390" s="13"/>
      <c r="R390" s="13"/>
      <c r="S390" s="13"/>
      <c r="T390" s="13"/>
      <c r="U390" s="13"/>
      <c r="V390" s="13"/>
      <c r="W390" s="13"/>
      <c r="X390" s="13"/>
      <c r="Y390" s="13"/>
      <c r="Z390" s="13"/>
      <c r="AA390" s="13"/>
      <c r="AB390" s="13"/>
      <c r="AC390" s="13"/>
    </row>
    <row r="391" ht="22.5" customHeight="1">
      <c r="A391" s="6" t="s">
        <v>125</v>
      </c>
      <c r="B391" s="7" t="s">
        <v>4183</v>
      </c>
      <c r="C391" s="22" t="s">
        <v>125</v>
      </c>
      <c r="D391" s="22" t="s">
        <v>4184</v>
      </c>
      <c r="E391" s="22" t="s">
        <v>125</v>
      </c>
      <c r="F391" s="22" t="s">
        <v>4184</v>
      </c>
      <c r="G391" s="9" t="s">
        <v>22</v>
      </c>
      <c r="H391" s="7" t="s">
        <v>4185</v>
      </c>
      <c r="I391" s="7" t="s">
        <v>1288</v>
      </c>
      <c r="J391" s="10" t="s">
        <v>4186</v>
      </c>
      <c r="K391" s="7" t="s">
        <v>4187</v>
      </c>
      <c r="L391" s="7" t="s">
        <v>4188</v>
      </c>
      <c r="M391" s="7" t="s">
        <v>4189</v>
      </c>
      <c r="N391" s="15" t="s">
        <v>41</v>
      </c>
      <c r="O391" s="7" t="s">
        <v>4190</v>
      </c>
      <c r="P391" s="7" t="s">
        <v>4191</v>
      </c>
      <c r="Q391" s="13"/>
      <c r="R391" s="13"/>
      <c r="S391" s="13"/>
      <c r="T391" s="13"/>
      <c r="U391" s="13"/>
      <c r="V391" s="13"/>
      <c r="W391" s="13"/>
      <c r="X391" s="13"/>
      <c r="Y391" s="13"/>
      <c r="Z391" s="13"/>
      <c r="AA391" s="13"/>
      <c r="AB391" s="13"/>
      <c r="AC391" s="13"/>
    </row>
    <row r="392" ht="22.5" customHeight="1">
      <c r="A392" s="6" t="s">
        <v>4192</v>
      </c>
      <c r="B392" s="7" t="s">
        <v>4193</v>
      </c>
      <c r="C392" s="22" t="s">
        <v>1844</v>
      </c>
      <c r="D392" s="22" t="s">
        <v>4194</v>
      </c>
      <c r="E392" s="22" t="s">
        <v>738</v>
      </c>
      <c r="F392" s="22" t="s">
        <v>4194</v>
      </c>
      <c r="G392" s="9" t="s">
        <v>22</v>
      </c>
      <c r="H392" s="7" t="s">
        <v>4195</v>
      </c>
      <c r="I392" s="7" t="s">
        <v>62</v>
      </c>
      <c r="J392" s="10" t="s">
        <v>4196</v>
      </c>
      <c r="K392" s="7" t="s">
        <v>4197</v>
      </c>
      <c r="L392" s="7" t="s">
        <v>4198</v>
      </c>
      <c r="M392" s="7" t="s">
        <v>4199</v>
      </c>
      <c r="N392" s="11"/>
      <c r="O392" s="12"/>
      <c r="P392" s="12"/>
      <c r="Q392" s="13"/>
      <c r="R392" s="13"/>
      <c r="S392" s="13"/>
      <c r="T392" s="13"/>
      <c r="U392" s="13"/>
      <c r="V392" s="13"/>
      <c r="W392" s="13"/>
      <c r="X392" s="13"/>
      <c r="Y392" s="13"/>
      <c r="Z392" s="13"/>
      <c r="AA392" s="13"/>
      <c r="AB392" s="13"/>
      <c r="AC392" s="13"/>
    </row>
    <row r="393" ht="22.5" customHeight="1">
      <c r="A393" s="6" t="s">
        <v>4200</v>
      </c>
      <c r="B393" s="7" t="s">
        <v>4201</v>
      </c>
      <c r="C393" s="22" t="s">
        <v>1172</v>
      </c>
      <c r="D393" s="22" t="s">
        <v>4202</v>
      </c>
      <c r="E393" s="22" t="s">
        <v>4203</v>
      </c>
      <c r="F393" s="22" t="s">
        <v>4204</v>
      </c>
      <c r="G393" s="19" t="s">
        <v>318</v>
      </c>
      <c r="H393" s="7" t="s">
        <v>4205</v>
      </c>
      <c r="I393" s="7" t="s">
        <v>4206</v>
      </c>
      <c r="J393" s="10" t="s">
        <v>4207</v>
      </c>
      <c r="K393" s="7" t="s">
        <v>4208</v>
      </c>
      <c r="L393" s="7" t="s">
        <v>4209</v>
      </c>
      <c r="M393" s="7" t="s">
        <v>4210</v>
      </c>
      <c r="N393" s="11"/>
      <c r="O393" s="12"/>
      <c r="P393" s="12"/>
      <c r="Q393" s="13"/>
      <c r="R393" s="13"/>
      <c r="S393" s="13"/>
      <c r="T393" s="13"/>
      <c r="U393" s="13"/>
      <c r="V393" s="13"/>
      <c r="W393" s="13"/>
      <c r="X393" s="13"/>
      <c r="Y393" s="13"/>
      <c r="Z393" s="13"/>
      <c r="AA393" s="13"/>
      <c r="AB393" s="13"/>
      <c r="AC393" s="13"/>
    </row>
    <row r="394" ht="22.5" customHeight="1">
      <c r="A394" s="6" t="s">
        <v>4211</v>
      </c>
      <c r="B394" s="7" t="s">
        <v>4212</v>
      </c>
      <c r="C394" s="22" t="s">
        <v>4213</v>
      </c>
      <c r="D394" s="22" t="s">
        <v>4214</v>
      </c>
      <c r="E394" s="22" t="s">
        <v>511</v>
      </c>
      <c r="F394" s="22" t="s">
        <v>4214</v>
      </c>
      <c r="G394" s="9" t="s">
        <v>22</v>
      </c>
      <c r="H394" s="7" t="s">
        <v>4215</v>
      </c>
      <c r="I394" s="7" t="s">
        <v>62</v>
      </c>
      <c r="J394" s="10" t="s">
        <v>4216</v>
      </c>
      <c r="K394" s="7" t="s">
        <v>4217</v>
      </c>
      <c r="L394" s="7" t="s">
        <v>4218</v>
      </c>
      <c r="M394" s="7" t="s">
        <v>4219</v>
      </c>
      <c r="N394" s="15" t="s">
        <v>41</v>
      </c>
      <c r="O394" s="7" t="s">
        <v>4220</v>
      </c>
      <c r="P394" s="7" t="s">
        <v>4221</v>
      </c>
      <c r="Q394" s="13"/>
      <c r="R394" s="13"/>
      <c r="S394" s="13"/>
      <c r="T394" s="13"/>
      <c r="U394" s="13"/>
      <c r="V394" s="13"/>
      <c r="W394" s="13"/>
      <c r="X394" s="13"/>
      <c r="Y394" s="13"/>
      <c r="Z394" s="13"/>
      <c r="AA394" s="13"/>
      <c r="AB394" s="13"/>
      <c r="AC394" s="13"/>
    </row>
    <row r="395" ht="22.5" customHeight="1">
      <c r="A395" s="6" t="s">
        <v>4222</v>
      </c>
      <c r="B395" s="7" t="s">
        <v>4223</v>
      </c>
      <c r="C395" s="22" t="s">
        <v>4224</v>
      </c>
      <c r="D395" s="22" t="s">
        <v>4225</v>
      </c>
      <c r="E395" s="22" t="s">
        <v>4226</v>
      </c>
      <c r="F395" s="22" t="s">
        <v>4227</v>
      </c>
      <c r="G395" s="9" t="s">
        <v>22</v>
      </c>
      <c r="H395" s="7" t="s">
        <v>4228</v>
      </c>
      <c r="I395" s="7" t="s">
        <v>163</v>
      </c>
      <c r="J395" s="10" t="s">
        <v>4229</v>
      </c>
      <c r="K395" s="7" t="s">
        <v>4230</v>
      </c>
      <c r="L395" s="7" t="s">
        <v>4231</v>
      </c>
      <c r="M395" s="12"/>
      <c r="N395" s="15" t="s">
        <v>41</v>
      </c>
      <c r="O395" s="7" t="s">
        <v>4232</v>
      </c>
      <c r="P395" s="7" t="s">
        <v>4233</v>
      </c>
      <c r="Q395" s="13"/>
      <c r="R395" s="13"/>
      <c r="S395" s="13"/>
      <c r="T395" s="13"/>
      <c r="U395" s="13"/>
      <c r="V395" s="13"/>
      <c r="W395" s="13"/>
      <c r="X395" s="13"/>
      <c r="Y395" s="13"/>
      <c r="Z395" s="13"/>
      <c r="AA395" s="13"/>
      <c r="AB395" s="13"/>
      <c r="AC395" s="13"/>
    </row>
    <row r="396" ht="22.5" customHeight="1">
      <c r="A396" s="6" t="s">
        <v>4234</v>
      </c>
      <c r="B396" s="7" t="s">
        <v>4235</v>
      </c>
      <c r="C396" s="22" t="s">
        <v>4236</v>
      </c>
      <c r="D396" s="22" t="s">
        <v>4237</v>
      </c>
      <c r="E396" s="22" t="s">
        <v>4238</v>
      </c>
      <c r="F396" s="22" t="s">
        <v>4237</v>
      </c>
      <c r="G396" s="9" t="s">
        <v>22</v>
      </c>
      <c r="H396" s="7" t="s">
        <v>4239</v>
      </c>
      <c r="I396" s="7" t="s">
        <v>4240</v>
      </c>
      <c r="J396" s="10" t="s">
        <v>4241</v>
      </c>
      <c r="K396" s="7" t="s">
        <v>4242</v>
      </c>
      <c r="L396" s="7" t="s">
        <v>4243</v>
      </c>
      <c r="M396" s="7" t="s">
        <v>4244</v>
      </c>
      <c r="N396" s="15" t="s">
        <v>41</v>
      </c>
      <c r="O396" s="7" t="s">
        <v>4245</v>
      </c>
      <c r="P396" s="10" t="s">
        <v>4246</v>
      </c>
      <c r="Q396" s="13"/>
      <c r="R396" s="13"/>
      <c r="S396" s="13"/>
      <c r="T396" s="13"/>
      <c r="U396" s="13"/>
      <c r="V396" s="13"/>
      <c r="W396" s="13"/>
      <c r="X396" s="13"/>
      <c r="Y396" s="13"/>
      <c r="Z396" s="13"/>
      <c r="AA396" s="13"/>
      <c r="AB396" s="13"/>
      <c r="AC396" s="13"/>
    </row>
    <row r="397" ht="22.5" customHeight="1">
      <c r="A397" s="6" t="s">
        <v>4247</v>
      </c>
      <c r="B397" s="7" t="s">
        <v>4248</v>
      </c>
      <c r="C397" s="22" t="s">
        <v>4156</v>
      </c>
      <c r="D397" s="22" t="s">
        <v>4249</v>
      </c>
      <c r="E397" s="22" t="s">
        <v>3223</v>
      </c>
      <c r="F397" s="22" t="s">
        <v>4250</v>
      </c>
      <c r="G397" s="9" t="s">
        <v>22</v>
      </c>
      <c r="H397" s="7" t="s">
        <v>4251</v>
      </c>
      <c r="I397" s="7" t="s">
        <v>190</v>
      </c>
      <c r="J397" s="10" t="s">
        <v>4252</v>
      </c>
      <c r="K397" s="7" t="s">
        <v>4253</v>
      </c>
      <c r="L397" s="7" t="s">
        <v>4254</v>
      </c>
      <c r="M397" s="12"/>
      <c r="N397" s="11"/>
      <c r="O397" s="12"/>
      <c r="P397" s="12"/>
      <c r="Q397" s="13"/>
      <c r="R397" s="13"/>
      <c r="S397" s="13"/>
      <c r="T397" s="13"/>
      <c r="U397" s="13"/>
      <c r="V397" s="13"/>
      <c r="W397" s="13"/>
      <c r="X397" s="13"/>
      <c r="Y397" s="13"/>
      <c r="Z397" s="13"/>
      <c r="AA397" s="13"/>
      <c r="AB397" s="13"/>
      <c r="AC397" s="13"/>
    </row>
    <row r="398" ht="22.5" customHeight="1">
      <c r="A398" s="6" t="s">
        <v>4255</v>
      </c>
      <c r="B398" s="7" t="s">
        <v>4256</v>
      </c>
      <c r="C398" s="22" t="s">
        <v>4257</v>
      </c>
      <c r="D398" s="22" t="s">
        <v>4258</v>
      </c>
      <c r="E398" s="22" t="s">
        <v>1507</v>
      </c>
      <c r="F398" s="22" t="s">
        <v>4259</v>
      </c>
      <c r="G398" s="9" t="s">
        <v>22</v>
      </c>
      <c r="H398" s="7" t="s">
        <v>4260</v>
      </c>
      <c r="I398" s="7" t="s">
        <v>190</v>
      </c>
      <c r="J398" s="10" t="s">
        <v>4261</v>
      </c>
      <c r="K398" s="7" t="s">
        <v>4262</v>
      </c>
      <c r="L398" s="7" t="s">
        <v>4263</v>
      </c>
      <c r="M398" s="12"/>
      <c r="N398" s="11"/>
      <c r="O398" s="12"/>
      <c r="P398" s="12"/>
      <c r="Q398" s="13"/>
      <c r="R398" s="13"/>
      <c r="S398" s="13"/>
      <c r="T398" s="13"/>
      <c r="U398" s="13"/>
      <c r="V398" s="13"/>
      <c r="W398" s="13"/>
      <c r="X398" s="13"/>
      <c r="Y398" s="13"/>
      <c r="Z398" s="13"/>
      <c r="AA398" s="13"/>
      <c r="AB398" s="13"/>
      <c r="AC398" s="13"/>
    </row>
    <row r="399" ht="22.5" customHeight="1">
      <c r="A399" s="6" t="s">
        <v>4264</v>
      </c>
      <c r="B399" s="7" t="s">
        <v>4265</v>
      </c>
      <c r="C399" s="22" t="s">
        <v>4266</v>
      </c>
      <c r="D399" s="22" t="s">
        <v>4267</v>
      </c>
      <c r="E399" s="22" t="s">
        <v>4268</v>
      </c>
      <c r="F399" s="22" t="s">
        <v>4269</v>
      </c>
      <c r="G399" s="9" t="s">
        <v>22</v>
      </c>
      <c r="H399" s="7" t="s">
        <v>4270</v>
      </c>
      <c r="I399" s="7" t="s">
        <v>4271</v>
      </c>
      <c r="J399" s="10" t="s">
        <v>4272</v>
      </c>
      <c r="K399" s="7" t="s">
        <v>4273</v>
      </c>
      <c r="L399" s="12"/>
      <c r="M399" s="12"/>
      <c r="N399" s="11"/>
      <c r="O399" s="12"/>
      <c r="P399" s="12"/>
      <c r="Q399" s="13"/>
      <c r="R399" s="13"/>
      <c r="S399" s="13"/>
      <c r="T399" s="13"/>
      <c r="U399" s="13"/>
      <c r="V399" s="13"/>
      <c r="W399" s="13"/>
      <c r="X399" s="13"/>
      <c r="Y399" s="13"/>
      <c r="Z399" s="13"/>
      <c r="AA399" s="13"/>
      <c r="AB399" s="13"/>
      <c r="AC399" s="13"/>
    </row>
    <row r="400" ht="22.5" customHeight="1">
      <c r="A400" s="6" t="s">
        <v>4274</v>
      </c>
      <c r="B400" s="7" t="s">
        <v>4275</v>
      </c>
      <c r="C400" s="22" t="s">
        <v>388</v>
      </c>
      <c r="D400" s="22" t="s">
        <v>4276</v>
      </c>
      <c r="E400" s="22" t="s">
        <v>2560</v>
      </c>
      <c r="F400" s="22" t="s">
        <v>4276</v>
      </c>
      <c r="G400" s="9" t="s">
        <v>22</v>
      </c>
      <c r="H400" s="7" t="s">
        <v>4277</v>
      </c>
      <c r="I400" s="7" t="s">
        <v>392</v>
      </c>
      <c r="J400" s="10" t="s">
        <v>4278</v>
      </c>
      <c r="K400" s="7" t="s">
        <v>4279</v>
      </c>
      <c r="L400" s="7" t="s">
        <v>4280</v>
      </c>
      <c r="M400" s="12"/>
      <c r="N400" s="11"/>
      <c r="O400" s="12"/>
      <c r="P400" s="12"/>
      <c r="Q400" s="13"/>
      <c r="R400" s="13"/>
      <c r="S400" s="13"/>
      <c r="T400" s="13"/>
      <c r="U400" s="13"/>
      <c r="V400" s="13"/>
      <c r="W400" s="13"/>
      <c r="X400" s="13"/>
      <c r="Y400" s="13"/>
      <c r="Z400" s="13"/>
      <c r="AA400" s="13"/>
      <c r="AB400" s="13"/>
      <c r="AC400" s="13"/>
    </row>
    <row r="401" ht="22.5" customHeight="1">
      <c r="A401" s="6" t="s">
        <v>4281</v>
      </c>
      <c r="B401" s="7" t="s">
        <v>4282</v>
      </c>
      <c r="C401" s="22" t="s">
        <v>4283</v>
      </c>
      <c r="D401" s="22" t="s">
        <v>4284</v>
      </c>
      <c r="E401" s="22" t="s">
        <v>4285</v>
      </c>
      <c r="F401" s="22" t="s">
        <v>4286</v>
      </c>
      <c r="G401" s="9" t="s">
        <v>22</v>
      </c>
      <c r="H401" s="7" t="s">
        <v>4287</v>
      </c>
      <c r="I401" s="7" t="s">
        <v>2364</v>
      </c>
      <c r="J401" s="10" t="s">
        <v>4288</v>
      </c>
      <c r="K401" s="10" t="s">
        <v>4289</v>
      </c>
      <c r="L401" s="7" t="s">
        <v>4290</v>
      </c>
      <c r="M401" s="7" t="s">
        <v>4291</v>
      </c>
      <c r="N401" s="15" t="s">
        <v>41</v>
      </c>
      <c r="O401" s="7" t="s">
        <v>4292</v>
      </c>
      <c r="P401" s="7" t="s">
        <v>4293</v>
      </c>
      <c r="Q401" s="13"/>
      <c r="R401" s="13"/>
      <c r="S401" s="13"/>
      <c r="T401" s="13"/>
      <c r="U401" s="13"/>
      <c r="V401" s="13"/>
      <c r="W401" s="13"/>
      <c r="X401" s="13"/>
      <c r="Y401" s="13"/>
      <c r="Z401" s="13"/>
      <c r="AA401" s="13"/>
      <c r="AB401" s="13"/>
      <c r="AC401" s="13"/>
    </row>
    <row r="402" ht="22.5" customHeight="1">
      <c r="A402" s="6" t="s">
        <v>4294</v>
      </c>
      <c r="B402" s="7" t="s">
        <v>4295</v>
      </c>
      <c r="C402" s="22" t="s">
        <v>2306</v>
      </c>
      <c r="D402" s="22" t="s">
        <v>4296</v>
      </c>
      <c r="E402" s="22" t="s">
        <v>4297</v>
      </c>
      <c r="F402" s="22" t="s">
        <v>4296</v>
      </c>
      <c r="G402" s="9" t="s">
        <v>22</v>
      </c>
      <c r="H402" s="7" t="s">
        <v>4298</v>
      </c>
      <c r="I402" s="7" t="s">
        <v>560</v>
      </c>
      <c r="J402" s="10" t="s">
        <v>4299</v>
      </c>
      <c r="K402" s="7" t="s">
        <v>4300</v>
      </c>
      <c r="L402" s="7" t="s">
        <v>4301</v>
      </c>
      <c r="M402" s="7" t="s">
        <v>4302</v>
      </c>
      <c r="N402" s="15" t="s">
        <v>41</v>
      </c>
      <c r="O402" s="7" t="s">
        <v>4303</v>
      </c>
      <c r="P402" s="7" t="s">
        <v>4304</v>
      </c>
      <c r="Q402" s="13"/>
      <c r="R402" s="13"/>
      <c r="S402" s="13"/>
      <c r="T402" s="13"/>
      <c r="U402" s="13"/>
      <c r="V402" s="13"/>
      <c r="W402" s="13"/>
      <c r="X402" s="13"/>
      <c r="Y402" s="13"/>
      <c r="Z402" s="13"/>
      <c r="AA402" s="13"/>
      <c r="AB402" s="13"/>
      <c r="AC402" s="13"/>
    </row>
    <row r="403" ht="22.5" customHeight="1">
      <c r="A403" s="6" t="s">
        <v>4305</v>
      </c>
      <c r="B403" s="7" t="s">
        <v>4306</v>
      </c>
      <c r="C403" s="22" t="s">
        <v>4307</v>
      </c>
      <c r="D403" s="22" t="s">
        <v>4308</v>
      </c>
      <c r="E403" s="22" t="s">
        <v>4309</v>
      </c>
      <c r="F403" s="22" t="s">
        <v>4310</v>
      </c>
      <c r="G403" s="19" t="s">
        <v>318</v>
      </c>
      <c r="H403" s="7" t="s">
        <v>4311</v>
      </c>
      <c r="I403" s="7" t="s">
        <v>4312</v>
      </c>
      <c r="J403" s="10" t="s">
        <v>4313</v>
      </c>
      <c r="K403" s="7" t="s">
        <v>4314</v>
      </c>
      <c r="L403" s="7" t="s">
        <v>4315</v>
      </c>
      <c r="M403" s="12"/>
      <c r="N403" s="11"/>
      <c r="O403" s="12"/>
      <c r="P403" s="12"/>
      <c r="Q403" s="13"/>
      <c r="R403" s="13"/>
      <c r="S403" s="13"/>
      <c r="T403" s="13"/>
      <c r="U403" s="13"/>
      <c r="V403" s="13"/>
      <c r="W403" s="13"/>
      <c r="X403" s="13"/>
      <c r="Y403" s="13"/>
      <c r="Z403" s="13"/>
      <c r="AA403" s="13"/>
      <c r="AB403" s="13"/>
      <c r="AC403" s="13"/>
    </row>
    <row r="404" ht="22.5" customHeight="1">
      <c r="A404" s="6" t="s">
        <v>4316</v>
      </c>
      <c r="B404" s="7" t="s">
        <v>4317</v>
      </c>
      <c r="C404" s="22" t="s">
        <v>2306</v>
      </c>
      <c r="D404" s="22" t="s">
        <v>4318</v>
      </c>
      <c r="E404" s="22" t="s">
        <v>4319</v>
      </c>
      <c r="F404" s="22" t="s">
        <v>4320</v>
      </c>
      <c r="G404" s="9" t="s">
        <v>22</v>
      </c>
      <c r="H404" s="7" t="s">
        <v>4321</v>
      </c>
      <c r="I404" s="7" t="s">
        <v>62</v>
      </c>
      <c r="J404" s="10" t="s">
        <v>4322</v>
      </c>
      <c r="K404" s="7" t="s">
        <v>4323</v>
      </c>
      <c r="L404" s="7" t="s">
        <v>4324</v>
      </c>
      <c r="M404" s="7" t="s">
        <v>4325</v>
      </c>
      <c r="N404" s="15" t="s">
        <v>41</v>
      </c>
      <c r="O404" s="7" t="s">
        <v>4326</v>
      </c>
      <c r="P404" s="7" t="s">
        <v>4327</v>
      </c>
      <c r="Q404" s="13"/>
      <c r="R404" s="13"/>
      <c r="S404" s="13"/>
      <c r="T404" s="13"/>
      <c r="U404" s="13"/>
      <c r="V404" s="13"/>
      <c r="W404" s="13"/>
      <c r="X404" s="13"/>
      <c r="Y404" s="13"/>
      <c r="Z404" s="13"/>
      <c r="AA404" s="13"/>
      <c r="AB404" s="13"/>
      <c r="AC404" s="13"/>
    </row>
    <row r="405" ht="22.5" customHeight="1">
      <c r="A405" s="6" t="s">
        <v>4328</v>
      </c>
      <c r="B405" s="7" t="s">
        <v>4329</v>
      </c>
      <c r="C405" s="22" t="s">
        <v>4010</v>
      </c>
      <c r="D405" s="22" t="s">
        <v>4330</v>
      </c>
      <c r="E405" s="22" t="s">
        <v>4331</v>
      </c>
      <c r="F405" s="22" t="s">
        <v>4332</v>
      </c>
      <c r="G405" s="9" t="s">
        <v>22</v>
      </c>
      <c r="H405" s="7" t="s">
        <v>4333</v>
      </c>
      <c r="I405" s="7" t="s">
        <v>4334</v>
      </c>
      <c r="J405" s="10" t="s">
        <v>4335</v>
      </c>
      <c r="K405" s="7" t="s">
        <v>4336</v>
      </c>
      <c r="L405" s="7" t="s">
        <v>4337</v>
      </c>
      <c r="M405" s="7" t="s">
        <v>4338</v>
      </c>
      <c r="N405" s="11"/>
      <c r="O405" s="12"/>
      <c r="P405" s="12"/>
      <c r="Q405" s="13"/>
      <c r="R405" s="13"/>
      <c r="S405" s="13"/>
      <c r="T405" s="13"/>
      <c r="U405" s="13"/>
      <c r="V405" s="13"/>
      <c r="W405" s="13"/>
      <c r="X405" s="13"/>
      <c r="Y405" s="13"/>
      <c r="Z405" s="13"/>
      <c r="AA405" s="13"/>
      <c r="AB405" s="13"/>
      <c r="AC405" s="13"/>
    </row>
    <row r="406" ht="22.5" customHeight="1">
      <c r="A406" s="6" t="s">
        <v>4339</v>
      </c>
      <c r="B406" s="7" t="s">
        <v>4340</v>
      </c>
      <c r="C406" s="22" t="s">
        <v>4341</v>
      </c>
      <c r="D406" s="22" t="s">
        <v>4342</v>
      </c>
      <c r="E406" s="22" t="s">
        <v>4343</v>
      </c>
      <c r="F406" s="22" t="s">
        <v>4344</v>
      </c>
      <c r="G406" s="19" t="s">
        <v>318</v>
      </c>
      <c r="H406" s="7" t="s">
        <v>4345</v>
      </c>
      <c r="I406" s="7" t="s">
        <v>4346</v>
      </c>
      <c r="J406" s="10" t="s">
        <v>4347</v>
      </c>
      <c r="K406" s="7" t="s">
        <v>4348</v>
      </c>
      <c r="L406" s="7" t="s">
        <v>4349</v>
      </c>
      <c r="M406" s="7" t="s">
        <v>4350</v>
      </c>
      <c r="N406" s="17"/>
      <c r="O406" s="7" t="s">
        <v>4351</v>
      </c>
      <c r="P406" s="7" t="s">
        <v>4352</v>
      </c>
      <c r="Q406" s="13"/>
      <c r="R406" s="13"/>
      <c r="S406" s="13"/>
      <c r="T406" s="13"/>
      <c r="U406" s="13"/>
      <c r="V406" s="13"/>
      <c r="W406" s="13"/>
      <c r="X406" s="13"/>
      <c r="Y406" s="13"/>
      <c r="Z406" s="13"/>
      <c r="AA406" s="13"/>
      <c r="AB406" s="13"/>
      <c r="AC406" s="13"/>
    </row>
    <row r="407" ht="22.5" customHeight="1">
      <c r="A407" s="6" t="s">
        <v>4353</v>
      </c>
      <c r="B407" s="7" t="s">
        <v>4354</v>
      </c>
      <c r="C407" s="22" t="s">
        <v>1990</v>
      </c>
      <c r="D407" s="22" t="s">
        <v>4355</v>
      </c>
      <c r="E407" s="22" t="s">
        <v>4356</v>
      </c>
      <c r="F407" s="22" t="s">
        <v>4355</v>
      </c>
      <c r="G407" s="9" t="s">
        <v>22</v>
      </c>
      <c r="H407" s="7" t="s">
        <v>4357</v>
      </c>
      <c r="I407" s="7" t="s">
        <v>4358</v>
      </c>
      <c r="J407" s="10" t="s">
        <v>4359</v>
      </c>
      <c r="K407" s="7" t="s">
        <v>4360</v>
      </c>
      <c r="L407" s="7" t="s">
        <v>4361</v>
      </c>
      <c r="M407" s="7" t="s">
        <v>4362</v>
      </c>
      <c r="N407" s="15" t="s">
        <v>41</v>
      </c>
      <c r="O407" s="7" t="s">
        <v>4363</v>
      </c>
      <c r="P407" s="7" t="s">
        <v>4364</v>
      </c>
      <c r="Q407" s="13"/>
      <c r="R407" s="13"/>
      <c r="S407" s="13"/>
      <c r="T407" s="13"/>
      <c r="U407" s="13"/>
      <c r="V407" s="13"/>
      <c r="W407" s="13"/>
      <c r="X407" s="13"/>
      <c r="Y407" s="13"/>
      <c r="Z407" s="13"/>
      <c r="AA407" s="13"/>
      <c r="AB407" s="13"/>
      <c r="AC407" s="13"/>
    </row>
    <row r="408" ht="22.5" customHeight="1">
      <c r="A408" s="6" t="s">
        <v>4365</v>
      </c>
      <c r="B408" s="7" t="s">
        <v>4366</v>
      </c>
      <c r="C408" s="22" t="s">
        <v>376</v>
      </c>
      <c r="D408" s="22" t="s">
        <v>4367</v>
      </c>
      <c r="E408" s="22" t="s">
        <v>4368</v>
      </c>
      <c r="F408" s="22" t="s">
        <v>4367</v>
      </c>
      <c r="G408" s="9" t="s">
        <v>22</v>
      </c>
      <c r="H408" s="7" t="s">
        <v>4369</v>
      </c>
      <c r="I408" s="7" t="s">
        <v>62</v>
      </c>
      <c r="J408" s="10" t="s">
        <v>4370</v>
      </c>
      <c r="K408" s="7" t="s">
        <v>4371</v>
      </c>
      <c r="L408" s="7" t="s">
        <v>4372</v>
      </c>
      <c r="M408" s="7" t="s">
        <v>4373</v>
      </c>
      <c r="N408" s="15" t="s">
        <v>41</v>
      </c>
      <c r="O408" s="7" t="s">
        <v>4374</v>
      </c>
      <c r="P408" s="7" t="s">
        <v>4375</v>
      </c>
      <c r="Q408" s="13"/>
      <c r="R408" s="13"/>
      <c r="S408" s="13"/>
      <c r="T408" s="13"/>
      <c r="U408" s="13"/>
      <c r="V408" s="13"/>
      <c r="W408" s="13"/>
      <c r="X408" s="13"/>
      <c r="Y408" s="13"/>
      <c r="Z408" s="13"/>
      <c r="AA408" s="13"/>
      <c r="AB408" s="13"/>
      <c r="AC408" s="13"/>
    </row>
    <row r="409" ht="22.5" customHeight="1">
      <c r="A409" s="6" t="s">
        <v>4376</v>
      </c>
      <c r="B409" s="7" t="s">
        <v>4377</v>
      </c>
      <c r="C409" s="22" t="s">
        <v>4376</v>
      </c>
      <c r="D409" s="22" t="s">
        <v>4378</v>
      </c>
      <c r="E409" s="22" t="s">
        <v>4376</v>
      </c>
      <c r="F409" s="22" t="s">
        <v>4378</v>
      </c>
      <c r="G409" s="9" t="s">
        <v>22</v>
      </c>
      <c r="H409" s="7" t="s">
        <v>4379</v>
      </c>
      <c r="I409" s="7" t="s">
        <v>4380</v>
      </c>
      <c r="J409" s="10" t="s">
        <v>4381</v>
      </c>
      <c r="K409" s="7" t="s">
        <v>4382</v>
      </c>
      <c r="L409" s="7" t="s">
        <v>4383</v>
      </c>
      <c r="M409" s="7" t="s">
        <v>4384</v>
      </c>
      <c r="N409" s="11"/>
      <c r="O409" s="12"/>
      <c r="P409" s="12"/>
      <c r="Q409" s="13"/>
      <c r="R409" s="13"/>
      <c r="S409" s="13"/>
      <c r="T409" s="13"/>
      <c r="U409" s="13"/>
      <c r="V409" s="13"/>
      <c r="W409" s="13"/>
      <c r="X409" s="13"/>
      <c r="Y409" s="13"/>
      <c r="Z409" s="13"/>
      <c r="AA409" s="13"/>
      <c r="AB409" s="13"/>
      <c r="AC409" s="13"/>
    </row>
    <row r="410" ht="22.5" customHeight="1">
      <c r="A410" s="6" t="s">
        <v>4385</v>
      </c>
      <c r="B410" s="7" t="s">
        <v>4386</v>
      </c>
      <c r="C410" s="22" t="s">
        <v>2306</v>
      </c>
      <c r="D410" s="22" t="s">
        <v>4387</v>
      </c>
      <c r="E410" s="22" t="s">
        <v>4388</v>
      </c>
      <c r="F410" s="22" t="s">
        <v>4389</v>
      </c>
      <c r="G410" s="9" t="s">
        <v>22</v>
      </c>
      <c r="H410" s="7" t="s">
        <v>4390</v>
      </c>
      <c r="I410" s="7" t="s">
        <v>100</v>
      </c>
      <c r="J410" s="10" t="s">
        <v>4391</v>
      </c>
      <c r="K410" s="7" t="s">
        <v>4392</v>
      </c>
      <c r="L410" s="12"/>
      <c r="M410" s="7" t="s">
        <v>4393</v>
      </c>
      <c r="N410" s="15" t="s">
        <v>41</v>
      </c>
      <c r="O410" s="7" t="s">
        <v>4394</v>
      </c>
      <c r="P410" s="7" t="s">
        <v>4395</v>
      </c>
      <c r="Q410" s="13"/>
      <c r="R410" s="13"/>
      <c r="S410" s="13"/>
      <c r="T410" s="13"/>
      <c r="U410" s="13"/>
      <c r="V410" s="13"/>
      <c r="W410" s="13"/>
      <c r="X410" s="13"/>
      <c r="Y410" s="13"/>
      <c r="Z410" s="13"/>
      <c r="AA410" s="13"/>
      <c r="AB410" s="13"/>
      <c r="AC410" s="13"/>
    </row>
    <row r="411" ht="22.5" customHeight="1">
      <c r="A411" s="6" t="s">
        <v>4396</v>
      </c>
      <c r="B411" s="7" t="s">
        <v>4397</v>
      </c>
      <c r="C411" s="22" t="s">
        <v>4396</v>
      </c>
      <c r="D411" s="22" t="s">
        <v>4398</v>
      </c>
      <c r="E411" s="22" t="s">
        <v>4396</v>
      </c>
      <c r="F411" s="22" t="s">
        <v>4398</v>
      </c>
      <c r="G411" s="9" t="s">
        <v>22</v>
      </c>
      <c r="H411" s="7" t="s">
        <v>4399</v>
      </c>
      <c r="I411" s="7" t="s">
        <v>4400</v>
      </c>
      <c r="J411" s="10" t="s">
        <v>4401</v>
      </c>
      <c r="K411" s="7" t="s">
        <v>4402</v>
      </c>
      <c r="L411" s="7" t="s">
        <v>4403</v>
      </c>
      <c r="M411" s="7" t="s">
        <v>4404</v>
      </c>
      <c r="N411" s="11"/>
      <c r="O411" s="12"/>
      <c r="P411" s="12"/>
      <c r="Q411" s="13"/>
      <c r="R411" s="13"/>
      <c r="S411" s="13"/>
      <c r="T411" s="13"/>
      <c r="U411" s="13"/>
      <c r="V411" s="13"/>
      <c r="W411" s="13"/>
      <c r="X411" s="13"/>
      <c r="Y411" s="13"/>
      <c r="Z411" s="13"/>
      <c r="AA411" s="13"/>
      <c r="AB411" s="13"/>
      <c r="AC411" s="13"/>
    </row>
    <row r="412" ht="22.5" customHeight="1">
      <c r="A412" s="6" t="s">
        <v>4405</v>
      </c>
      <c r="B412" s="7" t="s">
        <v>4406</v>
      </c>
      <c r="C412" s="22" t="s">
        <v>2032</v>
      </c>
      <c r="D412" s="22" t="s">
        <v>4407</v>
      </c>
      <c r="E412" s="22" t="s">
        <v>884</v>
      </c>
      <c r="F412" s="22" t="s">
        <v>4407</v>
      </c>
      <c r="G412" s="9" t="s">
        <v>22</v>
      </c>
      <c r="H412" s="7" t="s">
        <v>4408</v>
      </c>
      <c r="I412" s="7" t="s">
        <v>4409</v>
      </c>
      <c r="J412" s="10" t="s">
        <v>4410</v>
      </c>
      <c r="K412" s="7" t="s">
        <v>529</v>
      </c>
      <c r="L412" s="12"/>
      <c r="M412" s="7" t="s">
        <v>4411</v>
      </c>
      <c r="N412" s="11"/>
      <c r="O412" s="12"/>
      <c r="P412" s="12"/>
      <c r="Q412" s="13"/>
      <c r="R412" s="13"/>
      <c r="S412" s="13"/>
      <c r="T412" s="13"/>
      <c r="U412" s="13"/>
      <c r="V412" s="13"/>
      <c r="W412" s="13"/>
      <c r="X412" s="13"/>
      <c r="Y412" s="13"/>
      <c r="Z412" s="13"/>
      <c r="AA412" s="13"/>
      <c r="AB412" s="13"/>
      <c r="AC412" s="13"/>
    </row>
    <row r="413" ht="22.5" customHeight="1">
      <c r="A413" s="6" t="s">
        <v>4412</v>
      </c>
      <c r="B413" s="7" t="s">
        <v>4413</v>
      </c>
      <c r="C413" s="22" t="s">
        <v>1768</v>
      </c>
      <c r="D413" s="22" t="s">
        <v>4414</v>
      </c>
      <c r="E413" s="22" t="s">
        <v>398</v>
      </c>
      <c r="F413" s="22" t="s">
        <v>4415</v>
      </c>
      <c r="G413" s="9" t="s">
        <v>22</v>
      </c>
      <c r="H413" s="7" t="s">
        <v>4416</v>
      </c>
      <c r="I413" s="7" t="s">
        <v>190</v>
      </c>
      <c r="J413" s="10" t="s">
        <v>4417</v>
      </c>
      <c r="K413" s="7" t="s">
        <v>4418</v>
      </c>
      <c r="L413" s="7" t="s">
        <v>4419</v>
      </c>
      <c r="M413" s="12"/>
      <c r="N413" s="11"/>
      <c r="O413" s="12"/>
      <c r="P413" s="12"/>
      <c r="Q413" s="13"/>
      <c r="R413" s="13"/>
      <c r="S413" s="13"/>
      <c r="T413" s="13"/>
      <c r="U413" s="13"/>
      <c r="V413" s="13"/>
      <c r="W413" s="13"/>
      <c r="X413" s="13"/>
      <c r="Y413" s="13"/>
      <c r="Z413" s="13"/>
      <c r="AA413" s="13"/>
      <c r="AB413" s="13"/>
      <c r="AC413" s="13"/>
    </row>
    <row r="414" ht="22.5" customHeight="1">
      <c r="A414" s="6" t="s">
        <v>4420</v>
      </c>
      <c r="B414" s="7" t="s">
        <v>4421</v>
      </c>
      <c r="C414" s="22" t="s">
        <v>123</v>
      </c>
      <c r="D414" s="22" t="s">
        <v>4422</v>
      </c>
      <c r="E414" s="22" t="s">
        <v>4423</v>
      </c>
      <c r="F414" s="22" t="s">
        <v>4422</v>
      </c>
      <c r="G414" s="9" t="s">
        <v>22</v>
      </c>
      <c r="H414" s="7" t="s">
        <v>4424</v>
      </c>
      <c r="I414" s="7" t="s">
        <v>4425</v>
      </c>
      <c r="J414" s="10" t="s">
        <v>4426</v>
      </c>
      <c r="K414" s="7" t="s">
        <v>4427</v>
      </c>
      <c r="L414" s="7" t="s">
        <v>4428</v>
      </c>
      <c r="M414" s="7" t="s">
        <v>4429</v>
      </c>
      <c r="N414" s="11"/>
      <c r="O414" s="12"/>
      <c r="P414" s="12"/>
      <c r="Q414" s="13"/>
      <c r="R414" s="13"/>
      <c r="S414" s="13"/>
      <c r="T414" s="13"/>
      <c r="U414" s="13"/>
      <c r="V414" s="13"/>
      <c r="W414" s="13"/>
      <c r="X414" s="13"/>
      <c r="Y414" s="13"/>
      <c r="Z414" s="13"/>
      <c r="AA414" s="13"/>
      <c r="AB414" s="13"/>
      <c r="AC414" s="13"/>
    </row>
    <row r="415" ht="22.5" customHeight="1">
      <c r="A415" s="6" t="s">
        <v>4430</v>
      </c>
      <c r="B415" s="7" t="s">
        <v>4431</v>
      </c>
      <c r="C415" s="22" t="s">
        <v>4156</v>
      </c>
      <c r="D415" s="22" t="s">
        <v>4432</v>
      </c>
      <c r="E415" s="22" t="s">
        <v>4433</v>
      </c>
      <c r="F415" s="22" t="s">
        <v>4434</v>
      </c>
      <c r="G415" s="9" t="s">
        <v>22</v>
      </c>
      <c r="H415" s="7" t="s">
        <v>4435</v>
      </c>
      <c r="I415" s="7" t="s">
        <v>4436</v>
      </c>
      <c r="J415" s="10" t="s">
        <v>4437</v>
      </c>
      <c r="K415" s="7" t="s">
        <v>4438</v>
      </c>
      <c r="L415" s="7" t="s">
        <v>4439</v>
      </c>
      <c r="M415" s="7" t="s">
        <v>4440</v>
      </c>
      <c r="N415" s="15" t="s">
        <v>41</v>
      </c>
      <c r="O415" s="7" t="s">
        <v>4441</v>
      </c>
      <c r="P415" s="7" t="s">
        <v>4442</v>
      </c>
      <c r="Q415" s="13"/>
      <c r="R415" s="13"/>
      <c r="S415" s="13"/>
      <c r="T415" s="13"/>
      <c r="U415" s="13"/>
      <c r="V415" s="13"/>
      <c r="W415" s="13"/>
      <c r="X415" s="13"/>
      <c r="Y415" s="13"/>
      <c r="Z415" s="13"/>
      <c r="AA415" s="13"/>
      <c r="AB415" s="13"/>
      <c r="AC415" s="13"/>
    </row>
    <row r="416" ht="22.5" customHeight="1">
      <c r="A416" s="6" t="s">
        <v>4443</v>
      </c>
      <c r="B416" s="7" t="s">
        <v>4444</v>
      </c>
      <c r="C416" s="22" t="s">
        <v>533</v>
      </c>
      <c r="D416" s="22" t="s">
        <v>4445</v>
      </c>
      <c r="E416" s="22" t="s">
        <v>4446</v>
      </c>
      <c r="F416" s="22" t="s">
        <v>4447</v>
      </c>
      <c r="G416" s="9" t="s">
        <v>22</v>
      </c>
      <c r="H416" s="7" t="s">
        <v>4448</v>
      </c>
      <c r="I416" s="7" t="s">
        <v>2937</v>
      </c>
      <c r="J416" s="10" t="s">
        <v>4449</v>
      </c>
      <c r="K416" s="7" t="s">
        <v>4450</v>
      </c>
      <c r="L416" s="12"/>
      <c r="M416" s="12"/>
      <c r="N416" s="15" t="s">
        <v>41</v>
      </c>
      <c r="O416" s="7" t="s">
        <v>4451</v>
      </c>
      <c r="P416" s="7" t="s">
        <v>4452</v>
      </c>
      <c r="Q416" s="13"/>
      <c r="R416" s="13"/>
      <c r="S416" s="13"/>
      <c r="T416" s="13"/>
      <c r="U416" s="13"/>
      <c r="V416" s="13"/>
      <c r="W416" s="13"/>
      <c r="X416" s="13"/>
      <c r="Y416" s="13"/>
      <c r="Z416" s="13"/>
      <c r="AA416" s="13"/>
      <c r="AB416" s="13"/>
      <c r="AC416" s="13"/>
    </row>
    <row r="417" ht="22.5" customHeight="1">
      <c r="A417" s="6" t="s">
        <v>4453</v>
      </c>
      <c r="B417" s="7" t="s">
        <v>4454</v>
      </c>
      <c r="C417" s="22" t="s">
        <v>4455</v>
      </c>
      <c r="D417" s="22" t="s">
        <v>4456</v>
      </c>
      <c r="E417" s="22" t="s">
        <v>4457</v>
      </c>
      <c r="F417" s="22" t="s">
        <v>4456</v>
      </c>
      <c r="G417" s="9" t="s">
        <v>22</v>
      </c>
      <c r="H417" s="7" t="s">
        <v>4458</v>
      </c>
      <c r="I417" s="7" t="s">
        <v>4459</v>
      </c>
      <c r="J417" s="10" t="s">
        <v>4460</v>
      </c>
      <c r="K417" s="7" t="s">
        <v>4461</v>
      </c>
      <c r="L417" s="7" t="s">
        <v>4462</v>
      </c>
      <c r="M417" s="7" t="s">
        <v>4463</v>
      </c>
      <c r="N417" s="15" t="s">
        <v>41</v>
      </c>
      <c r="O417" s="7" t="s">
        <v>4464</v>
      </c>
      <c r="P417" s="7" t="s">
        <v>4465</v>
      </c>
      <c r="Q417" s="13"/>
      <c r="R417" s="13"/>
      <c r="S417" s="13"/>
      <c r="T417" s="13"/>
      <c r="U417" s="13"/>
      <c r="V417" s="13"/>
      <c r="W417" s="13"/>
      <c r="X417" s="13"/>
      <c r="Y417" s="13"/>
      <c r="Z417" s="13"/>
      <c r="AA417" s="13"/>
      <c r="AB417" s="13"/>
      <c r="AC417" s="13"/>
    </row>
    <row r="418" ht="22.5" customHeight="1">
      <c r="A418" s="6" t="s">
        <v>4466</v>
      </c>
      <c r="B418" s="7" t="s">
        <v>4467</v>
      </c>
      <c r="C418" s="22" t="s">
        <v>4468</v>
      </c>
      <c r="D418" s="22" t="s">
        <v>4469</v>
      </c>
      <c r="E418" s="22" t="s">
        <v>4470</v>
      </c>
      <c r="F418" s="22" t="s">
        <v>4469</v>
      </c>
      <c r="G418" s="9" t="s">
        <v>22</v>
      </c>
      <c r="H418" s="7" t="s">
        <v>4471</v>
      </c>
      <c r="I418" s="7" t="s">
        <v>560</v>
      </c>
      <c r="J418" s="10" t="s">
        <v>4472</v>
      </c>
      <c r="K418" s="7" t="s">
        <v>4473</v>
      </c>
      <c r="L418" s="7" t="s">
        <v>4474</v>
      </c>
      <c r="M418" s="7" t="s">
        <v>4475</v>
      </c>
      <c r="N418" s="15" t="s">
        <v>41</v>
      </c>
      <c r="O418" s="7" t="s">
        <v>4476</v>
      </c>
      <c r="P418" s="7" t="s">
        <v>4477</v>
      </c>
      <c r="Q418" s="13"/>
      <c r="R418" s="13"/>
      <c r="S418" s="13"/>
      <c r="T418" s="13"/>
      <c r="U418" s="13"/>
      <c r="V418" s="13"/>
      <c r="W418" s="13"/>
      <c r="X418" s="13"/>
      <c r="Y418" s="13"/>
      <c r="Z418" s="13"/>
      <c r="AA418" s="13"/>
      <c r="AB418" s="13"/>
      <c r="AC418" s="13"/>
    </row>
    <row r="419" ht="22.5" customHeight="1">
      <c r="A419" s="6" t="s">
        <v>4478</v>
      </c>
      <c r="B419" s="7" t="s">
        <v>4479</v>
      </c>
      <c r="C419" s="22" t="s">
        <v>4480</v>
      </c>
      <c r="D419" s="22" t="s">
        <v>4481</v>
      </c>
      <c r="E419" s="22" t="s">
        <v>941</v>
      </c>
      <c r="F419" s="22" t="s">
        <v>4481</v>
      </c>
      <c r="G419" s="9" t="s">
        <v>22</v>
      </c>
      <c r="H419" s="7" t="s">
        <v>4482</v>
      </c>
      <c r="I419" s="7" t="s">
        <v>4483</v>
      </c>
      <c r="J419" s="10" t="s">
        <v>4484</v>
      </c>
      <c r="K419" s="7" t="s">
        <v>4485</v>
      </c>
      <c r="L419" s="7" t="s">
        <v>4486</v>
      </c>
      <c r="M419" s="7" t="s">
        <v>4487</v>
      </c>
      <c r="N419" s="11"/>
      <c r="O419" s="12"/>
      <c r="P419" s="12"/>
      <c r="Q419" s="13"/>
      <c r="R419" s="13"/>
      <c r="S419" s="13"/>
      <c r="T419" s="13"/>
      <c r="U419" s="13"/>
      <c r="V419" s="13"/>
      <c r="W419" s="13"/>
      <c r="X419" s="13"/>
      <c r="Y419" s="13"/>
      <c r="Z419" s="13"/>
      <c r="AA419" s="13"/>
      <c r="AB419" s="13"/>
      <c r="AC419" s="13"/>
    </row>
    <row r="420" ht="22.5" customHeight="1">
      <c r="A420" s="6" t="s">
        <v>4488</v>
      </c>
      <c r="B420" s="7" t="s">
        <v>4489</v>
      </c>
      <c r="C420" s="22" t="s">
        <v>4490</v>
      </c>
      <c r="D420" s="22" t="s">
        <v>4491</v>
      </c>
      <c r="E420" s="22" t="s">
        <v>1818</v>
      </c>
      <c r="F420" s="22" t="s">
        <v>4492</v>
      </c>
      <c r="G420" s="9" t="s">
        <v>22</v>
      </c>
      <c r="H420" s="7" t="s">
        <v>4493</v>
      </c>
      <c r="I420" s="7" t="s">
        <v>4494</v>
      </c>
      <c r="J420" s="10" t="s">
        <v>4495</v>
      </c>
      <c r="K420" s="7" t="s">
        <v>4496</v>
      </c>
      <c r="L420" s="7" t="s">
        <v>4497</v>
      </c>
      <c r="M420" s="7" t="s">
        <v>4498</v>
      </c>
      <c r="N420" s="15" t="s">
        <v>41</v>
      </c>
      <c r="O420" s="7" t="s">
        <v>4499</v>
      </c>
      <c r="P420" s="7" t="s">
        <v>4500</v>
      </c>
      <c r="Q420" s="13"/>
      <c r="R420" s="13"/>
      <c r="S420" s="13"/>
      <c r="T420" s="13"/>
      <c r="U420" s="13"/>
      <c r="V420" s="13"/>
      <c r="W420" s="13"/>
      <c r="X420" s="13"/>
      <c r="Y420" s="13"/>
      <c r="Z420" s="13"/>
      <c r="AA420" s="13"/>
      <c r="AB420" s="13"/>
      <c r="AC420" s="13"/>
    </row>
    <row r="421" ht="22.5" customHeight="1">
      <c r="A421" s="6" t="s">
        <v>4501</v>
      </c>
      <c r="B421" s="7" t="s">
        <v>4502</v>
      </c>
      <c r="C421" s="22" t="s">
        <v>511</v>
      </c>
      <c r="D421" s="22" t="s">
        <v>4503</v>
      </c>
      <c r="E421" s="22" t="s">
        <v>598</v>
      </c>
      <c r="F421" s="22" t="s">
        <v>4504</v>
      </c>
      <c r="G421" s="9" t="s">
        <v>22</v>
      </c>
      <c r="H421" s="7" t="s">
        <v>4505</v>
      </c>
      <c r="I421" s="7" t="s">
        <v>1046</v>
      </c>
      <c r="J421" s="10" t="s">
        <v>4506</v>
      </c>
      <c r="K421" s="7" t="s">
        <v>4507</v>
      </c>
      <c r="L421" s="7" t="s">
        <v>4508</v>
      </c>
      <c r="M421" s="7" t="s">
        <v>4509</v>
      </c>
      <c r="N421" s="15" t="s">
        <v>41</v>
      </c>
      <c r="O421" s="7" t="s">
        <v>4510</v>
      </c>
      <c r="P421" s="7" t="s">
        <v>4511</v>
      </c>
      <c r="Q421" s="13"/>
      <c r="R421" s="13"/>
      <c r="S421" s="13"/>
      <c r="T421" s="13"/>
      <c r="U421" s="13"/>
      <c r="V421" s="13"/>
      <c r="W421" s="13"/>
      <c r="X421" s="13"/>
      <c r="Y421" s="13"/>
      <c r="Z421" s="13"/>
      <c r="AA421" s="13"/>
      <c r="AB421" s="13"/>
      <c r="AC421" s="13"/>
    </row>
    <row r="422" ht="22.5" customHeight="1">
      <c r="A422" s="6" t="s">
        <v>4512</v>
      </c>
      <c r="B422" s="7" t="s">
        <v>4513</v>
      </c>
      <c r="C422" s="22" t="s">
        <v>1537</v>
      </c>
      <c r="D422" s="22" t="s">
        <v>4514</v>
      </c>
      <c r="E422" s="22" t="s">
        <v>2693</v>
      </c>
      <c r="F422" s="22" t="s">
        <v>4515</v>
      </c>
      <c r="G422" s="9" t="s">
        <v>22</v>
      </c>
      <c r="H422" s="7" t="s">
        <v>4516</v>
      </c>
      <c r="I422" s="7" t="s">
        <v>100</v>
      </c>
      <c r="J422" s="10" t="s">
        <v>4517</v>
      </c>
      <c r="K422" s="7" t="s">
        <v>4518</v>
      </c>
      <c r="L422" s="7" t="s">
        <v>4519</v>
      </c>
      <c r="M422" s="7" t="s">
        <v>4520</v>
      </c>
      <c r="N422" s="15" t="s">
        <v>41</v>
      </c>
      <c r="O422" s="7" t="s">
        <v>4521</v>
      </c>
      <c r="P422" s="7" t="s">
        <v>4522</v>
      </c>
      <c r="Q422" s="13"/>
      <c r="R422" s="13"/>
      <c r="S422" s="13"/>
      <c r="T422" s="13"/>
      <c r="U422" s="13"/>
      <c r="V422" s="13"/>
      <c r="W422" s="13"/>
      <c r="X422" s="13"/>
      <c r="Y422" s="13"/>
      <c r="Z422" s="13"/>
      <c r="AA422" s="13"/>
      <c r="AB422" s="13"/>
      <c r="AC422" s="13"/>
    </row>
    <row r="423" ht="22.5" customHeight="1">
      <c r="A423" s="6" t="s">
        <v>4523</v>
      </c>
      <c r="B423" s="7" t="s">
        <v>4524</v>
      </c>
      <c r="C423" s="22" t="s">
        <v>1990</v>
      </c>
      <c r="D423" s="22" t="s">
        <v>4525</v>
      </c>
      <c r="E423" s="22" t="s">
        <v>4526</v>
      </c>
      <c r="F423" s="22" t="s">
        <v>4527</v>
      </c>
      <c r="G423" s="9" t="s">
        <v>22</v>
      </c>
      <c r="H423" s="7" t="s">
        <v>4528</v>
      </c>
      <c r="I423" s="7" t="s">
        <v>4529</v>
      </c>
      <c r="J423" s="10" t="s">
        <v>4530</v>
      </c>
      <c r="K423" s="7" t="s">
        <v>4531</v>
      </c>
      <c r="L423" s="7" t="s">
        <v>4532</v>
      </c>
      <c r="M423" s="7" t="s">
        <v>4533</v>
      </c>
      <c r="N423" s="15" t="s">
        <v>41</v>
      </c>
      <c r="O423" s="7" t="s">
        <v>4534</v>
      </c>
      <c r="P423" s="7" t="s">
        <v>4535</v>
      </c>
      <c r="Q423" s="13"/>
      <c r="R423" s="13"/>
      <c r="S423" s="13"/>
      <c r="T423" s="13"/>
      <c r="U423" s="13"/>
      <c r="V423" s="13"/>
      <c r="W423" s="13"/>
      <c r="X423" s="13"/>
      <c r="Y423" s="13"/>
      <c r="Z423" s="13"/>
      <c r="AA423" s="13"/>
      <c r="AB423" s="13"/>
      <c r="AC423" s="13"/>
    </row>
    <row r="424" ht="22.5" customHeight="1">
      <c r="A424" s="6" t="s">
        <v>4536</v>
      </c>
      <c r="B424" s="7" t="s">
        <v>4537</v>
      </c>
      <c r="C424" s="22" t="s">
        <v>4538</v>
      </c>
      <c r="D424" s="22" t="s">
        <v>4539</v>
      </c>
      <c r="E424" s="22" t="s">
        <v>4540</v>
      </c>
      <c r="F424" s="22" t="s">
        <v>4539</v>
      </c>
      <c r="G424" s="9" t="s">
        <v>22</v>
      </c>
      <c r="H424" s="7" t="s">
        <v>4541</v>
      </c>
      <c r="I424" s="7" t="s">
        <v>190</v>
      </c>
      <c r="J424" s="10" t="s">
        <v>4542</v>
      </c>
      <c r="K424" s="7" t="s">
        <v>4543</v>
      </c>
      <c r="L424" s="7" t="s">
        <v>4544</v>
      </c>
      <c r="M424" s="12"/>
      <c r="N424" s="11"/>
      <c r="O424" s="12"/>
      <c r="P424" s="12"/>
      <c r="Q424" s="13"/>
      <c r="R424" s="13"/>
      <c r="S424" s="13"/>
      <c r="T424" s="13"/>
      <c r="U424" s="13"/>
      <c r="V424" s="13"/>
      <c r="W424" s="13"/>
      <c r="X424" s="13"/>
      <c r="Y424" s="13"/>
      <c r="Z424" s="13"/>
      <c r="AA424" s="13"/>
      <c r="AB424" s="13"/>
      <c r="AC424" s="13"/>
    </row>
    <row r="425" ht="22.5" customHeight="1">
      <c r="A425" s="6" t="s">
        <v>4545</v>
      </c>
      <c r="B425" s="7" t="s">
        <v>4546</v>
      </c>
      <c r="C425" s="22" t="s">
        <v>365</v>
      </c>
      <c r="D425" s="22" t="s">
        <v>4547</v>
      </c>
      <c r="E425" s="22" t="s">
        <v>1494</v>
      </c>
      <c r="F425" s="22" t="s">
        <v>4547</v>
      </c>
      <c r="G425" s="9" t="s">
        <v>22</v>
      </c>
      <c r="H425" s="7" t="s">
        <v>4548</v>
      </c>
      <c r="I425" s="7" t="s">
        <v>163</v>
      </c>
      <c r="J425" s="10" t="s">
        <v>4549</v>
      </c>
      <c r="K425" s="7" t="s">
        <v>4550</v>
      </c>
      <c r="L425" s="7" t="s">
        <v>4551</v>
      </c>
      <c r="M425" s="12"/>
      <c r="N425" s="15" t="s">
        <v>41</v>
      </c>
      <c r="O425" s="7" t="s">
        <v>4552</v>
      </c>
      <c r="P425" s="7" t="s">
        <v>4553</v>
      </c>
      <c r="Q425" s="13"/>
      <c r="R425" s="13"/>
      <c r="S425" s="13"/>
      <c r="T425" s="13"/>
      <c r="U425" s="13"/>
      <c r="V425" s="13"/>
      <c r="W425" s="13"/>
      <c r="X425" s="13"/>
      <c r="Y425" s="13"/>
      <c r="Z425" s="13"/>
      <c r="AA425" s="13"/>
      <c r="AB425" s="13"/>
      <c r="AC425" s="13"/>
    </row>
    <row r="426" ht="22.5" customHeight="1">
      <c r="A426" s="6" t="s">
        <v>4554</v>
      </c>
      <c r="B426" s="7" t="s">
        <v>4555</v>
      </c>
      <c r="C426" s="22" t="s">
        <v>1482</v>
      </c>
      <c r="D426" s="22" t="s">
        <v>4556</v>
      </c>
      <c r="E426" s="22" t="s">
        <v>2745</v>
      </c>
      <c r="F426" s="22" t="s">
        <v>4556</v>
      </c>
      <c r="G426" s="9" t="s">
        <v>22</v>
      </c>
      <c r="H426" s="7" t="s">
        <v>4557</v>
      </c>
      <c r="I426" s="7" t="s">
        <v>62</v>
      </c>
      <c r="J426" s="10" t="s">
        <v>4558</v>
      </c>
      <c r="K426" s="7" t="s">
        <v>4559</v>
      </c>
      <c r="L426" s="7" t="s">
        <v>4560</v>
      </c>
      <c r="M426" s="7" t="s">
        <v>4561</v>
      </c>
      <c r="N426" s="15" t="s">
        <v>41</v>
      </c>
      <c r="O426" s="7" t="s">
        <v>4562</v>
      </c>
      <c r="P426" s="7" t="s">
        <v>4563</v>
      </c>
      <c r="Q426" s="13"/>
      <c r="R426" s="13"/>
      <c r="S426" s="13"/>
      <c r="T426" s="13"/>
      <c r="U426" s="13"/>
      <c r="V426" s="13"/>
      <c r="W426" s="13"/>
      <c r="X426" s="13"/>
      <c r="Y426" s="13"/>
      <c r="Z426" s="13"/>
      <c r="AA426" s="13"/>
      <c r="AB426" s="13"/>
      <c r="AC426" s="13"/>
    </row>
    <row r="427" ht="22.5" customHeight="1">
      <c r="A427" s="6" t="s">
        <v>4564</v>
      </c>
      <c r="B427" s="7" t="s">
        <v>4565</v>
      </c>
      <c r="C427" s="22" t="s">
        <v>388</v>
      </c>
      <c r="D427" s="22" t="s">
        <v>4566</v>
      </c>
      <c r="E427" s="22" t="s">
        <v>398</v>
      </c>
      <c r="F427" s="22" t="s">
        <v>4567</v>
      </c>
      <c r="G427" s="9" t="s">
        <v>22</v>
      </c>
      <c r="H427" s="7" t="s">
        <v>4568</v>
      </c>
      <c r="I427" s="7" t="s">
        <v>190</v>
      </c>
      <c r="J427" s="10" t="s">
        <v>4569</v>
      </c>
      <c r="K427" s="7" t="s">
        <v>4570</v>
      </c>
      <c r="L427" s="7" t="s">
        <v>4571</v>
      </c>
      <c r="M427" s="12"/>
      <c r="N427" s="11"/>
      <c r="O427" s="12"/>
      <c r="P427" s="12"/>
      <c r="Q427" s="13"/>
      <c r="R427" s="13"/>
      <c r="S427" s="13"/>
      <c r="T427" s="13"/>
      <c r="U427" s="13"/>
      <c r="V427" s="13"/>
      <c r="W427" s="13"/>
      <c r="X427" s="13"/>
      <c r="Y427" s="13"/>
      <c r="Z427" s="13"/>
      <c r="AA427" s="13"/>
      <c r="AB427" s="13"/>
      <c r="AC427" s="13"/>
    </row>
    <row r="428" ht="22.5" customHeight="1">
      <c r="A428" s="6" t="s">
        <v>4572</v>
      </c>
      <c r="B428" s="7" t="s">
        <v>4573</v>
      </c>
      <c r="C428" s="22" t="s">
        <v>3402</v>
      </c>
      <c r="D428" s="22" t="s">
        <v>4574</v>
      </c>
      <c r="E428" s="22" t="s">
        <v>4575</v>
      </c>
      <c r="F428" s="22" t="s">
        <v>4576</v>
      </c>
      <c r="G428" s="9" t="s">
        <v>22</v>
      </c>
      <c r="H428" s="7" t="s">
        <v>4577</v>
      </c>
      <c r="I428" s="7" t="s">
        <v>100</v>
      </c>
      <c r="J428" s="10" t="s">
        <v>4578</v>
      </c>
      <c r="K428" s="7" t="s">
        <v>4579</v>
      </c>
      <c r="L428" s="7" t="s">
        <v>4580</v>
      </c>
      <c r="M428" s="7" t="s">
        <v>4581</v>
      </c>
      <c r="N428" s="15" t="s">
        <v>41</v>
      </c>
      <c r="O428" s="7" t="s">
        <v>4582</v>
      </c>
      <c r="P428" s="7" t="s">
        <v>4583</v>
      </c>
      <c r="Q428" s="13"/>
      <c r="R428" s="13"/>
      <c r="S428" s="13"/>
      <c r="T428" s="13"/>
      <c r="U428" s="13"/>
      <c r="V428" s="13"/>
      <c r="W428" s="13"/>
      <c r="X428" s="13"/>
      <c r="Y428" s="13"/>
      <c r="Z428" s="13"/>
      <c r="AA428" s="13"/>
      <c r="AB428" s="13"/>
      <c r="AC428" s="13"/>
    </row>
    <row r="429" ht="22.5" customHeight="1">
      <c r="A429" s="6" t="s">
        <v>4584</v>
      </c>
      <c r="B429" s="7" t="s">
        <v>4585</v>
      </c>
      <c r="C429" s="22" t="s">
        <v>4586</v>
      </c>
      <c r="D429" s="22" t="s">
        <v>4587</v>
      </c>
      <c r="E429" s="22" t="s">
        <v>4588</v>
      </c>
      <c r="F429" s="22" t="s">
        <v>4587</v>
      </c>
      <c r="G429" s="9" t="s">
        <v>22</v>
      </c>
      <c r="H429" s="7" t="s">
        <v>4589</v>
      </c>
      <c r="I429" s="7" t="s">
        <v>4590</v>
      </c>
      <c r="J429" s="10" t="s">
        <v>4591</v>
      </c>
      <c r="K429" s="10" t="s">
        <v>4592</v>
      </c>
      <c r="L429" s="7" t="s">
        <v>4593</v>
      </c>
      <c r="M429" s="7" t="s">
        <v>4594</v>
      </c>
      <c r="N429" s="15" t="s">
        <v>41</v>
      </c>
      <c r="O429" s="7" t="s">
        <v>4595</v>
      </c>
      <c r="P429" s="7" t="s">
        <v>4596</v>
      </c>
      <c r="Q429" s="13"/>
      <c r="R429" s="13"/>
      <c r="S429" s="13"/>
      <c r="T429" s="13"/>
      <c r="U429" s="13"/>
      <c r="V429" s="13"/>
      <c r="W429" s="13"/>
      <c r="X429" s="13"/>
      <c r="Y429" s="13"/>
      <c r="Z429" s="13"/>
      <c r="AA429" s="13"/>
      <c r="AB429" s="13"/>
      <c r="AC429" s="13"/>
    </row>
    <row r="430" ht="22.5" customHeight="1">
      <c r="A430" s="6" t="s">
        <v>4597</v>
      </c>
      <c r="B430" s="7" t="s">
        <v>4598</v>
      </c>
      <c r="C430" s="22" t="s">
        <v>2316</v>
      </c>
      <c r="D430" s="22" t="s">
        <v>4599</v>
      </c>
      <c r="E430" s="22" t="s">
        <v>2560</v>
      </c>
      <c r="F430" s="22" t="s">
        <v>4600</v>
      </c>
      <c r="G430" s="9" t="s">
        <v>22</v>
      </c>
      <c r="H430" s="7" t="s">
        <v>4601</v>
      </c>
      <c r="I430" s="7" t="s">
        <v>4602</v>
      </c>
      <c r="J430" s="10" t="s">
        <v>4603</v>
      </c>
      <c r="K430" s="10" t="s">
        <v>4604</v>
      </c>
      <c r="L430" s="7" t="s">
        <v>4605</v>
      </c>
      <c r="M430" s="7" t="s">
        <v>4606</v>
      </c>
      <c r="N430" s="15" t="s">
        <v>41</v>
      </c>
      <c r="O430" s="7" t="s">
        <v>4607</v>
      </c>
      <c r="P430" s="7" t="s">
        <v>4608</v>
      </c>
      <c r="Q430" s="13"/>
      <c r="R430" s="13"/>
      <c r="S430" s="13"/>
      <c r="T430" s="13"/>
      <c r="U430" s="13"/>
      <c r="V430" s="13"/>
      <c r="W430" s="13"/>
      <c r="X430" s="13"/>
      <c r="Y430" s="13"/>
      <c r="Z430" s="13"/>
      <c r="AA430" s="13"/>
      <c r="AB430" s="13"/>
      <c r="AC430" s="13"/>
    </row>
    <row r="431" ht="22.5" customHeight="1">
      <c r="A431" s="6" t="s">
        <v>4609</v>
      </c>
      <c r="B431" s="7" t="s">
        <v>4610</v>
      </c>
      <c r="C431" s="22" t="s">
        <v>4611</v>
      </c>
      <c r="D431" s="22" t="s">
        <v>4612</v>
      </c>
      <c r="E431" s="22" t="s">
        <v>4613</v>
      </c>
      <c r="F431" s="22" t="s">
        <v>4612</v>
      </c>
      <c r="G431" s="9" t="s">
        <v>22</v>
      </c>
      <c r="H431" s="7" t="s">
        <v>4614</v>
      </c>
      <c r="I431" s="7" t="s">
        <v>4615</v>
      </c>
      <c r="J431" s="10" t="s">
        <v>4616</v>
      </c>
      <c r="K431" s="7" t="s">
        <v>529</v>
      </c>
      <c r="L431" s="12"/>
      <c r="M431" s="7" t="s">
        <v>4617</v>
      </c>
      <c r="N431" s="11"/>
      <c r="O431" s="12"/>
      <c r="P431" s="12"/>
      <c r="Q431" s="13"/>
      <c r="R431" s="13"/>
      <c r="S431" s="13"/>
      <c r="T431" s="13"/>
      <c r="U431" s="13"/>
      <c r="V431" s="13"/>
      <c r="W431" s="13"/>
      <c r="X431" s="13"/>
      <c r="Y431" s="13"/>
      <c r="Z431" s="13"/>
      <c r="AA431" s="13"/>
      <c r="AB431" s="13"/>
      <c r="AC431" s="13"/>
    </row>
    <row r="432" ht="22.5" customHeight="1">
      <c r="A432" s="6" t="s">
        <v>4618</v>
      </c>
      <c r="B432" s="7" t="s">
        <v>4619</v>
      </c>
      <c r="C432" s="22" t="s">
        <v>4620</v>
      </c>
      <c r="D432" s="22" t="s">
        <v>4621</v>
      </c>
      <c r="E432" s="22" t="s">
        <v>4622</v>
      </c>
      <c r="F432" s="22" t="s">
        <v>4623</v>
      </c>
      <c r="G432" s="9" t="s">
        <v>22</v>
      </c>
      <c r="H432" s="7" t="s">
        <v>4624</v>
      </c>
      <c r="I432" s="7" t="s">
        <v>4625</v>
      </c>
      <c r="J432" s="10" t="s">
        <v>4626</v>
      </c>
      <c r="K432" s="7" t="s">
        <v>4627</v>
      </c>
      <c r="L432" s="7" t="s">
        <v>4628</v>
      </c>
      <c r="M432" s="7" t="s">
        <v>4629</v>
      </c>
      <c r="N432" s="11"/>
      <c r="O432" s="12"/>
      <c r="P432" s="12"/>
      <c r="Q432" s="13"/>
      <c r="R432" s="13"/>
      <c r="S432" s="13"/>
      <c r="T432" s="13"/>
      <c r="U432" s="13"/>
      <c r="V432" s="13"/>
      <c r="W432" s="13"/>
      <c r="X432" s="13"/>
      <c r="Y432" s="13"/>
      <c r="Z432" s="13"/>
      <c r="AA432" s="13"/>
      <c r="AB432" s="13"/>
      <c r="AC432" s="13"/>
    </row>
    <row r="433" ht="22.5" customHeight="1">
      <c r="A433" s="6" t="s">
        <v>4630</v>
      </c>
      <c r="B433" s="7" t="s">
        <v>4631</v>
      </c>
      <c r="C433" s="22" t="s">
        <v>3799</v>
      </c>
      <c r="D433" s="22" t="s">
        <v>4632</v>
      </c>
      <c r="E433" s="22" t="s">
        <v>4633</v>
      </c>
      <c r="F433" s="22" t="s">
        <v>4634</v>
      </c>
      <c r="G433" s="9" t="s">
        <v>22</v>
      </c>
      <c r="H433" s="7" t="s">
        <v>4635</v>
      </c>
      <c r="I433" s="7" t="s">
        <v>4636</v>
      </c>
      <c r="J433" s="10" t="s">
        <v>4637</v>
      </c>
      <c r="K433" s="7" t="s">
        <v>4638</v>
      </c>
      <c r="L433" s="7" t="s">
        <v>4639</v>
      </c>
      <c r="M433" s="7" t="s">
        <v>4640</v>
      </c>
      <c r="N433" s="11"/>
      <c r="O433" s="12"/>
      <c r="P433" s="12"/>
      <c r="Q433" s="13"/>
      <c r="R433" s="13"/>
      <c r="S433" s="13"/>
      <c r="T433" s="13"/>
      <c r="U433" s="13"/>
      <c r="V433" s="13"/>
      <c r="W433" s="13"/>
      <c r="X433" s="13"/>
      <c r="Y433" s="13"/>
      <c r="Z433" s="13"/>
      <c r="AA433" s="13"/>
      <c r="AB433" s="13"/>
      <c r="AC433" s="13"/>
    </row>
    <row r="434" ht="22.5" customHeight="1">
      <c r="A434" s="6" t="s">
        <v>4641</v>
      </c>
      <c r="B434" s="7" t="s">
        <v>4642</v>
      </c>
      <c r="C434" s="22" t="s">
        <v>4643</v>
      </c>
      <c r="D434" s="22" t="s">
        <v>4644</v>
      </c>
      <c r="E434" s="22" t="s">
        <v>3956</v>
      </c>
      <c r="F434" s="22" t="s">
        <v>4645</v>
      </c>
      <c r="G434" s="9" t="s">
        <v>22</v>
      </c>
      <c r="H434" s="7" t="s">
        <v>4646</v>
      </c>
      <c r="I434" s="7" t="s">
        <v>100</v>
      </c>
      <c r="J434" s="10" t="s">
        <v>4647</v>
      </c>
      <c r="K434" s="7" t="s">
        <v>4648</v>
      </c>
      <c r="L434" s="7" t="s">
        <v>4649</v>
      </c>
      <c r="M434" s="7" t="s">
        <v>4650</v>
      </c>
      <c r="N434" s="15" t="s">
        <v>41</v>
      </c>
      <c r="O434" s="7" t="s">
        <v>4651</v>
      </c>
      <c r="P434" s="7" t="s">
        <v>4652</v>
      </c>
      <c r="Q434" s="13"/>
      <c r="R434" s="13"/>
      <c r="S434" s="13"/>
      <c r="T434" s="13"/>
      <c r="U434" s="13"/>
      <c r="V434" s="13"/>
      <c r="W434" s="13"/>
      <c r="X434" s="13"/>
      <c r="Y434" s="13"/>
      <c r="Z434" s="13"/>
      <c r="AA434" s="13"/>
      <c r="AB434" s="13"/>
      <c r="AC434" s="13"/>
    </row>
    <row r="435" ht="22.5" customHeight="1">
      <c r="A435" s="6" t="s">
        <v>4653</v>
      </c>
      <c r="B435" s="7" t="s">
        <v>4654</v>
      </c>
      <c r="C435" s="22" t="s">
        <v>685</v>
      </c>
      <c r="D435" s="22" t="s">
        <v>4655</v>
      </c>
      <c r="E435" s="22" t="s">
        <v>4656</v>
      </c>
      <c r="F435" s="22" t="s">
        <v>4657</v>
      </c>
      <c r="G435" s="9" t="s">
        <v>22</v>
      </c>
      <c r="H435" s="7" t="s">
        <v>4658</v>
      </c>
      <c r="I435" s="7" t="s">
        <v>392</v>
      </c>
      <c r="J435" s="10" t="s">
        <v>4659</v>
      </c>
      <c r="K435" s="7" t="s">
        <v>4660</v>
      </c>
      <c r="L435" s="7" t="s">
        <v>4661</v>
      </c>
      <c r="M435" s="12"/>
      <c r="N435" s="15" t="s">
        <v>41</v>
      </c>
      <c r="O435" s="7" t="s">
        <v>4662</v>
      </c>
      <c r="P435" s="7" t="s">
        <v>4663</v>
      </c>
      <c r="Q435" s="13"/>
      <c r="R435" s="13"/>
      <c r="S435" s="13"/>
      <c r="T435" s="13"/>
      <c r="U435" s="13"/>
      <c r="V435" s="13"/>
      <c r="W435" s="13"/>
      <c r="X435" s="13"/>
      <c r="Y435" s="13"/>
      <c r="Z435" s="13"/>
      <c r="AA435" s="13"/>
      <c r="AB435" s="13"/>
      <c r="AC435" s="13"/>
    </row>
    <row r="436" ht="22.5" customHeight="1">
      <c r="A436" s="6" t="s">
        <v>4664</v>
      </c>
      <c r="B436" s="7" t="s">
        <v>4665</v>
      </c>
      <c r="C436" s="22" t="s">
        <v>1768</v>
      </c>
      <c r="D436" s="22" t="s">
        <v>4666</v>
      </c>
      <c r="E436" s="22" t="s">
        <v>4667</v>
      </c>
      <c r="F436" s="22" t="s">
        <v>4668</v>
      </c>
      <c r="G436" s="9" t="s">
        <v>22</v>
      </c>
      <c r="H436" s="7" t="s">
        <v>4669</v>
      </c>
      <c r="I436" s="7" t="s">
        <v>100</v>
      </c>
      <c r="J436" s="10" t="s">
        <v>4670</v>
      </c>
      <c r="K436" s="7" t="s">
        <v>4671</v>
      </c>
      <c r="L436" s="7" t="s">
        <v>4672</v>
      </c>
      <c r="M436" s="7" t="s">
        <v>4673</v>
      </c>
      <c r="N436" s="15" t="s">
        <v>41</v>
      </c>
      <c r="O436" s="7" t="s">
        <v>4674</v>
      </c>
      <c r="P436" s="7" t="s">
        <v>4675</v>
      </c>
      <c r="Q436" s="13"/>
      <c r="R436" s="13"/>
      <c r="S436" s="13"/>
      <c r="T436" s="13"/>
      <c r="U436" s="13"/>
      <c r="V436" s="13"/>
      <c r="W436" s="13"/>
      <c r="X436" s="13"/>
      <c r="Y436" s="13"/>
      <c r="Z436" s="13"/>
      <c r="AA436" s="13"/>
      <c r="AB436" s="13"/>
      <c r="AC436" s="13"/>
    </row>
    <row r="437" ht="22.5" customHeight="1">
      <c r="A437" s="6" t="s">
        <v>4676</v>
      </c>
      <c r="B437" s="7" t="s">
        <v>4677</v>
      </c>
      <c r="C437" s="22" t="s">
        <v>3676</v>
      </c>
      <c r="D437" s="22" t="s">
        <v>4678</v>
      </c>
      <c r="E437" s="22" t="s">
        <v>376</v>
      </c>
      <c r="F437" s="22" t="s">
        <v>4678</v>
      </c>
      <c r="G437" s="9" t="s">
        <v>22</v>
      </c>
      <c r="H437" s="7" t="s">
        <v>4679</v>
      </c>
      <c r="I437" s="7" t="s">
        <v>100</v>
      </c>
      <c r="J437" s="10" t="s">
        <v>4680</v>
      </c>
      <c r="K437" s="7" t="s">
        <v>4681</v>
      </c>
      <c r="L437" s="12"/>
      <c r="M437" s="7" t="s">
        <v>4682</v>
      </c>
      <c r="N437" s="15" t="s">
        <v>41</v>
      </c>
      <c r="O437" s="7" t="s">
        <v>4683</v>
      </c>
      <c r="P437" s="7" t="s">
        <v>4684</v>
      </c>
      <c r="Q437" s="13"/>
      <c r="R437" s="13"/>
      <c r="S437" s="13"/>
      <c r="T437" s="13"/>
      <c r="U437" s="13"/>
      <c r="V437" s="13"/>
      <c r="W437" s="13"/>
      <c r="X437" s="13"/>
      <c r="Y437" s="13"/>
      <c r="Z437" s="13"/>
      <c r="AA437" s="13"/>
      <c r="AB437" s="13"/>
      <c r="AC437" s="13"/>
    </row>
    <row r="438" ht="22.5" customHeight="1">
      <c r="A438" s="6" t="s">
        <v>4685</v>
      </c>
      <c r="B438" s="7" t="s">
        <v>4686</v>
      </c>
      <c r="C438" s="22" t="s">
        <v>4687</v>
      </c>
      <c r="D438" s="22" t="s">
        <v>4688</v>
      </c>
      <c r="E438" s="22" t="s">
        <v>1135</v>
      </c>
      <c r="F438" s="22" t="s">
        <v>4689</v>
      </c>
      <c r="G438" s="9" t="s">
        <v>22</v>
      </c>
      <c r="H438" s="7" t="s">
        <v>4690</v>
      </c>
      <c r="I438" s="7" t="s">
        <v>3266</v>
      </c>
      <c r="J438" s="10" t="s">
        <v>4691</v>
      </c>
      <c r="K438" s="7" t="s">
        <v>4692</v>
      </c>
      <c r="L438" s="7" t="s">
        <v>4693</v>
      </c>
      <c r="M438" s="7" t="s">
        <v>4694</v>
      </c>
      <c r="N438" s="11"/>
      <c r="O438" s="12"/>
      <c r="P438" s="12"/>
      <c r="Q438" s="13"/>
      <c r="R438" s="13"/>
      <c r="S438" s="13"/>
      <c r="T438" s="13"/>
      <c r="U438" s="13"/>
      <c r="V438" s="13"/>
      <c r="W438" s="13"/>
      <c r="X438" s="13"/>
      <c r="Y438" s="13"/>
      <c r="Z438" s="13"/>
      <c r="AA438" s="13"/>
      <c r="AB438" s="13"/>
      <c r="AC438" s="13"/>
    </row>
    <row r="439" ht="22.5" customHeight="1">
      <c r="A439" s="6" t="s">
        <v>4695</v>
      </c>
      <c r="B439" s="7" t="s">
        <v>4696</v>
      </c>
      <c r="C439" s="22" t="s">
        <v>4697</v>
      </c>
      <c r="D439" s="22" t="s">
        <v>4698</v>
      </c>
      <c r="E439" s="22" t="s">
        <v>1755</v>
      </c>
      <c r="F439" s="22" t="s">
        <v>4698</v>
      </c>
      <c r="G439" s="9" t="s">
        <v>22</v>
      </c>
      <c r="H439" s="7" t="s">
        <v>4699</v>
      </c>
      <c r="I439" s="7" t="s">
        <v>100</v>
      </c>
      <c r="J439" s="10" t="s">
        <v>4700</v>
      </c>
      <c r="K439" s="7" t="s">
        <v>4701</v>
      </c>
      <c r="L439" s="12"/>
      <c r="M439" s="7" t="s">
        <v>4702</v>
      </c>
      <c r="N439" s="15" t="s">
        <v>41</v>
      </c>
      <c r="O439" s="7" t="s">
        <v>4703</v>
      </c>
      <c r="P439" s="7" t="s">
        <v>4704</v>
      </c>
      <c r="Q439" s="13"/>
      <c r="R439" s="13"/>
      <c r="S439" s="13"/>
      <c r="T439" s="13"/>
      <c r="U439" s="13"/>
      <c r="V439" s="13"/>
      <c r="W439" s="13"/>
      <c r="X439" s="13"/>
      <c r="Y439" s="13"/>
      <c r="Z439" s="13"/>
      <c r="AA439" s="13"/>
      <c r="AB439" s="13"/>
      <c r="AC439" s="13"/>
    </row>
    <row r="440" ht="22.5" customHeight="1">
      <c r="A440" s="6" t="s">
        <v>4705</v>
      </c>
      <c r="B440" s="7" t="s">
        <v>4706</v>
      </c>
      <c r="C440" s="22" t="s">
        <v>1273</v>
      </c>
      <c r="D440" s="22" t="s">
        <v>4707</v>
      </c>
      <c r="E440" s="22" t="s">
        <v>4708</v>
      </c>
      <c r="F440" s="22" t="s">
        <v>4709</v>
      </c>
      <c r="G440" s="9" t="s">
        <v>22</v>
      </c>
      <c r="H440" s="7" t="s">
        <v>4710</v>
      </c>
      <c r="I440" s="7" t="s">
        <v>1308</v>
      </c>
      <c r="J440" s="10" t="s">
        <v>4711</v>
      </c>
      <c r="K440" s="7" t="s">
        <v>4712</v>
      </c>
      <c r="L440" s="7" t="s">
        <v>4713</v>
      </c>
      <c r="M440" s="7" t="s">
        <v>4714</v>
      </c>
      <c r="N440" s="15" t="s">
        <v>41</v>
      </c>
      <c r="O440" s="7" t="s">
        <v>4715</v>
      </c>
      <c r="P440" s="7" t="s">
        <v>4716</v>
      </c>
      <c r="Q440" s="13"/>
      <c r="R440" s="13"/>
      <c r="S440" s="13"/>
      <c r="T440" s="13"/>
      <c r="U440" s="13"/>
      <c r="V440" s="13"/>
      <c r="W440" s="13"/>
      <c r="X440" s="13"/>
      <c r="Y440" s="13"/>
      <c r="Z440" s="13"/>
      <c r="AA440" s="13"/>
      <c r="AB440" s="13"/>
      <c r="AC440" s="13"/>
    </row>
    <row r="441" ht="22.5" customHeight="1">
      <c r="A441" s="6" t="s">
        <v>4717</v>
      </c>
      <c r="B441" s="7" t="s">
        <v>4718</v>
      </c>
      <c r="C441" s="22" t="s">
        <v>738</v>
      </c>
      <c r="D441" s="22" t="s">
        <v>4719</v>
      </c>
      <c r="E441" s="22" t="s">
        <v>4720</v>
      </c>
      <c r="F441" s="22" t="s">
        <v>4719</v>
      </c>
      <c r="G441" s="9" t="s">
        <v>22</v>
      </c>
      <c r="H441" s="7" t="s">
        <v>4721</v>
      </c>
      <c r="I441" s="7" t="s">
        <v>4722</v>
      </c>
      <c r="J441" s="10" t="s">
        <v>4723</v>
      </c>
      <c r="K441" s="10" t="s">
        <v>4724</v>
      </c>
      <c r="L441" s="7" t="s">
        <v>4725</v>
      </c>
      <c r="M441" s="7" t="s">
        <v>4726</v>
      </c>
      <c r="N441" s="15" t="s">
        <v>41</v>
      </c>
      <c r="O441" s="7" t="s">
        <v>4727</v>
      </c>
      <c r="P441" s="7" t="s">
        <v>4728</v>
      </c>
      <c r="Q441" s="13"/>
      <c r="R441" s="13"/>
      <c r="S441" s="13"/>
      <c r="T441" s="13"/>
      <c r="U441" s="13"/>
      <c r="V441" s="13"/>
      <c r="W441" s="13"/>
      <c r="X441" s="13"/>
      <c r="Y441" s="13"/>
      <c r="Z441" s="13"/>
      <c r="AA441" s="13"/>
      <c r="AB441" s="13"/>
      <c r="AC441" s="13"/>
    </row>
    <row r="442" ht="22.5" customHeight="1">
      <c r="A442" s="6" t="s">
        <v>4729</v>
      </c>
      <c r="B442" s="7" t="s">
        <v>4730</v>
      </c>
      <c r="C442" s="22" t="s">
        <v>4731</v>
      </c>
      <c r="D442" s="22" t="s">
        <v>4732</v>
      </c>
      <c r="E442" s="22" t="s">
        <v>1116</v>
      </c>
      <c r="F442" s="22" t="s">
        <v>4732</v>
      </c>
      <c r="G442" s="9" t="s">
        <v>22</v>
      </c>
      <c r="H442" s="7" t="s">
        <v>4733</v>
      </c>
      <c r="I442" s="7" t="s">
        <v>62</v>
      </c>
      <c r="J442" s="10" t="s">
        <v>4734</v>
      </c>
      <c r="K442" s="7" t="s">
        <v>4735</v>
      </c>
      <c r="L442" s="7" t="s">
        <v>4736</v>
      </c>
      <c r="M442" s="7" t="s">
        <v>4737</v>
      </c>
      <c r="N442" s="15" t="s">
        <v>41</v>
      </c>
      <c r="O442" s="7" t="s">
        <v>4738</v>
      </c>
      <c r="P442" s="7" t="s">
        <v>4739</v>
      </c>
      <c r="Q442" s="13"/>
      <c r="R442" s="13"/>
      <c r="S442" s="13"/>
      <c r="T442" s="13"/>
      <c r="U442" s="13"/>
      <c r="V442" s="13"/>
      <c r="W442" s="13"/>
      <c r="X442" s="13"/>
      <c r="Y442" s="13"/>
      <c r="Z442" s="13"/>
      <c r="AA442" s="13"/>
      <c r="AB442" s="13"/>
      <c r="AC442" s="13"/>
    </row>
    <row r="443" ht="22.5" customHeight="1">
      <c r="A443" s="6" t="s">
        <v>4740</v>
      </c>
      <c r="B443" s="7" t="s">
        <v>4741</v>
      </c>
      <c r="C443" s="22" t="s">
        <v>4742</v>
      </c>
      <c r="D443" s="22" t="s">
        <v>4743</v>
      </c>
      <c r="E443" s="22" t="s">
        <v>2915</v>
      </c>
      <c r="F443" s="22" t="s">
        <v>4744</v>
      </c>
      <c r="G443" s="9" t="s">
        <v>22</v>
      </c>
      <c r="H443" s="7" t="s">
        <v>4745</v>
      </c>
      <c r="I443" s="7" t="s">
        <v>4746</v>
      </c>
      <c r="J443" s="10" t="s">
        <v>4747</v>
      </c>
      <c r="K443" s="7" t="s">
        <v>529</v>
      </c>
      <c r="L443" s="7" t="s">
        <v>4748</v>
      </c>
      <c r="M443" s="7" t="s">
        <v>4749</v>
      </c>
      <c r="N443" s="15" t="s">
        <v>41</v>
      </c>
      <c r="O443" s="7" t="s">
        <v>4750</v>
      </c>
      <c r="P443" s="7" t="s">
        <v>4751</v>
      </c>
      <c r="Q443" s="13"/>
      <c r="R443" s="13"/>
      <c r="S443" s="13"/>
      <c r="T443" s="13"/>
      <c r="U443" s="13"/>
      <c r="V443" s="13"/>
      <c r="W443" s="13"/>
      <c r="X443" s="13"/>
      <c r="Y443" s="13"/>
      <c r="Z443" s="13"/>
      <c r="AA443" s="13"/>
      <c r="AB443" s="13"/>
      <c r="AC443" s="13"/>
    </row>
    <row r="444" ht="22.5" customHeight="1">
      <c r="A444" s="6" t="s">
        <v>4752</v>
      </c>
      <c r="B444" s="7" t="s">
        <v>4753</v>
      </c>
      <c r="C444" s="22" t="s">
        <v>4754</v>
      </c>
      <c r="D444" s="22" t="s">
        <v>4755</v>
      </c>
      <c r="E444" s="22" t="s">
        <v>1870</v>
      </c>
      <c r="F444" s="22" t="s">
        <v>4755</v>
      </c>
      <c r="G444" s="9" t="s">
        <v>22</v>
      </c>
      <c r="H444" s="7" t="s">
        <v>4756</v>
      </c>
      <c r="I444" s="7" t="s">
        <v>4757</v>
      </c>
      <c r="J444" s="10" t="s">
        <v>4758</v>
      </c>
      <c r="K444" s="7" t="s">
        <v>4759</v>
      </c>
      <c r="L444" s="7" t="s">
        <v>4760</v>
      </c>
      <c r="M444" s="12"/>
      <c r="N444" s="15" t="s">
        <v>41</v>
      </c>
      <c r="O444" s="7" t="s">
        <v>4761</v>
      </c>
      <c r="P444" s="7" t="s">
        <v>4762</v>
      </c>
      <c r="Q444" s="13"/>
      <c r="R444" s="13"/>
      <c r="S444" s="13"/>
      <c r="T444" s="13"/>
      <c r="U444" s="13"/>
      <c r="V444" s="13"/>
      <c r="W444" s="13"/>
      <c r="X444" s="13"/>
      <c r="Y444" s="13"/>
      <c r="Z444" s="13"/>
      <c r="AA444" s="13"/>
      <c r="AB444" s="13"/>
      <c r="AC444" s="13"/>
    </row>
    <row r="445" ht="22.5" customHeight="1">
      <c r="A445" s="6" t="s">
        <v>4763</v>
      </c>
      <c r="B445" s="7" t="s">
        <v>4764</v>
      </c>
      <c r="C445" s="22" t="s">
        <v>4765</v>
      </c>
      <c r="D445" s="22" t="s">
        <v>4765</v>
      </c>
      <c r="E445" s="22" t="s">
        <v>3223</v>
      </c>
      <c r="F445" s="22" t="s">
        <v>4766</v>
      </c>
      <c r="G445" s="9" t="s">
        <v>22</v>
      </c>
      <c r="H445" s="7" t="s">
        <v>4767</v>
      </c>
      <c r="I445" s="7" t="s">
        <v>4768</v>
      </c>
      <c r="J445" s="10" t="s">
        <v>4769</v>
      </c>
      <c r="K445" s="7" t="s">
        <v>4770</v>
      </c>
      <c r="L445" s="7" t="s">
        <v>4771</v>
      </c>
      <c r="M445" s="12"/>
      <c r="N445" s="15" t="s">
        <v>41</v>
      </c>
      <c r="O445" s="7" t="s">
        <v>4772</v>
      </c>
      <c r="P445" s="7" t="s">
        <v>4773</v>
      </c>
      <c r="Q445" s="13"/>
      <c r="R445" s="13"/>
      <c r="S445" s="13"/>
      <c r="T445" s="13"/>
      <c r="U445" s="13"/>
      <c r="V445" s="13"/>
      <c r="W445" s="13"/>
      <c r="X445" s="13"/>
      <c r="Y445" s="13"/>
      <c r="Z445" s="13"/>
      <c r="AA445" s="13"/>
      <c r="AB445" s="13"/>
      <c r="AC445" s="13"/>
    </row>
    <row r="446" ht="22.5" customHeight="1">
      <c r="A446" s="6" t="s">
        <v>4774</v>
      </c>
      <c r="B446" s="7" t="s">
        <v>4775</v>
      </c>
      <c r="C446" s="22" t="s">
        <v>4776</v>
      </c>
      <c r="D446" s="22" t="s">
        <v>4777</v>
      </c>
      <c r="E446" s="22" t="s">
        <v>4778</v>
      </c>
      <c r="F446" s="22" t="s">
        <v>4779</v>
      </c>
      <c r="G446" s="9" t="s">
        <v>22</v>
      </c>
      <c r="H446" s="7" t="s">
        <v>4780</v>
      </c>
      <c r="I446" s="7" t="s">
        <v>4781</v>
      </c>
      <c r="J446" s="10" t="s">
        <v>4782</v>
      </c>
      <c r="K446" s="7" t="s">
        <v>4783</v>
      </c>
      <c r="L446" s="7" t="s">
        <v>4784</v>
      </c>
      <c r="M446" s="7" t="s">
        <v>4785</v>
      </c>
      <c r="N446" s="11"/>
      <c r="O446" s="12"/>
      <c r="P446" s="12"/>
      <c r="Q446" s="13"/>
      <c r="R446" s="13"/>
      <c r="S446" s="13"/>
      <c r="T446" s="13"/>
      <c r="U446" s="13"/>
      <c r="V446" s="13"/>
      <c r="W446" s="13"/>
      <c r="X446" s="13"/>
      <c r="Y446" s="13"/>
      <c r="Z446" s="13"/>
      <c r="AA446" s="13"/>
      <c r="AB446" s="13"/>
      <c r="AC446" s="13"/>
    </row>
    <row r="447" ht="22.5" customHeight="1">
      <c r="A447" s="6" t="s">
        <v>4786</v>
      </c>
      <c r="B447" s="7" t="s">
        <v>4787</v>
      </c>
      <c r="C447" s="22" t="s">
        <v>1231</v>
      </c>
      <c r="D447" s="22" t="s">
        <v>4788</v>
      </c>
      <c r="E447" s="22" t="s">
        <v>4319</v>
      </c>
      <c r="F447" s="22" t="s">
        <v>4789</v>
      </c>
      <c r="G447" s="9" t="s">
        <v>22</v>
      </c>
      <c r="H447" s="7" t="s">
        <v>4790</v>
      </c>
      <c r="I447" s="7" t="s">
        <v>1076</v>
      </c>
      <c r="J447" s="10" t="s">
        <v>4791</v>
      </c>
      <c r="K447" s="7" t="s">
        <v>4792</v>
      </c>
      <c r="L447" s="7" t="s">
        <v>4793</v>
      </c>
      <c r="M447" s="7" t="s">
        <v>4794</v>
      </c>
      <c r="N447" s="15" t="s">
        <v>41</v>
      </c>
      <c r="O447" s="7" t="s">
        <v>4795</v>
      </c>
      <c r="P447" s="7" t="s">
        <v>4796</v>
      </c>
      <c r="Q447" s="13"/>
      <c r="R447" s="13"/>
      <c r="S447" s="13"/>
      <c r="T447" s="13"/>
      <c r="U447" s="13"/>
      <c r="V447" s="13"/>
      <c r="W447" s="13"/>
      <c r="X447" s="13"/>
      <c r="Y447" s="13"/>
      <c r="Z447" s="13"/>
      <c r="AA447" s="13"/>
      <c r="AB447" s="13"/>
      <c r="AC447" s="13"/>
    </row>
    <row r="448" ht="22.5" customHeight="1">
      <c r="A448" s="6" t="s">
        <v>4797</v>
      </c>
      <c r="B448" s="7" t="s">
        <v>4798</v>
      </c>
      <c r="C448" s="22" t="s">
        <v>4799</v>
      </c>
      <c r="D448" s="22" t="s">
        <v>4800</v>
      </c>
      <c r="E448" s="22" t="s">
        <v>933</v>
      </c>
      <c r="F448" s="22" t="s">
        <v>4801</v>
      </c>
      <c r="G448" s="9" t="s">
        <v>22</v>
      </c>
      <c r="H448" s="7" t="s">
        <v>4802</v>
      </c>
      <c r="I448" s="7" t="s">
        <v>4803</v>
      </c>
      <c r="J448" s="10" t="s">
        <v>4804</v>
      </c>
      <c r="K448" s="10" t="s">
        <v>4805</v>
      </c>
      <c r="L448" s="7" t="s">
        <v>4806</v>
      </c>
      <c r="M448" s="7" t="s">
        <v>4807</v>
      </c>
      <c r="N448" s="15" t="s">
        <v>41</v>
      </c>
      <c r="O448" s="7" t="s">
        <v>4808</v>
      </c>
      <c r="P448" s="7" t="s">
        <v>4809</v>
      </c>
      <c r="Q448" s="13"/>
      <c r="R448" s="13"/>
      <c r="S448" s="13"/>
      <c r="T448" s="13"/>
      <c r="U448" s="13"/>
      <c r="V448" s="13"/>
      <c r="W448" s="13"/>
      <c r="X448" s="13"/>
      <c r="Y448" s="13"/>
      <c r="Z448" s="13"/>
      <c r="AA448" s="13"/>
      <c r="AB448" s="13"/>
      <c r="AC448" s="13"/>
    </row>
    <row r="449" ht="22.5" customHeight="1">
      <c r="A449" s="6" t="s">
        <v>4810</v>
      </c>
      <c r="B449" s="7" t="s">
        <v>4811</v>
      </c>
      <c r="C449" s="22" t="s">
        <v>4812</v>
      </c>
      <c r="D449" s="22" t="s">
        <v>4813</v>
      </c>
      <c r="E449" s="22" t="s">
        <v>4814</v>
      </c>
      <c r="F449" s="22" t="s">
        <v>4813</v>
      </c>
      <c r="G449" s="9" t="s">
        <v>22</v>
      </c>
      <c r="H449" s="7" t="s">
        <v>4815</v>
      </c>
      <c r="I449" s="7" t="s">
        <v>190</v>
      </c>
      <c r="J449" s="10" t="s">
        <v>4816</v>
      </c>
      <c r="K449" s="7" t="s">
        <v>4817</v>
      </c>
      <c r="L449" s="7" t="s">
        <v>4818</v>
      </c>
      <c r="M449" s="12"/>
      <c r="N449" s="11"/>
      <c r="O449" s="12"/>
      <c r="P449" s="12"/>
      <c r="Q449" s="13"/>
      <c r="R449" s="13"/>
      <c r="S449" s="13"/>
      <c r="T449" s="13"/>
      <c r="U449" s="13"/>
      <c r="V449" s="13"/>
      <c r="W449" s="13"/>
      <c r="X449" s="13"/>
      <c r="Y449" s="13"/>
      <c r="Z449" s="13"/>
      <c r="AA449" s="13"/>
      <c r="AB449" s="13"/>
      <c r="AC449" s="13"/>
    </row>
    <row r="450" ht="22.5" customHeight="1">
      <c r="A450" s="6" t="s">
        <v>96</v>
      </c>
      <c r="B450" s="7" t="s">
        <v>4819</v>
      </c>
      <c r="C450" s="22" t="s">
        <v>96</v>
      </c>
      <c r="D450" s="22" t="s">
        <v>4820</v>
      </c>
      <c r="E450" s="22" t="s">
        <v>96</v>
      </c>
      <c r="F450" s="22" t="s">
        <v>4820</v>
      </c>
      <c r="G450" s="9" t="s">
        <v>22</v>
      </c>
      <c r="H450" s="7" t="s">
        <v>4821</v>
      </c>
      <c r="I450" s="7" t="s">
        <v>190</v>
      </c>
      <c r="J450" s="10" t="s">
        <v>4822</v>
      </c>
      <c r="K450" s="7" t="s">
        <v>4823</v>
      </c>
      <c r="L450" s="7" t="s">
        <v>4824</v>
      </c>
      <c r="M450" s="12"/>
      <c r="N450" s="11"/>
      <c r="O450" s="12"/>
      <c r="P450" s="12"/>
      <c r="Q450" s="13"/>
      <c r="R450" s="13"/>
      <c r="S450" s="13"/>
      <c r="T450" s="13"/>
      <c r="U450" s="13"/>
      <c r="V450" s="13"/>
      <c r="W450" s="13"/>
      <c r="X450" s="13"/>
      <c r="Y450" s="13"/>
      <c r="Z450" s="13"/>
      <c r="AA450" s="13"/>
      <c r="AB450" s="13"/>
      <c r="AC450" s="13"/>
    </row>
    <row r="451" ht="22.5" customHeight="1">
      <c r="A451" s="6" t="s">
        <v>4825</v>
      </c>
      <c r="B451" s="7" t="s">
        <v>4826</v>
      </c>
      <c r="C451" s="22" t="s">
        <v>4827</v>
      </c>
      <c r="D451" s="22" t="s">
        <v>4828</v>
      </c>
      <c r="E451" s="22" t="s">
        <v>159</v>
      </c>
      <c r="F451" s="22" t="s">
        <v>4828</v>
      </c>
      <c r="G451" s="9" t="s">
        <v>22</v>
      </c>
      <c r="H451" s="7" t="s">
        <v>4829</v>
      </c>
      <c r="I451" s="7" t="s">
        <v>4830</v>
      </c>
      <c r="J451" s="10" t="s">
        <v>4831</v>
      </c>
      <c r="K451" s="7" t="s">
        <v>4832</v>
      </c>
      <c r="L451" s="7" t="s">
        <v>4833</v>
      </c>
      <c r="M451" s="7" t="s">
        <v>4834</v>
      </c>
      <c r="N451" s="15" t="s">
        <v>41</v>
      </c>
      <c r="O451" s="7" t="s">
        <v>4835</v>
      </c>
      <c r="P451" s="10" t="s">
        <v>4836</v>
      </c>
      <c r="Q451" s="13"/>
      <c r="R451" s="13"/>
      <c r="S451" s="13"/>
      <c r="T451" s="13"/>
      <c r="U451" s="13"/>
      <c r="V451" s="13"/>
      <c r="W451" s="13"/>
      <c r="X451" s="13"/>
      <c r="Y451" s="13"/>
      <c r="Z451" s="13"/>
      <c r="AA451" s="13"/>
      <c r="AB451" s="13"/>
      <c r="AC451" s="13"/>
    </row>
    <row r="452" ht="22.5" customHeight="1">
      <c r="A452" s="6" t="s">
        <v>4837</v>
      </c>
      <c r="B452" s="7" t="s">
        <v>4838</v>
      </c>
      <c r="C452" s="22" t="s">
        <v>4839</v>
      </c>
      <c r="D452" s="22" t="s">
        <v>4840</v>
      </c>
      <c r="E452" s="22" t="s">
        <v>4841</v>
      </c>
      <c r="F452" s="22" t="s">
        <v>4840</v>
      </c>
      <c r="G452" s="9" t="s">
        <v>22</v>
      </c>
      <c r="H452" s="7" t="s">
        <v>4842</v>
      </c>
      <c r="I452" s="7" t="s">
        <v>190</v>
      </c>
      <c r="J452" s="10" t="s">
        <v>4843</v>
      </c>
      <c r="K452" s="7" t="s">
        <v>4844</v>
      </c>
      <c r="L452" s="7" t="s">
        <v>4845</v>
      </c>
      <c r="M452" s="12"/>
      <c r="N452" s="11"/>
      <c r="O452" s="12"/>
      <c r="P452" s="12"/>
      <c r="Q452" s="13"/>
      <c r="R452" s="13"/>
      <c r="S452" s="13"/>
      <c r="T452" s="13"/>
      <c r="U452" s="13"/>
      <c r="V452" s="13"/>
      <c r="W452" s="13"/>
      <c r="X452" s="13"/>
      <c r="Y452" s="13"/>
      <c r="Z452" s="13"/>
      <c r="AA452" s="13"/>
      <c r="AB452" s="13"/>
      <c r="AC452" s="13"/>
    </row>
    <row r="453" ht="22.5" customHeight="1">
      <c r="A453" s="6" t="s">
        <v>4846</v>
      </c>
      <c r="B453" s="7" t="s">
        <v>4847</v>
      </c>
      <c r="C453" s="22" t="s">
        <v>4848</v>
      </c>
      <c r="D453" s="22" t="s">
        <v>4849</v>
      </c>
      <c r="E453" s="22" t="s">
        <v>388</v>
      </c>
      <c r="F453" s="22" t="s">
        <v>4850</v>
      </c>
      <c r="G453" s="9" t="s">
        <v>22</v>
      </c>
      <c r="H453" s="7" t="s">
        <v>4851</v>
      </c>
      <c r="I453" s="7" t="s">
        <v>4852</v>
      </c>
      <c r="J453" s="10" t="s">
        <v>4853</v>
      </c>
      <c r="K453" s="7" t="s">
        <v>4854</v>
      </c>
      <c r="L453" s="7" t="s">
        <v>4855</v>
      </c>
      <c r="M453" s="7" t="s">
        <v>4856</v>
      </c>
      <c r="N453" s="15" t="s">
        <v>41</v>
      </c>
      <c r="O453" s="7" t="s">
        <v>4857</v>
      </c>
      <c r="P453" s="7" t="s">
        <v>4858</v>
      </c>
      <c r="Q453" s="13"/>
      <c r="R453" s="13"/>
      <c r="S453" s="13"/>
      <c r="T453" s="13"/>
      <c r="U453" s="13"/>
      <c r="V453" s="13"/>
      <c r="W453" s="13"/>
      <c r="X453" s="13"/>
      <c r="Y453" s="13"/>
      <c r="Z453" s="13"/>
      <c r="AA453" s="13"/>
      <c r="AB453" s="13"/>
      <c r="AC453" s="13"/>
    </row>
    <row r="454" ht="22.5" customHeight="1">
      <c r="A454" s="6" t="s">
        <v>4859</v>
      </c>
      <c r="B454" s="7" t="s">
        <v>4860</v>
      </c>
      <c r="C454" s="22" t="s">
        <v>4861</v>
      </c>
      <c r="D454" s="22" t="s">
        <v>4862</v>
      </c>
      <c r="E454" s="22" t="s">
        <v>4863</v>
      </c>
      <c r="F454" s="22" t="s">
        <v>4862</v>
      </c>
      <c r="G454" s="9" t="s">
        <v>22</v>
      </c>
      <c r="H454" s="7" t="s">
        <v>4864</v>
      </c>
      <c r="I454" s="7" t="s">
        <v>4865</v>
      </c>
      <c r="J454" s="10" t="s">
        <v>4866</v>
      </c>
      <c r="K454" s="7" t="s">
        <v>4867</v>
      </c>
      <c r="L454" s="7" t="s">
        <v>4868</v>
      </c>
      <c r="M454" s="7" t="s">
        <v>4869</v>
      </c>
      <c r="N454" s="15" t="s">
        <v>41</v>
      </c>
      <c r="O454" s="7" t="s">
        <v>4870</v>
      </c>
      <c r="P454" s="7" t="s">
        <v>4871</v>
      </c>
      <c r="Q454" s="13"/>
      <c r="R454" s="13"/>
      <c r="S454" s="13"/>
      <c r="T454" s="13"/>
      <c r="U454" s="13"/>
      <c r="V454" s="13"/>
      <c r="W454" s="13"/>
      <c r="X454" s="13"/>
      <c r="Y454" s="13"/>
      <c r="Z454" s="13"/>
      <c r="AA454" s="13"/>
      <c r="AB454" s="13"/>
      <c r="AC454" s="13"/>
    </row>
    <row r="455" ht="22.5" customHeight="1">
      <c r="A455" s="6" t="s">
        <v>661</v>
      </c>
      <c r="B455" s="7" t="s">
        <v>4872</v>
      </c>
      <c r="C455" s="22" t="s">
        <v>661</v>
      </c>
      <c r="D455" s="22" t="s">
        <v>4873</v>
      </c>
      <c r="E455" s="22" t="s">
        <v>661</v>
      </c>
      <c r="F455" s="22" t="s">
        <v>4873</v>
      </c>
      <c r="G455" s="9" t="s">
        <v>22</v>
      </c>
      <c r="H455" s="7" t="s">
        <v>4874</v>
      </c>
      <c r="I455" s="7" t="s">
        <v>4875</v>
      </c>
      <c r="J455" s="10" t="s">
        <v>4876</v>
      </c>
      <c r="K455" s="7" t="s">
        <v>4877</v>
      </c>
      <c r="L455" s="7" t="s">
        <v>4878</v>
      </c>
      <c r="M455" s="7" t="s">
        <v>4879</v>
      </c>
      <c r="N455" s="15" t="s">
        <v>41</v>
      </c>
      <c r="O455" s="7" t="s">
        <v>4880</v>
      </c>
      <c r="P455" s="7" t="s">
        <v>4881</v>
      </c>
      <c r="Q455" s="13"/>
      <c r="R455" s="13"/>
      <c r="S455" s="13"/>
      <c r="T455" s="13"/>
      <c r="U455" s="13"/>
      <c r="V455" s="13"/>
      <c r="W455" s="13"/>
      <c r="X455" s="13"/>
      <c r="Y455" s="13"/>
      <c r="Z455" s="13"/>
      <c r="AA455" s="13"/>
      <c r="AB455" s="13"/>
      <c r="AC455" s="13"/>
    </row>
    <row r="456">
      <c r="A456" s="23" t="s">
        <v>4882</v>
      </c>
      <c r="B456" s="24"/>
      <c r="C456" s="25"/>
      <c r="D456" s="25"/>
      <c r="E456" s="25"/>
      <c r="F456" s="25"/>
      <c r="G456" s="26"/>
      <c r="H456" s="24"/>
      <c r="I456" s="24"/>
      <c r="J456" s="27"/>
      <c r="K456" s="24"/>
      <c r="L456" s="24"/>
      <c r="M456" s="24"/>
      <c r="N456" s="24"/>
      <c r="O456" s="24"/>
      <c r="P456" s="24"/>
      <c r="Q456" s="13"/>
      <c r="R456" s="13"/>
      <c r="S456" s="13"/>
      <c r="T456" s="13"/>
      <c r="U456" s="13"/>
      <c r="V456" s="13"/>
      <c r="W456" s="13"/>
      <c r="X456" s="13"/>
      <c r="Y456" s="13"/>
      <c r="Z456" s="13"/>
      <c r="AA456" s="13"/>
      <c r="AB456" s="13"/>
      <c r="AC456" s="13"/>
    </row>
    <row r="457">
      <c r="A457" s="23"/>
      <c r="B457" s="24"/>
      <c r="C457" s="28"/>
      <c r="D457" s="28"/>
      <c r="E457" s="28"/>
      <c r="F457" s="28"/>
      <c r="G457" s="29"/>
      <c r="H457" s="24"/>
      <c r="I457" s="24"/>
      <c r="J457" s="27"/>
      <c r="K457" s="24"/>
      <c r="L457" s="24"/>
      <c r="M457" s="24"/>
      <c r="N457" s="24"/>
      <c r="O457" s="24"/>
      <c r="P457" s="24"/>
      <c r="Q457" s="13"/>
      <c r="R457" s="13"/>
      <c r="S457" s="13"/>
      <c r="T457" s="13"/>
      <c r="U457" s="13"/>
      <c r="V457" s="13"/>
      <c r="W457" s="13"/>
      <c r="X457" s="13"/>
      <c r="Y457" s="13"/>
      <c r="Z457" s="13"/>
      <c r="AA457" s="13"/>
      <c r="AB457" s="13"/>
      <c r="AC457" s="13"/>
    </row>
    <row r="458">
      <c r="A458" s="23"/>
      <c r="B458" s="24"/>
      <c r="C458" s="28"/>
      <c r="D458" s="28"/>
      <c r="E458" s="28"/>
      <c r="F458" s="28"/>
      <c r="G458" s="29"/>
      <c r="H458" s="24"/>
      <c r="I458" s="24"/>
      <c r="J458" s="27"/>
      <c r="K458" s="24"/>
      <c r="L458" s="24"/>
      <c r="M458" s="24"/>
      <c r="N458" s="24"/>
      <c r="O458" s="24"/>
      <c r="P458" s="24"/>
      <c r="Q458" s="13"/>
      <c r="R458" s="13"/>
      <c r="S458" s="13"/>
      <c r="T458" s="13"/>
      <c r="U458" s="13"/>
      <c r="V458" s="13"/>
      <c r="W458" s="13"/>
      <c r="X458" s="13"/>
      <c r="Y458" s="13"/>
      <c r="Z458" s="13"/>
      <c r="AA458" s="13"/>
      <c r="AB458" s="13"/>
      <c r="AC458" s="13"/>
    </row>
    <row r="459">
      <c r="A459" s="23"/>
      <c r="B459" s="24"/>
      <c r="C459" s="28"/>
      <c r="D459" s="28"/>
      <c r="E459" s="28"/>
      <c r="F459" s="28"/>
      <c r="G459" s="29"/>
      <c r="H459" s="24"/>
      <c r="I459" s="24"/>
      <c r="J459" s="27"/>
      <c r="K459" s="24"/>
      <c r="L459" s="24"/>
      <c r="M459" s="24"/>
      <c r="N459" s="24"/>
      <c r="O459" s="24"/>
      <c r="P459" s="24"/>
      <c r="Q459" s="13"/>
      <c r="R459" s="13"/>
      <c r="S459" s="13"/>
      <c r="T459" s="13"/>
      <c r="U459" s="13"/>
      <c r="V459" s="13"/>
      <c r="W459" s="13"/>
      <c r="X459" s="13"/>
      <c r="Y459" s="13"/>
      <c r="Z459" s="13"/>
      <c r="AA459" s="13"/>
      <c r="AB459" s="13"/>
      <c r="AC459" s="13"/>
    </row>
    <row r="460">
      <c r="A460" s="23"/>
      <c r="B460" s="24"/>
      <c r="C460" s="28"/>
      <c r="D460" s="28"/>
      <c r="E460" s="28"/>
      <c r="F460" s="28"/>
      <c r="G460" s="29"/>
      <c r="H460" s="24"/>
      <c r="I460" s="24"/>
      <c r="J460" s="27"/>
      <c r="K460" s="24"/>
      <c r="L460" s="24"/>
      <c r="M460" s="24"/>
      <c r="N460" s="24"/>
      <c r="O460" s="24"/>
      <c r="P460" s="24"/>
      <c r="Q460" s="13"/>
      <c r="R460" s="13"/>
      <c r="S460" s="13"/>
      <c r="T460" s="13"/>
      <c r="U460" s="13"/>
      <c r="V460" s="13"/>
      <c r="W460" s="13"/>
      <c r="X460" s="13"/>
      <c r="Y460" s="13"/>
      <c r="Z460" s="13"/>
      <c r="AA460" s="13"/>
      <c r="AB460" s="13"/>
      <c r="AC460" s="13"/>
    </row>
    <row r="461">
      <c r="A461" s="23"/>
      <c r="B461" s="24"/>
      <c r="C461" s="28"/>
      <c r="D461" s="28"/>
      <c r="E461" s="28"/>
      <c r="F461" s="28"/>
      <c r="G461" s="29"/>
      <c r="H461" s="24"/>
      <c r="I461" s="24"/>
      <c r="J461" s="27"/>
      <c r="K461" s="24"/>
      <c r="L461" s="24"/>
      <c r="M461" s="24"/>
      <c r="N461" s="24"/>
      <c r="O461" s="24"/>
      <c r="P461" s="24"/>
      <c r="Q461" s="13"/>
      <c r="R461" s="13"/>
      <c r="S461" s="13"/>
      <c r="T461" s="13"/>
      <c r="U461" s="13"/>
      <c r="V461" s="13"/>
      <c r="W461" s="13"/>
      <c r="X461" s="13"/>
      <c r="Y461" s="13"/>
      <c r="Z461" s="13"/>
      <c r="AA461" s="13"/>
      <c r="AB461" s="13"/>
      <c r="AC461" s="13"/>
    </row>
    <row r="462">
      <c r="A462" s="23"/>
      <c r="B462" s="24"/>
      <c r="C462" s="28"/>
      <c r="D462" s="28"/>
      <c r="E462" s="28"/>
      <c r="F462" s="28"/>
      <c r="G462" s="29"/>
      <c r="H462" s="24"/>
      <c r="I462" s="24"/>
      <c r="J462" s="27"/>
      <c r="K462" s="24"/>
      <c r="L462" s="24"/>
      <c r="M462" s="24"/>
      <c r="N462" s="24"/>
      <c r="O462" s="24"/>
      <c r="P462" s="24"/>
      <c r="Q462" s="13"/>
      <c r="R462" s="13"/>
      <c r="S462" s="13"/>
      <c r="T462" s="13"/>
      <c r="U462" s="13"/>
      <c r="V462" s="13"/>
      <c r="W462" s="13"/>
      <c r="X462" s="13"/>
      <c r="Y462" s="13"/>
      <c r="Z462" s="13"/>
      <c r="AA462" s="13"/>
      <c r="AB462" s="13"/>
      <c r="AC462" s="13"/>
    </row>
    <row r="463">
      <c r="A463" s="23"/>
      <c r="B463" s="24"/>
      <c r="C463" s="28"/>
      <c r="D463" s="28"/>
      <c r="E463" s="28"/>
      <c r="F463" s="28"/>
      <c r="G463" s="29"/>
      <c r="H463" s="24"/>
      <c r="I463" s="24"/>
      <c r="J463" s="27"/>
      <c r="K463" s="24"/>
      <c r="L463" s="24"/>
      <c r="M463" s="24"/>
      <c r="N463" s="24"/>
      <c r="O463" s="24"/>
      <c r="P463" s="24"/>
      <c r="Q463" s="13"/>
      <c r="R463" s="13"/>
      <c r="S463" s="13"/>
      <c r="T463" s="13"/>
      <c r="U463" s="13"/>
      <c r="V463" s="13"/>
      <c r="W463" s="13"/>
      <c r="X463" s="13"/>
      <c r="Y463" s="13"/>
      <c r="Z463" s="13"/>
      <c r="AA463" s="13"/>
      <c r="AB463" s="13"/>
      <c r="AC463" s="13"/>
    </row>
    <row r="464">
      <c r="A464" s="23"/>
      <c r="B464" s="24"/>
      <c r="C464" s="28"/>
      <c r="D464" s="28"/>
      <c r="E464" s="28"/>
      <c r="F464" s="28"/>
      <c r="G464" s="29"/>
      <c r="H464" s="24"/>
      <c r="I464" s="24"/>
      <c r="J464" s="27"/>
      <c r="K464" s="24"/>
      <c r="L464" s="24"/>
      <c r="M464" s="24"/>
      <c r="N464" s="24"/>
      <c r="O464" s="24"/>
      <c r="P464" s="24"/>
      <c r="Q464" s="13"/>
      <c r="R464" s="13"/>
      <c r="S464" s="13"/>
      <c r="T464" s="13"/>
      <c r="U464" s="13"/>
      <c r="V464" s="13"/>
      <c r="W464" s="13"/>
      <c r="X464" s="13"/>
      <c r="Y464" s="13"/>
      <c r="Z464" s="13"/>
      <c r="AA464" s="13"/>
      <c r="AB464" s="13"/>
      <c r="AC464" s="13"/>
    </row>
    <row r="465">
      <c r="A465" s="23"/>
      <c r="B465" s="24"/>
      <c r="C465" s="28"/>
      <c r="D465" s="28"/>
      <c r="E465" s="28"/>
      <c r="F465" s="28"/>
      <c r="G465" s="29"/>
      <c r="H465" s="24"/>
      <c r="I465" s="24"/>
      <c r="J465" s="27"/>
      <c r="K465" s="24"/>
      <c r="L465" s="24"/>
      <c r="M465" s="24"/>
      <c r="N465" s="24"/>
      <c r="O465" s="24"/>
      <c r="P465" s="24"/>
      <c r="Q465" s="13"/>
      <c r="R465" s="13"/>
      <c r="S465" s="13"/>
      <c r="T465" s="13"/>
      <c r="U465" s="13"/>
      <c r="V465" s="13"/>
      <c r="W465" s="13"/>
      <c r="X465" s="13"/>
      <c r="Y465" s="13"/>
      <c r="Z465" s="13"/>
      <c r="AA465" s="13"/>
      <c r="AB465" s="13"/>
      <c r="AC465" s="13"/>
    </row>
    <row r="466">
      <c r="A466" s="23"/>
      <c r="B466" s="24"/>
      <c r="C466" s="28"/>
      <c r="D466" s="28"/>
      <c r="E466" s="28"/>
      <c r="F466" s="28"/>
      <c r="G466" s="29"/>
      <c r="H466" s="24"/>
      <c r="I466" s="24"/>
      <c r="J466" s="27"/>
      <c r="K466" s="24"/>
      <c r="L466" s="24"/>
      <c r="M466" s="24"/>
      <c r="N466" s="24"/>
      <c r="O466" s="24"/>
      <c r="P466" s="24"/>
      <c r="Q466" s="13"/>
      <c r="R466" s="13"/>
      <c r="S466" s="13"/>
      <c r="T466" s="13"/>
      <c r="U466" s="13"/>
      <c r="V466" s="13"/>
      <c r="W466" s="13"/>
      <c r="X466" s="13"/>
      <c r="Y466" s="13"/>
      <c r="Z466" s="13"/>
      <c r="AA466" s="13"/>
      <c r="AB466" s="13"/>
      <c r="AC466" s="13"/>
    </row>
    <row r="467">
      <c r="A467" s="23"/>
      <c r="B467" s="24"/>
      <c r="C467" s="28"/>
      <c r="D467" s="28"/>
      <c r="E467" s="28"/>
      <c r="F467" s="28"/>
      <c r="G467" s="29"/>
      <c r="H467" s="24"/>
      <c r="I467" s="24"/>
      <c r="J467" s="27"/>
      <c r="K467" s="24"/>
      <c r="L467" s="24"/>
      <c r="M467" s="24"/>
      <c r="N467" s="24"/>
      <c r="O467" s="24"/>
      <c r="P467" s="24"/>
      <c r="Q467" s="13"/>
      <c r="R467" s="13"/>
      <c r="S467" s="13"/>
      <c r="T467" s="13"/>
      <c r="U467" s="13"/>
      <c r="V467" s="13"/>
      <c r="W467" s="13"/>
      <c r="X467" s="13"/>
      <c r="Y467" s="13"/>
      <c r="Z467" s="13"/>
      <c r="AA467" s="13"/>
      <c r="AB467" s="13"/>
      <c r="AC467" s="13"/>
    </row>
    <row r="468">
      <c r="A468" s="23"/>
      <c r="B468" s="24"/>
      <c r="C468" s="28"/>
      <c r="D468" s="28"/>
      <c r="E468" s="28"/>
      <c r="F468" s="28"/>
      <c r="G468" s="29"/>
      <c r="H468" s="24"/>
      <c r="I468" s="24"/>
      <c r="J468" s="27"/>
      <c r="K468" s="24"/>
      <c r="L468" s="24"/>
      <c r="M468" s="24"/>
      <c r="N468" s="24"/>
      <c r="O468" s="24"/>
      <c r="P468" s="24"/>
      <c r="Q468" s="13"/>
      <c r="R468" s="13"/>
      <c r="S468" s="13"/>
      <c r="T468" s="13"/>
      <c r="U468" s="13"/>
      <c r="V468" s="13"/>
      <c r="W468" s="13"/>
      <c r="X468" s="13"/>
      <c r="Y468" s="13"/>
      <c r="Z468" s="13"/>
      <c r="AA468" s="13"/>
      <c r="AB468" s="13"/>
      <c r="AC468" s="13"/>
    </row>
    <row r="469">
      <c r="A469" s="23"/>
      <c r="B469" s="24"/>
      <c r="C469" s="28"/>
      <c r="D469" s="28"/>
      <c r="E469" s="28"/>
      <c r="F469" s="28"/>
      <c r="G469" s="29"/>
      <c r="H469" s="24"/>
      <c r="I469" s="24"/>
      <c r="J469" s="27"/>
      <c r="K469" s="24"/>
      <c r="L469" s="24"/>
      <c r="M469" s="24"/>
      <c r="N469" s="24"/>
      <c r="O469" s="24"/>
      <c r="P469" s="24"/>
      <c r="Q469" s="13"/>
      <c r="R469" s="13"/>
      <c r="S469" s="13"/>
      <c r="T469" s="13"/>
      <c r="U469" s="13"/>
      <c r="V469" s="13"/>
      <c r="W469" s="13"/>
      <c r="X469" s="13"/>
      <c r="Y469" s="13"/>
      <c r="Z469" s="13"/>
      <c r="AA469" s="13"/>
      <c r="AB469" s="13"/>
      <c r="AC469" s="13"/>
    </row>
    <row r="470">
      <c r="A470" s="23"/>
      <c r="B470" s="24"/>
      <c r="C470" s="28"/>
      <c r="D470" s="28"/>
      <c r="E470" s="28"/>
      <c r="F470" s="28"/>
      <c r="G470" s="29"/>
      <c r="H470" s="24"/>
      <c r="I470" s="24"/>
      <c r="J470" s="27"/>
      <c r="K470" s="24"/>
      <c r="L470" s="24"/>
      <c r="M470" s="24"/>
      <c r="N470" s="24"/>
      <c r="O470" s="24"/>
      <c r="P470" s="24"/>
      <c r="Q470" s="13"/>
      <c r="R470" s="13"/>
      <c r="S470" s="13"/>
      <c r="T470" s="13"/>
      <c r="U470" s="13"/>
      <c r="V470" s="13"/>
      <c r="W470" s="13"/>
      <c r="X470" s="13"/>
      <c r="Y470" s="13"/>
      <c r="Z470" s="13"/>
      <c r="AA470" s="13"/>
      <c r="AB470" s="13"/>
      <c r="AC470" s="13"/>
    </row>
    <row r="471">
      <c r="A471" s="23"/>
      <c r="B471" s="24"/>
      <c r="C471" s="28"/>
      <c r="D471" s="28"/>
      <c r="E471" s="28"/>
      <c r="F471" s="28"/>
      <c r="G471" s="29"/>
      <c r="H471" s="24"/>
      <c r="I471" s="24"/>
      <c r="J471" s="27"/>
      <c r="K471" s="24"/>
      <c r="L471" s="24"/>
      <c r="M471" s="24"/>
      <c r="N471" s="24"/>
      <c r="O471" s="24"/>
      <c r="P471" s="24"/>
      <c r="Q471" s="13"/>
      <c r="R471" s="13"/>
      <c r="S471" s="13"/>
      <c r="T471" s="13"/>
      <c r="U471" s="13"/>
      <c r="V471" s="13"/>
      <c r="W471" s="13"/>
      <c r="X471" s="13"/>
      <c r="Y471" s="13"/>
      <c r="Z471" s="13"/>
      <c r="AA471" s="13"/>
      <c r="AB471" s="13"/>
      <c r="AC471" s="13"/>
    </row>
    <row r="472">
      <c r="A472" s="23"/>
      <c r="B472" s="24"/>
      <c r="C472" s="28"/>
      <c r="D472" s="28"/>
      <c r="E472" s="28"/>
      <c r="F472" s="28"/>
      <c r="G472" s="29"/>
      <c r="H472" s="24"/>
      <c r="I472" s="24"/>
      <c r="J472" s="27"/>
      <c r="K472" s="24"/>
      <c r="L472" s="24"/>
      <c r="M472" s="24"/>
      <c r="N472" s="24"/>
      <c r="O472" s="24"/>
      <c r="P472" s="24"/>
      <c r="Q472" s="13"/>
      <c r="R472" s="13"/>
      <c r="S472" s="13"/>
      <c r="T472" s="13"/>
      <c r="U472" s="13"/>
      <c r="V472" s="13"/>
      <c r="W472" s="13"/>
      <c r="X472" s="13"/>
      <c r="Y472" s="13"/>
      <c r="Z472" s="13"/>
      <c r="AA472" s="13"/>
      <c r="AB472" s="13"/>
      <c r="AC472" s="13"/>
    </row>
    <row r="473">
      <c r="A473" s="23"/>
      <c r="B473" s="24"/>
      <c r="C473" s="28"/>
      <c r="D473" s="28"/>
      <c r="E473" s="28"/>
      <c r="F473" s="28"/>
      <c r="G473" s="29"/>
      <c r="H473" s="24"/>
      <c r="I473" s="24"/>
      <c r="J473" s="27"/>
      <c r="K473" s="24"/>
      <c r="L473" s="24"/>
      <c r="M473" s="24"/>
      <c r="N473" s="24"/>
      <c r="O473" s="24"/>
      <c r="P473" s="24"/>
      <c r="Q473" s="13"/>
      <c r="R473" s="13"/>
      <c r="S473" s="13"/>
      <c r="T473" s="13"/>
      <c r="U473" s="13"/>
      <c r="V473" s="13"/>
      <c r="W473" s="13"/>
      <c r="X473" s="13"/>
      <c r="Y473" s="13"/>
      <c r="Z473" s="13"/>
      <c r="AA473" s="13"/>
      <c r="AB473" s="13"/>
      <c r="AC473" s="13"/>
    </row>
    <row r="474">
      <c r="A474" s="23"/>
      <c r="B474" s="24"/>
      <c r="C474" s="28"/>
      <c r="D474" s="28"/>
      <c r="E474" s="28"/>
      <c r="F474" s="28"/>
      <c r="G474" s="29"/>
      <c r="H474" s="24"/>
      <c r="I474" s="24"/>
      <c r="J474" s="27"/>
      <c r="K474" s="24"/>
      <c r="L474" s="24"/>
      <c r="M474" s="24"/>
      <c r="N474" s="24"/>
      <c r="O474" s="24"/>
      <c r="P474" s="24"/>
      <c r="Q474" s="13"/>
      <c r="R474" s="13"/>
      <c r="S474" s="13"/>
      <c r="T474" s="13"/>
      <c r="U474" s="13"/>
      <c r="V474" s="13"/>
      <c r="W474" s="13"/>
      <c r="X474" s="13"/>
      <c r="Y474" s="13"/>
      <c r="Z474" s="13"/>
      <c r="AA474" s="13"/>
      <c r="AB474" s="13"/>
      <c r="AC474" s="13"/>
    </row>
    <row r="475">
      <c r="A475" s="23"/>
      <c r="B475" s="24"/>
      <c r="C475" s="28"/>
      <c r="D475" s="28"/>
      <c r="E475" s="28"/>
      <c r="F475" s="28"/>
      <c r="G475" s="29"/>
      <c r="H475" s="24"/>
      <c r="I475" s="24"/>
      <c r="J475" s="27"/>
      <c r="K475" s="24"/>
      <c r="L475" s="24"/>
      <c r="M475" s="24"/>
      <c r="N475" s="24"/>
      <c r="O475" s="24"/>
      <c r="P475" s="24"/>
      <c r="Q475" s="13"/>
      <c r="R475" s="13"/>
      <c r="S475" s="13"/>
      <c r="T475" s="13"/>
      <c r="U475" s="13"/>
      <c r="V475" s="13"/>
      <c r="W475" s="13"/>
      <c r="X475" s="13"/>
      <c r="Y475" s="13"/>
      <c r="Z475" s="13"/>
      <c r="AA475" s="13"/>
      <c r="AB475" s="13"/>
      <c r="AC475" s="13"/>
    </row>
    <row r="476">
      <c r="A476" s="23"/>
      <c r="B476" s="24"/>
      <c r="C476" s="28"/>
      <c r="D476" s="28"/>
      <c r="E476" s="28"/>
      <c r="F476" s="28"/>
      <c r="G476" s="29"/>
      <c r="H476" s="24"/>
      <c r="I476" s="24"/>
      <c r="J476" s="27"/>
      <c r="K476" s="24"/>
      <c r="L476" s="24"/>
      <c r="M476" s="24"/>
      <c r="N476" s="24"/>
      <c r="O476" s="24"/>
      <c r="P476" s="24"/>
      <c r="Q476" s="13"/>
      <c r="R476" s="13"/>
      <c r="S476" s="13"/>
      <c r="T476" s="13"/>
      <c r="U476" s="13"/>
      <c r="V476" s="13"/>
      <c r="W476" s="13"/>
      <c r="X476" s="13"/>
      <c r="Y476" s="13"/>
      <c r="Z476" s="13"/>
      <c r="AA476" s="13"/>
      <c r="AB476" s="13"/>
      <c r="AC476" s="13"/>
    </row>
    <row r="477">
      <c r="A477" s="23"/>
      <c r="B477" s="24"/>
      <c r="C477" s="28"/>
      <c r="D477" s="28"/>
      <c r="E477" s="28"/>
      <c r="F477" s="28"/>
      <c r="G477" s="29"/>
      <c r="H477" s="24"/>
      <c r="I477" s="24"/>
      <c r="J477" s="27"/>
      <c r="K477" s="24"/>
      <c r="L477" s="24"/>
      <c r="M477" s="24"/>
      <c r="N477" s="24"/>
      <c r="O477" s="24"/>
      <c r="P477" s="24"/>
      <c r="Q477" s="13"/>
      <c r="R477" s="13"/>
      <c r="S477" s="13"/>
      <c r="T477" s="13"/>
      <c r="U477" s="13"/>
      <c r="V477" s="13"/>
      <c r="W477" s="13"/>
      <c r="X477" s="13"/>
      <c r="Y477" s="13"/>
      <c r="Z477" s="13"/>
      <c r="AA477" s="13"/>
      <c r="AB477" s="13"/>
      <c r="AC477" s="13"/>
    </row>
    <row r="478">
      <c r="A478" s="23"/>
      <c r="B478" s="24"/>
      <c r="C478" s="28"/>
      <c r="D478" s="28"/>
      <c r="E478" s="28"/>
      <c r="F478" s="28"/>
      <c r="G478" s="29"/>
      <c r="H478" s="24"/>
      <c r="I478" s="24"/>
      <c r="J478" s="27"/>
      <c r="K478" s="24"/>
      <c r="L478" s="24"/>
      <c r="M478" s="24"/>
      <c r="N478" s="24"/>
      <c r="O478" s="24"/>
      <c r="P478" s="24"/>
      <c r="Q478" s="13"/>
      <c r="R478" s="13"/>
      <c r="S478" s="13"/>
      <c r="T478" s="13"/>
      <c r="U478" s="13"/>
      <c r="V478" s="13"/>
      <c r="W478" s="13"/>
      <c r="X478" s="13"/>
      <c r="Y478" s="13"/>
      <c r="Z478" s="13"/>
      <c r="AA478" s="13"/>
      <c r="AB478" s="13"/>
      <c r="AC478" s="13"/>
    </row>
    <row r="479">
      <c r="A479" s="23"/>
      <c r="B479" s="24"/>
      <c r="C479" s="28"/>
      <c r="D479" s="28"/>
      <c r="E479" s="28"/>
      <c r="F479" s="28"/>
      <c r="G479" s="29"/>
      <c r="H479" s="24"/>
      <c r="I479" s="24"/>
      <c r="J479" s="27"/>
      <c r="K479" s="24"/>
      <c r="L479" s="24"/>
      <c r="M479" s="24"/>
      <c r="N479" s="24"/>
      <c r="O479" s="24"/>
      <c r="P479" s="24"/>
      <c r="Q479" s="13"/>
      <c r="R479" s="13"/>
      <c r="S479" s="13"/>
      <c r="T479" s="13"/>
      <c r="U479" s="13"/>
      <c r="V479" s="13"/>
      <c r="W479" s="13"/>
      <c r="X479" s="13"/>
      <c r="Y479" s="13"/>
      <c r="Z479" s="13"/>
      <c r="AA479" s="13"/>
      <c r="AB479" s="13"/>
      <c r="AC479" s="13"/>
    </row>
    <row r="480">
      <c r="A480" s="23"/>
      <c r="B480" s="24"/>
      <c r="C480" s="28"/>
      <c r="D480" s="28"/>
      <c r="E480" s="28"/>
      <c r="F480" s="28"/>
      <c r="G480" s="29"/>
      <c r="H480" s="24"/>
      <c r="I480" s="24"/>
      <c r="J480" s="27"/>
      <c r="K480" s="24"/>
      <c r="L480" s="24"/>
      <c r="M480" s="24"/>
      <c r="N480" s="24"/>
      <c r="O480" s="24"/>
      <c r="P480" s="24"/>
      <c r="Q480" s="13"/>
      <c r="R480" s="13"/>
      <c r="S480" s="13"/>
      <c r="T480" s="13"/>
      <c r="U480" s="13"/>
      <c r="V480" s="13"/>
      <c r="W480" s="13"/>
      <c r="X480" s="13"/>
      <c r="Y480" s="13"/>
      <c r="Z480" s="13"/>
      <c r="AA480" s="13"/>
      <c r="AB480" s="13"/>
      <c r="AC480" s="13"/>
    </row>
    <row r="481">
      <c r="A481" s="23"/>
      <c r="B481" s="24"/>
      <c r="C481" s="28"/>
      <c r="D481" s="28"/>
      <c r="E481" s="28"/>
      <c r="F481" s="28"/>
      <c r="G481" s="29"/>
      <c r="H481" s="24"/>
      <c r="I481" s="24"/>
      <c r="J481" s="27"/>
      <c r="K481" s="24"/>
      <c r="L481" s="24"/>
      <c r="M481" s="24"/>
      <c r="N481" s="24"/>
      <c r="O481" s="24"/>
      <c r="P481" s="24"/>
      <c r="Q481" s="13"/>
      <c r="R481" s="13"/>
      <c r="S481" s="13"/>
      <c r="T481" s="13"/>
      <c r="U481" s="13"/>
      <c r="V481" s="13"/>
      <c r="W481" s="13"/>
      <c r="X481" s="13"/>
      <c r="Y481" s="13"/>
      <c r="Z481" s="13"/>
      <c r="AA481" s="13"/>
      <c r="AB481" s="13"/>
      <c r="AC481" s="13"/>
    </row>
    <row r="482">
      <c r="A482" s="23"/>
      <c r="B482" s="24"/>
      <c r="C482" s="28"/>
      <c r="D482" s="28"/>
      <c r="E482" s="28"/>
      <c r="F482" s="28"/>
      <c r="G482" s="29"/>
      <c r="H482" s="24"/>
      <c r="I482" s="24"/>
      <c r="J482" s="27"/>
      <c r="K482" s="24"/>
      <c r="L482" s="24"/>
      <c r="M482" s="24"/>
      <c r="N482" s="24"/>
      <c r="O482" s="24"/>
      <c r="P482" s="24"/>
      <c r="Q482" s="13"/>
      <c r="R482" s="13"/>
      <c r="S482" s="13"/>
      <c r="T482" s="13"/>
      <c r="U482" s="13"/>
      <c r="V482" s="13"/>
      <c r="W482" s="13"/>
      <c r="X482" s="13"/>
      <c r="Y482" s="13"/>
      <c r="Z482" s="13"/>
      <c r="AA482" s="13"/>
      <c r="AB482" s="13"/>
      <c r="AC482" s="13"/>
    </row>
    <row r="483">
      <c r="A483" s="23"/>
      <c r="B483" s="24"/>
      <c r="C483" s="28"/>
      <c r="D483" s="28"/>
      <c r="E483" s="28"/>
      <c r="F483" s="28"/>
      <c r="G483" s="29"/>
      <c r="H483" s="24"/>
      <c r="I483" s="24"/>
      <c r="J483" s="27"/>
      <c r="K483" s="24"/>
      <c r="L483" s="24"/>
      <c r="M483" s="24"/>
      <c r="N483" s="24"/>
      <c r="O483" s="24"/>
      <c r="P483" s="24"/>
      <c r="Q483" s="13"/>
      <c r="R483" s="13"/>
      <c r="S483" s="13"/>
      <c r="T483" s="13"/>
      <c r="U483" s="13"/>
      <c r="V483" s="13"/>
      <c r="W483" s="13"/>
      <c r="X483" s="13"/>
      <c r="Y483" s="13"/>
      <c r="Z483" s="13"/>
      <c r="AA483" s="13"/>
      <c r="AB483" s="13"/>
      <c r="AC483" s="13"/>
    </row>
    <row r="484">
      <c r="A484" s="23"/>
      <c r="B484" s="24"/>
      <c r="C484" s="28"/>
      <c r="D484" s="28"/>
      <c r="E484" s="28"/>
      <c r="F484" s="28"/>
      <c r="G484" s="29"/>
      <c r="H484" s="24"/>
      <c r="I484" s="24"/>
      <c r="J484" s="27"/>
      <c r="K484" s="24"/>
      <c r="L484" s="24"/>
      <c r="M484" s="24"/>
      <c r="N484" s="24"/>
      <c r="O484" s="24"/>
      <c r="P484" s="24"/>
      <c r="Q484" s="13"/>
      <c r="R484" s="13"/>
      <c r="S484" s="13"/>
      <c r="T484" s="13"/>
      <c r="U484" s="13"/>
      <c r="V484" s="13"/>
      <c r="W484" s="13"/>
      <c r="X484" s="13"/>
      <c r="Y484" s="13"/>
      <c r="Z484" s="13"/>
      <c r="AA484" s="13"/>
      <c r="AB484" s="13"/>
      <c r="AC484" s="13"/>
    </row>
    <row r="485">
      <c r="A485" s="23"/>
      <c r="B485" s="24"/>
      <c r="C485" s="28"/>
      <c r="D485" s="28"/>
      <c r="E485" s="28"/>
      <c r="F485" s="28"/>
      <c r="G485" s="29"/>
      <c r="H485" s="24"/>
      <c r="I485" s="24"/>
      <c r="J485" s="27"/>
      <c r="K485" s="24"/>
      <c r="L485" s="24"/>
      <c r="M485" s="24"/>
      <c r="N485" s="24"/>
      <c r="O485" s="24"/>
      <c r="P485" s="24"/>
      <c r="Q485" s="13"/>
      <c r="R485" s="13"/>
      <c r="S485" s="13"/>
      <c r="T485" s="13"/>
      <c r="U485" s="13"/>
      <c r="V485" s="13"/>
      <c r="W485" s="13"/>
      <c r="X485" s="13"/>
      <c r="Y485" s="13"/>
      <c r="Z485" s="13"/>
      <c r="AA485" s="13"/>
      <c r="AB485" s="13"/>
      <c r="AC485" s="13"/>
    </row>
    <row r="486">
      <c r="A486" s="23"/>
      <c r="B486" s="24"/>
      <c r="C486" s="28"/>
      <c r="D486" s="28"/>
      <c r="E486" s="28"/>
      <c r="F486" s="28"/>
      <c r="G486" s="29"/>
      <c r="H486" s="24"/>
      <c r="I486" s="24"/>
      <c r="J486" s="27"/>
      <c r="K486" s="24"/>
      <c r="L486" s="24"/>
      <c r="M486" s="24"/>
      <c r="N486" s="24"/>
      <c r="O486" s="24"/>
      <c r="P486" s="24"/>
      <c r="Q486" s="13"/>
      <c r="R486" s="13"/>
      <c r="S486" s="13"/>
      <c r="T486" s="13"/>
      <c r="U486" s="13"/>
      <c r="V486" s="13"/>
      <c r="W486" s="13"/>
      <c r="X486" s="13"/>
      <c r="Y486" s="13"/>
      <c r="Z486" s="13"/>
      <c r="AA486" s="13"/>
      <c r="AB486" s="13"/>
      <c r="AC486" s="13"/>
    </row>
    <row r="487">
      <c r="A487" s="23"/>
      <c r="B487" s="24"/>
      <c r="C487" s="28"/>
      <c r="D487" s="28"/>
      <c r="E487" s="28"/>
      <c r="F487" s="28"/>
      <c r="G487" s="29"/>
      <c r="H487" s="24"/>
      <c r="I487" s="24"/>
      <c r="J487" s="27"/>
      <c r="K487" s="24"/>
      <c r="L487" s="24"/>
      <c r="M487" s="24"/>
      <c r="N487" s="24"/>
      <c r="O487" s="24"/>
      <c r="P487" s="24"/>
      <c r="Q487" s="13"/>
      <c r="R487" s="13"/>
      <c r="S487" s="13"/>
      <c r="T487" s="13"/>
      <c r="U487" s="13"/>
      <c r="V487" s="13"/>
      <c r="W487" s="13"/>
      <c r="X487" s="13"/>
      <c r="Y487" s="13"/>
      <c r="Z487" s="13"/>
      <c r="AA487" s="13"/>
      <c r="AB487" s="13"/>
      <c r="AC487" s="13"/>
    </row>
    <row r="488">
      <c r="A488" s="23"/>
      <c r="B488" s="24"/>
      <c r="C488" s="28"/>
      <c r="D488" s="28"/>
      <c r="E488" s="28"/>
      <c r="F488" s="28"/>
      <c r="G488" s="29"/>
      <c r="H488" s="24"/>
      <c r="I488" s="24"/>
      <c r="J488" s="27"/>
      <c r="K488" s="24"/>
      <c r="L488" s="24"/>
      <c r="M488" s="24"/>
      <c r="N488" s="24"/>
      <c r="O488" s="24"/>
      <c r="P488" s="24"/>
      <c r="Q488" s="13"/>
      <c r="R488" s="13"/>
      <c r="S488" s="13"/>
      <c r="T488" s="13"/>
      <c r="U488" s="13"/>
      <c r="V488" s="13"/>
      <c r="W488" s="13"/>
      <c r="X488" s="13"/>
      <c r="Y488" s="13"/>
      <c r="Z488" s="13"/>
      <c r="AA488" s="13"/>
      <c r="AB488" s="13"/>
      <c r="AC488" s="13"/>
    </row>
    <row r="489">
      <c r="A489" s="23"/>
      <c r="B489" s="24"/>
      <c r="C489" s="28"/>
      <c r="D489" s="28"/>
      <c r="E489" s="28"/>
      <c r="F489" s="28"/>
      <c r="G489" s="29"/>
      <c r="H489" s="24"/>
      <c r="I489" s="24"/>
      <c r="J489" s="27"/>
      <c r="K489" s="24"/>
      <c r="L489" s="24"/>
      <c r="M489" s="24"/>
      <c r="N489" s="24"/>
      <c r="O489" s="24"/>
      <c r="P489" s="24"/>
      <c r="Q489" s="13"/>
      <c r="R489" s="13"/>
      <c r="S489" s="13"/>
      <c r="T489" s="13"/>
      <c r="U489" s="13"/>
      <c r="V489" s="13"/>
      <c r="W489" s="13"/>
      <c r="X489" s="13"/>
      <c r="Y489" s="13"/>
      <c r="Z489" s="13"/>
      <c r="AA489" s="13"/>
      <c r="AB489" s="13"/>
      <c r="AC489" s="13"/>
    </row>
    <row r="490">
      <c r="A490" s="23"/>
      <c r="B490" s="24"/>
      <c r="C490" s="28"/>
      <c r="D490" s="28"/>
      <c r="E490" s="28"/>
      <c r="F490" s="28"/>
      <c r="G490" s="29"/>
      <c r="H490" s="24"/>
      <c r="I490" s="24"/>
      <c r="J490" s="27"/>
      <c r="K490" s="24"/>
      <c r="L490" s="24"/>
      <c r="M490" s="24"/>
      <c r="N490" s="24"/>
      <c r="O490" s="24"/>
      <c r="P490" s="24"/>
      <c r="Q490" s="13"/>
      <c r="R490" s="13"/>
      <c r="S490" s="13"/>
      <c r="T490" s="13"/>
      <c r="U490" s="13"/>
      <c r="V490" s="13"/>
      <c r="W490" s="13"/>
      <c r="X490" s="13"/>
      <c r="Y490" s="13"/>
      <c r="Z490" s="13"/>
      <c r="AA490" s="13"/>
      <c r="AB490" s="13"/>
      <c r="AC490" s="13"/>
    </row>
    <row r="491">
      <c r="A491" s="23"/>
      <c r="B491" s="24"/>
      <c r="C491" s="28"/>
      <c r="D491" s="28"/>
      <c r="E491" s="28"/>
      <c r="F491" s="28"/>
      <c r="G491" s="29"/>
      <c r="H491" s="24"/>
      <c r="I491" s="24"/>
      <c r="J491" s="27"/>
      <c r="K491" s="24"/>
      <c r="L491" s="24"/>
      <c r="M491" s="24"/>
      <c r="N491" s="24"/>
      <c r="O491" s="24"/>
      <c r="P491" s="24"/>
      <c r="Q491" s="13"/>
      <c r="R491" s="13"/>
      <c r="S491" s="13"/>
      <c r="T491" s="13"/>
      <c r="U491" s="13"/>
      <c r="V491" s="13"/>
      <c r="W491" s="13"/>
      <c r="X491" s="13"/>
      <c r="Y491" s="13"/>
      <c r="Z491" s="13"/>
      <c r="AA491" s="13"/>
      <c r="AB491" s="13"/>
      <c r="AC491" s="13"/>
    </row>
    <row r="492">
      <c r="A492" s="23"/>
      <c r="B492" s="24"/>
      <c r="C492" s="28"/>
      <c r="D492" s="28"/>
      <c r="E492" s="28"/>
      <c r="F492" s="28"/>
      <c r="G492" s="29"/>
      <c r="H492" s="24"/>
      <c r="I492" s="24"/>
      <c r="J492" s="27"/>
      <c r="K492" s="24"/>
      <c r="L492" s="24"/>
      <c r="M492" s="24"/>
      <c r="N492" s="24"/>
      <c r="O492" s="24"/>
      <c r="P492" s="24"/>
      <c r="Q492" s="13"/>
      <c r="R492" s="13"/>
      <c r="S492" s="13"/>
      <c r="T492" s="13"/>
      <c r="U492" s="13"/>
      <c r="V492" s="13"/>
      <c r="W492" s="13"/>
      <c r="X492" s="13"/>
      <c r="Y492" s="13"/>
      <c r="Z492" s="13"/>
      <c r="AA492" s="13"/>
      <c r="AB492" s="13"/>
      <c r="AC492" s="13"/>
    </row>
    <row r="493">
      <c r="A493" s="23"/>
      <c r="B493" s="24"/>
      <c r="C493" s="28"/>
      <c r="D493" s="28"/>
      <c r="E493" s="28"/>
      <c r="F493" s="28"/>
      <c r="G493" s="29"/>
      <c r="H493" s="24"/>
      <c r="I493" s="24"/>
      <c r="J493" s="27"/>
      <c r="K493" s="24"/>
      <c r="L493" s="24"/>
      <c r="M493" s="24"/>
      <c r="N493" s="24"/>
      <c r="O493" s="24"/>
      <c r="P493" s="24"/>
      <c r="Q493" s="13"/>
      <c r="R493" s="13"/>
      <c r="S493" s="13"/>
      <c r="T493" s="13"/>
      <c r="U493" s="13"/>
      <c r="V493" s="13"/>
      <c r="W493" s="13"/>
      <c r="X493" s="13"/>
      <c r="Y493" s="13"/>
      <c r="Z493" s="13"/>
      <c r="AA493" s="13"/>
      <c r="AB493" s="13"/>
      <c r="AC493" s="13"/>
    </row>
    <row r="494">
      <c r="A494" s="23"/>
      <c r="B494" s="24"/>
      <c r="C494" s="28"/>
      <c r="D494" s="28"/>
      <c r="E494" s="28"/>
      <c r="F494" s="28"/>
      <c r="G494" s="29"/>
      <c r="H494" s="24"/>
      <c r="I494" s="24"/>
      <c r="J494" s="27"/>
      <c r="K494" s="24"/>
      <c r="L494" s="24"/>
      <c r="M494" s="24"/>
      <c r="N494" s="24"/>
      <c r="O494" s="24"/>
      <c r="P494" s="24"/>
      <c r="Q494" s="13"/>
      <c r="R494" s="13"/>
      <c r="S494" s="13"/>
      <c r="T494" s="13"/>
      <c r="U494" s="13"/>
      <c r="V494" s="13"/>
      <c r="W494" s="13"/>
      <c r="X494" s="13"/>
      <c r="Y494" s="13"/>
      <c r="Z494" s="13"/>
      <c r="AA494" s="13"/>
      <c r="AB494" s="13"/>
      <c r="AC494" s="13"/>
    </row>
    <row r="495">
      <c r="A495" s="23"/>
      <c r="B495" s="24"/>
      <c r="C495" s="28"/>
      <c r="D495" s="28"/>
      <c r="E495" s="28"/>
      <c r="F495" s="28"/>
      <c r="G495" s="29"/>
      <c r="H495" s="24"/>
      <c r="I495" s="24"/>
      <c r="J495" s="27"/>
      <c r="K495" s="24"/>
      <c r="L495" s="24"/>
      <c r="M495" s="24"/>
      <c r="N495" s="24"/>
      <c r="O495" s="24"/>
      <c r="P495" s="24"/>
      <c r="Q495" s="13"/>
      <c r="R495" s="13"/>
      <c r="S495" s="13"/>
      <c r="T495" s="13"/>
      <c r="U495" s="13"/>
      <c r="V495" s="13"/>
      <c r="W495" s="13"/>
      <c r="X495" s="13"/>
      <c r="Y495" s="13"/>
      <c r="Z495" s="13"/>
      <c r="AA495" s="13"/>
      <c r="AB495" s="13"/>
      <c r="AC495" s="13"/>
    </row>
    <row r="496">
      <c r="A496" s="23"/>
      <c r="B496" s="24"/>
      <c r="C496" s="28"/>
      <c r="D496" s="28"/>
      <c r="E496" s="28"/>
      <c r="F496" s="28"/>
      <c r="G496" s="29"/>
      <c r="H496" s="24"/>
      <c r="I496" s="24"/>
      <c r="J496" s="27"/>
      <c r="K496" s="24"/>
      <c r="L496" s="24"/>
      <c r="M496" s="24"/>
      <c r="N496" s="24"/>
      <c r="O496" s="24"/>
      <c r="P496" s="24"/>
      <c r="Q496" s="13"/>
      <c r="R496" s="13"/>
      <c r="S496" s="13"/>
      <c r="T496" s="13"/>
      <c r="U496" s="13"/>
      <c r="V496" s="13"/>
      <c r="W496" s="13"/>
      <c r="X496" s="13"/>
      <c r="Y496" s="13"/>
      <c r="Z496" s="13"/>
      <c r="AA496" s="13"/>
      <c r="AB496" s="13"/>
      <c r="AC496" s="13"/>
    </row>
    <row r="497">
      <c r="A497" s="23"/>
      <c r="B497" s="24"/>
      <c r="C497" s="28"/>
      <c r="D497" s="28"/>
      <c r="E497" s="28"/>
      <c r="F497" s="28"/>
      <c r="G497" s="29"/>
      <c r="H497" s="24"/>
      <c r="I497" s="24"/>
      <c r="J497" s="27"/>
      <c r="K497" s="24"/>
      <c r="L497" s="24"/>
      <c r="M497" s="24"/>
      <c r="N497" s="24"/>
      <c r="O497" s="24"/>
      <c r="P497" s="24"/>
      <c r="Q497" s="13"/>
      <c r="R497" s="13"/>
      <c r="S497" s="13"/>
      <c r="T497" s="13"/>
      <c r="U497" s="13"/>
      <c r="V497" s="13"/>
      <c r="W497" s="13"/>
      <c r="X497" s="13"/>
      <c r="Y497" s="13"/>
      <c r="Z497" s="13"/>
      <c r="AA497" s="13"/>
      <c r="AB497" s="13"/>
      <c r="AC497" s="13"/>
    </row>
    <row r="498">
      <c r="A498" s="23"/>
      <c r="B498" s="24"/>
      <c r="C498" s="28"/>
      <c r="D498" s="28"/>
      <c r="E498" s="28"/>
      <c r="F498" s="28"/>
      <c r="G498" s="29"/>
      <c r="H498" s="24"/>
      <c r="I498" s="24"/>
      <c r="J498" s="27"/>
      <c r="K498" s="24"/>
      <c r="L498" s="24"/>
      <c r="M498" s="24"/>
      <c r="N498" s="24"/>
      <c r="O498" s="24"/>
      <c r="P498" s="24"/>
      <c r="Q498" s="13"/>
      <c r="R498" s="13"/>
      <c r="S498" s="13"/>
      <c r="T498" s="13"/>
      <c r="U498" s="13"/>
      <c r="V498" s="13"/>
      <c r="W498" s="13"/>
      <c r="X498" s="13"/>
      <c r="Y498" s="13"/>
      <c r="Z498" s="13"/>
      <c r="AA498" s="13"/>
      <c r="AB498" s="13"/>
      <c r="AC498" s="13"/>
    </row>
    <row r="499">
      <c r="A499" s="23"/>
      <c r="B499" s="24"/>
      <c r="C499" s="28"/>
      <c r="D499" s="28"/>
      <c r="E499" s="28"/>
      <c r="F499" s="28"/>
      <c r="G499" s="29"/>
      <c r="H499" s="24"/>
      <c r="I499" s="24"/>
      <c r="J499" s="27"/>
      <c r="K499" s="24"/>
      <c r="L499" s="24"/>
      <c r="M499" s="24"/>
      <c r="N499" s="24"/>
      <c r="O499" s="24"/>
      <c r="P499" s="24"/>
      <c r="Q499" s="13"/>
      <c r="R499" s="13"/>
      <c r="S499" s="13"/>
      <c r="T499" s="13"/>
      <c r="U499" s="13"/>
      <c r="V499" s="13"/>
      <c r="W499" s="13"/>
      <c r="X499" s="13"/>
      <c r="Y499" s="13"/>
      <c r="Z499" s="13"/>
      <c r="AA499" s="13"/>
      <c r="AB499" s="13"/>
      <c r="AC499" s="13"/>
    </row>
    <row r="500">
      <c r="A500" s="23"/>
      <c r="B500" s="24"/>
      <c r="C500" s="28"/>
      <c r="D500" s="28"/>
      <c r="E500" s="28"/>
      <c r="F500" s="28"/>
      <c r="G500" s="29"/>
      <c r="H500" s="24"/>
      <c r="I500" s="24"/>
      <c r="J500" s="27"/>
      <c r="K500" s="24"/>
      <c r="L500" s="24"/>
      <c r="M500" s="24"/>
      <c r="N500" s="24"/>
      <c r="O500" s="24"/>
      <c r="P500" s="24"/>
      <c r="Q500" s="13"/>
      <c r="R500" s="13"/>
      <c r="S500" s="13"/>
      <c r="T500" s="13"/>
      <c r="U500" s="13"/>
      <c r="V500" s="13"/>
      <c r="W500" s="13"/>
      <c r="X500" s="13"/>
      <c r="Y500" s="13"/>
      <c r="Z500" s="13"/>
      <c r="AA500" s="13"/>
      <c r="AB500" s="13"/>
      <c r="AC500" s="13"/>
    </row>
    <row r="501">
      <c r="A501" s="23"/>
      <c r="B501" s="24"/>
      <c r="C501" s="28"/>
      <c r="D501" s="28"/>
      <c r="E501" s="28"/>
      <c r="F501" s="28"/>
      <c r="G501" s="29"/>
      <c r="H501" s="24"/>
      <c r="I501" s="24"/>
      <c r="J501" s="27"/>
      <c r="K501" s="24"/>
      <c r="L501" s="24"/>
      <c r="M501" s="24"/>
      <c r="N501" s="24"/>
      <c r="O501" s="24"/>
      <c r="P501" s="24"/>
      <c r="Q501" s="13"/>
      <c r="R501" s="13"/>
      <c r="S501" s="13"/>
      <c r="T501" s="13"/>
      <c r="U501" s="13"/>
      <c r="V501" s="13"/>
      <c r="W501" s="13"/>
      <c r="X501" s="13"/>
      <c r="Y501" s="13"/>
      <c r="Z501" s="13"/>
      <c r="AA501" s="13"/>
      <c r="AB501" s="13"/>
      <c r="AC501" s="13"/>
    </row>
    <row r="502">
      <c r="A502" s="23"/>
      <c r="B502" s="24"/>
      <c r="C502" s="28"/>
      <c r="D502" s="28"/>
      <c r="E502" s="28"/>
      <c r="F502" s="28"/>
      <c r="G502" s="29"/>
      <c r="H502" s="24"/>
      <c r="I502" s="24"/>
      <c r="J502" s="27"/>
      <c r="K502" s="24"/>
      <c r="L502" s="24"/>
      <c r="M502" s="24"/>
      <c r="N502" s="24"/>
      <c r="O502" s="24"/>
      <c r="P502" s="24"/>
      <c r="Q502" s="13"/>
      <c r="R502" s="13"/>
      <c r="S502" s="13"/>
      <c r="T502" s="13"/>
      <c r="U502" s="13"/>
      <c r="V502" s="13"/>
      <c r="W502" s="13"/>
      <c r="X502" s="13"/>
      <c r="Y502" s="13"/>
      <c r="Z502" s="13"/>
      <c r="AA502" s="13"/>
      <c r="AB502" s="13"/>
      <c r="AC502" s="13"/>
    </row>
    <row r="503">
      <c r="A503" s="23"/>
      <c r="B503" s="24"/>
      <c r="C503" s="28"/>
      <c r="D503" s="28"/>
      <c r="E503" s="28"/>
      <c r="F503" s="28"/>
      <c r="G503" s="29"/>
      <c r="H503" s="24"/>
      <c r="I503" s="24"/>
      <c r="J503" s="27"/>
      <c r="K503" s="24"/>
      <c r="L503" s="24"/>
      <c r="M503" s="24"/>
      <c r="N503" s="24"/>
      <c r="O503" s="24"/>
      <c r="P503" s="24"/>
      <c r="Q503" s="13"/>
      <c r="R503" s="13"/>
      <c r="S503" s="13"/>
      <c r="T503" s="13"/>
      <c r="U503" s="13"/>
      <c r="V503" s="13"/>
      <c r="W503" s="13"/>
      <c r="X503" s="13"/>
      <c r="Y503" s="13"/>
      <c r="Z503" s="13"/>
      <c r="AA503" s="13"/>
      <c r="AB503" s="13"/>
      <c r="AC503" s="13"/>
    </row>
    <row r="504">
      <c r="A504" s="23"/>
      <c r="B504" s="24"/>
      <c r="C504" s="28"/>
      <c r="D504" s="28"/>
      <c r="E504" s="28"/>
      <c r="F504" s="28"/>
      <c r="G504" s="29"/>
      <c r="H504" s="24"/>
      <c r="I504" s="24"/>
      <c r="J504" s="27"/>
      <c r="K504" s="24"/>
      <c r="L504" s="24"/>
      <c r="M504" s="24"/>
      <c r="N504" s="24"/>
      <c r="O504" s="24"/>
      <c r="P504" s="24"/>
      <c r="Q504" s="13"/>
      <c r="R504" s="13"/>
      <c r="S504" s="13"/>
      <c r="T504" s="13"/>
      <c r="U504" s="13"/>
      <c r="V504" s="13"/>
      <c r="W504" s="13"/>
      <c r="X504" s="13"/>
      <c r="Y504" s="13"/>
      <c r="Z504" s="13"/>
      <c r="AA504" s="13"/>
      <c r="AB504" s="13"/>
      <c r="AC504" s="13"/>
    </row>
    <row r="505">
      <c r="A505" s="23"/>
      <c r="B505" s="24"/>
      <c r="C505" s="28"/>
      <c r="D505" s="28"/>
      <c r="E505" s="28"/>
      <c r="F505" s="28"/>
      <c r="G505" s="29"/>
      <c r="H505" s="24"/>
      <c r="I505" s="24"/>
      <c r="J505" s="27"/>
      <c r="K505" s="24"/>
      <c r="L505" s="24"/>
      <c r="M505" s="24"/>
      <c r="N505" s="24"/>
      <c r="O505" s="24"/>
      <c r="P505" s="24"/>
      <c r="Q505" s="13"/>
      <c r="R505" s="13"/>
      <c r="S505" s="13"/>
      <c r="T505" s="13"/>
      <c r="U505" s="13"/>
      <c r="V505" s="13"/>
      <c r="W505" s="13"/>
      <c r="X505" s="13"/>
      <c r="Y505" s="13"/>
      <c r="Z505" s="13"/>
      <c r="AA505" s="13"/>
      <c r="AB505" s="13"/>
      <c r="AC505" s="13"/>
    </row>
    <row r="506">
      <c r="A506" s="23"/>
      <c r="B506" s="24"/>
      <c r="C506" s="28"/>
      <c r="D506" s="28"/>
      <c r="E506" s="28"/>
      <c r="F506" s="28"/>
      <c r="G506" s="29"/>
      <c r="H506" s="24"/>
      <c r="I506" s="24"/>
      <c r="J506" s="27"/>
      <c r="K506" s="24"/>
      <c r="L506" s="24"/>
      <c r="M506" s="24"/>
      <c r="N506" s="24"/>
      <c r="O506" s="24"/>
      <c r="P506" s="24"/>
      <c r="Q506" s="13"/>
      <c r="R506" s="13"/>
      <c r="S506" s="13"/>
      <c r="T506" s="13"/>
      <c r="U506" s="13"/>
      <c r="V506" s="13"/>
      <c r="W506" s="13"/>
      <c r="X506" s="13"/>
      <c r="Y506" s="13"/>
      <c r="Z506" s="13"/>
      <c r="AA506" s="13"/>
      <c r="AB506" s="13"/>
      <c r="AC506" s="13"/>
    </row>
    <row r="507">
      <c r="A507" s="23"/>
      <c r="B507" s="24"/>
      <c r="C507" s="28"/>
      <c r="D507" s="28"/>
      <c r="E507" s="28"/>
      <c r="F507" s="28"/>
      <c r="G507" s="29"/>
      <c r="H507" s="24"/>
      <c r="I507" s="24"/>
      <c r="J507" s="27"/>
      <c r="K507" s="24"/>
      <c r="L507" s="24"/>
      <c r="M507" s="24"/>
      <c r="N507" s="24"/>
      <c r="O507" s="24"/>
      <c r="P507" s="24"/>
      <c r="Q507" s="13"/>
      <c r="R507" s="13"/>
      <c r="S507" s="13"/>
      <c r="T507" s="13"/>
      <c r="U507" s="13"/>
      <c r="V507" s="13"/>
      <c r="W507" s="13"/>
      <c r="X507" s="13"/>
      <c r="Y507" s="13"/>
      <c r="Z507" s="13"/>
      <c r="AA507" s="13"/>
      <c r="AB507" s="13"/>
      <c r="AC507" s="13"/>
    </row>
    <row r="508">
      <c r="A508" s="23"/>
      <c r="B508" s="24"/>
      <c r="C508" s="28"/>
      <c r="D508" s="28"/>
      <c r="E508" s="28"/>
      <c r="F508" s="28"/>
      <c r="G508" s="29"/>
      <c r="H508" s="24"/>
      <c r="I508" s="24"/>
      <c r="J508" s="27"/>
      <c r="K508" s="24"/>
      <c r="L508" s="24"/>
      <c r="M508" s="24"/>
      <c r="N508" s="24"/>
      <c r="O508" s="24"/>
      <c r="P508" s="24"/>
      <c r="Q508" s="13"/>
      <c r="R508" s="13"/>
      <c r="S508" s="13"/>
      <c r="T508" s="13"/>
      <c r="U508" s="13"/>
      <c r="V508" s="13"/>
      <c r="W508" s="13"/>
      <c r="X508" s="13"/>
      <c r="Y508" s="13"/>
      <c r="Z508" s="13"/>
      <c r="AA508" s="13"/>
      <c r="AB508" s="13"/>
      <c r="AC508" s="13"/>
    </row>
    <row r="509">
      <c r="A509" s="23"/>
      <c r="B509" s="24"/>
      <c r="C509" s="28"/>
      <c r="D509" s="28"/>
      <c r="E509" s="28"/>
      <c r="F509" s="28"/>
      <c r="G509" s="29"/>
      <c r="H509" s="24"/>
      <c r="I509" s="24"/>
      <c r="J509" s="27"/>
      <c r="K509" s="24"/>
      <c r="L509" s="24"/>
      <c r="M509" s="24"/>
      <c r="N509" s="24"/>
      <c r="O509" s="24"/>
      <c r="P509" s="24"/>
      <c r="Q509" s="13"/>
      <c r="R509" s="13"/>
      <c r="S509" s="13"/>
      <c r="T509" s="13"/>
      <c r="U509" s="13"/>
      <c r="V509" s="13"/>
      <c r="W509" s="13"/>
      <c r="X509" s="13"/>
      <c r="Y509" s="13"/>
      <c r="Z509" s="13"/>
      <c r="AA509" s="13"/>
      <c r="AB509" s="13"/>
      <c r="AC509" s="13"/>
    </row>
    <row r="510">
      <c r="A510" s="23"/>
      <c r="B510" s="24"/>
      <c r="C510" s="28"/>
      <c r="D510" s="28"/>
      <c r="E510" s="28"/>
      <c r="F510" s="28"/>
      <c r="G510" s="29"/>
      <c r="H510" s="24"/>
      <c r="I510" s="24"/>
      <c r="J510" s="27"/>
      <c r="K510" s="24"/>
      <c r="L510" s="24"/>
      <c r="M510" s="24"/>
      <c r="N510" s="24"/>
      <c r="O510" s="24"/>
      <c r="P510" s="24"/>
      <c r="Q510" s="13"/>
      <c r="R510" s="13"/>
      <c r="S510" s="13"/>
      <c r="T510" s="13"/>
      <c r="U510" s="13"/>
      <c r="V510" s="13"/>
      <c r="W510" s="13"/>
      <c r="X510" s="13"/>
      <c r="Y510" s="13"/>
      <c r="Z510" s="13"/>
      <c r="AA510" s="13"/>
      <c r="AB510" s="13"/>
      <c r="AC510" s="13"/>
    </row>
    <row r="511">
      <c r="A511" s="23"/>
      <c r="B511" s="24"/>
      <c r="C511" s="28"/>
      <c r="D511" s="28"/>
      <c r="E511" s="28"/>
      <c r="F511" s="28"/>
      <c r="G511" s="29"/>
      <c r="H511" s="24"/>
      <c r="I511" s="24"/>
      <c r="J511" s="27"/>
      <c r="K511" s="24"/>
      <c r="L511" s="24"/>
      <c r="M511" s="24"/>
      <c r="N511" s="24"/>
      <c r="O511" s="24"/>
      <c r="P511" s="24"/>
      <c r="Q511" s="13"/>
      <c r="R511" s="13"/>
      <c r="S511" s="13"/>
      <c r="T511" s="13"/>
      <c r="U511" s="13"/>
      <c r="V511" s="13"/>
      <c r="W511" s="13"/>
      <c r="X511" s="13"/>
      <c r="Y511" s="13"/>
      <c r="Z511" s="13"/>
      <c r="AA511" s="13"/>
      <c r="AB511" s="13"/>
      <c r="AC511" s="13"/>
    </row>
    <row r="512">
      <c r="A512" s="23"/>
      <c r="B512" s="24"/>
      <c r="C512" s="28"/>
      <c r="D512" s="28"/>
      <c r="E512" s="28"/>
      <c r="F512" s="28"/>
      <c r="G512" s="29"/>
      <c r="H512" s="24"/>
      <c r="I512" s="24"/>
      <c r="J512" s="27"/>
      <c r="K512" s="24"/>
      <c r="L512" s="24"/>
      <c r="M512" s="24"/>
      <c r="N512" s="24"/>
      <c r="O512" s="24"/>
      <c r="P512" s="24"/>
      <c r="Q512" s="13"/>
      <c r="R512" s="13"/>
      <c r="S512" s="13"/>
      <c r="T512" s="13"/>
      <c r="U512" s="13"/>
      <c r="V512" s="13"/>
      <c r="W512" s="13"/>
      <c r="X512" s="13"/>
      <c r="Y512" s="13"/>
      <c r="Z512" s="13"/>
      <c r="AA512" s="13"/>
      <c r="AB512" s="13"/>
      <c r="AC512" s="13"/>
    </row>
    <row r="513">
      <c r="A513" s="23"/>
      <c r="B513" s="24"/>
      <c r="C513" s="28"/>
      <c r="D513" s="28"/>
      <c r="E513" s="28"/>
      <c r="F513" s="28"/>
      <c r="G513" s="29"/>
      <c r="H513" s="24"/>
      <c r="I513" s="24"/>
      <c r="J513" s="27"/>
      <c r="K513" s="24"/>
      <c r="L513" s="24"/>
      <c r="M513" s="24"/>
      <c r="N513" s="24"/>
      <c r="O513" s="24"/>
      <c r="P513" s="24"/>
      <c r="Q513" s="13"/>
      <c r="R513" s="13"/>
      <c r="S513" s="13"/>
      <c r="T513" s="13"/>
      <c r="U513" s="13"/>
      <c r="V513" s="13"/>
      <c r="W513" s="13"/>
      <c r="X513" s="13"/>
      <c r="Y513" s="13"/>
      <c r="Z513" s="13"/>
      <c r="AA513" s="13"/>
      <c r="AB513" s="13"/>
      <c r="AC513" s="13"/>
    </row>
    <row r="514">
      <c r="A514" s="23"/>
      <c r="B514" s="24"/>
      <c r="C514" s="28"/>
      <c r="D514" s="28"/>
      <c r="E514" s="28"/>
      <c r="F514" s="28"/>
      <c r="G514" s="29"/>
      <c r="H514" s="24"/>
      <c r="I514" s="24"/>
      <c r="J514" s="27"/>
      <c r="K514" s="24"/>
      <c r="L514" s="24"/>
      <c r="M514" s="24"/>
      <c r="N514" s="24"/>
      <c r="O514" s="24"/>
      <c r="P514" s="24"/>
      <c r="Q514" s="13"/>
      <c r="R514" s="13"/>
      <c r="S514" s="13"/>
      <c r="T514" s="13"/>
      <c r="U514" s="13"/>
      <c r="V514" s="13"/>
      <c r="W514" s="13"/>
      <c r="X514" s="13"/>
      <c r="Y514" s="13"/>
      <c r="Z514" s="13"/>
      <c r="AA514" s="13"/>
      <c r="AB514" s="13"/>
      <c r="AC514" s="13"/>
    </row>
    <row r="515">
      <c r="A515" s="23"/>
      <c r="B515" s="24"/>
      <c r="C515" s="28"/>
      <c r="D515" s="28"/>
      <c r="E515" s="28"/>
      <c r="F515" s="28"/>
      <c r="G515" s="29"/>
      <c r="H515" s="24"/>
      <c r="I515" s="24"/>
      <c r="J515" s="27"/>
      <c r="K515" s="24"/>
      <c r="L515" s="24"/>
      <c r="M515" s="24"/>
      <c r="N515" s="24"/>
      <c r="O515" s="24"/>
      <c r="P515" s="24"/>
      <c r="Q515" s="13"/>
      <c r="R515" s="13"/>
      <c r="S515" s="13"/>
      <c r="T515" s="13"/>
      <c r="U515" s="13"/>
      <c r="V515" s="13"/>
      <c r="W515" s="13"/>
      <c r="X515" s="13"/>
      <c r="Y515" s="13"/>
      <c r="Z515" s="13"/>
      <c r="AA515" s="13"/>
      <c r="AB515" s="13"/>
      <c r="AC515" s="13"/>
    </row>
    <row r="516">
      <c r="A516" s="23"/>
      <c r="B516" s="24"/>
      <c r="C516" s="28"/>
      <c r="D516" s="28"/>
      <c r="E516" s="28"/>
      <c r="F516" s="28"/>
      <c r="G516" s="29"/>
      <c r="H516" s="24"/>
      <c r="I516" s="24"/>
      <c r="J516" s="27"/>
      <c r="K516" s="24"/>
      <c r="L516" s="24"/>
      <c r="M516" s="24"/>
      <c r="N516" s="24"/>
      <c r="O516" s="24"/>
      <c r="P516" s="24"/>
      <c r="Q516" s="13"/>
      <c r="R516" s="13"/>
      <c r="S516" s="13"/>
      <c r="T516" s="13"/>
      <c r="U516" s="13"/>
      <c r="V516" s="13"/>
      <c r="W516" s="13"/>
      <c r="X516" s="13"/>
      <c r="Y516" s="13"/>
      <c r="Z516" s="13"/>
      <c r="AA516" s="13"/>
      <c r="AB516" s="13"/>
      <c r="AC516" s="13"/>
    </row>
    <row r="517">
      <c r="A517" s="23"/>
      <c r="B517" s="24"/>
      <c r="C517" s="28"/>
      <c r="D517" s="28"/>
      <c r="E517" s="28"/>
      <c r="F517" s="28"/>
      <c r="G517" s="29"/>
      <c r="H517" s="24"/>
      <c r="I517" s="24"/>
      <c r="J517" s="27"/>
      <c r="K517" s="24"/>
      <c r="L517" s="24"/>
      <c r="M517" s="24"/>
      <c r="N517" s="24"/>
      <c r="O517" s="24"/>
      <c r="P517" s="24"/>
      <c r="Q517" s="13"/>
      <c r="R517" s="13"/>
      <c r="S517" s="13"/>
      <c r="T517" s="13"/>
      <c r="U517" s="13"/>
      <c r="V517" s="13"/>
      <c r="W517" s="13"/>
      <c r="X517" s="13"/>
      <c r="Y517" s="13"/>
      <c r="Z517" s="13"/>
      <c r="AA517" s="13"/>
      <c r="AB517" s="13"/>
      <c r="AC517" s="13"/>
    </row>
    <row r="518">
      <c r="A518" s="23"/>
      <c r="B518" s="24"/>
      <c r="C518" s="28"/>
      <c r="D518" s="28"/>
      <c r="E518" s="28"/>
      <c r="F518" s="28"/>
      <c r="G518" s="29"/>
      <c r="H518" s="24"/>
      <c r="I518" s="24"/>
      <c r="J518" s="27"/>
      <c r="K518" s="24"/>
      <c r="L518" s="24"/>
      <c r="M518" s="24"/>
      <c r="N518" s="24"/>
      <c r="O518" s="24"/>
      <c r="P518" s="24"/>
      <c r="Q518" s="13"/>
      <c r="R518" s="13"/>
      <c r="S518" s="13"/>
      <c r="T518" s="13"/>
      <c r="U518" s="13"/>
      <c r="V518" s="13"/>
      <c r="W518" s="13"/>
      <c r="X518" s="13"/>
      <c r="Y518" s="13"/>
      <c r="Z518" s="13"/>
      <c r="AA518" s="13"/>
      <c r="AB518" s="13"/>
      <c r="AC518" s="13"/>
    </row>
    <row r="519">
      <c r="A519" s="23"/>
      <c r="B519" s="24"/>
      <c r="C519" s="28"/>
      <c r="D519" s="28"/>
      <c r="E519" s="28"/>
      <c r="F519" s="28"/>
      <c r="G519" s="29"/>
      <c r="H519" s="24"/>
      <c r="I519" s="24"/>
      <c r="J519" s="27"/>
      <c r="K519" s="24"/>
      <c r="L519" s="24"/>
      <c r="M519" s="24"/>
      <c r="N519" s="24"/>
      <c r="O519" s="24"/>
      <c r="P519" s="24"/>
      <c r="Q519" s="13"/>
      <c r="R519" s="13"/>
      <c r="S519" s="13"/>
      <c r="T519" s="13"/>
      <c r="U519" s="13"/>
      <c r="V519" s="13"/>
      <c r="W519" s="13"/>
      <c r="X519" s="13"/>
      <c r="Y519" s="13"/>
      <c r="Z519" s="13"/>
      <c r="AA519" s="13"/>
      <c r="AB519" s="13"/>
      <c r="AC519" s="13"/>
    </row>
    <row r="520">
      <c r="A520" s="23"/>
      <c r="B520" s="24"/>
      <c r="C520" s="28"/>
      <c r="D520" s="28"/>
      <c r="E520" s="28"/>
      <c r="F520" s="28"/>
      <c r="G520" s="29"/>
      <c r="H520" s="24"/>
      <c r="I520" s="24"/>
      <c r="J520" s="27"/>
      <c r="K520" s="24"/>
      <c r="L520" s="24"/>
      <c r="M520" s="24"/>
      <c r="N520" s="24"/>
      <c r="O520" s="24"/>
      <c r="P520" s="24"/>
      <c r="Q520" s="13"/>
      <c r="R520" s="13"/>
      <c r="S520" s="13"/>
      <c r="T520" s="13"/>
      <c r="U520" s="13"/>
      <c r="V520" s="13"/>
      <c r="W520" s="13"/>
      <c r="X520" s="13"/>
      <c r="Y520" s="13"/>
      <c r="Z520" s="13"/>
      <c r="AA520" s="13"/>
      <c r="AB520" s="13"/>
      <c r="AC520" s="13"/>
    </row>
    <row r="521">
      <c r="A521" s="23"/>
      <c r="B521" s="24"/>
      <c r="C521" s="28"/>
      <c r="D521" s="28"/>
      <c r="E521" s="28"/>
      <c r="F521" s="28"/>
      <c r="G521" s="29"/>
      <c r="H521" s="24"/>
      <c r="I521" s="24"/>
      <c r="J521" s="27"/>
      <c r="K521" s="24"/>
      <c r="L521" s="24"/>
      <c r="M521" s="24"/>
      <c r="N521" s="24"/>
      <c r="O521" s="24"/>
      <c r="P521" s="24"/>
      <c r="Q521" s="13"/>
      <c r="R521" s="13"/>
      <c r="S521" s="13"/>
      <c r="T521" s="13"/>
      <c r="U521" s="13"/>
      <c r="V521" s="13"/>
      <c r="W521" s="13"/>
      <c r="X521" s="13"/>
      <c r="Y521" s="13"/>
      <c r="Z521" s="13"/>
      <c r="AA521" s="13"/>
      <c r="AB521" s="13"/>
      <c r="AC521" s="13"/>
    </row>
    <row r="522">
      <c r="A522" s="23"/>
      <c r="B522" s="24"/>
      <c r="C522" s="28"/>
      <c r="D522" s="28"/>
      <c r="E522" s="28"/>
      <c r="F522" s="28"/>
      <c r="G522" s="29"/>
      <c r="H522" s="24"/>
      <c r="I522" s="24"/>
      <c r="J522" s="27"/>
      <c r="K522" s="24"/>
      <c r="L522" s="24"/>
      <c r="M522" s="24"/>
      <c r="N522" s="24"/>
      <c r="O522" s="24"/>
      <c r="P522" s="24"/>
      <c r="Q522" s="13"/>
      <c r="R522" s="13"/>
      <c r="S522" s="13"/>
      <c r="T522" s="13"/>
      <c r="U522" s="13"/>
      <c r="V522" s="13"/>
      <c r="W522" s="13"/>
      <c r="X522" s="13"/>
      <c r="Y522" s="13"/>
      <c r="Z522" s="13"/>
      <c r="AA522" s="13"/>
      <c r="AB522" s="13"/>
      <c r="AC522" s="13"/>
    </row>
    <row r="523">
      <c r="A523" s="23"/>
      <c r="B523" s="24"/>
      <c r="C523" s="28"/>
      <c r="D523" s="28"/>
      <c r="E523" s="28"/>
      <c r="F523" s="28"/>
      <c r="G523" s="29"/>
      <c r="H523" s="24"/>
      <c r="I523" s="24"/>
      <c r="J523" s="27"/>
      <c r="K523" s="24"/>
      <c r="L523" s="24"/>
      <c r="M523" s="24"/>
      <c r="N523" s="24"/>
      <c r="O523" s="24"/>
      <c r="P523" s="24"/>
      <c r="Q523" s="13"/>
      <c r="R523" s="13"/>
      <c r="S523" s="13"/>
      <c r="T523" s="13"/>
      <c r="U523" s="13"/>
      <c r="V523" s="13"/>
      <c r="W523" s="13"/>
      <c r="X523" s="13"/>
      <c r="Y523" s="13"/>
      <c r="Z523" s="13"/>
      <c r="AA523" s="13"/>
      <c r="AB523" s="13"/>
      <c r="AC523" s="13"/>
    </row>
    <row r="524">
      <c r="A524" s="23"/>
      <c r="B524" s="24"/>
      <c r="C524" s="28"/>
      <c r="D524" s="28"/>
      <c r="E524" s="28"/>
      <c r="F524" s="28"/>
      <c r="G524" s="29"/>
      <c r="H524" s="24"/>
      <c r="I524" s="24"/>
      <c r="J524" s="27"/>
      <c r="K524" s="24"/>
      <c r="L524" s="24"/>
      <c r="M524" s="24"/>
      <c r="N524" s="24"/>
      <c r="O524" s="24"/>
      <c r="P524" s="24"/>
      <c r="Q524" s="13"/>
      <c r="R524" s="13"/>
      <c r="S524" s="13"/>
      <c r="T524" s="13"/>
      <c r="U524" s="13"/>
      <c r="V524" s="13"/>
      <c r="W524" s="13"/>
      <c r="X524" s="13"/>
      <c r="Y524" s="13"/>
      <c r="Z524" s="13"/>
      <c r="AA524" s="13"/>
      <c r="AB524" s="13"/>
      <c r="AC524" s="13"/>
    </row>
    <row r="525">
      <c r="A525" s="23"/>
      <c r="B525" s="24"/>
      <c r="C525" s="28"/>
      <c r="D525" s="28"/>
      <c r="E525" s="28"/>
      <c r="F525" s="28"/>
      <c r="G525" s="29"/>
      <c r="H525" s="24"/>
      <c r="I525" s="24"/>
      <c r="J525" s="27"/>
      <c r="K525" s="24"/>
      <c r="L525" s="24"/>
      <c r="M525" s="24"/>
      <c r="N525" s="24"/>
      <c r="O525" s="24"/>
      <c r="P525" s="24"/>
      <c r="Q525" s="13"/>
      <c r="R525" s="13"/>
      <c r="S525" s="13"/>
      <c r="T525" s="13"/>
      <c r="U525" s="13"/>
      <c r="V525" s="13"/>
      <c r="W525" s="13"/>
      <c r="X525" s="13"/>
      <c r="Y525" s="13"/>
      <c r="Z525" s="13"/>
      <c r="AA525" s="13"/>
      <c r="AB525" s="13"/>
      <c r="AC525" s="13"/>
    </row>
    <row r="526">
      <c r="A526" s="23"/>
      <c r="B526" s="24"/>
      <c r="C526" s="28"/>
      <c r="D526" s="28"/>
      <c r="E526" s="28"/>
      <c r="F526" s="28"/>
      <c r="G526" s="29"/>
      <c r="H526" s="24"/>
      <c r="I526" s="24"/>
      <c r="J526" s="27"/>
      <c r="K526" s="24"/>
      <c r="L526" s="24"/>
      <c r="M526" s="24"/>
      <c r="N526" s="24"/>
      <c r="O526" s="24"/>
      <c r="P526" s="24"/>
      <c r="Q526" s="13"/>
      <c r="R526" s="13"/>
      <c r="S526" s="13"/>
      <c r="T526" s="13"/>
      <c r="U526" s="13"/>
      <c r="V526" s="13"/>
      <c r="W526" s="13"/>
      <c r="X526" s="13"/>
      <c r="Y526" s="13"/>
      <c r="Z526" s="13"/>
      <c r="AA526" s="13"/>
      <c r="AB526" s="13"/>
      <c r="AC526" s="13"/>
    </row>
    <row r="527">
      <c r="A527" s="23"/>
      <c r="B527" s="24"/>
      <c r="C527" s="28"/>
      <c r="D527" s="28"/>
      <c r="E527" s="28"/>
      <c r="F527" s="28"/>
      <c r="G527" s="29"/>
      <c r="H527" s="24"/>
      <c r="I527" s="24"/>
      <c r="J527" s="27"/>
      <c r="K527" s="24"/>
      <c r="L527" s="24"/>
      <c r="M527" s="24"/>
      <c r="N527" s="24"/>
      <c r="O527" s="24"/>
      <c r="P527" s="24"/>
      <c r="Q527" s="13"/>
      <c r="R527" s="13"/>
      <c r="S527" s="13"/>
      <c r="T527" s="13"/>
      <c r="U527" s="13"/>
      <c r="V527" s="13"/>
      <c r="W527" s="13"/>
      <c r="X527" s="13"/>
      <c r="Y527" s="13"/>
      <c r="Z527" s="13"/>
      <c r="AA527" s="13"/>
      <c r="AB527" s="13"/>
      <c r="AC527" s="13"/>
    </row>
    <row r="528">
      <c r="A528" s="23"/>
      <c r="B528" s="24"/>
      <c r="C528" s="28"/>
      <c r="D528" s="28"/>
      <c r="E528" s="28"/>
      <c r="F528" s="28"/>
      <c r="G528" s="29"/>
      <c r="H528" s="24"/>
      <c r="I528" s="24"/>
      <c r="J528" s="27"/>
      <c r="K528" s="24"/>
      <c r="L528" s="24"/>
      <c r="M528" s="24"/>
      <c r="N528" s="24"/>
      <c r="O528" s="24"/>
      <c r="P528" s="24"/>
      <c r="Q528" s="13"/>
      <c r="R528" s="13"/>
      <c r="S528" s="13"/>
      <c r="T528" s="13"/>
      <c r="U528" s="13"/>
      <c r="V528" s="13"/>
      <c r="W528" s="13"/>
      <c r="X528" s="13"/>
      <c r="Y528" s="13"/>
      <c r="Z528" s="13"/>
      <c r="AA528" s="13"/>
      <c r="AB528" s="13"/>
      <c r="AC528" s="13"/>
    </row>
    <row r="529">
      <c r="A529" s="23"/>
      <c r="B529" s="24"/>
      <c r="C529" s="28"/>
      <c r="D529" s="28"/>
      <c r="E529" s="28"/>
      <c r="F529" s="28"/>
      <c r="G529" s="29"/>
      <c r="H529" s="24"/>
      <c r="I529" s="24"/>
      <c r="J529" s="27"/>
      <c r="K529" s="24"/>
      <c r="L529" s="24"/>
      <c r="M529" s="24"/>
      <c r="N529" s="24"/>
      <c r="O529" s="24"/>
      <c r="P529" s="24"/>
      <c r="Q529" s="13"/>
      <c r="R529" s="13"/>
      <c r="S529" s="13"/>
      <c r="T529" s="13"/>
      <c r="U529" s="13"/>
      <c r="V529" s="13"/>
      <c r="W529" s="13"/>
      <c r="X529" s="13"/>
      <c r="Y529" s="13"/>
      <c r="Z529" s="13"/>
      <c r="AA529" s="13"/>
      <c r="AB529" s="13"/>
      <c r="AC529" s="13"/>
    </row>
    <row r="530">
      <c r="A530" s="23"/>
      <c r="B530" s="24"/>
      <c r="C530" s="28"/>
      <c r="D530" s="28"/>
      <c r="E530" s="28"/>
      <c r="F530" s="28"/>
      <c r="G530" s="29"/>
      <c r="H530" s="24"/>
      <c r="I530" s="24"/>
      <c r="J530" s="27"/>
      <c r="K530" s="24"/>
      <c r="L530" s="24"/>
      <c r="M530" s="24"/>
      <c r="N530" s="24"/>
      <c r="O530" s="24"/>
      <c r="P530" s="24"/>
      <c r="Q530" s="13"/>
      <c r="R530" s="13"/>
      <c r="S530" s="13"/>
      <c r="T530" s="13"/>
      <c r="U530" s="13"/>
      <c r="V530" s="13"/>
      <c r="W530" s="13"/>
      <c r="X530" s="13"/>
      <c r="Y530" s="13"/>
      <c r="Z530" s="13"/>
      <c r="AA530" s="13"/>
      <c r="AB530" s="13"/>
      <c r="AC530" s="13"/>
    </row>
    <row r="531">
      <c r="A531" s="23"/>
      <c r="B531" s="24"/>
      <c r="C531" s="28"/>
      <c r="D531" s="28"/>
      <c r="E531" s="28"/>
      <c r="F531" s="28"/>
      <c r="G531" s="29"/>
      <c r="H531" s="24"/>
      <c r="I531" s="24"/>
      <c r="J531" s="27"/>
      <c r="K531" s="24"/>
      <c r="L531" s="24"/>
      <c r="M531" s="24"/>
      <c r="N531" s="24"/>
      <c r="O531" s="24"/>
      <c r="P531" s="24"/>
      <c r="Q531" s="13"/>
      <c r="R531" s="13"/>
      <c r="S531" s="13"/>
      <c r="T531" s="13"/>
      <c r="U531" s="13"/>
      <c r="V531" s="13"/>
      <c r="W531" s="13"/>
      <c r="X531" s="13"/>
      <c r="Y531" s="13"/>
      <c r="Z531" s="13"/>
      <c r="AA531" s="13"/>
      <c r="AB531" s="13"/>
      <c r="AC531" s="13"/>
    </row>
    <row r="532">
      <c r="A532" s="23"/>
      <c r="B532" s="24"/>
      <c r="C532" s="28"/>
      <c r="D532" s="28"/>
      <c r="E532" s="28"/>
      <c r="F532" s="28"/>
      <c r="G532" s="29"/>
      <c r="H532" s="24"/>
      <c r="I532" s="24"/>
      <c r="J532" s="27"/>
      <c r="K532" s="24"/>
      <c r="L532" s="24"/>
      <c r="M532" s="24"/>
      <c r="N532" s="24"/>
      <c r="O532" s="24"/>
      <c r="P532" s="24"/>
      <c r="Q532" s="13"/>
      <c r="R532" s="13"/>
      <c r="S532" s="13"/>
      <c r="T532" s="13"/>
      <c r="U532" s="13"/>
      <c r="V532" s="13"/>
      <c r="W532" s="13"/>
      <c r="X532" s="13"/>
      <c r="Y532" s="13"/>
      <c r="Z532" s="13"/>
      <c r="AA532" s="13"/>
      <c r="AB532" s="13"/>
      <c r="AC532" s="13"/>
    </row>
    <row r="533">
      <c r="A533" s="23"/>
      <c r="B533" s="24"/>
      <c r="C533" s="28"/>
      <c r="D533" s="28"/>
      <c r="E533" s="28"/>
      <c r="F533" s="28"/>
      <c r="G533" s="29"/>
      <c r="H533" s="24"/>
      <c r="I533" s="24"/>
      <c r="J533" s="27"/>
      <c r="K533" s="24"/>
      <c r="L533" s="24"/>
      <c r="M533" s="24"/>
      <c r="N533" s="24"/>
      <c r="O533" s="24"/>
      <c r="P533" s="24"/>
      <c r="Q533" s="13"/>
      <c r="R533" s="13"/>
      <c r="S533" s="13"/>
      <c r="T533" s="13"/>
      <c r="U533" s="13"/>
      <c r="V533" s="13"/>
      <c r="W533" s="13"/>
      <c r="X533" s="13"/>
      <c r="Y533" s="13"/>
      <c r="Z533" s="13"/>
      <c r="AA533" s="13"/>
      <c r="AB533" s="13"/>
      <c r="AC533" s="13"/>
    </row>
    <row r="534">
      <c r="A534" s="23"/>
      <c r="B534" s="24"/>
      <c r="C534" s="28"/>
      <c r="D534" s="28"/>
      <c r="E534" s="28"/>
      <c r="F534" s="28"/>
      <c r="G534" s="29"/>
      <c r="H534" s="24"/>
      <c r="I534" s="24"/>
      <c r="J534" s="27"/>
      <c r="K534" s="24"/>
      <c r="L534" s="24"/>
      <c r="M534" s="24"/>
      <c r="N534" s="24"/>
      <c r="O534" s="24"/>
      <c r="P534" s="24"/>
      <c r="Q534" s="13"/>
      <c r="R534" s="13"/>
      <c r="S534" s="13"/>
      <c r="T534" s="13"/>
      <c r="U534" s="13"/>
      <c r="V534" s="13"/>
      <c r="W534" s="13"/>
      <c r="X534" s="13"/>
      <c r="Y534" s="13"/>
      <c r="Z534" s="13"/>
      <c r="AA534" s="13"/>
      <c r="AB534" s="13"/>
      <c r="AC534" s="13"/>
    </row>
    <row r="535">
      <c r="A535" s="23"/>
      <c r="B535" s="24"/>
      <c r="C535" s="28"/>
      <c r="D535" s="28"/>
      <c r="E535" s="28"/>
      <c r="F535" s="28"/>
      <c r="G535" s="29"/>
      <c r="H535" s="24"/>
      <c r="I535" s="24"/>
      <c r="J535" s="27"/>
      <c r="K535" s="24"/>
      <c r="L535" s="24"/>
      <c r="M535" s="24"/>
      <c r="N535" s="24"/>
      <c r="O535" s="24"/>
      <c r="P535" s="24"/>
      <c r="Q535" s="13"/>
      <c r="R535" s="13"/>
      <c r="S535" s="13"/>
      <c r="T535" s="13"/>
      <c r="U535" s="13"/>
      <c r="V535" s="13"/>
      <c r="W535" s="13"/>
      <c r="X535" s="13"/>
      <c r="Y535" s="13"/>
      <c r="Z535" s="13"/>
      <c r="AA535" s="13"/>
      <c r="AB535" s="13"/>
      <c r="AC535" s="13"/>
    </row>
    <row r="536">
      <c r="A536" s="23"/>
      <c r="B536" s="24"/>
      <c r="C536" s="28"/>
      <c r="D536" s="28"/>
      <c r="E536" s="28"/>
      <c r="F536" s="28"/>
      <c r="G536" s="29"/>
      <c r="H536" s="24"/>
      <c r="I536" s="24"/>
      <c r="J536" s="27"/>
      <c r="K536" s="24"/>
      <c r="L536" s="24"/>
      <c r="M536" s="24"/>
      <c r="N536" s="24"/>
      <c r="O536" s="24"/>
      <c r="P536" s="24"/>
      <c r="Q536" s="13"/>
      <c r="R536" s="13"/>
      <c r="S536" s="13"/>
      <c r="T536" s="13"/>
      <c r="U536" s="13"/>
      <c r="V536" s="13"/>
      <c r="W536" s="13"/>
      <c r="X536" s="13"/>
      <c r="Y536" s="13"/>
      <c r="Z536" s="13"/>
      <c r="AA536" s="13"/>
      <c r="AB536" s="13"/>
      <c r="AC536" s="13"/>
    </row>
    <row r="537">
      <c r="A537" s="23"/>
      <c r="B537" s="24"/>
      <c r="C537" s="28"/>
      <c r="D537" s="28"/>
      <c r="E537" s="28"/>
      <c r="F537" s="28"/>
      <c r="G537" s="29"/>
      <c r="H537" s="24"/>
      <c r="I537" s="24"/>
      <c r="J537" s="27"/>
      <c r="K537" s="24"/>
      <c r="L537" s="24"/>
      <c r="M537" s="24"/>
      <c r="N537" s="24"/>
      <c r="O537" s="24"/>
      <c r="P537" s="24"/>
      <c r="Q537" s="13"/>
      <c r="R537" s="13"/>
      <c r="S537" s="13"/>
      <c r="T537" s="13"/>
      <c r="U537" s="13"/>
      <c r="V537" s="13"/>
      <c r="W537" s="13"/>
      <c r="X537" s="13"/>
      <c r="Y537" s="13"/>
      <c r="Z537" s="13"/>
      <c r="AA537" s="13"/>
      <c r="AB537" s="13"/>
      <c r="AC537" s="13"/>
    </row>
    <row r="538">
      <c r="A538" s="23"/>
      <c r="B538" s="24"/>
      <c r="C538" s="28"/>
      <c r="D538" s="28"/>
      <c r="E538" s="28"/>
      <c r="F538" s="28"/>
      <c r="G538" s="29"/>
      <c r="H538" s="24"/>
      <c r="I538" s="24"/>
      <c r="J538" s="27"/>
      <c r="K538" s="24"/>
      <c r="L538" s="24"/>
      <c r="M538" s="24"/>
      <c r="N538" s="24"/>
      <c r="O538" s="24"/>
      <c r="P538" s="24"/>
      <c r="Q538" s="13"/>
      <c r="R538" s="13"/>
      <c r="S538" s="13"/>
      <c r="T538" s="13"/>
      <c r="U538" s="13"/>
      <c r="V538" s="13"/>
      <c r="W538" s="13"/>
      <c r="X538" s="13"/>
      <c r="Y538" s="13"/>
      <c r="Z538" s="13"/>
      <c r="AA538" s="13"/>
      <c r="AB538" s="13"/>
      <c r="AC538" s="13"/>
    </row>
    <row r="539">
      <c r="A539" s="23"/>
      <c r="B539" s="24"/>
      <c r="C539" s="28"/>
      <c r="D539" s="28"/>
      <c r="E539" s="28"/>
      <c r="F539" s="28"/>
      <c r="G539" s="29"/>
      <c r="H539" s="24"/>
      <c r="I539" s="24"/>
      <c r="J539" s="27"/>
      <c r="K539" s="24"/>
      <c r="L539" s="24"/>
      <c r="M539" s="24"/>
      <c r="N539" s="24"/>
      <c r="O539" s="24"/>
      <c r="P539" s="24"/>
      <c r="Q539" s="13"/>
      <c r="R539" s="13"/>
      <c r="S539" s="13"/>
      <c r="T539" s="13"/>
      <c r="U539" s="13"/>
      <c r="V539" s="13"/>
      <c r="W539" s="13"/>
      <c r="X539" s="13"/>
      <c r="Y539" s="13"/>
      <c r="Z539" s="13"/>
      <c r="AA539" s="13"/>
      <c r="AB539" s="13"/>
      <c r="AC539" s="13"/>
    </row>
    <row r="540">
      <c r="A540" s="23"/>
      <c r="B540" s="24"/>
      <c r="C540" s="28"/>
      <c r="D540" s="28"/>
      <c r="E540" s="28"/>
      <c r="F540" s="28"/>
      <c r="G540" s="29"/>
      <c r="H540" s="24"/>
      <c r="I540" s="24"/>
      <c r="J540" s="27"/>
      <c r="K540" s="24"/>
      <c r="L540" s="24"/>
      <c r="M540" s="24"/>
      <c r="N540" s="24"/>
      <c r="O540" s="24"/>
      <c r="P540" s="24"/>
      <c r="Q540" s="13"/>
      <c r="R540" s="13"/>
      <c r="S540" s="13"/>
      <c r="T540" s="13"/>
      <c r="U540" s="13"/>
      <c r="V540" s="13"/>
      <c r="W540" s="13"/>
      <c r="X540" s="13"/>
      <c r="Y540" s="13"/>
      <c r="Z540" s="13"/>
      <c r="AA540" s="13"/>
      <c r="AB540" s="13"/>
      <c r="AC540" s="13"/>
    </row>
    <row r="541">
      <c r="A541" s="23"/>
      <c r="B541" s="24"/>
      <c r="C541" s="28"/>
      <c r="D541" s="28"/>
      <c r="E541" s="28"/>
      <c r="F541" s="28"/>
      <c r="G541" s="29"/>
      <c r="H541" s="24"/>
      <c r="I541" s="24"/>
      <c r="J541" s="27"/>
      <c r="K541" s="24"/>
      <c r="L541" s="24"/>
      <c r="M541" s="24"/>
      <c r="N541" s="24"/>
      <c r="O541" s="24"/>
      <c r="P541" s="24"/>
      <c r="Q541" s="13"/>
      <c r="R541" s="13"/>
      <c r="S541" s="13"/>
      <c r="T541" s="13"/>
      <c r="U541" s="13"/>
      <c r="V541" s="13"/>
      <c r="W541" s="13"/>
      <c r="X541" s="13"/>
      <c r="Y541" s="13"/>
      <c r="Z541" s="13"/>
      <c r="AA541" s="13"/>
      <c r="AB541" s="13"/>
      <c r="AC541" s="13"/>
    </row>
    <row r="542">
      <c r="A542" s="23"/>
      <c r="B542" s="24"/>
      <c r="C542" s="28"/>
      <c r="D542" s="28"/>
      <c r="E542" s="28"/>
      <c r="F542" s="28"/>
      <c r="G542" s="29"/>
      <c r="H542" s="24"/>
      <c r="I542" s="24"/>
      <c r="J542" s="27"/>
      <c r="K542" s="24"/>
      <c r="L542" s="24"/>
      <c r="M542" s="24"/>
      <c r="N542" s="24"/>
      <c r="O542" s="24"/>
      <c r="P542" s="24"/>
      <c r="Q542" s="13"/>
      <c r="R542" s="13"/>
      <c r="S542" s="13"/>
      <c r="T542" s="13"/>
      <c r="U542" s="13"/>
      <c r="V542" s="13"/>
      <c r="W542" s="13"/>
      <c r="X542" s="13"/>
      <c r="Y542" s="13"/>
      <c r="Z542" s="13"/>
      <c r="AA542" s="13"/>
      <c r="AB542" s="13"/>
      <c r="AC542" s="13"/>
    </row>
    <row r="543">
      <c r="A543" s="23"/>
      <c r="B543" s="24"/>
      <c r="C543" s="28"/>
      <c r="D543" s="28"/>
      <c r="E543" s="28"/>
      <c r="F543" s="28"/>
      <c r="G543" s="29"/>
      <c r="H543" s="24"/>
      <c r="I543" s="24"/>
      <c r="J543" s="27"/>
      <c r="K543" s="24"/>
      <c r="L543" s="24"/>
      <c r="M543" s="24"/>
      <c r="N543" s="24"/>
      <c r="O543" s="24"/>
      <c r="P543" s="24"/>
      <c r="Q543" s="13"/>
      <c r="R543" s="13"/>
      <c r="S543" s="13"/>
      <c r="T543" s="13"/>
      <c r="U543" s="13"/>
      <c r="V543" s="13"/>
      <c r="W543" s="13"/>
      <c r="X543" s="13"/>
      <c r="Y543" s="13"/>
      <c r="Z543" s="13"/>
      <c r="AA543" s="13"/>
      <c r="AB543" s="13"/>
      <c r="AC543" s="13"/>
    </row>
    <row r="544">
      <c r="A544" s="23"/>
      <c r="B544" s="24"/>
      <c r="C544" s="28"/>
      <c r="D544" s="28"/>
      <c r="E544" s="28"/>
      <c r="F544" s="28"/>
      <c r="G544" s="29"/>
      <c r="H544" s="24"/>
      <c r="I544" s="24"/>
      <c r="J544" s="27"/>
      <c r="K544" s="24"/>
      <c r="L544" s="24"/>
      <c r="M544" s="24"/>
      <c r="N544" s="24"/>
      <c r="O544" s="24"/>
      <c r="P544" s="24"/>
      <c r="Q544" s="13"/>
      <c r="R544" s="13"/>
      <c r="S544" s="13"/>
      <c r="T544" s="13"/>
      <c r="U544" s="13"/>
      <c r="V544" s="13"/>
      <c r="W544" s="13"/>
      <c r="X544" s="13"/>
      <c r="Y544" s="13"/>
      <c r="Z544" s="13"/>
      <c r="AA544" s="13"/>
      <c r="AB544" s="13"/>
      <c r="AC544" s="13"/>
    </row>
    <row r="545">
      <c r="A545" s="23"/>
      <c r="B545" s="24"/>
      <c r="C545" s="28"/>
      <c r="D545" s="28"/>
      <c r="E545" s="28"/>
      <c r="F545" s="28"/>
      <c r="G545" s="29"/>
      <c r="H545" s="24"/>
      <c r="I545" s="24"/>
      <c r="J545" s="27"/>
      <c r="K545" s="24"/>
      <c r="L545" s="24"/>
      <c r="M545" s="24"/>
      <c r="N545" s="24"/>
      <c r="O545" s="24"/>
      <c r="P545" s="24"/>
      <c r="Q545" s="13"/>
      <c r="R545" s="13"/>
      <c r="S545" s="13"/>
      <c r="T545" s="13"/>
      <c r="U545" s="13"/>
      <c r="V545" s="13"/>
      <c r="W545" s="13"/>
      <c r="X545" s="13"/>
      <c r="Y545" s="13"/>
      <c r="Z545" s="13"/>
      <c r="AA545" s="13"/>
      <c r="AB545" s="13"/>
      <c r="AC545" s="13"/>
    </row>
    <row r="546">
      <c r="A546" s="23"/>
      <c r="B546" s="24"/>
      <c r="C546" s="28"/>
      <c r="D546" s="28"/>
      <c r="E546" s="28"/>
      <c r="F546" s="28"/>
      <c r="G546" s="29"/>
      <c r="H546" s="24"/>
      <c r="I546" s="24"/>
      <c r="J546" s="27"/>
      <c r="K546" s="24"/>
      <c r="L546" s="24"/>
      <c r="M546" s="24"/>
      <c r="N546" s="24"/>
      <c r="O546" s="24"/>
      <c r="P546" s="24"/>
      <c r="Q546" s="13"/>
      <c r="R546" s="13"/>
      <c r="S546" s="13"/>
      <c r="T546" s="13"/>
      <c r="U546" s="13"/>
      <c r="V546" s="13"/>
      <c r="W546" s="13"/>
      <c r="X546" s="13"/>
      <c r="Y546" s="13"/>
      <c r="Z546" s="13"/>
      <c r="AA546" s="13"/>
      <c r="AB546" s="13"/>
      <c r="AC546" s="13"/>
    </row>
    <row r="547">
      <c r="A547" s="23"/>
      <c r="B547" s="24"/>
      <c r="C547" s="28"/>
      <c r="D547" s="28"/>
      <c r="E547" s="28"/>
      <c r="F547" s="28"/>
      <c r="G547" s="29"/>
      <c r="H547" s="24"/>
      <c r="I547" s="24"/>
      <c r="J547" s="27"/>
      <c r="K547" s="24"/>
      <c r="L547" s="24"/>
      <c r="M547" s="24"/>
      <c r="N547" s="24"/>
      <c r="O547" s="24"/>
      <c r="P547" s="24"/>
      <c r="Q547" s="13"/>
      <c r="R547" s="13"/>
      <c r="S547" s="13"/>
      <c r="T547" s="13"/>
      <c r="U547" s="13"/>
      <c r="V547" s="13"/>
      <c r="W547" s="13"/>
      <c r="X547" s="13"/>
      <c r="Y547" s="13"/>
      <c r="Z547" s="13"/>
      <c r="AA547" s="13"/>
      <c r="AB547" s="13"/>
      <c r="AC547" s="13"/>
    </row>
    <row r="548">
      <c r="A548" s="23"/>
      <c r="B548" s="24"/>
      <c r="C548" s="28"/>
      <c r="D548" s="28"/>
      <c r="E548" s="28"/>
      <c r="F548" s="28"/>
      <c r="G548" s="29"/>
      <c r="H548" s="24"/>
      <c r="I548" s="24"/>
      <c r="J548" s="27"/>
      <c r="K548" s="24"/>
      <c r="L548" s="24"/>
      <c r="M548" s="24"/>
      <c r="N548" s="24"/>
      <c r="O548" s="24"/>
      <c r="P548" s="24"/>
      <c r="Q548" s="13"/>
      <c r="R548" s="13"/>
      <c r="S548" s="13"/>
      <c r="T548" s="13"/>
      <c r="U548" s="13"/>
      <c r="V548" s="13"/>
      <c r="W548" s="13"/>
      <c r="X548" s="13"/>
      <c r="Y548" s="13"/>
      <c r="Z548" s="13"/>
      <c r="AA548" s="13"/>
      <c r="AB548" s="13"/>
      <c r="AC548" s="13"/>
    </row>
    <row r="549">
      <c r="A549" s="23"/>
      <c r="B549" s="24"/>
      <c r="C549" s="28"/>
      <c r="D549" s="28"/>
      <c r="E549" s="28"/>
      <c r="F549" s="28"/>
      <c r="G549" s="29"/>
      <c r="H549" s="24"/>
      <c r="I549" s="24"/>
      <c r="J549" s="27"/>
      <c r="K549" s="24"/>
      <c r="L549" s="24"/>
      <c r="M549" s="24"/>
      <c r="N549" s="24"/>
      <c r="O549" s="24"/>
      <c r="P549" s="24"/>
      <c r="Q549" s="13"/>
      <c r="R549" s="13"/>
      <c r="S549" s="13"/>
      <c r="T549" s="13"/>
      <c r="U549" s="13"/>
      <c r="V549" s="13"/>
      <c r="W549" s="13"/>
      <c r="X549" s="13"/>
      <c r="Y549" s="13"/>
      <c r="Z549" s="13"/>
      <c r="AA549" s="13"/>
      <c r="AB549" s="13"/>
      <c r="AC549" s="13"/>
    </row>
    <row r="550">
      <c r="A550" s="23"/>
      <c r="B550" s="24"/>
      <c r="C550" s="28"/>
      <c r="D550" s="28"/>
      <c r="E550" s="28"/>
      <c r="F550" s="28"/>
      <c r="G550" s="29"/>
      <c r="H550" s="24"/>
      <c r="I550" s="24"/>
      <c r="J550" s="27"/>
      <c r="K550" s="24"/>
      <c r="L550" s="24"/>
      <c r="M550" s="24"/>
      <c r="N550" s="24"/>
      <c r="O550" s="24"/>
      <c r="P550" s="24"/>
      <c r="Q550" s="13"/>
      <c r="R550" s="13"/>
      <c r="S550" s="13"/>
      <c r="T550" s="13"/>
      <c r="U550" s="13"/>
      <c r="V550" s="13"/>
      <c r="W550" s="13"/>
      <c r="X550" s="13"/>
      <c r="Y550" s="13"/>
      <c r="Z550" s="13"/>
      <c r="AA550" s="13"/>
      <c r="AB550" s="13"/>
      <c r="AC550" s="13"/>
    </row>
    <row r="551">
      <c r="A551" s="23"/>
      <c r="B551" s="24"/>
      <c r="C551" s="28"/>
      <c r="D551" s="28"/>
      <c r="E551" s="28"/>
      <c r="F551" s="28"/>
      <c r="G551" s="29"/>
      <c r="H551" s="24"/>
      <c r="I551" s="24"/>
      <c r="J551" s="27"/>
      <c r="K551" s="24"/>
      <c r="L551" s="24"/>
      <c r="M551" s="24"/>
      <c r="N551" s="24"/>
      <c r="O551" s="24"/>
      <c r="P551" s="24"/>
      <c r="Q551" s="13"/>
      <c r="R551" s="13"/>
      <c r="S551" s="13"/>
      <c r="T551" s="13"/>
      <c r="U551" s="13"/>
      <c r="V551" s="13"/>
      <c r="W551" s="13"/>
      <c r="X551" s="13"/>
      <c r="Y551" s="13"/>
      <c r="Z551" s="13"/>
      <c r="AA551" s="13"/>
      <c r="AB551" s="13"/>
      <c r="AC551" s="13"/>
    </row>
    <row r="552">
      <c r="A552" s="23"/>
      <c r="B552" s="24"/>
      <c r="C552" s="28"/>
      <c r="D552" s="28"/>
      <c r="E552" s="28"/>
      <c r="F552" s="28"/>
      <c r="G552" s="29"/>
      <c r="H552" s="24"/>
      <c r="I552" s="24"/>
      <c r="J552" s="27"/>
      <c r="K552" s="24"/>
      <c r="L552" s="24"/>
      <c r="M552" s="24"/>
      <c r="N552" s="24"/>
      <c r="O552" s="24"/>
      <c r="P552" s="24"/>
      <c r="Q552" s="13"/>
      <c r="R552" s="13"/>
      <c r="S552" s="13"/>
      <c r="T552" s="13"/>
      <c r="U552" s="13"/>
      <c r="V552" s="13"/>
      <c r="W552" s="13"/>
      <c r="X552" s="13"/>
      <c r="Y552" s="13"/>
      <c r="Z552" s="13"/>
      <c r="AA552" s="13"/>
      <c r="AB552" s="13"/>
      <c r="AC552" s="13"/>
    </row>
    <row r="553">
      <c r="A553" s="23"/>
      <c r="B553" s="24"/>
      <c r="C553" s="28"/>
      <c r="D553" s="28"/>
      <c r="E553" s="28"/>
      <c r="F553" s="28"/>
      <c r="G553" s="29"/>
      <c r="H553" s="24"/>
      <c r="I553" s="24"/>
      <c r="J553" s="27"/>
      <c r="K553" s="24"/>
      <c r="L553" s="24"/>
      <c r="M553" s="24"/>
      <c r="N553" s="24"/>
      <c r="O553" s="24"/>
      <c r="P553" s="24"/>
      <c r="Q553" s="13"/>
      <c r="R553" s="13"/>
      <c r="S553" s="13"/>
      <c r="T553" s="13"/>
      <c r="U553" s="13"/>
      <c r="V553" s="13"/>
      <c r="W553" s="13"/>
      <c r="X553" s="13"/>
      <c r="Y553" s="13"/>
      <c r="Z553" s="13"/>
      <c r="AA553" s="13"/>
      <c r="AB553" s="13"/>
      <c r="AC553" s="13"/>
    </row>
    <row r="554">
      <c r="A554" s="23"/>
      <c r="B554" s="24"/>
      <c r="C554" s="28"/>
      <c r="D554" s="28"/>
      <c r="E554" s="28"/>
      <c r="F554" s="28"/>
      <c r="G554" s="29"/>
      <c r="H554" s="24"/>
      <c r="I554" s="24"/>
      <c r="J554" s="27"/>
      <c r="K554" s="24"/>
      <c r="L554" s="24"/>
      <c r="M554" s="24"/>
      <c r="N554" s="24"/>
      <c r="O554" s="24"/>
      <c r="P554" s="24"/>
      <c r="Q554" s="13"/>
      <c r="R554" s="13"/>
      <c r="S554" s="13"/>
      <c r="T554" s="13"/>
      <c r="U554" s="13"/>
      <c r="V554" s="13"/>
      <c r="W554" s="13"/>
      <c r="X554" s="13"/>
      <c r="Y554" s="13"/>
      <c r="Z554" s="13"/>
      <c r="AA554" s="13"/>
      <c r="AB554" s="13"/>
      <c r="AC554" s="13"/>
    </row>
    <row r="555">
      <c r="A555" s="23"/>
      <c r="B555" s="24"/>
      <c r="C555" s="28"/>
      <c r="D555" s="28"/>
      <c r="E555" s="28"/>
      <c r="F555" s="28"/>
      <c r="G555" s="29"/>
      <c r="H555" s="24"/>
      <c r="I555" s="24"/>
      <c r="J555" s="27"/>
      <c r="K555" s="24"/>
      <c r="L555" s="24"/>
      <c r="M555" s="24"/>
      <c r="N555" s="24"/>
      <c r="O555" s="24"/>
      <c r="P555" s="24"/>
      <c r="Q555" s="13"/>
      <c r="R555" s="13"/>
      <c r="S555" s="13"/>
      <c r="T555" s="13"/>
      <c r="U555" s="13"/>
      <c r="V555" s="13"/>
      <c r="W555" s="13"/>
      <c r="X555" s="13"/>
      <c r="Y555" s="13"/>
      <c r="Z555" s="13"/>
      <c r="AA555" s="13"/>
      <c r="AB555" s="13"/>
      <c r="AC555" s="13"/>
    </row>
    <row r="556">
      <c r="A556" s="23"/>
      <c r="B556" s="24"/>
      <c r="C556" s="28"/>
      <c r="D556" s="28"/>
      <c r="E556" s="28"/>
      <c r="F556" s="28"/>
      <c r="G556" s="29"/>
      <c r="H556" s="24"/>
      <c r="I556" s="24"/>
      <c r="J556" s="27"/>
      <c r="K556" s="24"/>
      <c r="L556" s="24"/>
      <c r="M556" s="24"/>
      <c r="N556" s="24"/>
      <c r="O556" s="24"/>
      <c r="P556" s="24"/>
      <c r="Q556" s="13"/>
      <c r="R556" s="13"/>
      <c r="S556" s="13"/>
      <c r="T556" s="13"/>
      <c r="U556" s="13"/>
      <c r="V556" s="13"/>
      <c r="W556" s="13"/>
      <c r="X556" s="13"/>
      <c r="Y556" s="13"/>
      <c r="Z556" s="13"/>
      <c r="AA556" s="13"/>
      <c r="AB556" s="13"/>
      <c r="AC556" s="13"/>
    </row>
    <row r="557">
      <c r="A557" s="23"/>
      <c r="B557" s="24"/>
      <c r="C557" s="28"/>
      <c r="D557" s="28"/>
      <c r="E557" s="28"/>
      <c r="F557" s="28"/>
      <c r="G557" s="29"/>
      <c r="H557" s="24"/>
      <c r="I557" s="24"/>
      <c r="J557" s="27"/>
      <c r="K557" s="24"/>
      <c r="L557" s="24"/>
      <c r="M557" s="24"/>
      <c r="N557" s="24"/>
      <c r="O557" s="24"/>
      <c r="P557" s="24"/>
      <c r="Q557" s="13"/>
      <c r="R557" s="13"/>
      <c r="S557" s="13"/>
      <c r="T557" s="13"/>
      <c r="U557" s="13"/>
      <c r="V557" s="13"/>
      <c r="W557" s="13"/>
      <c r="X557" s="13"/>
      <c r="Y557" s="13"/>
      <c r="Z557" s="13"/>
      <c r="AA557" s="13"/>
      <c r="AB557" s="13"/>
      <c r="AC557" s="13"/>
    </row>
    <row r="558">
      <c r="A558" s="23"/>
      <c r="B558" s="24"/>
      <c r="C558" s="28"/>
      <c r="D558" s="28"/>
      <c r="E558" s="28"/>
      <c r="F558" s="28"/>
      <c r="G558" s="29"/>
      <c r="H558" s="24"/>
      <c r="I558" s="24"/>
      <c r="J558" s="27"/>
      <c r="K558" s="24"/>
      <c r="L558" s="24"/>
      <c r="M558" s="24"/>
      <c r="N558" s="24"/>
      <c r="O558" s="24"/>
      <c r="P558" s="24"/>
      <c r="Q558" s="13"/>
      <c r="R558" s="13"/>
      <c r="S558" s="13"/>
      <c r="T558" s="13"/>
      <c r="U558" s="13"/>
      <c r="V558" s="13"/>
      <c r="W558" s="13"/>
      <c r="X558" s="13"/>
      <c r="Y558" s="13"/>
      <c r="Z558" s="13"/>
      <c r="AA558" s="13"/>
      <c r="AB558" s="13"/>
      <c r="AC558" s="13"/>
    </row>
    <row r="559">
      <c r="A559" s="23"/>
      <c r="B559" s="24"/>
      <c r="C559" s="28"/>
      <c r="D559" s="28"/>
      <c r="E559" s="28"/>
      <c r="F559" s="28"/>
      <c r="G559" s="29"/>
      <c r="H559" s="24"/>
      <c r="I559" s="24"/>
      <c r="J559" s="27"/>
      <c r="K559" s="24"/>
      <c r="L559" s="24"/>
      <c r="M559" s="24"/>
      <c r="N559" s="24"/>
      <c r="O559" s="24"/>
      <c r="P559" s="24"/>
      <c r="Q559" s="13"/>
      <c r="R559" s="13"/>
      <c r="S559" s="13"/>
      <c r="T559" s="13"/>
      <c r="U559" s="13"/>
      <c r="V559" s="13"/>
      <c r="W559" s="13"/>
      <c r="X559" s="13"/>
      <c r="Y559" s="13"/>
      <c r="Z559" s="13"/>
      <c r="AA559" s="13"/>
      <c r="AB559" s="13"/>
      <c r="AC559" s="13"/>
    </row>
    <row r="560">
      <c r="A560" s="23"/>
      <c r="B560" s="24"/>
      <c r="C560" s="28"/>
      <c r="D560" s="28"/>
      <c r="E560" s="28"/>
      <c r="F560" s="28"/>
      <c r="G560" s="29"/>
      <c r="H560" s="24"/>
      <c r="I560" s="24"/>
      <c r="J560" s="27"/>
      <c r="K560" s="24"/>
      <c r="L560" s="24"/>
      <c r="M560" s="24"/>
      <c r="N560" s="24"/>
      <c r="O560" s="24"/>
      <c r="P560" s="24"/>
      <c r="Q560" s="13"/>
      <c r="R560" s="13"/>
      <c r="S560" s="13"/>
      <c r="T560" s="13"/>
      <c r="U560" s="13"/>
      <c r="V560" s="13"/>
      <c r="W560" s="13"/>
      <c r="X560" s="13"/>
      <c r="Y560" s="13"/>
      <c r="Z560" s="13"/>
      <c r="AA560" s="13"/>
      <c r="AB560" s="13"/>
      <c r="AC560" s="13"/>
    </row>
    <row r="561">
      <c r="A561" s="23"/>
      <c r="B561" s="24"/>
      <c r="C561" s="28"/>
      <c r="D561" s="28"/>
      <c r="E561" s="28"/>
      <c r="F561" s="28"/>
      <c r="G561" s="29"/>
      <c r="H561" s="24"/>
      <c r="I561" s="24"/>
      <c r="J561" s="27"/>
      <c r="K561" s="24"/>
      <c r="L561" s="24"/>
      <c r="M561" s="24"/>
      <c r="N561" s="24"/>
      <c r="O561" s="24"/>
      <c r="P561" s="24"/>
      <c r="Q561" s="13"/>
      <c r="R561" s="13"/>
      <c r="S561" s="13"/>
      <c r="T561" s="13"/>
      <c r="U561" s="13"/>
      <c r="V561" s="13"/>
      <c r="W561" s="13"/>
      <c r="X561" s="13"/>
      <c r="Y561" s="13"/>
      <c r="Z561" s="13"/>
      <c r="AA561" s="13"/>
      <c r="AB561" s="13"/>
      <c r="AC561" s="13"/>
    </row>
    <row r="562">
      <c r="A562" s="23"/>
      <c r="B562" s="24"/>
      <c r="C562" s="28"/>
      <c r="D562" s="28"/>
      <c r="E562" s="28"/>
      <c r="F562" s="28"/>
      <c r="G562" s="29"/>
      <c r="H562" s="24"/>
      <c r="I562" s="24"/>
      <c r="J562" s="27"/>
      <c r="K562" s="24"/>
      <c r="L562" s="24"/>
      <c r="M562" s="24"/>
      <c r="N562" s="24"/>
      <c r="O562" s="24"/>
      <c r="P562" s="24"/>
      <c r="Q562" s="13"/>
      <c r="R562" s="13"/>
      <c r="S562" s="13"/>
      <c r="T562" s="13"/>
      <c r="U562" s="13"/>
      <c r="V562" s="13"/>
      <c r="W562" s="13"/>
      <c r="X562" s="13"/>
      <c r="Y562" s="13"/>
      <c r="Z562" s="13"/>
      <c r="AA562" s="13"/>
      <c r="AB562" s="13"/>
      <c r="AC562" s="13"/>
    </row>
    <row r="563">
      <c r="A563" s="23"/>
      <c r="B563" s="24"/>
      <c r="C563" s="28"/>
      <c r="D563" s="28"/>
      <c r="E563" s="28"/>
      <c r="F563" s="28"/>
      <c r="G563" s="29"/>
      <c r="H563" s="24"/>
      <c r="I563" s="24"/>
      <c r="J563" s="27"/>
      <c r="K563" s="24"/>
      <c r="L563" s="24"/>
      <c r="M563" s="24"/>
      <c r="N563" s="24"/>
      <c r="O563" s="24"/>
      <c r="P563" s="24"/>
      <c r="Q563" s="13"/>
      <c r="R563" s="13"/>
      <c r="S563" s="13"/>
      <c r="T563" s="13"/>
      <c r="U563" s="13"/>
      <c r="V563" s="13"/>
      <c r="W563" s="13"/>
      <c r="X563" s="13"/>
      <c r="Y563" s="13"/>
      <c r="Z563" s="13"/>
      <c r="AA563" s="13"/>
      <c r="AB563" s="13"/>
      <c r="AC563" s="13"/>
    </row>
    <row r="564">
      <c r="A564" s="23"/>
      <c r="B564" s="24"/>
      <c r="C564" s="28"/>
      <c r="D564" s="28"/>
      <c r="E564" s="28"/>
      <c r="F564" s="28"/>
      <c r="G564" s="29"/>
      <c r="H564" s="24"/>
      <c r="I564" s="24"/>
      <c r="J564" s="27"/>
      <c r="K564" s="24"/>
      <c r="L564" s="24"/>
      <c r="M564" s="24"/>
      <c r="N564" s="24"/>
      <c r="O564" s="24"/>
      <c r="P564" s="24"/>
      <c r="Q564" s="13"/>
      <c r="R564" s="13"/>
      <c r="S564" s="13"/>
      <c r="T564" s="13"/>
      <c r="U564" s="13"/>
      <c r="V564" s="13"/>
      <c r="W564" s="13"/>
      <c r="X564" s="13"/>
      <c r="Y564" s="13"/>
      <c r="Z564" s="13"/>
      <c r="AA564" s="13"/>
      <c r="AB564" s="13"/>
      <c r="AC564" s="13"/>
    </row>
    <row r="565">
      <c r="A565" s="23"/>
      <c r="B565" s="24"/>
      <c r="C565" s="28"/>
      <c r="D565" s="28"/>
      <c r="E565" s="28"/>
      <c r="F565" s="28"/>
      <c r="G565" s="29"/>
      <c r="H565" s="24"/>
      <c r="I565" s="24"/>
      <c r="J565" s="27"/>
      <c r="K565" s="24"/>
      <c r="L565" s="24"/>
      <c r="M565" s="24"/>
      <c r="N565" s="24"/>
      <c r="O565" s="24"/>
      <c r="P565" s="24"/>
      <c r="Q565" s="13"/>
      <c r="R565" s="13"/>
      <c r="S565" s="13"/>
      <c r="T565" s="13"/>
      <c r="U565" s="13"/>
      <c r="V565" s="13"/>
      <c r="W565" s="13"/>
      <c r="X565" s="13"/>
      <c r="Y565" s="13"/>
      <c r="Z565" s="13"/>
      <c r="AA565" s="13"/>
      <c r="AB565" s="13"/>
      <c r="AC565" s="13"/>
    </row>
    <row r="566">
      <c r="A566" s="23"/>
      <c r="B566" s="24"/>
      <c r="C566" s="28"/>
      <c r="D566" s="28"/>
      <c r="E566" s="28"/>
      <c r="F566" s="28"/>
      <c r="G566" s="29"/>
      <c r="H566" s="24"/>
      <c r="I566" s="24"/>
      <c r="J566" s="27"/>
      <c r="K566" s="24"/>
      <c r="L566" s="24"/>
      <c r="M566" s="24"/>
      <c r="N566" s="24"/>
      <c r="O566" s="24"/>
      <c r="P566" s="24"/>
      <c r="Q566" s="13"/>
      <c r="R566" s="13"/>
      <c r="S566" s="13"/>
      <c r="T566" s="13"/>
      <c r="U566" s="13"/>
      <c r="V566" s="13"/>
      <c r="W566" s="13"/>
      <c r="X566" s="13"/>
      <c r="Y566" s="13"/>
      <c r="Z566" s="13"/>
      <c r="AA566" s="13"/>
      <c r="AB566" s="13"/>
      <c r="AC566" s="13"/>
    </row>
    <row r="567">
      <c r="A567" s="23"/>
      <c r="B567" s="24"/>
      <c r="C567" s="28"/>
      <c r="D567" s="28"/>
      <c r="E567" s="28"/>
      <c r="F567" s="28"/>
      <c r="G567" s="29"/>
      <c r="H567" s="24"/>
      <c r="I567" s="24"/>
      <c r="J567" s="27"/>
      <c r="K567" s="24"/>
      <c r="L567" s="24"/>
      <c r="M567" s="24"/>
      <c r="N567" s="24"/>
      <c r="O567" s="24"/>
      <c r="P567" s="24"/>
      <c r="Q567" s="13"/>
      <c r="R567" s="13"/>
      <c r="S567" s="13"/>
      <c r="T567" s="13"/>
      <c r="U567" s="13"/>
      <c r="V567" s="13"/>
      <c r="W567" s="13"/>
      <c r="X567" s="13"/>
      <c r="Y567" s="13"/>
      <c r="Z567" s="13"/>
      <c r="AA567" s="13"/>
      <c r="AB567" s="13"/>
      <c r="AC567" s="13"/>
    </row>
    <row r="568">
      <c r="A568" s="23"/>
      <c r="B568" s="24"/>
      <c r="C568" s="28"/>
      <c r="D568" s="28"/>
      <c r="E568" s="28"/>
      <c r="F568" s="28"/>
      <c r="G568" s="29"/>
      <c r="H568" s="24"/>
      <c r="I568" s="24"/>
      <c r="J568" s="27"/>
      <c r="K568" s="24"/>
      <c r="L568" s="24"/>
      <c r="M568" s="24"/>
      <c r="N568" s="24"/>
      <c r="O568" s="24"/>
      <c r="P568" s="24"/>
      <c r="Q568" s="13"/>
      <c r="R568" s="13"/>
      <c r="S568" s="13"/>
      <c r="T568" s="13"/>
      <c r="U568" s="13"/>
      <c r="V568" s="13"/>
      <c r="W568" s="13"/>
      <c r="X568" s="13"/>
      <c r="Y568" s="13"/>
      <c r="Z568" s="13"/>
      <c r="AA568" s="13"/>
      <c r="AB568" s="13"/>
      <c r="AC568" s="13"/>
    </row>
    <row r="569">
      <c r="A569" s="23"/>
      <c r="B569" s="24"/>
      <c r="C569" s="28"/>
      <c r="D569" s="28"/>
      <c r="E569" s="28"/>
      <c r="F569" s="28"/>
      <c r="G569" s="29"/>
      <c r="H569" s="24"/>
      <c r="I569" s="24"/>
      <c r="J569" s="27"/>
      <c r="K569" s="24"/>
      <c r="L569" s="24"/>
      <c r="M569" s="24"/>
      <c r="N569" s="24"/>
      <c r="O569" s="24"/>
      <c r="P569" s="24"/>
      <c r="Q569" s="13"/>
      <c r="R569" s="13"/>
      <c r="S569" s="13"/>
      <c r="T569" s="13"/>
      <c r="U569" s="13"/>
      <c r="V569" s="13"/>
      <c r="W569" s="13"/>
      <c r="X569" s="13"/>
      <c r="Y569" s="13"/>
      <c r="Z569" s="13"/>
      <c r="AA569" s="13"/>
      <c r="AB569" s="13"/>
      <c r="AC569" s="13"/>
    </row>
    <row r="570">
      <c r="A570" s="23"/>
      <c r="B570" s="24"/>
      <c r="C570" s="28"/>
      <c r="D570" s="28"/>
      <c r="E570" s="28"/>
      <c r="F570" s="28"/>
      <c r="G570" s="29"/>
      <c r="H570" s="24"/>
      <c r="I570" s="24"/>
      <c r="J570" s="27"/>
      <c r="K570" s="24"/>
      <c r="L570" s="24"/>
      <c r="M570" s="24"/>
      <c r="N570" s="24"/>
      <c r="O570" s="24"/>
      <c r="P570" s="24"/>
      <c r="Q570" s="13"/>
      <c r="R570" s="13"/>
      <c r="S570" s="13"/>
      <c r="T570" s="13"/>
      <c r="U570" s="13"/>
      <c r="V570" s="13"/>
      <c r="W570" s="13"/>
      <c r="X570" s="13"/>
      <c r="Y570" s="13"/>
      <c r="Z570" s="13"/>
      <c r="AA570" s="13"/>
      <c r="AB570" s="13"/>
      <c r="AC570" s="13"/>
    </row>
    <row r="571">
      <c r="A571" s="23"/>
      <c r="B571" s="24"/>
      <c r="C571" s="28"/>
      <c r="D571" s="28"/>
      <c r="E571" s="28"/>
      <c r="F571" s="28"/>
      <c r="G571" s="29"/>
      <c r="H571" s="24"/>
      <c r="I571" s="24"/>
      <c r="J571" s="27"/>
      <c r="K571" s="24"/>
      <c r="L571" s="24"/>
      <c r="M571" s="24"/>
      <c r="N571" s="24"/>
      <c r="O571" s="24"/>
      <c r="P571" s="24"/>
      <c r="Q571" s="13"/>
      <c r="R571" s="13"/>
      <c r="S571" s="13"/>
      <c r="T571" s="13"/>
      <c r="U571" s="13"/>
      <c r="V571" s="13"/>
      <c r="W571" s="13"/>
      <c r="X571" s="13"/>
      <c r="Y571" s="13"/>
      <c r="Z571" s="13"/>
      <c r="AA571" s="13"/>
      <c r="AB571" s="13"/>
      <c r="AC571" s="13"/>
    </row>
    <row r="572">
      <c r="A572" s="23"/>
      <c r="B572" s="24"/>
      <c r="C572" s="28"/>
      <c r="D572" s="28"/>
      <c r="E572" s="28"/>
      <c r="F572" s="28"/>
      <c r="G572" s="29"/>
      <c r="H572" s="24"/>
      <c r="I572" s="24"/>
      <c r="J572" s="27"/>
      <c r="K572" s="24"/>
      <c r="L572" s="24"/>
      <c r="M572" s="24"/>
      <c r="N572" s="24"/>
      <c r="O572" s="24"/>
      <c r="P572" s="24"/>
      <c r="Q572" s="13"/>
      <c r="R572" s="13"/>
      <c r="S572" s="13"/>
      <c r="T572" s="13"/>
      <c r="U572" s="13"/>
      <c r="V572" s="13"/>
      <c r="W572" s="13"/>
      <c r="X572" s="13"/>
      <c r="Y572" s="13"/>
      <c r="Z572" s="13"/>
      <c r="AA572" s="13"/>
      <c r="AB572" s="13"/>
      <c r="AC572" s="13"/>
    </row>
    <row r="573">
      <c r="A573" s="23"/>
      <c r="B573" s="24"/>
      <c r="C573" s="28"/>
      <c r="D573" s="28"/>
      <c r="E573" s="28"/>
      <c r="F573" s="28"/>
      <c r="G573" s="29"/>
      <c r="H573" s="24"/>
      <c r="I573" s="24"/>
      <c r="J573" s="27"/>
      <c r="K573" s="24"/>
      <c r="L573" s="24"/>
      <c r="M573" s="24"/>
      <c r="N573" s="24"/>
      <c r="O573" s="24"/>
      <c r="P573" s="24"/>
      <c r="Q573" s="13"/>
      <c r="R573" s="13"/>
      <c r="S573" s="13"/>
      <c r="T573" s="13"/>
      <c r="U573" s="13"/>
      <c r="V573" s="13"/>
      <c r="W573" s="13"/>
      <c r="X573" s="13"/>
      <c r="Y573" s="13"/>
      <c r="Z573" s="13"/>
      <c r="AA573" s="13"/>
      <c r="AB573" s="13"/>
      <c r="AC573" s="13"/>
    </row>
    <row r="574">
      <c r="A574" s="23"/>
      <c r="B574" s="24"/>
      <c r="C574" s="28"/>
      <c r="D574" s="28"/>
      <c r="E574" s="28"/>
      <c r="F574" s="28"/>
      <c r="G574" s="29"/>
      <c r="H574" s="24"/>
      <c r="I574" s="24"/>
      <c r="J574" s="27"/>
      <c r="K574" s="24"/>
      <c r="L574" s="24"/>
      <c r="M574" s="24"/>
      <c r="N574" s="24"/>
      <c r="O574" s="24"/>
      <c r="P574" s="24"/>
      <c r="Q574" s="13"/>
      <c r="R574" s="13"/>
      <c r="S574" s="13"/>
      <c r="T574" s="13"/>
      <c r="U574" s="13"/>
      <c r="V574" s="13"/>
      <c r="W574" s="13"/>
      <c r="X574" s="13"/>
      <c r="Y574" s="13"/>
      <c r="Z574" s="13"/>
      <c r="AA574" s="13"/>
      <c r="AB574" s="13"/>
      <c r="AC574" s="13"/>
    </row>
    <row r="575">
      <c r="A575" s="23"/>
      <c r="B575" s="24"/>
      <c r="C575" s="28"/>
      <c r="D575" s="28"/>
      <c r="E575" s="28"/>
      <c r="F575" s="28"/>
      <c r="G575" s="29"/>
      <c r="H575" s="24"/>
      <c r="I575" s="24"/>
      <c r="J575" s="27"/>
      <c r="K575" s="24"/>
      <c r="L575" s="24"/>
      <c r="M575" s="24"/>
      <c r="N575" s="24"/>
      <c r="O575" s="24"/>
      <c r="P575" s="24"/>
      <c r="Q575" s="13"/>
      <c r="R575" s="13"/>
      <c r="S575" s="13"/>
      <c r="T575" s="13"/>
      <c r="U575" s="13"/>
      <c r="V575" s="13"/>
      <c r="W575" s="13"/>
      <c r="X575" s="13"/>
      <c r="Y575" s="13"/>
      <c r="Z575" s="13"/>
      <c r="AA575" s="13"/>
      <c r="AB575" s="13"/>
      <c r="AC575" s="13"/>
    </row>
    <row r="576">
      <c r="A576" s="23"/>
      <c r="B576" s="24"/>
      <c r="C576" s="28"/>
      <c r="D576" s="28"/>
      <c r="E576" s="28"/>
      <c r="F576" s="28"/>
      <c r="G576" s="29"/>
      <c r="H576" s="24"/>
      <c r="I576" s="24"/>
      <c r="J576" s="27"/>
      <c r="K576" s="24"/>
      <c r="L576" s="24"/>
      <c r="M576" s="24"/>
      <c r="N576" s="24"/>
      <c r="O576" s="24"/>
      <c r="P576" s="24"/>
      <c r="Q576" s="13"/>
      <c r="R576" s="13"/>
      <c r="S576" s="13"/>
      <c r="T576" s="13"/>
      <c r="U576" s="13"/>
      <c r="V576" s="13"/>
      <c r="W576" s="13"/>
      <c r="X576" s="13"/>
      <c r="Y576" s="13"/>
      <c r="Z576" s="13"/>
      <c r="AA576" s="13"/>
      <c r="AB576" s="13"/>
      <c r="AC576" s="13"/>
    </row>
    <row r="577">
      <c r="A577" s="23"/>
      <c r="B577" s="24"/>
      <c r="C577" s="28"/>
      <c r="D577" s="28"/>
      <c r="E577" s="28"/>
      <c r="F577" s="28"/>
      <c r="G577" s="29"/>
      <c r="H577" s="24"/>
      <c r="I577" s="24"/>
      <c r="J577" s="27"/>
      <c r="K577" s="24"/>
      <c r="L577" s="24"/>
      <c r="M577" s="24"/>
      <c r="N577" s="24"/>
      <c r="O577" s="24"/>
      <c r="P577" s="24"/>
      <c r="Q577" s="13"/>
      <c r="R577" s="13"/>
      <c r="S577" s="13"/>
      <c r="T577" s="13"/>
      <c r="U577" s="13"/>
      <c r="V577" s="13"/>
      <c r="W577" s="13"/>
      <c r="X577" s="13"/>
      <c r="Y577" s="13"/>
      <c r="Z577" s="13"/>
      <c r="AA577" s="13"/>
      <c r="AB577" s="13"/>
      <c r="AC577" s="13"/>
    </row>
    <row r="578">
      <c r="A578" s="23"/>
      <c r="B578" s="24"/>
      <c r="C578" s="28"/>
      <c r="D578" s="28"/>
      <c r="E578" s="28"/>
      <c r="F578" s="28"/>
      <c r="G578" s="29"/>
      <c r="H578" s="24"/>
      <c r="I578" s="24"/>
      <c r="J578" s="27"/>
      <c r="K578" s="24"/>
      <c r="L578" s="24"/>
      <c r="M578" s="24"/>
      <c r="N578" s="24"/>
      <c r="O578" s="24"/>
      <c r="P578" s="24"/>
      <c r="Q578" s="13"/>
      <c r="R578" s="13"/>
      <c r="S578" s="13"/>
      <c r="T578" s="13"/>
      <c r="U578" s="13"/>
      <c r="V578" s="13"/>
      <c r="W578" s="13"/>
      <c r="X578" s="13"/>
      <c r="Y578" s="13"/>
      <c r="Z578" s="13"/>
      <c r="AA578" s="13"/>
      <c r="AB578" s="13"/>
      <c r="AC578" s="13"/>
    </row>
    <row r="579">
      <c r="A579" s="23"/>
      <c r="B579" s="24"/>
      <c r="C579" s="28"/>
      <c r="D579" s="28"/>
      <c r="E579" s="28"/>
      <c r="F579" s="28"/>
      <c r="G579" s="29"/>
      <c r="H579" s="24"/>
      <c r="I579" s="24"/>
      <c r="J579" s="27"/>
      <c r="K579" s="24"/>
      <c r="L579" s="24"/>
      <c r="M579" s="24"/>
      <c r="N579" s="24"/>
      <c r="O579" s="24"/>
      <c r="P579" s="24"/>
      <c r="Q579" s="13"/>
      <c r="R579" s="13"/>
      <c r="S579" s="13"/>
      <c r="T579" s="13"/>
      <c r="U579" s="13"/>
      <c r="V579" s="13"/>
      <c r="W579" s="13"/>
      <c r="X579" s="13"/>
      <c r="Y579" s="13"/>
      <c r="Z579" s="13"/>
      <c r="AA579" s="13"/>
      <c r="AB579" s="13"/>
      <c r="AC579" s="13"/>
    </row>
    <row r="580">
      <c r="A580" s="23"/>
      <c r="B580" s="24"/>
      <c r="C580" s="28"/>
      <c r="D580" s="28"/>
      <c r="E580" s="28"/>
      <c r="F580" s="28"/>
      <c r="G580" s="29"/>
      <c r="H580" s="24"/>
      <c r="I580" s="24"/>
      <c r="J580" s="27"/>
      <c r="K580" s="24"/>
      <c r="L580" s="24"/>
      <c r="M580" s="24"/>
      <c r="N580" s="24"/>
      <c r="O580" s="24"/>
      <c r="P580" s="24"/>
      <c r="Q580" s="13"/>
      <c r="R580" s="13"/>
      <c r="S580" s="13"/>
      <c r="T580" s="13"/>
      <c r="U580" s="13"/>
      <c r="V580" s="13"/>
      <c r="W580" s="13"/>
      <c r="X580" s="13"/>
      <c r="Y580" s="13"/>
      <c r="Z580" s="13"/>
      <c r="AA580" s="13"/>
      <c r="AB580" s="13"/>
      <c r="AC580" s="13"/>
    </row>
    <row r="581">
      <c r="A581" s="23"/>
      <c r="B581" s="24"/>
      <c r="C581" s="28"/>
      <c r="D581" s="28"/>
      <c r="E581" s="28"/>
      <c r="F581" s="28"/>
      <c r="G581" s="29"/>
      <c r="H581" s="24"/>
      <c r="I581" s="24"/>
      <c r="J581" s="27"/>
      <c r="K581" s="24"/>
      <c r="L581" s="24"/>
      <c r="M581" s="24"/>
      <c r="N581" s="24"/>
      <c r="O581" s="24"/>
      <c r="P581" s="24"/>
      <c r="Q581" s="13"/>
      <c r="R581" s="13"/>
      <c r="S581" s="13"/>
      <c r="T581" s="13"/>
      <c r="U581" s="13"/>
      <c r="V581" s="13"/>
      <c r="W581" s="13"/>
      <c r="X581" s="13"/>
      <c r="Y581" s="13"/>
      <c r="Z581" s="13"/>
      <c r="AA581" s="13"/>
      <c r="AB581" s="13"/>
      <c r="AC581" s="13"/>
    </row>
    <row r="582">
      <c r="A582" s="23"/>
      <c r="B582" s="24"/>
      <c r="C582" s="28"/>
      <c r="D582" s="28"/>
      <c r="E582" s="28"/>
      <c r="F582" s="28"/>
      <c r="G582" s="29"/>
      <c r="H582" s="24"/>
      <c r="I582" s="24"/>
      <c r="J582" s="27"/>
      <c r="K582" s="24"/>
      <c r="L582" s="24"/>
      <c r="M582" s="24"/>
      <c r="N582" s="24"/>
      <c r="O582" s="24"/>
      <c r="P582" s="24"/>
      <c r="Q582" s="13"/>
      <c r="R582" s="13"/>
      <c r="S582" s="13"/>
      <c r="T582" s="13"/>
      <c r="U582" s="13"/>
      <c r="V582" s="13"/>
      <c r="W582" s="13"/>
      <c r="X582" s="13"/>
      <c r="Y582" s="13"/>
      <c r="Z582" s="13"/>
      <c r="AA582" s="13"/>
      <c r="AB582" s="13"/>
      <c r="AC582" s="13"/>
    </row>
    <row r="583">
      <c r="A583" s="23"/>
      <c r="B583" s="24"/>
      <c r="C583" s="28"/>
      <c r="D583" s="28"/>
      <c r="E583" s="28"/>
      <c r="F583" s="28"/>
      <c r="G583" s="29"/>
      <c r="H583" s="24"/>
      <c r="I583" s="24"/>
      <c r="J583" s="27"/>
      <c r="K583" s="24"/>
      <c r="L583" s="24"/>
      <c r="M583" s="24"/>
      <c r="N583" s="24"/>
      <c r="O583" s="24"/>
      <c r="P583" s="24"/>
      <c r="Q583" s="13"/>
      <c r="R583" s="13"/>
      <c r="S583" s="13"/>
      <c r="T583" s="13"/>
      <c r="U583" s="13"/>
      <c r="V583" s="13"/>
      <c r="W583" s="13"/>
      <c r="X583" s="13"/>
      <c r="Y583" s="13"/>
      <c r="Z583" s="13"/>
      <c r="AA583" s="13"/>
      <c r="AB583" s="13"/>
      <c r="AC583" s="13"/>
    </row>
    <row r="584">
      <c r="A584" s="23"/>
      <c r="B584" s="24"/>
      <c r="C584" s="28"/>
      <c r="D584" s="28"/>
      <c r="E584" s="28"/>
      <c r="F584" s="28"/>
      <c r="G584" s="29"/>
      <c r="H584" s="24"/>
      <c r="I584" s="24"/>
      <c r="J584" s="27"/>
      <c r="K584" s="24"/>
      <c r="L584" s="24"/>
      <c r="M584" s="24"/>
      <c r="N584" s="24"/>
      <c r="O584" s="24"/>
      <c r="P584" s="24"/>
      <c r="Q584" s="13"/>
      <c r="R584" s="13"/>
      <c r="S584" s="13"/>
      <c r="T584" s="13"/>
      <c r="U584" s="13"/>
      <c r="V584" s="13"/>
      <c r="W584" s="13"/>
      <c r="X584" s="13"/>
      <c r="Y584" s="13"/>
      <c r="Z584" s="13"/>
      <c r="AA584" s="13"/>
      <c r="AB584" s="13"/>
      <c r="AC584" s="13"/>
    </row>
    <row r="585">
      <c r="A585" s="23"/>
      <c r="B585" s="24"/>
      <c r="C585" s="28"/>
      <c r="D585" s="28"/>
      <c r="E585" s="28"/>
      <c r="F585" s="28"/>
      <c r="G585" s="29"/>
      <c r="H585" s="24"/>
      <c r="I585" s="24"/>
      <c r="J585" s="27"/>
      <c r="K585" s="24"/>
      <c r="L585" s="24"/>
      <c r="M585" s="24"/>
      <c r="N585" s="24"/>
      <c r="O585" s="24"/>
      <c r="P585" s="24"/>
      <c r="Q585" s="13"/>
      <c r="R585" s="13"/>
      <c r="S585" s="13"/>
      <c r="T585" s="13"/>
      <c r="U585" s="13"/>
      <c r="V585" s="13"/>
      <c r="W585" s="13"/>
      <c r="X585" s="13"/>
      <c r="Y585" s="13"/>
      <c r="Z585" s="13"/>
      <c r="AA585" s="13"/>
      <c r="AB585" s="13"/>
      <c r="AC585" s="13"/>
    </row>
    <row r="586">
      <c r="A586" s="23"/>
      <c r="B586" s="24"/>
      <c r="C586" s="28"/>
      <c r="D586" s="28"/>
      <c r="E586" s="28"/>
      <c r="F586" s="28"/>
      <c r="G586" s="29"/>
      <c r="H586" s="24"/>
      <c r="I586" s="24"/>
      <c r="J586" s="27"/>
      <c r="K586" s="24"/>
      <c r="L586" s="24"/>
      <c r="M586" s="24"/>
      <c r="N586" s="24"/>
      <c r="O586" s="24"/>
      <c r="P586" s="24"/>
      <c r="Q586" s="13"/>
      <c r="R586" s="13"/>
      <c r="S586" s="13"/>
      <c r="T586" s="13"/>
      <c r="U586" s="13"/>
      <c r="V586" s="13"/>
      <c r="W586" s="13"/>
      <c r="X586" s="13"/>
      <c r="Y586" s="13"/>
      <c r="Z586" s="13"/>
      <c r="AA586" s="13"/>
      <c r="AB586" s="13"/>
      <c r="AC586" s="13"/>
    </row>
    <row r="587">
      <c r="A587" s="23"/>
      <c r="B587" s="24"/>
      <c r="C587" s="28"/>
      <c r="D587" s="28"/>
      <c r="E587" s="28"/>
      <c r="F587" s="28"/>
      <c r="G587" s="29"/>
      <c r="H587" s="24"/>
      <c r="I587" s="24"/>
      <c r="J587" s="27"/>
      <c r="K587" s="24"/>
      <c r="L587" s="24"/>
      <c r="M587" s="24"/>
      <c r="N587" s="24"/>
      <c r="O587" s="24"/>
      <c r="P587" s="24"/>
      <c r="Q587" s="13"/>
      <c r="R587" s="13"/>
      <c r="S587" s="13"/>
      <c r="T587" s="13"/>
      <c r="U587" s="13"/>
      <c r="V587" s="13"/>
      <c r="W587" s="13"/>
      <c r="X587" s="13"/>
      <c r="Y587" s="13"/>
      <c r="Z587" s="13"/>
      <c r="AA587" s="13"/>
      <c r="AB587" s="13"/>
      <c r="AC587" s="13"/>
    </row>
    <row r="588">
      <c r="A588" s="23"/>
      <c r="B588" s="24"/>
      <c r="C588" s="28"/>
      <c r="D588" s="28"/>
      <c r="E588" s="28"/>
      <c r="F588" s="28"/>
      <c r="G588" s="29"/>
      <c r="H588" s="24"/>
      <c r="I588" s="24"/>
      <c r="J588" s="27"/>
      <c r="K588" s="24"/>
      <c r="L588" s="24"/>
      <c r="M588" s="24"/>
      <c r="N588" s="24"/>
      <c r="O588" s="24"/>
      <c r="P588" s="24"/>
      <c r="Q588" s="13"/>
      <c r="R588" s="13"/>
      <c r="S588" s="13"/>
      <c r="T588" s="13"/>
      <c r="U588" s="13"/>
      <c r="V588" s="13"/>
      <c r="W588" s="13"/>
      <c r="X588" s="13"/>
      <c r="Y588" s="13"/>
      <c r="Z588" s="13"/>
      <c r="AA588" s="13"/>
      <c r="AB588" s="13"/>
      <c r="AC588" s="13"/>
    </row>
    <row r="589">
      <c r="A589" s="23"/>
      <c r="B589" s="24"/>
      <c r="C589" s="28"/>
      <c r="D589" s="28"/>
      <c r="E589" s="28"/>
      <c r="F589" s="28"/>
      <c r="G589" s="29"/>
      <c r="H589" s="24"/>
      <c r="I589" s="24"/>
      <c r="J589" s="27"/>
      <c r="K589" s="24"/>
      <c r="L589" s="24"/>
      <c r="M589" s="24"/>
      <c r="N589" s="24"/>
      <c r="O589" s="24"/>
      <c r="P589" s="24"/>
      <c r="Q589" s="13"/>
      <c r="R589" s="13"/>
      <c r="S589" s="13"/>
      <c r="T589" s="13"/>
      <c r="U589" s="13"/>
      <c r="V589" s="13"/>
      <c r="W589" s="13"/>
      <c r="X589" s="13"/>
      <c r="Y589" s="13"/>
      <c r="Z589" s="13"/>
      <c r="AA589" s="13"/>
      <c r="AB589" s="13"/>
      <c r="AC589" s="13"/>
    </row>
    <row r="590">
      <c r="A590" s="23"/>
      <c r="B590" s="24"/>
      <c r="C590" s="28"/>
      <c r="D590" s="28"/>
      <c r="E590" s="28"/>
      <c r="F590" s="28"/>
      <c r="G590" s="29"/>
      <c r="H590" s="24"/>
      <c r="I590" s="24"/>
      <c r="J590" s="27"/>
      <c r="K590" s="24"/>
      <c r="L590" s="24"/>
      <c r="M590" s="24"/>
      <c r="N590" s="24"/>
      <c r="O590" s="24"/>
      <c r="P590" s="24"/>
      <c r="Q590" s="13"/>
      <c r="R590" s="13"/>
      <c r="S590" s="13"/>
      <c r="T590" s="13"/>
      <c r="U590" s="13"/>
      <c r="V590" s="13"/>
      <c r="W590" s="13"/>
      <c r="X590" s="13"/>
      <c r="Y590" s="13"/>
      <c r="Z590" s="13"/>
      <c r="AA590" s="13"/>
      <c r="AB590" s="13"/>
      <c r="AC590" s="13"/>
    </row>
    <row r="591">
      <c r="A591" s="23"/>
      <c r="B591" s="24"/>
      <c r="C591" s="28"/>
      <c r="D591" s="28"/>
      <c r="E591" s="28"/>
      <c r="F591" s="28"/>
      <c r="G591" s="29"/>
      <c r="H591" s="24"/>
      <c r="I591" s="24"/>
      <c r="J591" s="27"/>
      <c r="K591" s="24"/>
      <c r="L591" s="24"/>
      <c r="M591" s="24"/>
      <c r="N591" s="24"/>
      <c r="O591" s="24"/>
      <c r="P591" s="24"/>
      <c r="Q591" s="13"/>
      <c r="R591" s="13"/>
      <c r="S591" s="13"/>
      <c r="T591" s="13"/>
      <c r="U591" s="13"/>
      <c r="V591" s="13"/>
      <c r="W591" s="13"/>
      <c r="X591" s="13"/>
      <c r="Y591" s="13"/>
      <c r="Z591" s="13"/>
      <c r="AA591" s="13"/>
      <c r="AB591" s="13"/>
      <c r="AC591" s="13"/>
    </row>
    <row r="592">
      <c r="A592" s="23"/>
      <c r="B592" s="24"/>
      <c r="C592" s="28"/>
      <c r="D592" s="28"/>
      <c r="E592" s="28"/>
      <c r="F592" s="28"/>
      <c r="G592" s="29"/>
      <c r="H592" s="24"/>
      <c r="I592" s="24"/>
      <c r="J592" s="27"/>
      <c r="K592" s="24"/>
      <c r="L592" s="24"/>
      <c r="M592" s="24"/>
      <c r="N592" s="24"/>
      <c r="O592" s="24"/>
      <c r="P592" s="24"/>
      <c r="Q592" s="13"/>
      <c r="R592" s="13"/>
      <c r="S592" s="13"/>
      <c r="T592" s="13"/>
      <c r="U592" s="13"/>
      <c r="V592" s="13"/>
      <c r="W592" s="13"/>
      <c r="X592" s="13"/>
      <c r="Y592" s="13"/>
      <c r="Z592" s="13"/>
      <c r="AA592" s="13"/>
      <c r="AB592" s="13"/>
      <c r="AC592" s="13"/>
    </row>
    <row r="593">
      <c r="A593" s="23"/>
      <c r="B593" s="24"/>
      <c r="C593" s="28"/>
      <c r="D593" s="28"/>
      <c r="E593" s="28"/>
      <c r="F593" s="28"/>
      <c r="G593" s="29"/>
      <c r="H593" s="24"/>
      <c r="I593" s="24"/>
      <c r="J593" s="27"/>
      <c r="K593" s="24"/>
      <c r="L593" s="24"/>
      <c r="M593" s="24"/>
      <c r="N593" s="24"/>
      <c r="O593" s="24"/>
      <c r="P593" s="24"/>
      <c r="Q593" s="13"/>
      <c r="R593" s="13"/>
      <c r="S593" s="13"/>
      <c r="T593" s="13"/>
      <c r="U593" s="13"/>
      <c r="V593" s="13"/>
      <c r="W593" s="13"/>
      <c r="X593" s="13"/>
      <c r="Y593" s="13"/>
      <c r="Z593" s="13"/>
      <c r="AA593" s="13"/>
      <c r="AB593" s="13"/>
      <c r="AC593" s="13"/>
    </row>
    <row r="594">
      <c r="A594" s="23"/>
      <c r="B594" s="24"/>
      <c r="C594" s="28"/>
      <c r="D594" s="28"/>
      <c r="E594" s="28"/>
      <c r="F594" s="28"/>
      <c r="G594" s="29"/>
      <c r="H594" s="24"/>
      <c r="I594" s="24"/>
      <c r="J594" s="27"/>
      <c r="K594" s="24"/>
      <c r="L594" s="24"/>
      <c r="M594" s="24"/>
      <c r="N594" s="24"/>
      <c r="O594" s="24"/>
      <c r="P594" s="24"/>
      <c r="Q594" s="13"/>
      <c r="R594" s="13"/>
      <c r="S594" s="13"/>
      <c r="T594" s="13"/>
      <c r="U594" s="13"/>
      <c r="V594" s="13"/>
      <c r="W594" s="13"/>
      <c r="X594" s="13"/>
      <c r="Y594" s="13"/>
      <c r="Z594" s="13"/>
      <c r="AA594" s="13"/>
      <c r="AB594" s="13"/>
      <c r="AC594" s="13"/>
    </row>
    <row r="595">
      <c r="A595" s="23"/>
      <c r="B595" s="24"/>
      <c r="C595" s="28"/>
      <c r="D595" s="28"/>
      <c r="E595" s="28"/>
      <c r="F595" s="28"/>
      <c r="G595" s="29"/>
      <c r="H595" s="24"/>
      <c r="I595" s="24"/>
      <c r="J595" s="27"/>
      <c r="K595" s="24"/>
      <c r="L595" s="24"/>
      <c r="M595" s="24"/>
      <c r="N595" s="24"/>
      <c r="O595" s="24"/>
      <c r="P595" s="24"/>
      <c r="Q595" s="13"/>
      <c r="R595" s="13"/>
      <c r="S595" s="13"/>
      <c r="T595" s="13"/>
      <c r="U595" s="13"/>
      <c r="V595" s="13"/>
      <c r="W595" s="13"/>
      <c r="X595" s="13"/>
      <c r="Y595" s="13"/>
      <c r="Z595" s="13"/>
      <c r="AA595" s="13"/>
      <c r="AB595" s="13"/>
      <c r="AC595" s="13"/>
    </row>
    <row r="596">
      <c r="A596" s="23"/>
      <c r="B596" s="24"/>
      <c r="C596" s="28"/>
      <c r="D596" s="28"/>
      <c r="E596" s="28"/>
      <c r="F596" s="28"/>
      <c r="G596" s="29"/>
      <c r="H596" s="24"/>
      <c r="I596" s="24"/>
      <c r="J596" s="27"/>
      <c r="K596" s="24"/>
      <c r="L596" s="24"/>
      <c r="M596" s="24"/>
      <c r="N596" s="24"/>
      <c r="O596" s="24"/>
      <c r="P596" s="24"/>
      <c r="Q596" s="13"/>
      <c r="R596" s="13"/>
      <c r="S596" s="13"/>
      <c r="T596" s="13"/>
      <c r="U596" s="13"/>
      <c r="V596" s="13"/>
      <c r="W596" s="13"/>
      <c r="X596" s="13"/>
      <c r="Y596" s="13"/>
      <c r="Z596" s="13"/>
      <c r="AA596" s="13"/>
      <c r="AB596" s="13"/>
      <c r="AC596" s="13"/>
    </row>
    <row r="597">
      <c r="A597" s="23"/>
      <c r="B597" s="24"/>
      <c r="C597" s="28"/>
      <c r="D597" s="28"/>
      <c r="E597" s="28"/>
      <c r="F597" s="28"/>
      <c r="G597" s="29"/>
      <c r="H597" s="24"/>
      <c r="I597" s="24"/>
      <c r="J597" s="27"/>
      <c r="K597" s="24"/>
      <c r="L597" s="24"/>
      <c r="M597" s="24"/>
      <c r="N597" s="24"/>
      <c r="O597" s="24"/>
      <c r="P597" s="24"/>
      <c r="Q597" s="13"/>
      <c r="R597" s="13"/>
      <c r="S597" s="13"/>
      <c r="T597" s="13"/>
      <c r="U597" s="13"/>
      <c r="V597" s="13"/>
      <c r="W597" s="13"/>
      <c r="X597" s="13"/>
      <c r="Y597" s="13"/>
      <c r="Z597" s="13"/>
      <c r="AA597" s="13"/>
      <c r="AB597" s="13"/>
      <c r="AC597" s="13"/>
    </row>
    <row r="598">
      <c r="A598" s="23"/>
      <c r="B598" s="24"/>
      <c r="C598" s="28"/>
      <c r="D598" s="28"/>
      <c r="E598" s="28"/>
      <c r="F598" s="28"/>
      <c r="G598" s="29"/>
      <c r="H598" s="24"/>
      <c r="I598" s="24"/>
      <c r="J598" s="27"/>
      <c r="K598" s="24"/>
      <c r="L598" s="24"/>
      <c r="M598" s="24"/>
      <c r="N598" s="24"/>
      <c r="O598" s="24"/>
      <c r="P598" s="24"/>
      <c r="Q598" s="13"/>
      <c r="R598" s="13"/>
      <c r="S598" s="13"/>
      <c r="T598" s="13"/>
      <c r="U598" s="13"/>
      <c r="V598" s="13"/>
      <c r="W598" s="13"/>
      <c r="X598" s="13"/>
      <c r="Y598" s="13"/>
      <c r="Z598" s="13"/>
      <c r="AA598" s="13"/>
      <c r="AB598" s="13"/>
      <c r="AC598" s="13"/>
    </row>
    <row r="599">
      <c r="A599" s="23"/>
      <c r="B599" s="24"/>
      <c r="C599" s="28"/>
      <c r="D599" s="28"/>
      <c r="E599" s="28"/>
      <c r="F599" s="28"/>
      <c r="G599" s="29"/>
      <c r="H599" s="24"/>
      <c r="I599" s="24"/>
      <c r="J599" s="27"/>
      <c r="K599" s="24"/>
      <c r="L599" s="24"/>
      <c r="M599" s="24"/>
      <c r="N599" s="24"/>
      <c r="O599" s="24"/>
      <c r="P599" s="24"/>
      <c r="Q599" s="13"/>
      <c r="R599" s="13"/>
      <c r="S599" s="13"/>
      <c r="T599" s="13"/>
      <c r="U599" s="13"/>
      <c r="V599" s="13"/>
      <c r="W599" s="13"/>
      <c r="X599" s="13"/>
      <c r="Y599" s="13"/>
      <c r="Z599" s="13"/>
      <c r="AA599" s="13"/>
      <c r="AB599" s="13"/>
      <c r="AC599" s="13"/>
    </row>
    <row r="600">
      <c r="A600" s="23"/>
      <c r="B600" s="24"/>
      <c r="C600" s="28"/>
      <c r="D600" s="28"/>
      <c r="E600" s="28"/>
      <c r="F600" s="28"/>
      <c r="G600" s="29"/>
      <c r="H600" s="24"/>
      <c r="I600" s="24"/>
      <c r="J600" s="27"/>
      <c r="K600" s="24"/>
      <c r="L600" s="24"/>
      <c r="M600" s="24"/>
      <c r="N600" s="24"/>
      <c r="O600" s="24"/>
      <c r="P600" s="24"/>
      <c r="Q600" s="13"/>
      <c r="R600" s="13"/>
      <c r="S600" s="13"/>
      <c r="T600" s="13"/>
      <c r="U600" s="13"/>
      <c r="V600" s="13"/>
      <c r="W600" s="13"/>
      <c r="X600" s="13"/>
      <c r="Y600" s="13"/>
      <c r="Z600" s="13"/>
      <c r="AA600" s="13"/>
      <c r="AB600" s="13"/>
      <c r="AC600" s="13"/>
    </row>
    <row r="601">
      <c r="A601" s="23"/>
      <c r="B601" s="24"/>
      <c r="C601" s="28"/>
      <c r="D601" s="28"/>
      <c r="E601" s="28"/>
      <c r="F601" s="28"/>
      <c r="G601" s="29"/>
      <c r="H601" s="24"/>
      <c r="I601" s="24"/>
      <c r="J601" s="27"/>
      <c r="K601" s="24"/>
      <c r="L601" s="24"/>
      <c r="M601" s="24"/>
      <c r="N601" s="24"/>
      <c r="O601" s="24"/>
      <c r="P601" s="24"/>
      <c r="Q601" s="13"/>
      <c r="R601" s="13"/>
      <c r="S601" s="13"/>
      <c r="T601" s="13"/>
      <c r="U601" s="13"/>
      <c r="V601" s="13"/>
      <c r="W601" s="13"/>
      <c r="X601" s="13"/>
      <c r="Y601" s="13"/>
      <c r="Z601" s="13"/>
      <c r="AA601" s="13"/>
      <c r="AB601" s="13"/>
      <c r="AC601" s="13"/>
    </row>
    <row r="602">
      <c r="A602" s="23"/>
      <c r="B602" s="24"/>
      <c r="C602" s="28"/>
      <c r="D602" s="28"/>
      <c r="E602" s="28"/>
      <c r="F602" s="28"/>
      <c r="G602" s="29"/>
      <c r="H602" s="24"/>
      <c r="I602" s="24"/>
      <c r="J602" s="27"/>
      <c r="K602" s="24"/>
      <c r="L602" s="24"/>
      <c r="M602" s="24"/>
      <c r="N602" s="24"/>
      <c r="O602" s="24"/>
      <c r="P602" s="24"/>
      <c r="Q602" s="13"/>
      <c r="R602" s="13"/>
      <c r="S602" s="13"/>
      <c r="T602" s="13"/>
      <c r="U602" s="13"/>
      <c r="V602" s="13"/>
      <c r="W602" s="13"/>
      <c r="X602" s="13"/>
      <c r="Y602" s="13"/>
      <c r="Z602" s="13"/>
      <c r="AA602" s="13"/>
      <c r="AB602" s="13"/>
      <c r="AC602" s="13"/>
    </row>
    <row r="603">
      <c r="A603" s="23"/>
      <c r="B603" s="24"/>
      <c r="C603" s="28"/>
      <c r="D603" s="28"/>
      <c r="E603" s="28"/>
      <c r="F603" s="28"/>
      <c r="G603" s="29"/>
      <c r="H603" s="24"/>
      <c r="I603" s="24"/>
      <c r="J603" s="27"/>
      <c r="K603" s="24"/>
      <c r="L603" s="24"/>
      <c r="M603" s="24"/>
      <c r="N603" s="24"/>
      <c r="O603" s="24"/>
      <c r="P603" s="24"/>
      <c r="Q603" s="13"/>
      <c r="R603" s="13"/>
      <c r="S603" s="13"/>
      <c r="T603" s="13"/>
      <c r="U603" s="13"/>
      <c r="V603" s="13"/>
      <c r="W603" s="13"/>
      <c r="X603" s="13"/>
      <c r="Y603" s="13"/>
      <c r="Z603" s="13"/>
      <c r="AA603" s="13"/>
      <c r="AB603" s="13"/>
      <c r="AC603" s="13"/>
    </row>
    <row r="604">
      <c r="A604" s="23"/>
      <c r="B604" s="24"/>
      <c r="C604" s="28"/>
      <c r="D604" s="28"/>
      <c r="E604" s="28"/>
      <c r="F604" s="28"/>
      <c r="G604" s="29"/>
      <c r="H604" s="24"/>
      <c r="I604" s="24"/>
      <c r="J604" s="27"/>
      <c r="K604" s="24"/>
      <c r="L604" s="24"/>
      <c r="M604" s="24"/>
      <c r="N604" s="24"/>
      <c r="O604" s="24"/>
      <c r="P604" s="24"/>
      <c r="Q604" s="13"/>
      <c r="R604" s="13"/>
      <c r="S604" s="13"/>
      <c r="T604" s="13"/>
      <c r="U604" s="13"/>
      <c r="V604" s="13"/>
      <c r="W604" s="13"/>
      <c r="X604" s="13"/>
      <c r="Y604" s="13"/>
      <c r="Z604" s="13"/>
      <c r="AA604" s="13"/>
      <c r="AB604" s="13"/>
      <c r="AC604" s="13"/>
    </row>
    <row r="605">
      <c r="A605" s="23"/>
      <c r="B605" s="24"/>
      <c r="C605" s="28"/>
      <c r="D605" s="28"/>
      <c r="E605" s="28"/>
      <c r="F605" s="28"/>
      <c r="G605" s="29"/>
      <c r="H605" s="24"/>
      <c r="I605" s="24"/>
      <c r="J605" s="27"/>
      <c r="K605" s="24"/>
      <c r="L605" s="24"/>
      <c r="M605" s="24"/>
      <c r="N605" s="24"/>
      <c r="O605" s="24"/>
      <c r="P605" s="24"/>
      <c r="Q605" s="13"/>
      <c r="R605" s="13"/>
      <c r="S605" s="13"/>
      <c r="T605" s="13"/>
      <c r="U605" s="13"/>
      <c r="V605" s="13"/>
      <c r="W605" s="13"/>
      <c r="X605" s="13"/>
      <c r="Y605" s="13"/>
      <c r="Z605" s="13"/>
      <c r="AA605" s="13"/>
      <c r="AB605" s="13"/>
      <c r="AC605" s="13"/>
    </row>
    <row r="606">
      <c r="A606" s="23"/>
      <c r="B606" s="24"/>
      <c r="C606" s="28"/>
      <c r="D606" s="28"/>
      <c r="E606" s="28"/>
      <c r="F606" s="28"/>
      <c r="G606" s="29"/>
      <c r="H606" s="24"/>
      <c r="I606" s="24"/>
      <c r="J606" s="27"/>
      <c r="K606" s="24"/>
      <c r="L606" s="24"/>
      <c r="M606" s="24"/>
      <c r="N606" s="24"/>
      <c r="O606" s="24"/>
      <c r="P606" s="24"/>
      <c r="Q606" s="13"/>
      <c r="R606" s="13"/>
      <c r="S606" s="13"/>
      <c r="T606" s="13"/>
      <c r="U606" s="13"/>
      <c r="V606" s="13"/>
      <c r="W606" s="13"/>
      <c r="X606" s="13"/>
      <c r="Y606" s="13"/>
      <c r="Z606" s="13"/>
      <c r="AA606" s="13"/>
      <c r="AB606" s="13"/>
      <c r="AC606" s="13"/>
    </row>
    <row r="607">
      <c r="A607" s="23"/>
      <c r="B607" s="24"/>
      <c r="C607" s="28"/>
      <c r="D607" s="28"/>
      <c r="E607" s="28"/>
      <c r="F607" s="28"/>
      <c r="G607" s="29"/>
      <c r="H607" s="24"/>
      <c r="I607" s="24"/>
      <c r="J607" s="27"/>
      <c r="K607" s="24"/>
      <c r="L607" s="24"/>
      <c r="M607" s="24"/>
      <c r="N607" s="24"/>
      <c r="O607" s="24"/>
      <c r="P607" s="24"/>
      <c r="Q607" s="13"/>
      <c r="R607" s="13"/>
      <c r="S607" s="13"/>
      <c r="T607" s="13"/>
      <c r="U607" s="13"/>
      <c r="V607" s="13"/>
      <c r="W607" s="13"/>
      <c r="X607" s="13"/>
      <c r="Y607" s="13"/>
      <c r="Z607" s="13"/>
      <c r="AA607" s="13"/>
      <c r="AB607" s="13"/>
      <c r="AC607" s="13"/>
    </row>
    <row r="608">
      <c r="A608" s="23"/>
      <c r="B608" s="24"/>
      <c r="C608" s="28"/>
      <c r="D608" s="28"/>
      <c r="E608" s="28"/>
      <c r="F608" s="28"/>
      <c r="G608" s="29"/>
      <c r="H608" s="24"/>
      <c r="I608" s="24"/>
      <c r="J608" s="27"/>
      <c r="K608" s="24"/>
      <c r="L608" s="24"/>
      <c r="M608" s="24"/>
      <c r="N608" s="24"/>
      <c r="O608" s="24"/>
      <c r="P608" s="24"/>
      <c r="Q608" s="13"/>
      <c r="R608" s="13"/>
      <c r="S608" s="13"/>
      <c r="T608" s="13"/>
      <c r="U608" s="13"/>
      <c r="V608" s="13"/>
      <c r="W608" s="13"/>
      <c r="X608" s="13"/>
      <c r="Y608" s="13"/>
      <c r="Z608" s="13"/>
      <c r="AA608" s="13"/>
      <c r="AB608" s="13"/>
      <c r="AC608" s="13"/>
    </row>
    <row r="609">
      <c r="A609" s="23"/>
      <c r="B609" s="24"/>
      <c r="C609" s="28"/>
      <c r="D609" s="28"/>
      <c r="E609" s="28"/>
      <c r="F609" s="28"/>
      <c r="G609" s="29"/>
      <c r="H609" s="24"/>
      <c r="I609" s="24"/>
      <c r="J609" s="27"/>
      <c r="K609" s="24"/>
      <c r="L609" s="24"/>
      <c r="M609" s="24"/>
      <c r="N609" s="24"/>
      <c r="O609" s="24"/>
      <c r="P609" s="24"/>
      <c r="Q609" s="13"/>
      <c r="R609" s="13"/>
      <c r="S609" s="13"/>
      <c r="T609" s="13"/>
      <c r="U609" s="13"/>
      <c r="V609" s="13"/>
      <c r="W609" s="13"/>
      <c r="X609" s="13"/>
      <c r="Y609" s="13"/>
      <c r="Z609" s="13"/>
      <c r="AA609" s="13"/>
      <c r="AB609" s="13"/>
      <c r="AC609" s="13"/>
    </row>
    <row r="610">
      <c r="A610" s="23"/>
      <c r="B610" s="24"/>
      <c r="C610" s="28"/>
      <c r="D610" s="28"/>
      <c r="E610" s="28"/>
      <c r="F610" s="28"/>
      <c r="G610" s="29"/>
      <c r="H610" s="24"/>
      <c r="I610" s="24"/>
      <c r="J610" s="27"/>
      <c r="K610" s="24"/>
      <c r="L610" s="24"/>
      <c r="M610" s="24"/>
      <c r="N610" s="24"/>
      <c r="O610" s="24"/>
      <c r="P610" s="24"/>
      <c r="Q610" s="13"/>
      <c r="R610" s="13"/>
      <c r="S610" s="13"/>
      <c r="T610" s="13"/>
      <c r="U610" s="13"/>
      <c r="V610" s="13"/>
      <c r="W610" s="13"/>
      <c r="X610" s="13"/>
      <c r="Y610" s="13"/>
      <c r="Z610" s="13"/>
      <c r="AA610" s="13"/>
      <c r="AB610" s="13"/>
      <c r="AC610" s="13"/>
    </row>
    <row r="611">
      <c r="A611" s="23"/>
      <c r="B611" s="24"/>
      <c r="C611" s="28"/>
      <c r="D611" s="28"/>
      <c r="E611" s="28"/>
      <c r="F611" s="28"/>
      <c r="G611" s="29"/>
      <c r="H611" s="24"/>
      <c r="I611" s="24"/>
      <c r="J611" s="27"/>
      <c r="K611" s="24"/>
      <c r="L611" s="24"/>
      <c r="M611" s="24"/>
      <c r="N611" s="24"/>
      <c r="O611" s="24"/>
      <c r="P611" s="24"/>
      <c r="Q611" s="13"/>
      <c r="R611" s="13"/>
      <c r="S611" s="13"/>
      <c r="T611" s="13"/>
      <c r="U611" s="13"/>
      <c r="V611" s="13"/>
      <c r="W611" s="13"/>
      <c r="X611" s="13"/>
      <c r="Y611" s="13"/>
      <c r="Z611" s="13"/>
      <c r="AA611" s="13"/>
      <c r="AB611" s="13"/>
      <c r="AC611" s="13"/>
    </row>
    <row r="612">
      <c r="A612" s="23"/>
      <c r="B612" s="24"/>
      <c r="C612" s="28"/>
      <c r="D612" s="28"/>
      <c r="E612" s="28"/>
      <c r="F612" s="28"/>
      <c r="G612" s="29"/>
      <c r="H612" s="24"/>
      <c r="I612" s="24"/>
      <c r="J612" s="27"/>
      <c r="K612" s="24"/>
      <c r="L612" s="24"/>
      <c r="M612" s="24"/>
      <c r="N612" s="24"/>
      <c r="O612" s="24"/>
      <c r="P612" s="24"/>
      <c r="Q612" s="13"/>
      <c r="R612" s="13"/>
      <c r="S612" s="13"/>
      <c r="T612" s="13"/>
      <c r="U612" s="13"/>
      <c r="V612" s="13"/>
      <c r="W612" s="13"/>
      <c r="X612" s="13"/>
      <c r="Y612" s="13"/>
      <c r="Z612" s="13"/>
      <c r="AA612" s="13"/>
      <c r="AB612" s="13"/>
      <c r="AC612" s="13"/>
    </row>
    <row r="613">
      <c r="A613" s="23"/>
      <c r="B613" s="24"/>
      <c r="C613" s="28"/>
      <c r="D613" s="28"/>
      <c r="E613" s="28"/>
      <c r="F613" s="28"/>
      <c r="G613" s="29"/>
      <c r="H613" s="24"/>
      <c r="I613" s="24"/>
      <c r="J613" s="27"/>
      <c r="K613" s="24"/>
      <c r="L613" s="24"/>
      <c r="M613" s="24"/>
      <c r="N613" s="24"/>
      <c r="O613" s="24"/>
      <c r="P613" s="24"/>
      <c r="Q613" s="13"/>
      <c r="R613" s="13"/>
      <c r="S613" s="13"/>
      <c r="T613" s="13"/>
      <c r="U613" s="13"/>
      <c r="V613" s="13"/>
      <c r="W613" s="13"/>
      <c r="X613" s="13"/>
      <c r="Y613" s="13"/>
      <c r="Z613" s="13"/>
      <c r="AA613" s="13"/>
      <c r="AB613" s="13"/>
      <c r="AC613" s="13"/>
    </row>
    <row r="614">
      <c r="A614" s="23"/>
      <c r="B614" s="24"/>
      <c r="C614" s="28"/>
      <c r="D614" s="28"/>
      <c r="E614" s="28"/>
      <c r="F614" s="28"/>
      <c r="G614" s="29"/>
      <c r="H614" s="24"/>
      <c r="I614" s="24"/>
      <c r="J614" s="27"/>
      <c r="K614" s="24"/>
      <c r="L614" s="24"/>
      <c r="M614" s="24"/>
      <c r="N614" s="24"/>
      <c r="O614" s="24"/>
      <c r="P614" s="24"/>
      <c r="Q614" s="13"/>
      <c r="R614" s="13"/>
      <c r="S614" s="13"/>
      <c r="T614" s="13"/>
      <c r="U614" s="13"/>
      <c r="V614" s="13"/>
      <c r="W614" s="13"/>
      <c r="X614" s="13"/>
      <c r="Y614" s="13"/>
      <c r="Z614" s="13"/>
      <c r="AA614" s="13"/>
      <c r="AB614" s="13"/>
      <c r="AC614" s="13"/>
    </row>
    <row r="615">
      <c r="A615" s="23"/>
      <c r="B615" s="24"/>
      <c r="C615" s="28"/>
      <c r="D615" s="28"/>
      <c r="E615" s="28"/>
      <c r="F615" s="28"/>
      <c r="G615" s="29"/>
      <c r="H615" s="24"/>
      <c r="I615" s="24"/>
      <c r="J615" s="27"/>
      <c r="K615" s="24"/>
      <c r="L615" s="24"/>
      <c r="M615" s="24"/>
      <c r="N615" s="24"/>
      <c r="O615" s="24"/>
      <c r="P615" s="24"/>
      <c r="Q615" s="13"/>
      <c r="R615" s="13"/>
      <c r="S615" s="13"/>
      <c r="T615" s="13"/>
      <c r="U615" s="13"/>
      <c r="V615" s="13"/>
      <c r="W615" s="13"/>
      <c r="X615" s="13"/>
      <c r="Y615" s="13"/>
      <c r="Z615" s="13"/>
      <c r="AA615" s="13"/>
      <c r="AB615" s="13"/>
      <c r="AC615" s="13"/>
    </row>
    <row r="616">
      <c r="A616" s="23"/>
      <c r="B616" s="24"/>
      <c r="C616" s="28"/>
      <c r="D616" s="28"/>
      <c r="E616" s="28"/>
      <c r="F616" s="28"/>
      <c r="G616" s="29"/>
      <c r="H616" s="24"/>
      <c r="I616" s="24"/>
      <c r="J616" s="27"/>
      <c r="K616" s="24"/>
      <c r="L616" s="24"/>
      <c r="M616" s="24"/>
      <c r="N616" s="24"/>
      <c r="O616" s="24"/>
      <c r="P616" s="24"/>
      <c r="Q616" s="13"/>
      <c r="R616" s="13"/>
      <c r="S616" s="13"/>
      <c r="T616" s="13"/>
      <c r="U616" s="13"/>
      <c r="V616" s="13"/>
      <c r="W616" s="13"/>
      <c r="X616" s="13"/>
      <c r="Y616" s="13"/>
      <c r="Z616" s="13"/>
      <c r="AA616" s="13"/>
      <c r="AB616" s="13"/>
      <c r="AC616" s="13"/>
    </row>
    <row r="617">
      <c r="A617" s="23"/>
      <c r="B617" s="24"/>
      <c r="C617" s="28"/>
      <c r="D617" s="28"/>
      <c r="E617" s="28"/>
      <c r="F617" s="28"/>
      <c r="G617" s="29"/>
      <c r="H617" s="24"/>
      <c r="I617" s="24"/>
      <c r="J617" s="27"/>
      <c r="K617" s="24"/>
      <c r="L617" s="24"/>
      <c r="M617" s="24"/>
      <c r="N617" s="24"/>
      <c r="O617" s="24"/>
      <c r="P617" s="24"/>
      <c r="Q617" s="13"/>
      <c r="R617" s="13"/>
      <c r="S617" s="13"/>
      <c r="T617" s="13"/>
      <c r="U617" s="13"/>
      <c r="V617" s="13"/>
      <c r="W617" s="13"/>
      <c r="X617" s="13"/>
      <c r="Y617" s="13"/>
      <c r="Z617" s="13"/>
      <c r="AA617" s="13"/>
      <c r="AB617" s="13"/>
      <c r="AC617" s="13"/>
    </row>
    <row r="618">
      <c r="A618" s="23"/>
      <c r="B618" s="24"/>
      <c r="C618" s="28"/>
      <c r="D618" s="28"/>
      <c r="E618" s="28"/>
      <c r="F618" s="28"/>
      <c r="G618" s="29"/>
      <c r="H618" s="24"/>
      <c r="I618" s="24"/>
      <c r="J618" s="27"/>
      <c r="K618" s="24"/>
      <c r="L618" s="24"/>
      <c r="M618" s="24"/>
      <c r="N618" s="24"/>
      <c r="O618" s="24"/>
      <c r="P618" s="24"/>
      <c r="Q618" s="13"/>
      <c r="R618" s="13"/>
      <c r="S618" s="13"/>
      <c r="T618" s="13"/>
      <c r="U618" s="13"/>
      <c r="V618" s="13"/>
      <c r="W618" s="13"/>
      <c r="X618" s="13"/>
      <c r="Y618" s="13"/>
      <c r="Z618" s="13"/>
      <c r="AA618" s="13"/>
      <c r="AB618" s="13"/>
      <c r="AC618" s="13"/>
    </row>
    <row r="619">
      <c r="A619" s="23"/>
      <c r="B619" s="24"/>
      <c r="C619" s="28"/>
      <c r="D619" s="28"/>
      <c r="E619" s="28"/>
      <c r="F619" s="28"/>
      <c r="G619" s="29"/>
      <c r="H619" s="24"/>
      <c r="I619" s="24"/>
      <c r="J619" s="27"/>
      <c r="K619" s="24"/>
      <c r="L619" s="24"/>
      <c r="M619" s="24"/>
      <c r="N619" s="24"/>
      <c r="O619" s="24"/>
      <c r="P619" s="24"/>
      <c r="Q619" s="13"/>
      <c r="R619" s="13"/>
      <c r="S619" s="13"/>
      <c r="T619" s="13"/>
      <c r="U619" s="13"/>
      <c r="V619" s="13"/>
      <c r="W619" s="13"/>
      <c r="X619" s="13"/>
      <c r="Y619" s="13"/>
      <c r="Z619" s="13"/>
      <c r="AA619" s="13"/>
      <c r="AB619" s="13"/>
      <c r="AC619" s="13"/>
    </row>
    <row r="620">
      <c r="A620" s="23"/>
      <c r="B620" s="24"/>
      <c r="C620" s="28"/>
      <c r="D620" s="28"/>
      <c r="E620" s="28"/>
      <c r="F620" s="28"/>
      <c r="G620" s="29"/>
      <c r="H620" s="24"/>
      <c r="I620" s="24"/>
      <c r="J620" s="27"/>
      <c r="K620" s="24"/>
      <c r="L620" s="24"/>
      <c r="M620" s="24"/>
      <c r="N620" s="24"/>
      <c r="O620" s="24"/>
      <c r="P620" s="24"/>
      <c r="Q620" s="13"/>
      <c r="R620" s="13"/>
      <c r="S620" s="13"/>
      <c r="T620" s="13"/>
      <c r="U620" s="13"/>
      <c r="V620" s="13"/>
      <c r="W620" s="13"/>
      <c r="X620" s="13"/>
      <c r="Y620" s="13"/>
      <c r="Z620" s="13"/>
      <c r="AA620" s="13"/>
      <c r="AB620" s="13"/>
      <c r="AC620" s="13"/>
    </row>
    <row r="621">
      <c r="A621" s="23"/>
      <c r="B621" s="24"/>
      <c r="C621" s="28"/>
      <c r="D621" s="28"/>
      <c r="E621" s="28"/>
      <c r="F621" s="28"/>
      <c r="G621" s="29"/>
      <c r="H621" s="24"/>
      <c r="I621" s="24"/>
      <c r="J621" s="27"/>
      <c r="K621" s="24"/>
      <c r="L621" s="24"/>
      <c r="M621" s="24"/>
      <c r="N621" s="24"/>
      <c r="O621" s="24"/>
      <c r="P621" s="24"/>
      <c r="Q621" s="13"/>
      <c r="R621" s="13"/>
      <c r="S621" s="13"/>
      <c r="T621" s="13"/>
      <c r="U621" s="13"/>
      <c r="V621" s="13"/>
      <c r="W621" s="13"/>
      <c r="X621" s="13"/>
      <c r="Y621" s="13"/>
      <c r="Z621" s="13"/>
      <c r="AA621" s="13"/>
      <c r="AB621" s="13"/>
      <c r="AC621" s="13"/>
    </row>
    <row r="622">
      <c r="A622" s="23"/>
      <c r="B622" s="24"/>
      <c r="C622" s="28"/>
      <c r="D622" s="28"/>
      <c r="E622" s="28"/>
      <c r="F622" s="28"/>
      <c r="G622" s="29"/>
      <c r="H622" s="24"/>
      <c r="I622" s="24"/>
      <c r="J622" s="27"/>
      <c r="K622" s="24"/>
      <c r="L622" s="24"/>
      <c r="M622" s="24"/>
      <c r="N622" s="24"/>
      <c r="O622" s="24"/>
      <c r="P622" s="24"/>
      <c r="Q622" s="13"/>
      <c r="R622" s="13"/>
      <c r="S622" s="13"/>
      <c r="T622" s="13"/>
      <c r="U622" s="13"/>
      <c r="V622" s="13"/>
      <c r="W622" s="13"/>
      <c r="X622" s="13"/>
      <c r="Y622" s="13"/>
      <c r="Z622" s="13"/>
      <c r="AA622" s="13"/>
      <c r="AB622" s="13"/>
      <c r="AC622" s="13"/>
    </row>
    <row r="623">
      <c r="A623" s="23"/>
      <c r="B623" s="24"/>
      <c r="C623" s="28"/>
      <c r="D623" s="28"/>
      <c r="E623" s="28"/>
      <c r="F623" s="28"/>
      <c r="G623" s="29"/>
      <c r="H623" s="24"/>
      <c r="I623" s="24"/>
      <c r="J623" s="27"/>
      <c r="K623" s="24"/>
      <c r="L623" s="24"/>
      <c r="M623" s="24"/>
      <c r="N623" s="24"/>
      <c r="O623" s="24"/>
      <c r="P623" s="24"/>
      <c r="Q623" s="13"/>
      <c r="R623" s="13"/>
      <c r="S623" s="13"/>
      <c r="T623" s="13"/>
      <c r="U623" s="13"/>
      <c r="V623" s="13"/>
      <c r="W623" s="13"/>
      <c r="X623" s="13"/>
      <c r="Y623" s="13"/>
      <c r="Z623" s="13"/>
      <c r="AA623" s="13"/>
      <c r="AB623" s="13"/>
      <c r="AC623" s="13"/>
    </row>
    <row r="624">
      <c r="A624" s="23"/>
      <c r="B624" s="24"/>
      <c r="C624" s="28"/>
      <c r="D624" s="28"/>
      <c r="E624" s="28"/>
      <c r="F624" s="28"/>
      <c r="G624" s="29"/>
      <c r="H624" s="24"/>
      <c r="I624" s="24"/>
      <c r="J624" s="27"/>
      <c r="K624" s="24"/>
      <c r="L624" s="24"/>
      <c r="M624" s="24"/>
      <c r="N624" s="24"/>
      <c r="O624" s="24"/>
      <c r="P624" s="24"/>
      <c r="Q624" s="13"/>
      <c r="R624" s="13"/>
      <c r="S624" s="13"/>
      <c r="T624" s="13"/>
      <c r="U624" s="13"/>
      <c r="V624" s="13"/>
      <c r="W624" s="13"/>
      <c r="X624" s="13"/>
      <c r="Y624" s="13"/>
      <c r="Z624" s="13"/>
      <c r="AA624" s="13"/>
      <c r="AB624" s="13"/>
      <c r="AC624" s="13"/>
    </row>
    <row r="625">
      <c r="A625" s="23"/>
      <c r="B625" s="24"/>
      <c r="C625" s="28"/>
      <c r="D625" s="28"/>
      <c r="E625" s="28"/>
      <c r="F625" s="28"/>
      <c r="G625" s="29"/>
      <c r="H625" s="24"/>
      <c r="I625" s="24"/>
      <c r="J625" s="27"/>
      <c r="K625" s="24"/>
      <c r="L625" s="24"/>
      <c r="M625" s="24"/>
      <c r="N625" s="24"/>
      <c r="O625" s="24"/>
      <c r="P625" s="24"/>
      <c r="Q625" s="13"/>
      <c r="R625" s="13"/>
      <c r="S625" s="13"/>
      <c r="T625" s="13"/>
      <c r="U625" s="13"/>
      <c r="V625" s="13"/>
      <c r="W625" s="13"/>
      <c r="X625" s="13"/>
      <c r="Y625" s="13"/>
      <c r="Z625" s="13"/>
      <c r="AA625" s="13"/>
      <c r="AB625" s="13"/>
      <c r="AC625" s="13"/>
    </row>
    <row r="626">
      <c r="A626" s="23"/>
      <c r="B626" s="24"/>
      <c r="C626" s="28"/>
      <c r="D626" s="28"/>
      <c r="E626" s="28"/>
      <c r="F626" s="28"/>
      <c r="G626" s="29"/>
      <c r="H626" s="24"/>
      <c r="I626" s="24"/>
      <c r="J626" s="27"/>
      <c r="K626" s="24"/>
      <c r="L626" s="24"/>
      <c r="M626" s="24"/>
      <c r="N626" s="24"/>
      <c r="O626" s="24"/>
      <c r="P626" s="24"/>
      <c r="Q626" s="13"/>
      <c r="R626" s="13"/>
      <c r="S626" s="13"/>
      <c r="T626" s="13"/>
      <c r="U626" s="13"/>
      <c r="V626" s="13"/>
      <c r="W626" s="13"/>
      <c r="X626" s="13"/>
      <c r="Y626" s="13"/>
      <c r="Z626" s="13"/>
      <c r="AA626" s="13"/>
      <c r="AB626" s="13"/>
      <c r="AC626" s="13"/>
    </row>
    <row r="627">
      <c r="A627" s="23"/>
      <c r="B627" s="24"/>
      <c r="C627" s="28"/>
      <c r="D627" s="28"/>
      <c r="E627" s="28"/>
      <c r="F627" s="28"/>
      <c r="G627" s="29"/>
      <c r="H627" s="24"/>
      <c r="I627" s="24"/>
      <c r="J627" s="27"/>
      <c r="K627" s="24"/>
      <c r="L627" s="24"/>
      <c r="M627" s="24"/>
      <c r="N627" s="24"/>
      <c r="O627" s="24"/>
      <c r="P627" s="24"/>
      <c r="Q627" s="13"/>
      <c r="R627" s="13"/>
      <c r="S627" s="13"/>
      <c r="T627" s="13"/>
      <c r="U627" s="13"/>
      <c r="V627" s="13"/>
      <c r="W627" s="13"/>
      <c r="X627" s="13"/>
      <c r="Y627" s="13"/>
      <c r="Z627" s="13"/>
      <c r="AA627" s="13"/>
      <c r="AB627" s="13"/>
      <c r="AC627" s="13"/>
    </row>
    <row r="628">
      <c r="A628" s="23"/>
      <c r="B628" s="24"/>
      <c r="C628" s="28"/>
      <c r="D628" s="28"/>
      <c r="E628" s="28"/>
      <c r="F628" s="28"/>
      <c r="G628" s="29"/>
      <c r="H628" s="24"/>
      <c r="I628" s="24"/>
      <c r="J628" s="27"/>
      <c r="K628" s="24"/>
      <c r="L628" s="24"/>
      <c r="M628" s="24"/>
      <c r="N628" s="24"/>
      <c r="O628" s="24"/>
      <c r="P628" s="24"/>
      <c r="Q628" s="13"/>
      <c r="R628" s="13"/>
      <c r="S628" s="13"/>
      <c r="T628" s="13"/>
      <c r="U628" s="13"/>
      <c r="V628" s="13"/>
      <c r="W628" s="13"/>
      <c r="X628" s="13"/>
      <c r="Y628" s="13"/>
      <c r="Z628" s="13"/>
      <c r="AA628" s="13"/>
      <c r="AB628" s="13"/>
      <c r="AC628" s="13"/>
    </row>
    <row r="629">
      <c r="A629" s="23"/>
      <c r="B629" s="24"/>
      <c r="C629" s="28"/>
      <c r="D629" s="28"/>
      <c r="E629" s="28"/>
      <c r="F629" s="28"/>
      <c r="G629" s="29"/>
      <c r="H629" s="24"/>
      <c r="I629" s="24"/>
      <c r="J629" s="27"/>
      <c r="K629" s="24"/>
      <c r="L629" s="24"/>
      <c r="M629" s="24"/>
      <c r="N629" s="24"/>
      <c r="O629" s="24"/>
      <c r="P629" s="24"/>
      <c r="Q629" s="13"/>
      <c r="R629" s="13"/>
      <c r="S629" s="13"/>
      <c r="T629" s="13"/>
      <c r="U629" s="13"/>
      <c r="V629" s="13"/>
      <c r="W629" s="13"/>
      <c r="X629" s="13"/>
      <c r="Y629" s="13"/>
      <c r="Z629" s="13"/>
      <c r="AA629" s="13"/>
      <c r="AB629" s="13"/>
      <c r="AC629" s="13"/>
    </row>
    <row r="630">
      <c r="A630" s="23"/>
      <c r="B630" s="24"/>
      <c r="C630" s="28"/>
      <c r="D630" s="28"/>
      <c r="E630" s="28"/>
      <c r="F630" s="28"/>
      <c r="G630" s="29"/>
      <c r="H630" s="24"/>
      <c r="I630" s="24"/>
      <c r="J630" s="27"/>
      <c r="K630" s="24"/>
      <c r="L630" s="24"/>
      <c r="M630" s="24"/>
      <c r="N630" s="24"/>
      <c r="O630" s="24"/>
      <c r="P630" s="24"/>
      <c r="Q630" s="13"/>
      <c r="R630" s="13"/>
      <c r="S630" s="13"/>
      <c r="T630" s="13"/>
      <c r="U630" s="13"/>
      <c r="V630" s="13"/>
      <c r="W630" s="13"/>
      <c r="X630" s="13"/>
      <c r="Y630" s="13"/>
      <c r="Z630" s="13"/>
      <c r="AA630" s="13"/>
      <c r="AB630" s="13"/>
      <c r="AC630" s="13"/>
    </row>
    <row r="631">
      <c r="A631" s="23"/>
      <c r="B631" s="24"/>
      <c r="C631" s="28"/>
      <c r="D631" s="28"/>
      <c r="E631" s="28"/>
      <c r="F631" s="28"/>
      <c r="G631" s="29"/>
      <c r="H631" s="24"/>
      <c r="I631" s="24"/>
      <c r="J631" s="27"/>
      <c r="K631" s="24"/>
      <c r="L631" s="24"/>
      <c r="M631" s="24"/>
      <c r="N631" s="24"/>
      <c r="O631" s="24"/>
      <c r="P631" s="24"/>
      <c r="Q631" s="13"/>
      <c r="R631" s="13"/>
      <c r="S631" s="13"/>
      <c r="T631" s="13"/>
      <c r="U631" s="13"/>
      <c r="V631" s="13"/>
      <c r="W631" s="13"/>
      <c r="X631" s="13"/>
      <c r="Y631" s="13"/>
      <c r="Z631" s="13"/>
      <c r="AA631" s="13"/>
      <c r="AB631" s="13"/>
      <c r="AC631" s="13"/>
    </row>
    <row r="632">
      <c r="A632" s="23"/>
      <c r="B632" s="24"/>
      <c r="C632" s="28"/>
      <c r="D632" s="28"/>
      <c r="E632" s="28"/>
      <c r="F632" s="28"/>
      <c r="G632" s="29"/>
      <c r="H632" s="24"/>
      <c r="I632" s="24"/>
      <c r="J632" s="27"/>
      <c r="K632" s="24"/>
      <c r="L632" s="24"/>
      <c r="M632" s="24"/>
      <c r="N632" s="24"/>
      <c r="O632" s="24"/>
      <c r="P632" s="24"/>
      <c r="Q632" s="13"/>
      <c r="R632" s="13"/>
      <c r="S632" s="13"/>
      <c r="T632" s="13"/>
      <c r="U632" s="13"/>
      <c r="V632" s="13"/>
      <c r="W632" s="13"/>
      <c r="X632" s="13"/>
      <c r="Y632" s="13"/>
      <c r="Z632" s="13"/>
      <c r="AA632" s="13"/>
      <c r="AB632" s="13"/>
      <c r="AC632" s="13"/>
    </row>
    <row r="633">
      <c r="A633" s="23"/>
      <c r="B633" s="24"/>
      <c r="C633" s="28"/>
      <c r="D633" s="28"/>
      <c r="E633" s="28"/>
      <c r="F633" s="28"/>
      <c r="G633" s="29"/>
      <c r="H633" s="24"/>
      <c r="I633" s="24"/>
      <c r="J633" s="27"/>
      <c r="K633" s="24"/>
      <c r="L633" s="24"/>
      <c r="M633" s="24"/>
      <c r="N633" s="24"/>
      <c r="O633" s="24"/>
      <c r="P633" s="24"/>
      <c r="Q633" s="13"/>
      <c r="R633" s="13"/>
      <c r="S633" s="13"/>
      <c r="T633" s="13"/>
      <c r="U633" s="13"/>
      <c r="V633" s="13"/>
      <c r="W633" s="13"/>
      <c r="X633" s="13"/>
      <c r="Y633" s="13"/>
      <c r="Z633" s="13"/>
      <c r="AA633" s="13"/>
      <c r="AB633" s="13"/>
      <c r="AC633" s="13"/>
    </row>
    <row r="634">
      <c r="A634" s="23"/>
      <c r="B634" s="24"/>
      <c r="C634" s="28"/>
      <c r="D634" s="28"/>
      <c r="E634" s="28"/>
      <c r="F634" s="28"/>
      <c r="G634" s="29"/>
      <c r="H634" s="24"/>
      <c r="I634" s="24"/>
      <c r="J634" s="27"/>
      <c r="K634" s="24"/>
      <c r="L634" s="24"/>
      <c r="M634" s="24"/>
      <c r="N634" s="24"/>
      <c r="O634" s="24"/>
      <c r="P634" s="24"/>
      <c r="Q634" s="13"/>
      <c r="R634" s="13"/>
      <c r="S634" s="13"/>
      <c r="T634" s="13"/>
      <c r="U634" s="13"/>
      <c r="V634" s="13"/>
      <c r="W634" s="13"/>
      <c r="X634" s="13"/>
      <c r="Y634" s="13"/>
      <c r="Z634" s="13"/>
      <c r="AA634" s="13"/>
      <c r="AB634" s="13"/>
      <c r="AC634" s="13"/>
    </row>
    <row r="635">
      <c r="A635" s="23"/>
      <c r="B635" s="24"/>
      <c r="C635" s="28"/>
      <c r="D635" s="28"/>
      <c r="E635" s="28"/>
      <c r="F635" s="28"/>
      <c r="G635" s="29"/>
      <c r="H635" s="24"/>
      <c r="I635" s="24"/>
      <c r="J635" s="27"/>
      <c r="K635" s="24"/>
      <c r="L635" s="24"/>
      <c r="M635" s="24"/>
      <c r="N635" s="24"/>
      <c r="O635" s="24"/>
      <c r="P635" s="24"/>
      <c r="Q635" s="13"/>
      <c r="R635" s="13"/>
      <c r="S635" s="13"/>
      <c r="T635" s="13"/>
      <c r="U635" s="13"/>
      <c r="V635" s="13"/>
      <c r="W635" s="13"/>
      <c r="X635" s="13"/>
      <c r="Y635" s="13"/>
      <c r="Z635" s="13"/>
      <c r="AA635" s="13"/>
      <c r="AB635" s="13"/>
      <c r="AC635" s="13"/>
    </row>
    <row r="636">
      <c r="A636" s="23"/>
      <c r="B636" s="24"/>
      <c r="C636" s="28"/>
      <c r="D636" s="28"/>
      <c r="E636" s="28"/>
      <c r="F636" s="28"/>
      <c r="G636" s="29"/>
      <c r="H636" s="24"/>
      <c r="I636" s="24"/>
      <c r="J636" s="27"/>
      <c r="K636" s="24"/>
      <c r="L636" s="24"/>
      <c r="M636" s="24"/>
      <c r="N636" s="24"/>
      <c r="O636" s="24"/>
      <c r="P636" s="24"/>
      <c r="Q636" s="13"/>
      <c r="R636" s="13"/>
      <c r="S636" s="13"/>
      <c r="T636" s="13"/>
      <c r="U636" s="13"/>
      <c r="V636" s="13"/>
      <c r="W636" s="13"/>
      <c r="X636" s="13"/>
      <c r="Y636" s="13"/>
      <c r="Z636" s="13"/>
      <c r="AA636" s="13"/>
      <c r="AB636" s="13"/>
      <c r="AC636" s="13"/>
    </row>
    <row r="637">
      <c r="A637" s="23"/>
      <c r="B637" s="24"/>
      <c r="C637" s="28"/>
      <c r="D637" s="28"/>
      <c r="E637" s="28"/>
      <c r="F637" s="28"/>
      <c r="G637" s="29"/>
      <c r="H637" s="24"/>
      <c r="I637" s="24"/>
      <c r="J637" s="27"/>
      <c r="K637" s="24"/>
      <c r="L637" s="24"/>
      <c r="M637" s="24"/>
      <c r="N637" s="24"/>
      <c r="O637" s="24"/>
      <c r="P637" s="24"/>
      <c r="Q637" s="13"/>
      <c r="R637" s="13"/>
      <c r="S637" s="13"/>
      <c r="T637" s="13"/>
      <c r="U637" s="13"/>
      <c r="V637" s="13"/>
      <c r="W637" s="13"/>
      <c r="X637" s="13"/>
      <c r="Y637" s="13"/>
      <c r="Z637" s="13"/>
      <c r="AA637" s="13"/>
      <c r="AB637" s="13"/>
      <c r="AC637" s="13"/>
    </row>
    <row r="638">
      <c r="A638" s="23"/>
      <c r="B638" s="24"/>
      <c r="C638" s="28"/>
      <c r="D638" s="28"/>
      <c r="E638" s="28"/>
      <c r="F638" s="28"/>
      <c r="G638" s="29"/>
      <c r="H638" s="24"/>
      <c r="I638" s="24"/>
      <c r="J638" s="27"/>
      <c r="K638" s="24"/>
      <c r="L638" s="24"/>
      <c r="M638" s="24"/>
      <c r="N638" s="24"/>
      <c r="O638" s="24"/>
      <c r="P638" s="24"/>
      <c r="Q638" s="13"/>
      <c r="R638" s="13"/>
      <c r="S638" s="13"/>
      <c r="T638" s="13"/>
      <c r="U638" s="13"/>
      <c r="V638" s="13"/>
      <c r="W638" s="13"/>
      <c r="X638" s="13"/>
      <c r="Y638" s="13"/>
      <c r="Z638" s="13"/>
      <c r="AA638" s="13"/>
      <c r="AB638" s="13"/>
      <c r="AC638" s="13"/>
    </row>
    <row r="639">
      <c r="A639" s="23"/>
      <c r="B639" s="24"/>
      <c r="C639" s="28"/>
      <c r="D639" s="28"/>
      <c r="E639" s="28"/>
      <c r="F639" s="28"/>
      <c r="G639" s="29"/>
      <c r="H639" s="24"/>
      <c r="I639" s="24"/>
      <c r="J639" s="27"/>
      <c r="K639" s="24"/>
      <c r="L639" s="24"/>
      <c r="M639" s="24"/>
      <c r="N639" s="24"/>
      <c r="O639" s="24"/>
      <c r="P639" s="24"/>
      <c r="Q639" s="13"/>
      <c r="R639" s="13"/>
      <c r="S639" s="13"/>
      <c r="T639" s="13"/>
      <c r="U639" s="13"/>
      <c r="V639" s="13"/>
      <c r="W639" s="13"/>
      <c r="X639" s="13"/>
      <c r="Y639" s="13"/>
      <c r="Z639" s="13"/>
      <c r="AA639" s="13"/>
      <c r="AB639" s="13"/>
      <c r="AC639" s="13"/>
    </row>
    <row r="640">
      <c r="A640" s="23"/>
      <c r="B640" s="24"/>
      <c r="C640" s="28"/>
      <c r="D640" s="28"/>
      <c r="E640" s="28"/>
      <c r="F640" s="28"/>
      <c r="G640" s="29"/>
      <c r="H640" s="24"/>
      <c r="I640" s="24"/>
      <c r="J640" s="27"/>
      <c r="K640" s="24"/>
      <c r="L640" s="24"/>
      <c r="M640" s="24"/>
      <c r="N640" s="24"/>
      <c r="O640" s="24"/>
      <c r="P640" s="24"/>
      <c r="Q640" s="13"/>
      <c r="R640" s="13"/>
      <c r="S640" s="13"/>
      <c r="T640" s="13"/>
      <c r="U640" s="13"/>
      <c r="V640" s="13"/>
      <c r="W640" s="13"/>
      <c r="X640" s="13"/>
      <c r="Y640" s="13"/>
      <c r="Z640" s="13"/>
      <c r="AA640" s="13"/>
      <c r="AB640" s="13"/>
      <c r="AC640" s="13"/>
    </row>
    <row r="641">
      <c r="A641" s="23"/>
      <c r="B641" s="24"/>
      <c r="C641" s="28"/>
      <c r="D641" s="28"/>
      <c r="E641" s="28"/>
      <c r="F641" s="28"/>
      <c r="G641" s="29"/>
      <c r="H641" s="24"/>
      <c r="I641" s="24"/>
      <c r="J641" s="27"/>
      <c r="K641" s="24"/>
      <c r="L641" s="24"/>
      <c r="M641" s="24"/>
      <c r="N641" s="24"/>
      <c r="O641" s="24"/>
      <c r="P641" s="24"/>
      <c r="Q641" s="13"/>
      <c r="R641" s="13"/>
      <c r="S641" s="13"/>
      <c r="T641" s="13"/>
      <c r="U641" s="13"/>
      <c r="V641" s="13"/>
      <c r="W641" s="13"/>
      <c r="X641" s="13"/>
      <c r="Y641" s="13"/>
      <c r="Z641" s="13"/>
      <c r="AA641" s="13"/>
      <c r="AB641" s="13"/>
      <c r="AC641" s="13"/>
    </row>
    <row r="642">
      <c r="A642" s="23"/>
      <c r="B642" s="24"/>
      <c r="C642" s="28"/>
      <c r="D642" s="28"/>
      <c r="E642" s="28"/>
      <c r="F642" s="28"/>
      <c r="G642" s="29"/>
      <c r="H642" s="24"/>
      <c r="I642" s="24"/>
      <c r="J642" s="27"/>
      <c r="K642" s="24"/>
      <c r="L642" s="24"/>
      <c r="M642" s="24"/>
      <c r="N642" s="24"/>
      <c r="O642" s="24"/>
      <c r="P642" s="24"/>
      <c r="Q642" s="13"/>
      <c r="R642" s="13"/>
      <c r="S642" s="13"/>
      <c r="T642" s="13"/>
      <c r="U642" s="13"/>
      <c r="V642" s="13"/>
      <c r="W642" s="13"/>
      <c r="X642" s="13"/>
      <c r="Y642" s="13"/>
      <c r="Z642" s="13"/>
      <c r="AA642" s="13"/>
      <c r="AB642" s="13"/>
      <c r="AC642" s="13"/>
    </row>
    <row r="643">
      <c r="A643" s="23"/>
      <c r="B643" s="24"/>
      <c r="C643" s="28"/>
      <c r="D643" s="28"/>
      <c r="E643" s="28"/>
      <c r="F643" s="28"/>
      <c r="G643" s="29"/>
      <c r="H643" s="24"/>
      <c r="I643" s="24"/>
      <c r="J643" s="27"/>
      <c r="K643" s="24"/>
      <c r="L643" s="24"/>
      <c r="M643" s="24"/>
      <c r="N643" s="24"/>
      <c r="O643" s="24"/>
      <c r="P643" s="24"/>
      <c r="Q643" s="13"/>
      <c r="R643" s="13"/>
      <c r="S643" s="13"/>
      <c r="T643" s="13"/>
      <c r="U643" s="13"/>
      <c r="V643" s="13"/>
      <c r="W643" s="13"/>
      <c r="X643" s="13"/>
      <c r="Y643" s="13"/>
      <c r="Z643" s="13"/>
      <c r="AA643" s="13"/>
      <c r="AB643" s="13"/>
      <c r="AC643" s="13"/>
    </row>
    <row r="644">
      <c r="A644" s="23"/>
      <c r="B644" s="24"/>
      <c r="C644" s="28"/>
      <c r="D644" s="28"/>
      <c r="E644" s="28"/>
      <c r="F644" s="28"/>
      <c r="G644" s="29"/>
      <c r="H644" s="24"/>
      <c r="I644" s="24"/>
      <c r="J644" s="27"/>
      <c r="K644" s="24"/>
      <c r="L644" s="24"/>
      <c r="M644" s="24"/>
      <c r="N644" s="24"/>
      <c r="O644" s="24"/>
      <c r="P644" s="24"/>
      <c r="Q644" s="13"/>
      <c r="R644" s="13"/>
      <c r="S644" s="13"/>
      <c r="T644" s="13"/>
      <c r="U644" s="13"/>
      <c r="V644" s="13"/>
      <c r="W644" s="13"/>
      <c r="X644" s="13"/>
      <c r="Y644" s="13"/>
      <c r="Z644" s="13"/>
      <c r="AA644" s="13"/>
      <c r="AB644" s="13"/>
      <c r="AC644" s="13"/>
    </row>
    <row r="645">
      <c r="A645" s="23"/>
      <c r="B645" s="24"/>
      <c r="C645" s="28"/>
      <c r="D645" s="28"/>
      <c r="E645" s="28"/>
      <c r="F645" s="28"/>
      <c r="G645" s="29"/>
      <c r="H645" s="24"/>
      <c r="I645" s="24"/>
      <c r="J645" s="27"/>
      <c r="K645" s="24"/>
      <c r="L645" s="24"/>
      <c r="M645" s="24"/>
      <c r="N645" s="24"/>
      <c r="O645" s="24"/>
      <c r="P645" s="24"/>
      <c r="Q645" s="13"/>
      <c r="R645" s="13"/>
      <c r="S645" s="13"/>
      <c r="T645" s="13"/>
      <c r="U645" s="13"/>
      <c r="V645" s="13"/>
      <c r="W645" s="13"/>
      <c r="X645" s="13"/>
      <c r="Y645" s="13"/>
      <c r="Z645" s="13"/>
      <c r="AA645" s="13"/>
      <c r="AB645" s="13"/>
      <c r="AC645" s="13"/>
    </row>
    <row r="646">
      <c r="A646" s="23"/>
      <c r="B646" s="24"/>
      <c r="C646" s="28"/>
      <c r="D646" s="28"/>
      <c r="E646" s="28"/>
      <c r="F646" s="28"/>
      <c r="G646" s="29"/>
      <c r="H646" s="24"/>
      <c r="I646" s="24"/>
      <c r="J646" s="27"/>
      <c r="K646" s="24"/>
      <c r="L646" s="24"/>
      <c r="M646" s="24"/>
      <c r="N646" s="24"/>
      <c r="O646" s="24"/>
      <c r="P646" s="24"/>
      <c r="Q646" s="13"/>
      <c r="R646" s="13"/>
      <c r="S646" s="13"/>
      <c r="T646" s="13"/>
      <c r="U646" s="13"/>
      <c r="V646" s="13"/>
      <c r="W646" s="13"/>
      <c r="X646" s="13"/>
      <c r="Y646" s="13"/>
      <c r="Z646" s="13"/>
      <c r="AA646" s="13"/>
      <c r="AB646" s="13"/>
      <c r="AC646" s="13"/>
    </row>
    <row r="647">
      <c r="A647" s="23"/>
      <c r="B647" s="24"/>
      <c r="C647" s="28"/>
      <c r="D647" s="28"/>
      <c r="E647" s="28"/>
      <c r="F647" s="28"/>
      <c r="G647" s="29"/>
      <c r="H647" s="24"/>
      <c r="I647" s="24"/>
      <c r="J647" s="27"/>
      <c r="K647" s="24"/>
      <c r="L647" s="24"/>
      <c r="M647" s="24"/>
      <c r="N647" s="24"/>
      <c r="O647" s="24"/>
      <c r="P647" s="24"/>
      <c r="Q647" s="13"/>
      <c r="R647" s="13"/>
      <c r="S647" s="13"/>
      <c r="T647" s="13"/>
      <c r="U647" s="13"/>
      <c r="V647" s="13"/>
      <c r="W647" s="13"/>
      <c r="X647" s="13"/>
      <c r="Y647" s="13"/>
      <c r="Z647" s="13"/>
      <c r="AA647" s="13"/>
      <c r="AB647" s="13"/>
      <c r="AC647" s="13"/>
    </row>
    <row r="648">
      <c r="A648" s="23"/>
      <c r="B648" s="24"/>
      <c r="C648" s="28"/>
      <c r="D648" s="28"/>
      <c r="E648" s="28"/>
      <c r="F648" s="28"/>
      <c r="G648" s="29"/>
      <c r="H648" s="24"/>
      <c r="I648" s="24"/>
      <c r="J648" s="27"/>
      <c r="K648" s="24"/>
      <c r="L648" s="24"/>
      <c r="M648" s="24"/>
      <c r="N648" s="24"/>
      <c r="O648" s="24"/>
      <c r="P648" s="24"/>
      <c r="Q648" s="13"/>
      <c r="R648" s="13"/>
      <c r="S648" s="13"/>
      <c r="T648" s="13"/>
      <c r="U648" s="13"/>
      <c r="V648" s="13"/>
      <c r="W648" s="13"/>
      <c r="X648" s="13"/>
      <c r="Y648" s="13"/>
      <c r="Z648" s="13"/>
      <c r="AA648" s="13"/>
      <c r="AB648" s="13"/>
      <c r="AC648" s="13"/>
    </row>
    <row r="649">
      <c r="A649" s="23"/>
      <c r="B649" s="24"/>
      <c r="C649" s="28"/>
      <c r="D649" s="28"/>
      <c r="E649" s="28"/>
      <c r="F649" s="28"/>
      <c r="G649" s="29"/>
      <c r="H649" s="24"/>
      <c r="I649" s="24"/>
      <c r="J649" s="27"/>
      <c r="K649" s="24"/>
      <c r="L649" s="24"/>
      <c r="M649" s="24"/>
      <c r="N649" s="24"/>
      <c r="O649" s="24"/>
      <c r="P649" s="24"/>
      <c r="Q649" s="13"/>
      <c r="R649" s="13"/>
      <c r="S649" s="13"/>
      <c r="T649" s="13"/>
      <c r="U649" s="13"/>
      <c r="V649" s="13"/>
      <c r="W649" s="13"/>
      <c r="X649" s="13"/>
      <c r="Y649" s="13"/>
      <c r="Z649" s="13"/>
      <c r="AA649" s="13"/>
      <c r="AB649" s="13"/>
      <c r="AC649" s="13"/>
    </row>
    <row r="650">
      <c r="A650" s="23"/>
      <c r="B650" s="24"/>
      <c r="C650" s="28"/>
      <c r="D650" s="28"/>
      <c r="E650" s="28"/>
      <c r="F650" s="28"/>
      <c r="G650" s="29"/>
      <c r="H650" s="24"/>
      <c r="I650" s="24"/>
      <c r="J650" s="27"/>
      <c r="K650" s="24"/>
      <c r="L650" s="24"/>
      <c r="M650" s="24"/>
      <c r="N650" s="24"/>
      <c r="O650" s="24"/>
      <c r="P650" s="24"/>
      <c r="Q650" s="13"/>
      <c r="R650" s="13"/>
      <c r="S650" s="13"/>
      <c r="T650" s="13"/>
      <c r="U650" s="13"/>
      <c r="V650" s="13"/>
      <c r="W650" s="13"/>
      <c r="X650" s="13"/>
      <c r="Y650" s="13"/>
      <c r="Z650" s="13"/>
      <c r="AA650" s="13"/>
      <c r="AB650" s="13"/>
      <c r="AC650" s="13"/>
    </row>
    <row r="651">
      <c r="A651" s="23"/>
      <c r="B651" s="24"/>
      <c r="C651" s="28"/>
      <c r="D651" s="28"/>
      <c r="E651" s="28"/>
      <c r="F651" s="28"/>
      <c r="G651" s="29"/>
      <c r="H651" s="24"/>
      <c r="I651" s="24"/>
      <c r="J651" s="27"/>
      <c r="K651" s="24"/>
      <c r="L651" s="24"/>
      <c r="M651" s="24"/>
      <c r="N651" s="24"/>
      <c r="O651" s="24"/>
      <c r="P651" s="24"/>
      <c r="Q651" s="13"/>
      <c r="R651" s="13"/>
      <c r="S651" s="13"/>
      <c r="T651" s="13"/>
      <c r="U651" s="13"/>
      <c r="V651" s="13"/>
      <c r="W651" s="13"/>
      <c r="X651" s="13"/>
      <c r="Y651" s="13"/>
      <c r="Z651" s="13"/>
      <c r="AA651" s="13"/>
      <c r="AB651" s="13"/>
      <c r="AC651" s="13"/>
    </row>
    <row r="652">
      <c r="A652" s="23"/>
      <c r="B652" s="24"/>
      <c r="C652" s="28"/>
      <c r="D652" s="28"/>
      <c r="E652" s="28"/>
      <c r="F652" s="28"/>
      <c r="G652" s="29"/>
      <c r="H652" s="24"/>
      <c r="I652" s="24"/>
      <c r="J652" s="27"/>
      <c r="K652" s="24"/>
      <c r="L652" s="24"/>
      <c r="M652" s="24"/>
      <c r="N652" s="24"/>
      <c r="O652" s="24"/>
      <c r="P652" s="24"/>
      <c r="Q652" s="13"/>
      <c r="R652" s="13"/>
      <c r="S652" s="13"/>
      <c r="T652" s="13"/>
      <c r="U652" s="13"/>
      <c r="V652" s="13"/>
      <c r="W652" s="13"/>
      <c r="X652" s="13"/>
      <c r="Y652" s="13"/>
      <c r="Z652" s="13"/>
      <c r="AA652" s="13"/>
      <c r="AB652" s="13"/>
      <c r="AC652" s="13"/>
    </row>
    <row r="653">
      <c r="A653" s="23"/>
      <c r="B653" s="24"/>
      <c r="C653" s="28"/>
      <c r="D653" s="28"/>
      <c r="E653" s="28"/>
      <c r="F653" s="28"/>
      <c r="G653" s="29"/>
      <c r="H653" s="24"/>
      <c r="I653" s="24"/>
      <c r="J653" s="27"/>
      <c r="K653" s="24"/>
      <c r="L653" s="24"/>
      <c r="M653" s="24"/>
      <c r="N653" s="24"/>
      <c r="O653" s="24"/>
      <c r="P653" s="24"/>
      <c r="Q653" s="13"/>
      <c r="R653" s="13"/>
      <c r="S653" s="13"/>
      <c r="T653" s="13"/>
      <c r="U653" s="13"/>
      <c r="V653" s="13"/>
      <c r="W653" s="13"/>
      <c r="X653" s="13"/>
      <c r="Y653" s="13"/>
      <c r="Z653" s="13"/>
      <c r="AA653" s="13"/>
      <c r="AB653" s="13"/>
      <c r="AC653" s="13"/>
    </row>
    <row r="654">
      <c r="A654" s="23"/>
      <c r="B654" s="24"/>
      <c r="C654" s="28"/>
      <c r="D654" s="28"/>
      <c r="E654" s="28"/>
      <c r="F654" s="28"/>
      <c r="G654" s="29"/>
      <c r="H654" s="24"/>
      <c r="I654" s="24"/>
      <c r="J654" s="27"/>
      <c r="K654" s="24"/>
      <c r="L654" s="24"/>
      <c r="M654" s="24"/>
      <c r="N654" s="24"/>
      <c r="O654" s="24"/>
      <c r="P654" s="24"/>
      <c r="Q654" s="13"/>
      <c r="R654" s="13"/>
      <c r="S654" s="13"/>
      <c r="T654" s="13"/>
      <c r="U654" s="13"/>
      <c r="V654" s="13"/>
      <c r="W654" s="13"/>
      <c r="X654" s="13"/>
      <c r="Y654" s="13"/>
      <c r="Z654" s="13"/>
      <c r="AA654" s="13"/>
      <c r="AB654" s="13"/>
      <c r="AC654" s="13"/>
    </row>
    <row r="655">
      <c r="A655" s="23"/>
      <c r="B655" s="24"/>
      <c r="C655" s="28"/>
      <c r="D655" s="28"/>
      <c r="E655" s="28"/>
      <c r="F655" s="28"/>
      <c r="G655" s="29"/>
      <c r="H655" s="24"/>
      <c r="I655" s="24"/>
      <c r="J655" s="27"/>
      <c r="K655" s="24"/>
      <c r="L655" s="24"/>
      <c r="M655" s="24"/>
      <c r="N655" s="24"/>
      <c r="O655" s="24"/>
      <c r="P655" s="24"/>
      <c r="Q655" s="13"/>
      <c r="R655" s="13"/>
      <c r="S655" s="13"/>
      <c r="T655" s="13"/>
      <c r="U655" s="13"/>
      <c r="V655" s="13"/>
      <c r="W655" s="13"/>
      <c r="X655" s="13"/>
      <c r="Y655" s="13"/>
      <c r="Z655" s="13"/>
      <c r="AA655" s="13"/>
      <c r="AB655" s="13"/>
      <c r="AC655" s="13"/>
    </row>
    <row r="656">
      <c r="A656" s="23"/>
      <c r="B656" s="24"/>
      <c r="C656" s="28"/>
      <c r="D656" s="28"/>
      <c r="E656" s="28"/>
      <c r="F656" s="28"/>
      <c r="G656" s="29"/>
      <c r="H656" s="24"/>
      <c r="I656" s="24"/>
      <c r="J656" s="27"/>
      <c r="K656" s="24"/>
      <c r="L656" s="24"/>
      <c r="M656" s="24"/>
      <c r="N656" s="24"/>
      <c r="O656" s="24"/>
      <c r="P656" s="24"/>
      <c r="Q656" s="13"/>
      <c r="R656" s="13"/>
      <c r="S656" s="13"/>
      <c r="T656" s="13"/>
      <c r="U656" s="13"/>
      <c r="V656" s="13"/>
      <c r="W656" s="13"/>
      <c r="X656" s="13"/>
      <c r="Y656" s="13"/>
      <c r="Z656" s="13"/>
      <c r="AA656" s="13"/>
      <c r="AB656" s="13"/>
      <c r="AC656" s="13"/>
    </row>
    <row r="657">
      <c r="A657" s="23"/>
      <c r="B657" s="24"/>
      <c r="C657" s="28"/>
      <c r="D657" s="28"/>
      <c r="E657" s="28"/>
      <c r="F657" s="28"/>
      <c r="G657" s="29"/>
      <c r="H657" s="24"/>
      <c r="I657" s="24"/>
      <c r="J657" s="27"/>
      <c r="K657" s="24"/>
      <c r="L657" s="24"/>
      <c r="M657" s="24"/>
      <c r="N657" s="24"/>
      <c r="O657" s="24"/>
      <c r="P657" s="24"/>
      <c r="Q657" s="13"/>
      <c r="R657" s="13"/>
      <c r="S657" s="13"/>
      <c r="T657" s="13"/>
      <c r="U657" s="13"/>
      <c r="V657" s="13"/>
      <c r="W657" s="13"/>
      <c r="X657" s="13"/>
      <c r="Y657" s="13"/>
      <c r="Z657" s="13"/>
      <c r="AA657" s="13"/>
      <c r="AB657" s="13"/>
      <c r="AC657" s="13"/>
    </row>
    <row r="658">
      <c r="A658" s="23"/>
      <c r="B658" s="24"/>
      <c r="C658" s="28"/>
      <c r="D658" s="28"/>
      <c r="E658" s="28"/>
      <c r="F658" s="28"/>
      <c r="G658" s="29"/>
      <c r="H658" s="24"/>
      <c r="I658" s="24"/>
      <c r="J658" s="27"/>
      <c r="K658" s="24"/>
      <c r="L658" s="24"/>
      <c r="M658" s="24"/>
      <c r="N658" s="24"/>
      <c r="O658" s="24"/>
      <c r="P658" s="24"/>
      <c r="Q658" s="13"/>
      <c r="R658" s="13"/>
      <c r="S658" s="13"/>
      <c r="T658" s="13"/>
      <c r="U658" s="13"/>
      <c r="V658" s="13"/>
      <c r="W658" s="13"/>
      <c r="X658" s="13"/>
      <c r="Y658" s="13"/>
      <c r="Z658" s="13"/>
      <c r="AA658" s="13"/>
      <c r="AB658" s="13"/>
      <c r="AC658" s="13"/>
    </row>
    <row r="659">
      <c r="A659" s="23"/>
      <c r="B659" s="24"/>
      <c r="C659" s="28"/>
      <c r="D659" s="28"/>
      <c r="E659" s="28"/>
      <c r="F659" s="28"/>
      <c r="G659" s="29"/>
      <c r="H659" s="24"/>
      <c r="I659" s="24"/>
      <c r="J659" s="27"/>
      <c r="K659" s="24"/>
      <c r="L659" s="24"/>
      <c r="M659" s="24"/>
      <c r="N659" s="24"/>
      <c r="O659" s="24"/>
      <c r="P659" s="24"/>
      <c r="Q659" s="13"/>
      <c r="R659" s="13"/>
      <c r="S659" s="13"/>
      <c r="T659" s="13"/>
      <c r="U659" s="13"/>
      <c r="V659" s="13"/>
      <c r="W659" s="13"/>
      <c r="X659" s="13"/>
      <c r="Y659" s="13"/>
      <c r="Z659" s="13"/>
      <c r="AA659" s="13"/>
      <c r="AB659" s="13"/>
      <c r="AC659" s="13"/>
    </row>
    <row r="660">
      <c r="A660" s="23"/>
      <c r="B660" s="24"/>
      <c r="C660" s="28"/>
      <c r="D660" s="28"/>
      <c r="E660" s="28"/>
      <c r="F660" s="28"/>
      <c r="G660" s="29"/>
      <c r="H660" s="24"/>
      <c r="I660" s="24"/>
      <c r="J660" s="27"/>
      <c r="K660" s="24"/>
      <c r="L660" s="24"/>
      <c r="M660" s="24"/>
      <c r="N660" s="24"/>
      <c r="O660" s="24"/>
      <c r="P660" s="24"/>
      <c r="Q660" s="13"/>
      <c r="R660" s="13"/>
      <c r="S660" s="13"/>
      <c r="T660" s="13"/>
      <c r="U660" s="13"/>
      <c r="V660" s="13"/>
      <c r="W660" s="13"/>
      <c r="X660" s="13"/>
      <c r="Y660" s="13"/>
      <c r="Z660" s="13"/>
      <c r="AA660" s="13"/>
      <c r="AB660" s="13"/>
      <c r="AC660" s="13"/>
    </row>
    <row r="661">
      <c r="A661" s="23"/>
      <c r="B661" s="24"/>
      <c r="C661" s="28"/>
      <c r="D661" s="28"/>
      <c r="E661" s="28"/>
      <c r="F661" s="28"/>
      <c r="G661" s="29"/>
      <c r="H661" s="24"/>
      <c r="I661" s="24"/>
      <c r="J661" s="27"/>
      <c r="K661" s="24"/>
      <c r="L661" s="24"/>
      <c r="M661" s="24"/>
      <c r="N661" s="24"/>
      <c r="O661" s="24"/>
      <c r="P661" s="24"/>
      <c r="Q661" s="13"/>
      <c r="R661" s="13"/>
      <c r="S661" s="13"/>
      <c r="T661" s="13"/>
      <c r="U661" s="13"/>
      <c r="V661" s="13"/>
      <c r="W661" s="13"/>
      <c r="X661" s="13"/>
      <c r="Y661" s="13"/>
      <c r="Z661" s="13"/>
      <c r="AA661" s="13"/>
      <c r="AB661" s="13"/>
      <c r="AC661" s="13"/>
    </row>
    <row r="662">
      <c r="A662" s="23"/>
      <c r="B662" s="24"/>
      <c r="C662" s="28"/>
      <c r="D662" s="28"/>
      <c r="E662" s="28"/>
      <c r="F662" s="28"/>
      <c r="G662" s="29"/>
      <c r="H662" s="24"/>
      <c r="I662" s="24"/>
      <c r="J662" s="27"/>
      <c r="K662" s="24"/>
      <c r="L662" s="24"/>
      <c r="M662" s="24"/>
      <c r="N662" s="24"/>
      <c r="O662" s="24"/>
      <c r="P662" s="24"/>
      <c r="Q662" s="13"/>
      <c r="R662" s="13"/>
      <c r="S662" s="13"/>
      <c r="T662" s="13"/>
      <c r="U662" s="13"/>
      <c r="V662" s="13"/>
      <c r="W662" s="13"/>
      <c r="X662" s="13"/>
      <c r="Y662" s="13"/>
      <c r="Z662" s="13"/>
      <c r="AA662" s="13"/>
      <c r="AB662" s="13"/>
      <c r="AC662" s="13"/>
    </row>
    <row r="663">
      <c r="A663" s="23"/>
      <c r="B663" s="24"/>
      <c r="C663" s="28"/>
      <c r="D663" s="28"/>
      <c r="E663" s="28"/>
      <c r="F663" s="28"/>
      <c r="G663" s="29"/>
      <c r="H663" s="24"/>
      <c r="I663" s="24"/>
      <c r="J663" s="27"/>
      <c r="K663" s="24"/>
      <c r="L663" s="24"/>
      <c r="M663" s="24"/>
      <c r="N663" s="24"/>
      <c r="O663" s="24"/>
      <c r="P663" s="24"/>
      <c r="Q663" s="13"/>
      <c r="R663" s="13"/>
      <c r="S663" s="13"/>
      <c r="T663" s="13"/>
      <c r="U663" s="13"/>
      <c r="V663" s="13"/>
      <c r="W663" s="13"/>
      <c r="X663" s="13"/>
      <c r="Y663" s="13"/>
      <c r="Z663" s="13"/>
      <c r="AA663" s="13"/>
      <c r="AB663" s="13"/>
      <c r="AC663" s="13"/>
    </row>
    <row r="664">
      <c r="A664" s="23"/>
      <c r="B664" s="24"/>
      <c r="C664" s="28"/>
      <c r="D664" s="28"/>
      <c r="E664" s="28"/>
      <c r="F664" s="28"/>
      <c r="G664" s="29"/>
      <c r="H664" s="24"/>
      <c r="I664" s="24"/>
      <c r="J664" s="27"/>
      <c r="K664" s="24"/>
      <c r="L664" s="24"/>
      <c r="M664" s="24"/>
      <c r="N664" s="24"/>
      <c r="O664" s="24"/>
      <c r="P664" s="24"/>
      <c r="Q664" s="13"/>
      <c r="R664" s="13"/>
      <c r="S664" s="13"/>
      <c r="T664" s="13"/>
      <c r="U664" s="13"/>
      <c r="V664" s="13"/>
      <c r="W664" s="13"/>
      <c r="X664" s="13"/>
      <c r="Y664" s="13"/>
      <c r="Z664" s="13"/>
      <c r="AA664" s="13"/>
      <c r="AB664" s="13"/>
      <c r="AC664" s="13"/>
    </row>
    <row r="665">
      <c r="A665" s="23"/>
      <c r="B665" s="24"/>
      <c r="C665" s="28"/>
      <c r="D665" s="28"/>
      <c r="E665" s="28"/>
      <c r="F665" s="28"/>
      <c r="G665" s="29"/>
      <c r="H665" s="24"/>
      <c r="I665" s="24"/>
      <c r="J665" s="27"/>
      <c r="K665" s="24"/>
      <c r="L665" s="24"/>
      <c r="M665" s="24"/>
      <c r="N665" s="24"/>
      <c r="O665" s="24"/>
      <c r="P665" s="24"/>
      <c r="Q665" s="13"/>
      <c r="R665" s="13"/>
      <c r="S665" s="13"/>
      <c r="T665" s="13"/>
      <c r="U665" s="13"/>
      <c r="V665" s="13"/>
      <c r="W665" s="13"/>
      <c r="X665" s="13"/>
      <c r="Y665" s="13"/>
      <c r="Z665" s="13"/>
      <c r="AA665" s="13"/>
      <c r="AB665" s="13"/>
      <c r="AC665" s="13"/>
    </row>
    <row r="666">
      <c r="A666" s="23"/>
      <c r="B666" s="24"/>
      <c r="C666" s="28"/>
      <c r="D666" s="28"/>
      <c r="E666" s="28"/>
      <c r="F666" s="28"/>
      <c r="G666" s="29"/>
      <c r="H666" s="24"/>
      <c r="I666" s="24"/>
      <c r="J666" s="27"/>
      <c r="K666" s="24"/>
      <c r="L666" s="24"/>
      <c r="M666" s="24"/>
      <c r="N666" s="24"/>
      <c r="O666" s="24"/>
      <c r="P666" s="24"/>
      <c r="Q666" s="13"/>
      <c r="R666" s="13"/>
      <c r="S666" s="13"/>
      <c r="T666" s="13"/>
      <c r="U666" s="13"/>
      <c r="V666" s="13"/>
      <c r="W666" s="13"/>
      <c r="X666" s="13"/>
      <c r="Y666" s="13"/>
      <c r="Z666" s="13"/>
      <c r="AA666" s="13"/>
      <c r="AB666" s="13"/>
      <c r="AC666" s="13"/>
    </row>
    <row r="667">
      <c r="A667" s="23"/>
      <c r="B667" s="24"/>
      <c r="C667" s="28"/>
      <c r="D667" s="28"/>
      <c r="E667" s="28"/>
      <c r="F667" s="28"/>
      <c r="G667" s="29"/>
      <c r="H667" s="24"/>
      <c r="I667" s="24"/>
      <c r="J667" s="27"/>
      <c r="K667" s="24"/>
      <c r="L667" s="24"/>
      <c r="M667" s="24"/>
      <c r="N667" s="24"/>
      <c r="O667" s="24"/>
      <c r="P667" s="24"/>
      <c r="Q667" s="13"/>
      <c r="R667" s="13"/>
      <c r="S667" s="13"/>
      <c r="T667" s="13"/>
      <c r="U667" s="13"/>
      <c r="V667" s="13"/>
      <c r="W667" s="13"/>
      <c r="X667" s="13"/>
      <c r="Y667" s="13"/>
      <c r="Z667" s="13"/>
      <c r="AA667" s="13"/>
      <c r="AB667" s="13"/>
      <c r="AC667" s="13"/>
    </row>
    <row r="668">
      <c r="A668" s="23"/>
      <c r="B668" s="24"/>
      <c r="C668" s="28"/>
      <c r="D668" s="28"/>
      <c r="E668" s="28"/>
      <c r="F668" s="28"/>
      <c r="G668" s="29"/>
      <c r="H668" s="24"/>
      <c r="I668" s="24"/>
      <c r="J668" s="27"/>
      <c r="K668" s="24"/>
      <c r="L668" s="24"/>
      <c r="M668" s="24"/>
      <c r="N668" s="24"/>
      <c r="O668" s="24"/>
      <c r="P668" s="24"/>
      <c r="Q668" s="13"/>
      <c r="R668" s="13"/>
      <c r="S668" s="13"/>
      <c r="T668" s="13"/>
      <c r="U668" s="13"/>
      <c r="V668" s="13"/>
      <c r="W668" s="13"/>
      <c r="X668" s="13"/>
      <c r="Y668" s="13"/>
      <c r="Z668" s="13"/>
      <c r="AA668" s="13"/>
      <c r="AB668" s="13"/>
      <c r="AC668" s="13"/>
    </row>
    <row r="669">
      <c r="A669" s="23"/>
      <c r="B669" s="24"/>
      <c r="C669" s="28"/>
      <c r="D669" s="28"/>
      <c r="E669" s="28"/>
      <c r="F669" s="28"/>
      <c r="G669" s="29"/>
      <c r="H669" s="24"/>
      <c r="I669" s="24"/>
      <c r="J669" s="27"/>
      <c r="K669" s="24"/>
      <c r="L669" s="24"/>
      <c r="M669" s="24"/>
      <c r="N669" s="24"/>
      <c r="O669" s="24"/>
      <c r="P669" s="24"/>
      <c r="Q669" s="13"/>
      <c r="R669" s="13"/>
      <c r="S669" s="13"/>
      <c r="T669" s="13"/>
      <c r="U669" s="13"/>
      <c r="V669" s="13"/>
      <c r="W669" s="13"/>
      <c r="X669" s="13"/>
      <c r="Y669" s="13"/>
      <c r="Z669" s="13"/>
      <c r="AA669" s="13"/>
      <c r="AB669" s="13"/>
      <c r="AC669" s="13"/>
    </row>
    <row r="670">
      <c r="A670" s="23"/>
      <c r="B670" s="24"/>
      <c r="C670" s="28"/>
      <c r="D670" s="28"/>
      <c r="E670" s="28"/>
      <c r="F670" s="28"/>
      <c r="G670" s="29"/>
      <c r="H670" s="24"/>
      <c r="I670" s="24"/>
      <c r="J670" s="27"/>
      <c r="K670" s="24"/>
      <c r="L670" s="24"/>
      <c r="M670" s="24"/>
      <c r="N670" s="24"/>
      <c r="O670" s="24"/>
      <c r="P670" s="24"/>
      <c r="Q670" s="13"/>
      <c r="R670" s="13"/>
      <c r="S670" s="13"/>
      <c r="T670" s="13"/>
      <c r="U670" s="13"/>
      <c r="V670" s="13"/>
      <c r="W670" s="13"/>
      <c r="X670" s="13"/>
      <c r="Y670" s="13"/>
      <c r="Z670" s="13"/>
      <c r="AA670" s="13"/>
      <c r="AB670" s="13"/>
      <c r="AC670" s="13"/>
    </row>
    <row r="671">
      <c r="A671" s="23"/>
      <c r="B671" s="24"/>
      <c r="C671" s="28"/>
      <c r="D671" s="28"/>
      <c r="E671" s="28"/>
      <c r="F671" s="28"/>
      <c r="G671" s="29"/>
      <c r="H671" s="24"/>
      <c r="I671" s="24"/>
      <c r="J671" s="27"/>
      <c r="K671" s="24"/>
      <c r="L671" s="24"/>
      <c r="M671" s="24"/>
      <c r="N671" s="24"/>
      <c r="O671" s="24"/>
      <c r="P671" s="24"/>
      <c r="Q671" s="13"/>
      <c r="R671" s="13"/>
      <c r="S671" s="13"/>
      <c r="T671" s="13"/>
      <c r="U671" s="13"/>
      <c r="V671" s="13"/>
      <c r="W671" s="13"/>
      <c r="X671" s="13"/>
      <c r="Y671" s="13"/>
      <c r="Z671" s="13"/>
      <c r="AA671" s="13"/>
      <c r="AB671" s="13"/>
      <c r="AC671" s="13"/>
    </row>
    <row r="672">
      <c r="A672" s="23"/>
      <c r="B672" s="24"/>
      <c r="C672" s="28"/>
      <c r="D672" s="28"/>
      <c r="E672" s="28"/>
      <c r="F672" s="28"/>
      <c r="G672" s="29"/>
      <c r="H672" s="24"/>
      <c r="I672" s="24"/>
      <c r="J672" s="27"/>
      <c r="K672" s="24"/>
      <c r="L672" s="24"/>
      <c r="M672" s="24"/>
      <c r="N672" s="24"/>
      <c r="O672" s="24"/>
      <c r="P672" s="24"/>
      <c r="Q672" s="13"/>
      <c r="R672" s="13"/>
      <c r="S672" s="13"/>
      <c r="T672" s="13"/>
      <c r="U672" s="13"/>
      <c r="V672" s="13"/>
      <c r="W672" s="13"/>
      <c r="X672" s="13"/>
      <c r="Y672" s="13"/>
      <c r="Z672" s="13"/>
      <c r="AA672" s="13"/>
      <c r="AB672" s="13"/>
      <c r="AC672" s="13"/>
    </row>
    <row r="673">
      <c r="A673" s="23"/>
      <c r="B673" s="24"/>
      <c r="C673" s="28"/>
      <c r="D673" s="28"/>
      <c r="E673" s="28"/>
      <c r="F673" s="28"/>
      <c r="G673" s="29"/>
      <c r="H673" s="24"/>
      <c r="I673" s="24"/>
      <c r="J673" s="27"/>
      <c r="K673" s="24"/>
      <c r="L673" s="24"/>
      <c r="M673" s="24"/>
      <c r="N673" s="24"/>
      <c r="O673" s="24"/>
      <c r="P673" s="24"/>
      <c r="Q673" s="13"/>
      <c r="R673" s="13"/>
      <c r="S673" s="13"/>
      <c r="T673" s="13"/>
      <c r="U673" s="13"/>
      <c r="V673" s="13"/>
      <c r="W673" s="13"/>
      <c r="X673" s="13"/>
      <c r="Y673" s="13"/>
      <c r="Z673" s="13"/>
      <c r="AA673" s="13"/>
      <c r="AB673" s="13"/>
      <c r="AC673" s="13"/>
    </row>
    <row r="674">
      <c r="A674" s="23"/>
      <c r="B674" s="24"/>
      <c r="C674" s="28"/>
      <c r="D674" s="28"/>
      <c r="E674" s="28"/>
      <c r="F674" s="28"/>
      <c r="G674" s="29"/>
      <c r="H674" s="24"/>
      <c r="I674" s="24"/>
      <c r="J674" s="27"/>
      <c r="K674" s="24"/>
      <c r="L674" s="24"/>
      <c r="M674" s="24"/>
      <c r="N674" s="24"/>
      <c r="O674" s="24"/>
      <c r="P674" s="24"/>
      <c r="Q674" s="13"/>
      <c r="R674" s="13"/>
      <c r="S674" s="13"/>
      <c r="T674" s="13"/>
      <c r="U674" s="13"/>
      <c r="V674" s="13"/>
      <c r="W674" s="13"/>
      <c r="X674" s="13"/>
      <c r="Y674" s="13"/>
      <c r="Z674" s="13"/>
      <c r="AA674" s="13"/>
      <c r="AB674" s="13"/>
      <c r="AC674" s="13"/>
    </row>
    <row r="675">
      <c r="A675" s="23"/>
      <c r="B675" s="24"/>
      <c r="C675" s="28"/>
      <c r="D675" s="28"/>
      <c r="E675" s="28"/>
      <c r="F675" s="28"/>
      <c r="G675" s="29"/>
      <c r="H675" s="24"/>
      <c r="I675" s="24"/>
      <c r="J675" s="27"/>
      <c r="K675" s="24"/>
      <c r="L675" s="24"/>
      <c r="M675" s="24"/>
      <c r="N675" s="24"/>
      <c r="O675" s="24"/>
      <c r="P675" s="24"/>
      <c r="Q675" s="13"/>
      <c r="R675" s="13"/>
      <c r="S675" s="13"/>
      <c r="T675" s="13"/>
      <c r="U675" s="13"/>
      <c r="V675" s="13"/>
      <c r="W675" s="13"/>
      <c r="X675" s="13"/>
      <c r="Y675" s="13"/>
      <c r="Z675" s="13"/>
      <c r="AA675" s="13"/>
      <c r="AB675" s="13"/>
      <c r="AC675" s="13"/>
    </row>
    <row r="676">
      <c r="A676" s="23"/>
      <c r="B676" s="24"/>
      <c r="C676" s="28"/>
      <c r="D676" s="28"/>
      <c r="E676" s="28"/>
      <c r="F676" s="28"/>
      <c r="G676" s="29"/>
      <c r="H676" s="24"/>
      <c r="I676" s="24"/>
      <c r="J676" s="27"/>
      <c r="K676" s="24"/>
      <c r="L676" s="24"/>
      <c r="M676" s="24"/>
      <c r="N676" s="24"/>
      <c r="O676" s="24"/>
      <c r="P676" s="24"/>
      <c r="Q676" s="13"/>
      <c r="R676" s="13"/>
      <c r="S676" s="13"/>
      <c r="T676" s="13"/>
      <c r="U676" s="13"/>
      <c r="V676" s="13"/>
      <c r="W676" s="13"/>
      <c r="X676" s="13"/>
      <c r="Y676" s="13"/>
      <c r="Z676" s="13"/>
      <c r="AA676" s="13"/>
      <c r="AB676" s="13"/>
      <c r="AC676" s="13"/>
    </row>
    <row r="677">
      <c r="A677" s="23"/>
      <c r="B677" s="24"/>
      <c r="C677" s="28"/>
      <c r="D677" s="28"/>
      <c r="E677" s="28"/>
      <c r="F677" s="28"/>
      <c r="G677" s="29"/>
      <c r="H677" s="24"/>
      <c r="I677" s="24"/>
      <c r="J677" s="27"/>
      <c r="K677" s="24"/>
      <c r="L677" s="24"/>
      <c r="M677" s="24"/>
      <c r="N677" s="24"/>
      <c r="O677" s="24"/>
      <c r="P677" s="24"/>
      <c r="Q677" s="13"/>
      <c r="R677" s="13"/>
      <c r="S677" s="13"/>
      <c r="T677" s="13"/>
      <c r="U677" s="13"/>
      <c r="V677" s="13"/>
      <c r="W677" s="13"/>
      <c r="X677" s="13"/>
      <c r="Y677" s="13"/>
      <c r="Z677" s="13"/>
      <c r="AA677" s="13"/>
      <c r="AB677" s="13"/>
      <c r="AC677" s="13"/>
    </row>
    <row r="678">
      <c r="A678" s="23"/>
      <c r="B678" s="24"/>
      <c r="C678" s="28"/>
      <c r="D678" s="28"/>
      <c r="E678" s="28"/>
      <c r="F678" s="28"/>
      <c r="G678" s="29"/>
      <c r="H678" s="24"/>
      <c r="I678" s="24"/>
      <c r="J678" s="27"/>
      <c r="K678" s="24"/>
      <c r="L678" s="24"/>
      <c r="M678" s="24"/>
      <c r="N678" s="24"/>
      <c r="O678" s="24"/>
      <c r="P678" s="24"/>
      <c r="Q678" s="13"/>
      <c r="R678" s="13"/>
      <c r="S678" s="13"/>
      <c r="T678" s="13"/>
      <c r="U678" s="13"/>
      <c r="V678" s="13"/>
      <c r="W678" s="13"/>
      <c r="X678" s="13"/>
      <c r="Y678" s="13"/>
      <c r="Z678" s="13"/>
      <c r="AA678" s="13"/>
      <c r="AB678" s="13"/>
      <c r="AC678" s="13"/>
    </row>
    <row r="679">
      <c r="A679" s="23"/>
      <c r="B679" s="24"/>
      <c r="C679" s="28"/>
      <c r="D679" s="28"/>
      <c r="E679" s="28"/>
      <c r="F679" s="28"/>
      <c r="G679" s="29"/>
      <c r="H679" s="24"/>
      <c r="I679" s="24"/>
      <c r="J679" s="27"/>
      <c r="K679" s="24"/>
      <c r="L679" s="24"/>
      <c r="M679" s="24"/>
      <c r="N679" s="24"/>
      <c r="O679" s="24"/>
      <c r="P679" s="24"/>
      <c r="Q679" s="13"/>
      <c r="R679" s="13"/>
      <c r="S679" s="13"/>
      <c r="T679" s="13"/>
      <c r="U679" s="13"/>
      <c r="V679" s="13"/>
      <c r="W679" s="13"/>
      <c r="X679" s="13"/>
      <c r="Y679" s="13"/>
      <c r="Z679" s="13"/>
      <c r="AA679" s="13"/>
      <c r="AB679" s="13"/>
      <c r="AC679" s="13"/>
    </row>
    <row r="680">
      <c r="A680" s="23"/>
      <c r="B680" s="24"/>
      <c r="C680" s="28"/>
      <c r="D680" s="28"/>
      <c r="E680" s="28"/>
      <c r="F680" s="28"/>
      <c r="G680" s="29"/>
      <c r="H680" s="24"/>
      <c r="I680" s="24"/>
      <c r="J680" s="27"/>
      <c r="K680" s="24"/>
      <c r="L680" s="24"/>
      <c r="M680" s="24"/>
      <c r="N680" s="24"/>
      <c r="O680" s="24"/>
      <c r="P680" s="24"/>
      <c r="Q680" s="13"/>
      <c r="R680" s="13"/>
      <c r="S680" s="13"/>
      <c r="T680" s="13"/>
      <c r="U680" s="13"/>
      <c r="V680" s="13"/>
      <c r="W680" s="13"/>
      <c r="X680" s="13"/>
      <c r="Y680" s="13"/>
      <c r="Z680" s="13"/>
      <c r="AA680" s="13"/>
      <c r="AB680" s="13"/>
      <c r="AC680" s="13"/>
    </row>
    <row r="681">
      <c r="A681" s="23"/>
      <c r="B681" s="24"/>
      <c r="C681" s="28"/>
      <c r="D681" s="28"/>
      <c r="E681" s="28"/>
      <c r="F681" s="28"/>
      <c r="G681" s="29"/>
      <c r="H681" s="24"/>
      <c r="I681" s="24"/>
      <c r="J681" s="27"/>
      <c r="K681" s="24"/>
      <c r="L681" s="24"/>
      <c r="M681" s="24"/>
      <c r="N681" s="24"/>
      <c r="O681" s="24"/>
      <c r="P681" s="24"/>
      <c r="Q681" s="13"/>
      <c r="R681" s="13"/>
      <c r="S681" s="13"/>
      <c r="T681" s="13"/>
      <c r="U681" s="13"/>
      <c r="V681" s="13"/>
      <c r="W681" s="13"/>
      <c r="X681" s="13"/>
      <c r="Y681" s="13"/>
      <c r="Z681" s="13"/>
      <c r="AA681" s="13"/>
      <c r="AB681" s="13"/>
      <c r="AC681" s="13"/>
    </row>
    <row r="682">
      <c r="A682" s="23"/>
      <c r="B682" s="24"/>
      <c r="C682" s="28"/>
      <c r="D682" s="28"/>
      <c r="E682" s="28"/>
      <c r="F682" s="28"/>
      <c r="G682" s="29"/>
      <c r="H682" s="24"/>
      <c r="I682" s="24"/>
      <c r="J682" s="27"/>
      <c r="K682" s="24"/>
      <c r="L682" s="24"/>
      <c r="M682" s="24"/>
      <c r="N682" s="24"/>
      <c r="O682" s="24"/>
      <c r="P682" s="24"/>
      <c r="Q682" s="13"/>
      <c r="R682" s="13"/>
      <c r="S682" s="13"/>
      <c r="T682" s="13"/>
      <c r="U682" s="13"/>
      <c r="V682" s="13"/>
      <c r="W682" s="13"/>
      <c r="X682" s="13"/>
      <c r="Y682" s="13"/>
      <c r="Z682" s="13"/>
      <c r="AA682" s="13"/>
      <c r="AB682" s="13"/>
      <c r="AC682" s="13"/>
    </row>
    <row r="683">
      <c r="A683" s="23"/>
      <c r="B683" s="24"/>
      <c r="C683" s="28"/>
      <c r="D683" s="28"/>
      <c r="E683" s="28"/>
      <c r="F683" s="28"/>
      <c r="G683" s="29"/>
      <c r="H683" s="24"/>
      <c r="I683" s="24"/>
      <c r="J683" s="27"/>
      <c r="K683" s="24"/>
      <c r="L683" s="24"/>
      <c r="M683" s="24"/>
      <c r="N683" s="24"/>
      <c r="O683" s="24"/>
      <c r="P683" s="24"/>
      <c r="Q683" s="13"/>
      <c r="R683" s="13"/>
      <c r="S683" s="13"/>
      <c r="T683" s="13"/>
      <c r="U683" s="13"/>
      <c r="V683" s="13"/>
      <c r="W683" s="13"/>
      <c r="X683" s="13"/>
      <c r="Y683" s="13"/>
      <c r="Z683" s="13"/>
      <c r="AA683" s="13"/>
      <c r="AB683" s="13"/>
      <c r="AC683" s="13"/>
    </row>
    <row r="684">
      <c r="A684" s="23"/>
      <c r="B684" s="24"/>
      <c r="C684" s="28"/>
      <c r="D684" s="28"/>
      <c r="E684" s="28"/>
      <c r="F684" s="28"/>
      <c r="G684" s="29"/>
      <c r="H684" s="24"/>
      <c r="I684" s="24"/>
      <c r="J684" s="27"/>
      <c r="K684" s="24"/>
      <c r="L684" s="24"/>
      <c r="M684" s="24"/>
      <c r="N684" s="24"/>
      <c r="O684" s="24"/>
      <c r="P684" s="24"/>
      <c r="Q684" s="13"/>
      <c r="R684" s="13"/>
      <c r="S684" s="13"/>
      <c r="T684" s="13"/>
      <c r="U684" s="13"/>
      <c r="V684" s="13"/>
      <c r="W684" s="13"/>
      <c r="X684" s="13"/>
      <c r="Y684" s="13"/>
      <c r="Z684" s="13"/>
      <c r="AA684" s="13"/>
      <c r="AB684" s="13"/>
      <c r="AC684" s="13"/>
    </row>
    <row r="685">
      <c r="A685" s="23"/>
      <c r="B685" s="24"/>
      <c r="C685" s="28"/>
      <c r="D685" s="28"/>
      <c r="E685" s="28"/>
      <c r="F685" s="28"/>
      <c r="G685" s="29"/>
      <c r="H685" s="24"/>
      <c r="I685" s="24"/>
      <c r="J685" s="27"/>
      <c r="K685" s="24"/>
      <c r="L685" s="24"/>
      <c r="M685" s="24"/>
      <c r="N685" s="24"/>
      <c r="O685" s="24"/>
      <c r="P685" s="24"/>
      <c r="Q685" s="13"/>
      <c r="R685" s="13"/>
      <c r="S685" s="13"/>
      <c r="T685" s="13"/>
      <c r="U685" s="13"/>
      <c r="V685" s="13"/>
      <c r="W685" s="13"/>
      <c r="X685" s="13"/>
      <c r="Y685" s="13"/>
      <c r="Z685" s="13"/>
      <c r="AA685" s="13"/>
      <c r="AB685" s="13"/>
      <c r="AC685" s="13"/>
    </row>
    <row r="686">
      <c r="A686" s="23"/>
      <c r="B686" s="24"/>
      <c r="C686" s="28"/>
      <c r="D686" s="28"/>
      <c r="E686" s="28"/>
      <c r="F686" s="28"/>
      <c r="G686" s="29"/>
      <c r="H686" s="24"/>
      <c r="I686" s="24"/>
      <c r="J686" s="27"/>
      <c r="K686" s="24"/>
      <c r="L686" s="24"/>
      <c r="M686" s="24"/>
      <c r="N686" s="24"/>
      <c r="O686" s="24"/>
      <c r="P686" s="24"/>
      <c r="Q686" s="13"/>
      <c r="R686" s="13"/>
      <c r="S686" s="13"/>
      <c r="T686" s="13"/>
      <c r="U686" s="13"/>
      <c r="V686" s="13"/>
      <c r="W686" s="13"/>
      <c r="X686" s="13"/>
      <c r="Y686" s="13"/>
      <c r="Z686" s="13"/>
      <c r="AA686" s="13"/>
      <c r="AB686" s="13"/>
      <c r="AC686" s="13"/>
    </row>
    <row r="687">
      <c r="A687" s="23"/>
      <c r="B687" s="24"/>
      <c r="C687" s="28"/>
      <c r="D687" s="28"/>
      <c r="E687" s="28"/>
      <c r="F687" s="28"/>
      <c r="G687" s="29"/>
      <c r="H687" s="24"/>
      <c r="I687" s="24"/>
      <c r="J687" s="27"/>
      <c r="K687" s="24"/>
      <c r="L687" s="24"/>
      <c r="M687" s="24"/>
      <c r="N687" s="24"/>
      <c r="O687" s="24"/>
      <c r="P687" s="24"/>
      <c r="Q687" s="13"/>
      <c r="R687" s="13"/>
      <c r="S687" s="13"/>
      <c r="T687" s="13"/>
      <c r="U687" s="13"/>
      <c r="V687" s="13"/>
      <c r="W687" s="13"/>
      <c r="X687" s="13"/>
      <c r="Y687" s="13"/>
      <c r="Z687" s="13"/>
      <c r="AA687" s="13"/>
      <c r="AB687" s="13"/>
      <c r="AC687" s="13"/>
    </row>
    <row r="688">
      <c r="A688" s="23"/>
      <c r="B688" s="24"/>
      <c r="C688" s="28"/>
      <c r="D688" s="28"/>
      <c r="E688" s="28"/>
      <c r="F688" s="28"/>
      <c r="G688" s="29"/>
      <c r="H688" s="24"/>
      <c r="I688" s="24"/>
      <c r="J688" s="27"/>
      <c r="K688" s="24"/>
      <c r="L688" s="24"/>
      <c r="M688" s="24"/>
      <c r="N688" s="24"/>
      <c r="O688" s="24"/>
      <c r="P688" s="24"/>
      <c r="Q688" s="13"/>
      <c r="R688" s="13"/>
      <c r="S688" s="13"/>
      <c r="T688" s="13"/>
      <c r="U688" s="13"/>
      <c r="V688" s="13"/>
      <c r="W688" s="13"/>
      <c r="X688" s="13"/>
      <c r="Y688" s="13"/>
      <c r="Z688" s="13"/>
      <c r="AA688" s="13"/>
      <c r="AB688" s="13"/>
      <c r="AC688" s="13"/>
    </row>
    <row r="689">
      <c r="A689" s="23"/>
      <c r="B689" s="24"/>
      <c r="C689" s="28"/>
      <c r="D689" s="28"/>
      <c r="E689" s="28"/>
      <c r="F689" s="28"/>
      <c r="G689" s="29"/>
      <c r="H689" s="24"/>
      <c r="I689" s="24"/>
      <c r="J689" s="27"/>
      <c r="K689" s="24"/>
      <c r="L689" s="24"/>
      <c r="M689" s="24"/>
      <c r="N689" s="24"/>
      <c r="O689" s="24"/>
      <c r="P689" s="24"/>
      <c r="Q689" s="13"/>
      <c r="R689" s="13"/>
      <c r="S689" s="13"/>
      <c r="T689" s="13"/>
      <c r="U689" s="13"/>
      <c r="V689" s="13"/>
      <c r="W689" s="13"/>
      <c r="X689" s="13"/>
      <c r="Y689" s="13"/>
      <c r="Z689" s="13"/>
      <c r="AA689" s="13"/>
      <c r="AB689" s="13"/>
      <c r="AC689" s="13"/>
    </row>
    <row r="690">
      <c r="A690" s="23"/>
      <c r="B690" s="24"/>
      <c r="C690" s="28"/>
      <c r="D690" s="28"/>
      <c r="E690" s="28"/>
      <c r="F690" s="28"/>
      <c r="G690" s="29"/>
      <c r="H690" s="24"/>
      <c r="I690" s="24"/>
      <c r="J690" s="27"/>
      <c r="K690" s="24"/>
      <c r="L690" s="24"/>
      <c r="M690" s="24"/>
      <c r="N690" s="24"/>
      <c r="O690" s="24"/>
      <c r="P690" s="24"/>
      <c r="Q690" s="13"/>
      <c r="R690" s="13"/>
      <c r="S690" s="13"/>
      <c r="T690" s="13"/>
      <c r="U690" s="13"/>
      <c r="V690" s="13"/>
      <c r="W690" s="13"/>
      <c r="X690" s="13"/>
      <c r="Y690" s="13"/>
      <c r="Z690" s="13"/>
      <c r="AA690" s="13"/>
      <c r="AB690" s="13"/>
      <c r="AC690" s="13"/>
    </row>
    <row r="691">
      <c r="A691" s="23"/>
      <c r="B691" s="24"/>
      <c r="C691" s="28"/>
      <c r="D691" s="28"/>
      <c r="E691" s="28"/>
      <c r="F691" s="28"/>
      <c r="G691" s="29"/>
      <c r="H691" s="24"/>
      <c r="I691" s="24"/>
      <c r="J691" s="27"/>
      <c r="K691" s="24"/>
      <c r="L691" s="24"/>
      <c r="M691" s="24"/>
      <c r="N691" s="24"/>
      <c r="O691" s="24"/>
      <c r="P691" s="24"/>
      <c r="Q691" s="13"/>
      <c r="R691" s="13"/>
      <c r="S691" s="13"/>
      <c r="T691" s="13"/>
      <c r="U691" s="13"/>
      <c r="V691" s="13"/>
      <c r="W691" s="13"/>
      <c r="X691" s="13"/>
      <c r="Y691" s="13"/>
      <c r="Z691" s="13"/>
      <c r="AA691" s="13"/>
      <c r="AB691" s="13"/>
      <c r="AC691" s="13"/>
    </row>
    <row r="692">
      <c r="A692" s="23"/>
      <c r="B692" s="24"/>
      <c r="C692" s="28"/>
      <c r="D692" s="28"/>
      <c r="E692" s="28"/>
      <c r="F692" s="28"/>
      <c r="G692" s="29"/>
      <c r="H692" s="24"/>
      <c r="I692" s="24"/>
      <c r="J692" s="27"/>
      <c r="K692" s="24"/>
      <c r="L692" s="24"/>
      <c r="M692" s="24"/>
      <c r="N692" s="24"/>
      <c r="O692" s="24"/>
      <c r="P692" s="24"/>
      <c r="Q692" s="13"/>
      <c r="R692" s="13"/>
      <c r="S692" s="13"/>
      <c r="T692" s="13"/>
      <c r="U692" s="13"/>
      <c r="V692" s="13"/>
      <c r="W692" s="13"/>
      <c r="X692" s="13"/>
      <c r="Y692" s="13"/>
      <c r="Z692" s="13"/>
      <c r="AA692" s="13"/>
      <c r="AB692" s="13"/>
      <c r="AC692" s="13"/>
    </row>
    <row r="693">
      <c r="A693" s="23"/>
      <c r="B693" s="24"/>
      <c r="C693" s="28"/>
      <c r="D693" s="28"/>
      <c r="E693" s="28"/>
      <c r="F693" s="28"/>
      <c r="G693" s="29"/>
      <c r="H693" s="24"/>
      <c r="I693" s="24"/>
      <c r="J693" s="27"/>
      <c r="K693" s="24"/>
      <c r="L693" s="24"/>
      <c r="M693" s="24"/>
      <c r="N693" s="24"/>
      <c r="O693" s="24"/>
      <c r="P693" s="24"/>
      <c r="Q693" s="13"/>
      <c r="R693" s="13"/>
      <c r="S693" s="13"/>
      <c r="T693" s="13"/>
      <c r="U693" s="13"/>
      <c r="V693" s="13"/>
      <c r="W693" s="13"/>
      <c r="X693" s="13"/>
      <c r="Y693" s="13"/>
      <c r="Z693" s="13"/>
      <c r="AA693" s="13"/>
      <c r="AB693" s="13"/>
      <c r="AC693" s="13"/>
    </row>
    <row r="694">
      <c r="A694" s="23"/>
      <c r="B694" s="24"/>
      <c r="C694" s="28"/>
      <c r="D694" s="28"/>
      <c r="E694" s="28"/>
      <c r="F694" s="28"/>
      <c r="G694" s="29"/>
      <c r="H694" s="24"/>
      <c r="I694" s="24"/>
      <c r="J694" s="27"/>
      <c r="K694" s="24"/>
      <c r="L694" s="24"/>
      <c r="M694" s="24"/>
      <c r="N694" s="24"/>
      <c r="O694" s="24"/>
      <c r="P694" s="24"/>
      <c r="Q694" s="13"/>
      <c r="R694" s="13"/>
      <c r="S694" s="13"/>
      <c r="T694" s="13"/>
      <c r="U694" s="13"/>
      <c r="V694" s="13"/>
      <c r="W694" s="13"/>
      <c r="X694" s="13"/>
      <c r="Y694" s="13"/>
      <c r="Z694" s="13"/>
      <c r="AA694" s="13"/>
      <c r="AB694" s="13"/>
      <c r="AC694" s="13"/>
    </row>
    <row r="695">
      <c r="A695" s="23"/>
      <c r="B695" s="24"/>
      <c r="C695" s="28"/>
      <c r="D695" s="28"/>
      <c r="E695" s="28"/>
      <c r="F695" s="28"/>
      <c r="G695" s="29"/>
      <c r="H695" s="24"/>
      <c r="I695" s="24"/>
      <c r="J695" s="27"/>
      <c r="K695" s="24"/>
      <c r="L695" s="24"/>
      <c r="M695" s="24"/>
      <c r="N695" s="24"/>
      <c r="O695" s="24"/>
      <c r="P695" s="24"/>
      <c r="Q695" s="13"/>
      <c r="R695" s="13"/>
      <c r="S695" s="13"/>
      <c r="T695" s="13"/>
      <c r="U695" s="13"/>
      <c r="V695" s="13"/>
      <c r="W695" s="13"/>
      <c r="X695" s="13"/>
      <c r="Y695" s="13"/>
      <c r="Z695" s="13"/>
      <c r="AA695" s="13"/>
      <c r="AB695" s="13"/>
      <c r="AC695" s="13"/>
    </row>
    <row r="696">
      <c r="A696" s="23"/>
      <c r="B696" s="24"/>
      <c r="C696" s="28"/>
      <c r="D696" s="28"/>
      <c r="E696" s="28"/>
      <c r="F696" s="28"/>
      <c r="G696" s="29"/>
      <c r="H696" s="24"/>
      <c r="I696" s="24"/>
      <c r="J696" s="27"/>
      <c r="K696" s="24"/>
      <c r="L696" s="24"/>
      <c r="M696" s="24"/>
      <c r="N696" s="24"/>
      <c r="O696" s="24"/>
      <c r="P696" s="24"/>
      <c r="Q696" s="13"/>
      <c r="R696" s="13"/>
      <c r="S696" s="13"/>
      <c r="T696" s="13"/>
      <c r="U696" s="13"/>
      <c r="V696" s="13"/>
      <c r="W696" s="13"/>
      <c r="X696" s="13"/>
      <c r="Y696" s="13"/>
      <c r="Z696" s="13"/>
      <c r="AA696" s="13"/>
      <c r="AB696" s="13"/>
      <c r="AC696" s="13"/>
    </row>
    <row r="697">
      <c r="A697" s="23"/>
      <c r="B697" s="24"/>
      <c r="C697" s="28"/>
      <c r="D697" s="28"/>
      <c r="E697" s="28"/>
      <c r="F697" s="28"/>
      <c r="G697" s="29"/>
      <c r="H697" s="24"/>
      <c r="I697" s="24"/>
      <c r="J697" s="27"/>
      <c r="K697" s="24"/>
      <c r="L697" s="24"/>
      <c r="M697" s="24"/>
      <c r="N697" s="24"/>
      <c r="O697" s="24"/>
      <c r="P697" s="24"/>
      <c r="Q697" s="13"/>
      <c r="R697" s="13"/>
      <c r="S697" s="13"/>
      <c r="T697" s="13"/>
      <c r="U697" s="13"/>
      <c r="V697" s="13"/>
      <c r="W697" s="13"/>
      <c r="X697" s="13"/>
      <c r="Y697" s="13"/>
      <c r="Z697" s="13"/>
      <c r="AA697" s="13"/>
      <c r="AB697" s="13"/>
      <c r="AC697" s="13"/>
    </row>
    <row r="698">
      <c r="A698" s="23"/>
      <c r="B698" s="24"/>
      <c r="C698" s="28"/>
      <c r="D698" s="28"/>
      <c r="E698" s="28"/>
      <c r="F698" s="28"/>
      <c r="G698" s="29"/>
      <c r="H698" s="24"/>
      <c r="I698" s="24"/>
      <c r="J698" s="27"/>
      <c r="K698" s="24"/>
      <c r="L698" s="24"/>
      <c r="M698" s="24"/>
      <c r="N698" s="24"/>
      <c r="O698" s="24"/>
      <c r="P698" s="24"/>
      <c r="Q698" s="13"/>
      <c r="R698" s="13"/>
      <c r="S698" s="13"/>
      <c r="T698" s="13"/>
      <c r="U698" s="13"/>
      <c r="V698" s="13"/>
      <c r="W698" s="13"/>
      <c r="X698" s="13"/>
      <c r="Y698" s="13"/>
      <c r="Z698" s="13"/>
      <c r="AA698" s="13"/>
      <c r="AB698" s="13"/>
      <c r="AC698" s="13"/>
    </row>
    <row r="699">
      <c r="A699" s="23"/>
      <c r="B699" s="24"/>
      <c r="C699" s="28"/>
      <c r="D699" s="28"/>
      <c r="E699" s="28"/>
      <c r="F699" s="28"/>
      <c r="G699" s="29"/>
      <c r="H699" s="24"/>
      <c r="I699" s="24"/>
      <c r="J699" s="27"/>
      <c r="K699" s="24"/>
      <c r="L699" s="24"/>
      <c r="M699" s="24"/>
      <c r="N699" s="24"/>
      <c r="O699" s="24"/>
      <c r="P699" s="24"/>
      <c r="Q699" s="13"/>
      <c r="R699" s="13"/>
      <c r="S699" s="13"/>
      <c r="T699" s="13"/>
      <c r="U699" s="13"/>
      <c r="V699" s="13"/>
      <c r="W699" s="13"/>
      <c r="X699" s="13"/>
      <c r="Y699" s="13"/>
      <c r="Z699" s="13"/>
      <c r="AA699" s="13"/>
      <c r="AB699" s="13"/>
      <c r="AC699" s="13"/>
    </row>
    <row r="700">
      <c r="A700" s="23"/>
      <c r="B700" s="24"/>
      <c r="C700" s="28"/>
      <c r="D700" s="28"/>
      <c r="E700" s="28"/>
      <c r="F700" s="28"/>
      <c r="G700" s="29"/>
      <c r="H700" s="24"/>
      <c r="I700" s="24"/>
      <c r="J700" s="27"/>
      <c r="K700" s="24"/>
      <c r="L700" s="24"/>
      <c r="M700" s="24"/>
      <c r="N700" s="24"/>
      <c r="O700" s="24"/>
      <c r="P700" s="24"/>
      <c r="Q700" s="13"/>
      <c r="R700" s="13"/>
      <c r="S700" s="13"/>
      <c r="T700" s="13"/>
      <c r="U700" s="13"/>
      <c r="V700" s="13"/>
      <c r="W700" s="13"/>
      <c r="X700" s="13"/>
      <c r="Y700" s="13"/>
      <c r="Z700" s="13"/>
      <c r="AA700" s="13"/>
      <c r="AB700" s="13"/>
      <c r="AC700" s="13"/>
    </row>
    <row r="701">
      <c r="A701" s="23"/>
      <c r="B701" s="24"/>
      <c r="C701" s="28"/>
      <c r="D701" s="28"/>
      <c r="E701" s="28"/>
      <c r="F701" s="28"/>
      <c r="G701" s="29"/>
      <c r="H701" s="24"/>
      <c r="I701" s="24"/>
      <c r="J701" s="27"/>
      <c r="K701" s="24"/>
      <c r="L701" s="24"/>
      <c r="M701" s="24"/>
      <c r="N701" s="24"/>
      <c r="O701" s="24"/>
      <c r="P701" s="24"/>
      <c r="Q701" s="13"/>
      <c r="R701" s="13"/>
      <c r="S701" s="13"/>
      <c r="T701" s="13"/>
      <c r="U701" s="13"/>
      <c r="V701" s="13"/>
      <c r="W701" s="13"/>
      <c r="X701" s="13"/>
      <c r="Y701" s="13"/>
      <c r="Z701" s="13"/>
      <c r="AA701" s="13"/>
      <c r="AB701" s="13"/>
      <c r="AC701" s="13"/>
    </row>
    <row r="702">
      <c r="A702" s="23"/>
      <c r="B702" s="24"/>
      <c r="C702" s="28"/>
      <c r="D702" s="28"/>
      <c r="E702" s="28"/>
      <c r="F702" s="28"/>
      <c r="G702" s="29"/>
      <c r="H702" s="24"/>
      <c r="I702" s="24"/>
      <c r="J702" s="27"/>
      <c r="K702" s="24"/>
      <c r="L702" s="24"/>
      <c r="M702" s="24"/>
      <c r="N702" s="24"/>
      <c r="O702" s="24"/>
      <c r="P702" s="24"/>
      <c r="Q702" s="13"/>
      <c r="R702" s="13"/>
      <c r="S702" s="13"/>
      <c r="T702" s="13"/>
      <c r="U702" s="13"/>
      <c r="V702" s="13"/>
      <c r="W702" s="13"/>
      <c r="X702" s="13"/>
      <c r="Y702" s="13"/>
      <c r="Z702" s="13"/>
      <c r="AA702" s="13"/>
      <c r="AB702" s="13"/>
      <c r="AC702" s="13"/>
    </row>
    <row r="703">
      <c r="A703" s="23"/>
      <c r="B703" s="24"/>
      <c r="C703" s="28"/>
      <c r="D703" s="28"/>
      <c r="E703" s="28"/>
      <c r="F703" s="28"/>
      <c r="G703" s="29"/>
      <c r="H703" s="24"/>
      <c r="I703" s="24"/>
      <c r="J703" s="27"/>
      <c r="K703" s="24"/>
      <c r="L703" s="24"/>
      <c r="M703" s="24"/>
      <c r="N703" s="24"/>
      <c r="O703" s="24"/>
      <c r="P703" s="24"/>
      <c r="Q703" s="13"/>
      <c r="R703" s="13"/>
      <c r="S703" s="13"/>
      <c r="T703" s="13"/>
      <c r="U703" s="13"/>
      <c r="V703" s="13"/>
      <c r="W703" s="13"/>
      <c r="X703" s="13"/>
      <c r="Y703" s="13"/>
      <c r="Z703" s="13"/>
      <c r="AA703" s="13"/>
      <c r="AB703" s="13"/>
      <c r="AC703" s="13"/>
    </row>
    <row r="704">
      <c r="A704" s="23"/>
      <c r="B704" s="24"/>
      <c r="C704" s="28"/>
      <c r="D704" s="28"/>
      <c r="E704" s="28"/>
      <c r="F704" s="28"/>
      <c r="G704" s="29"/>
      <c r="H704" s="24"/>
      <c r="I704" s="24"/>
      <c r="J704" s="27"/>
      <c r="K704" s="24"/>
      <c r="L704" s="24"/>
      <c r="M704" s="24"/>
      <c r="N704" s="24"/>
      <c r="O704" s="24"/>
      <c r="P704" s="24"/>
      <c r="Q704" s="13"/>
      <c r="R704" s="13"/>
      <c r="S704" s="13"/>
      <c r="T704" s="13"/>
      <c r="U704" s="13"/>
      <c r="V704" s="13"/>
      <c r="W704" s="13"/>
      <c r="X704" s="13"/>
      <c r="Y704" s="13"/>
      <c r="Z704" s="13"/>
      <c r="AA704" s="13"/>
      <c r="AB704" s="13"/>
      <c r="AC704" s="13"/>
    </row>
    <row r="705">
      <c r="A705" s="23"/>
      <c r="B705" s="24"/>
      <c r="C705" s="28"/>
      <c r="D705" s="28"/>
      <c r="E705" s="28"/>
      <c r="F705" s="28"/>
      <c r="G705" s="29"/>
      <c r="H705" s="24"/>
      <c r="I705" s="24"/>
      <c r="J705" s="27"/>
      <c r="K705" s="24"/>
      <c r="L705" s="24"/>
      <c r="M705" s="24"/>
      <c r="N705" s="24"/>
      <c r="O705" s="24"/>
      <c r="P705" s="24"/>
      <c r="Q705" s="13"/>
      <c r="R705" s="13"/>
      <c r="S705" s="13"/>
      <c r="T705" s="13"/>
      <c r="U705" s="13"/>
      <c r="V705" s="13"/>
      <c r="W705" s="13"/>
      <c r="X705" s="13"/>
      <c r="Y705" s="13"/>
      <c r="Z705" s="13"/>
      <c r="AA705" s="13"/>
      <c r="AB705" s="13"/>
      <c r="AC705" s="13"/>
    </row>
    <row r="706">
      <c r="A706" s="23"/>
      <c r="B706" s="24"/>
      <c r="C706" s="28"/>
      <c r="D706" s="28"/>
      <c r="E706" s="28"/>
      <c r="F706" s="28"/>
      <c r="G706" s="29"/>
      <c r="H706" s="24"/>
      <c r="I706" s="24"/>
      <c r="J706" s="27"/>
      <c r="K706" s="24"/>
      <c r="L706" s="24"/>
      <c r="M706" s="24"/>
      <c r="N706" s="24"/>
      <c r="O706" s="24"/>
      <c r="P706" s="24"/>
      <c r="Q706" s="13"/>
      <c r="R706" s="13"/>
      <c r="S706" s="13"/>
      <c r="T706" s="13"/>
      <c r="U706" s="13"/>
      <c r="V706" s="13"/>
      <c r="W706" s="13"/>
      <c r="X706" s="13"/>
      <c r="Y706" s="13"/>
      <c r="Z706" s="13"/>
      <c r="AA706" s="13"/>
      <c r="AB706" s="13"/>
      <c r="AC706" s="13"/>
    </row>
    <row r="707">
      <c r="A707" s="23"/>
      <c r="B707" s="24"/>
      <c r="C707" s="28"/>
      <c r="D707" s="28"/>
      <c r="E707" s="28"/>
      <c r="F707" s="28"/>
      <c r="G707" s="29"/>
      <c r="H707" s="24"/>
      <c r="I707" s="24"/>
      <c r="J707" s="27"/>
      <c r="K707" s="24"/>
      <c r="L707" s="24"/>
      <c r="M707" s="24"/>
      <c r="N707" s="24"/>
      <c r="O707" s="24"/>
      <c r="P707" s="24"/>
      <c r="Q707" s="13"/>
      <c r="R707" s="13"/>
      <c r="S707" s="13"/>
      <c r="T707" s="13"/>
      <c r="U707" s="13"/>
      <c r="V707" s="13"/>
      <c r="W707" s="13"/>
      <c r="X707" s="13"/>
      <c r="Y707" s="13"/>
      <c r="Z707" s="13"/>
      <c r="AA707" s="13"/>
      <c r="AB707" s="13"/>
      <c r="AC707" s="13"/>
    </row>
    <row r="708">
      <c r="A708" s="23"/>
      <c r="B708" s="24"/>
      <c r="C708" s="28"/>
      <c r="D708" s="28"/>
      <c r="E708" s="28"/>
      <c r="F708" s="28"/>
      <c r="G708" s="29"/>
      <c r="H708" s="24"/>
      <c r="I708" s="24"/>
      <c r="J708" s="27"/>
      <c r="K708" s="24"/>
      <c r="L708" s="24"/>
      <c r="M708" s="24"/>
      <c r="N708" s="24"/>
      <c r="O708" s="24"/>
      <c r="P708" s="24"/>
      <c r="Q708" s="13"/>
      <c r="R708" s="13"/>
      <c r="S708" s="13"/>
      <c r="T708" s="13"/>
      <c r="U708" s="13"/>
      <c r="V708" s="13"/>
      <c r="W708" s="13"/>
      <c r="X708" s="13"/>
      <c r="Y708" s="13"/>
      <c r="Z708" s="13"/>
      <c r="AA708" s="13"/>
      <c r="AB708" s="13"/>
      <c r="AC708" s="13"/>
    </row>
    <row r="709">
      <c r="A709" s="23"/>
      <c r="B709" s="24"/>
      <c r="C709" s="28"/>
      <c r="D709" s="28"/>
      <c r="E709" s="28"/>
      <c r="F709" s="28"/>
      <c r="G709" s="29"/>
      <c r="H709" s="24"/>
      <c r="I709" s="24"/>
      <c r="J709" s="27"/>
      <c r="K709" s="24"/>
      <c r="L709" s="24"/>
      <c r="M709" s="24"/>
      <c r="N709" s="24"/>
      <c r="O709" s="24"/>
      <c r="P709" s="24"/>
      <c r="Q709" s="13"/>
      <c r="R709" s="13"/>
      <c r="S709" s="13"/>
      <c r="T709" s="13"/>
      <c r="U709" s="13"/>
      <c r="V709" s="13"/>
      <c r="W709" s="13"/>
      <c r="X709" s="13"/>
      <c r="Y709" s="13"/>
      <c r="Z709" s="13"/>
      <c r="AA709" s="13"/>
      <c r="AB709" s="13"/>
      <c r="AC709" s="13"/>
    </row>
    <row r="710">
      <c r="A710" s="23"/>
      <c r="B710" s="24"/>
      <c r="C710" s="28"/>
      <c r="D710" s="28"/>
      <c r="E710" s="28"/>
      <c r="F710" s="28"/>
      <c r="G710" s="29"/>
      <c r="H710" s="24"/>
      <c r="I710" s="24"/>
      <c r="J710" s="27"/>
      <c r="K710" s="24"/>
      <c r="L710" s="24"/>
      <c r="M710" s="24"/>
      <c r="N710" s="24"/>
      <c r="O710" s="24"/>
      <c r="P710" s="24"/>
      <c r="Q710" s="13"/>
      <c r="R710" s="13"/>
      <c r="S710" s="13"/>
      <c r="T710" s="13"/>
      <c r="U710" s="13"/>
      <c r="V710" s="13"/>
      <c r="W710" s="13"/>
      <c r="X710" s="13"/>
      <c r="Y710" s="13"/>
      <c r="Z710" s="13"/>
      <c r="AA710" s="13"/>
      <c r="AB710" s="13"/>
      <c r="AC710" s="13"/>
    </row>
    <row r="711">
      <c r="A711" s="23"/>
      <c r="B711" s="24"/>
      <c r="C711" s="28"/>
      <c r="D711" s="28"/>
      <c r="E711" s="28"/>
      <c r="F711" s="28"/>
      <c r="G711" s="29"/>
      <c r="H711" s="24"/>
      <c r="I711" s="24"/>
      <c r="J711" s="27"/>
      <c r="K711" s="24"/>
      <c r="L711" s="24"/>
      <c r="M711" s="24"/>
      <c r="N711" s="24"/>
      <c r="O711" s="24"/>
      <c r="P711" s="24"/>
      <c r="Q711" s="13"/>
      <c r="R711" s="13"/>
      <c r="S711" s="13"/>
      <c r="T711" s="13"/>
      <c r="U711" s="13"/>
      <c r="V711" s="13"/>
      <c r="W711" s="13"/>
      <c r="X711" s="13"/>
      <c r="Y711" s="13"/>
      <c r="Z711" s="13"/>
      <c r="AA711" s="13"/>
      <c r="AB711" s="13"/>
      <c r="AC711" s="13"/>
    </row>
    <row r="712">
      <c r="A712" s="23"/>
      <c r="B712" s="24"/>
      <c r="C712" s="28"/>
      <c r="D712" s="28"/>
      <c r="E712" s="28"/>
      <c r="F712" s="28"/>
      <c r="G712" s="29"/>
      <c r="H712" s="24"/>
      <c r="I712" s="24"/>
      <c r="J712" s="27"/>
      <c r="K712" s="24"/>
      <c r="L712" s="24"/>
      <c r="M712" s="24"/>
      <c r="N712" s="24"/>
      <c r="O712" s="24"/>
      <c r="P712" s="24"/>
      <c r="Q712" s="13"/>
      <c r="R712" s="13"/>
      <c r="S712" s="13"/>
      <c r="T712" s="13"/>
      <c r="U712" s="13"/>
      <c r="V712" s="13"/>
      <c r="W712" s="13"/>
      <c r="X712" s="13"/>
      <c r="Y712" s="13"/>
      <c r="Z712" s="13"/>
      <c r="AA712" s="13"/>
      <c r="AB712" s="13"/>
      <c r="AC712" s="13"/>
    </row>
    <row r="713">
      <c r="A713" s="23"/>
      <c r="B713" s="24"/>
      <c r="C713" s="28"/>
      <c r="D713" s="28"/>
      <c r="E713" s="28"/>
      <c r="F713" s="28"/>
      <c r="G713" s="29"/>
      <c r="H713" s="24"/>
      <c r="I713" s="24"/>
      <c r="J713" s="27"/>
      <c r="K713" s="24"/>
      <c r="L713" s="24"/>
      <c r="M713" s="24"/>
      <c r="N713" s="24"/>
      <c r="O713" s="24"/>
      <c r="P713" s="24"/>
      <c r="Q713" s="13"/>
      <c r="R713" s="13"/>
      <c r="S713" s="13"/>
      <c r="T713" s="13"/>
      <c r="U713" s="13"/>
      <c r="V713" s="13"/>
      <c r="W713" s="13"/>
      <c r="X713" s="13"/>
      <c r="Y713" s="13"/>
      <c r="Z713" s="13"/>
      <c r="AA713" s="13"/>
      <c r="AB713" s="13"/>
      <c r="AC713" s="13"/>
    </row>
    <row r="714">
      <c r="A714" s="23"/>
      <c r="B714" s="24"/>
      <c r="C714" s="28"/>
      <c r="D714" s="28"/>
      <c r="E714" s="28"/>
      <c r="F714" s="28"/>
      <c r="G714" s="29"/>
      <c r="H714" s="24"/>
      <c r="I714" s="24"/>
      <c r="J714" s="27"/>
      <c r="K714" s="24"/>
      <c r="L714" s="24"/>
      <c r="M714" s="24"/>
      <c r="N714" s="24"/>
      <c r="O714" s="24"/>
      <c r="P714" s="24"/>
      <c r="Q714" s="13"/>
      <c r="R714" s="13"/>
      <c r="S714" s="13"/>
      <c r="T714" s="13"/>
      <c r="U714" s="13"/>
      <c r="V714" s="13"/>
      <c r="W714" s="13"/>
      <c r="X714" s="13"/>
      <c r="Y714" s="13"/>
      <c r="Z714" s="13"/>
      <c r="AA714" s="13"/>
      <c r="AB714" s="13"/>
      <c r="AC714" s="13"/>
    </row>
    <row r="715">
      <c r="A715" s="23"/>
      <c r="B715" s="24"/>
      <c r="C715" s="28"/>
      <c r="D715" s="28"/>
      <c r="E715" s="28"/>
      <c r="F715" s="28"/>
      <c r="G715" s="29"/>
      <c r="H715" s="24"/>
      <c r="I715" s="24"/>
      <c r="J715" s="27"/>
      <c r="K715" s="24"/>
      <c r="L715" s="24"/>
      <c r="M715" s="24"/>
      <c r="N715" s="24"/>
      <c r="O715" s="24"/>
      <c r="P715" s="24"/>
      <c r="Q715" s="13"/>
      <c r="R715" s="13"/>
      <c r="S715" s="13"/>
      <c r="T715" s="13"/>
      <c r="U715" s="13"/>
      <c r="V715" s="13"/>
      <c r="W715" s="13"/>
      <c r="X715" s="13"/>
      <c r="Y715" s="13"/>
      <c r="Z715" s="13"/>
      <c r="AA715" s="13"/>
      <c r="AB715" s="13"/>
      <c r="AC715" s="13"/>
    </row>
    <row r="716">
      <c r="A716" s="23"/>
      <c r="B716" s="24"/>
      <c r="C716" s="28"/>
      <c r="D716" s="28"/>
      <c r="E716" s="28"/>
      <c r="F716" s="28"/>
      <c r="G716" s="29"/>
      <c r="H716" s="24"/>
      <c r="I716" s="24"/>
      <c r="J716" s="27"/>
      <c r="K716" s="24"/>
      <c r="L716" s="24"/>
      <c r="M716" s="24"/>
      <c r="N716" s="24"/>
      <c r="O716" s="24"/>
      <c r="P716" s="24"/>
      <c r="Q716" s="13"/>
      <c r="R716" s="13"/>
      <c r="S716" s="13"/>
      <c r="T716" s="13"/>
      <c r="U716" s="13"/>
      <c r="V716" s="13"/>
      <c r="W716" s="13"/>
      <c r="X716" s="13"/>
      <c r="Y716" s="13"/>
      <c r="Z716" s="13"/>
      <c r="AA716" s="13"/>
      <c r="AB716" s="13"/>
      <c r="AC716" s="13"/>
    </row>
    <row r="717">
      <c r="A717" s="23"/>
      <c r="B717" s="24"/>
      <c r="C717" s="28"/>
      <c r="D717" s="28"/>
      <c r="E717" s="28"/>
      <c r="F717" s="28"/>
      <c r="G717" s="29"/>
      <c r="H717" s="24"/>
      <c r="I717" s="24"/>
      <c r="J717" s="27"/>
      <c r="K717" s="24"/>
      <c r="L717" s="24"/>
      <c r="M717" s="24"/>
      <c r="N717" s="24"/>
      <c r="O717" s="24"/>
      <c r="P717" s="24"/>
      <c r="Q717" s="13"/>
      <c r="R717" s="13"/>
      <c r="S717" s="13"/>
      <c r="T717" s="13"/>
      <c r="U717" s="13"/>
      <c r="V717" s="13"/>
      <c r="W717" s="13"/>
      <c r="X717" s="13"/>
      <c r="Y717" s="13"/>
      <c r="Z717" s="13"/>
      <c r="AA717" s="13"/>
      <c r="AB717" s="13"/>
      <c r="AC717" s="13"/>
    </row>
    <row r="718">
      <c r="A718" s="23"/>
      <c r="B718" s="24"/>
      <c r="C718" s="28"/>
      <c r="D718" s="28"/>
      <c r="E718" s="28"/>
      <c r="F718" s="28"/>
      <c r="G718" s="29"/>
      <c r="H718" s="24"/>
      <c r="I718" s="24"/>
      <c r="J718" s="27"/>
      <c r="K718" s="24"/>
      <c r="L718" s="24"/>
      <c r="M718" s="24"/>
      <c r="N718" s="24"/>
      <c r="O718" s="24"/>
      <c r="P718" s="24"/>
      <c r="Q718" s="13"/>
      <c r="R718" s="13"/>
      <c r="S718" s="13"/>
      <c r="T718" s="13"/>
      <c r="U718" s="13"/>
      <c r="V718" s="13"/>
      <c r="W718" s="13"/>
      <c r="X718" s="13"/>
      <c r="Y718" s="13"/>
      <c r="Z718" s="13"/>
      <c r="AA718" s="13"/>
      <c r="AB718" s="13"/>
      <c r="AC718" s="13"/>
    </row>
    <row r="719">
      <c r="A719" s="23"/>
      <c r="B719" s="24"/>
      <c r="C719" s="28"/>
      <c r="D719" s="28"/>
      <c r="E719" s="28"/>
      <c r="F719" s="28"/>
      <c r="G719" s="29"/>
      <c r="H719" s="24"/>
      <c r="I719" s="24"/>
      <c r="J719" s="27"/>
      <c r="K719" s="24"/>
      <c r="L719" s="24"/>
      <c r="M719" s="24"/>
      <c r="N719" s="24"/>
      <c r="O719" s="24"/>
      <c r="P719" s="24"/>
      <c r="Q719" s="13"/>
      <c r="R719" s="13"/>
      <c r="S719" s="13"/>
      <c r="T719" s="13"/>
      <c r="U719" s="13"/>
      <c r="V719" s="13"/>
      <c r="W719" s="13"/>
      <c r="X719" s="13"/>
      <c r="Y719" s="13"/>
      <c r="Z719" s="13"/>
      <c r="AA719" s="13"/>
      <c r="AB719" s="13"/>
      <c r="AC719" s="13"/>
    </row>
    <row r="720">
      <c r="A720" s="23"/>
      <c r="B720" s="24"/>
      <c r="C720" s="28"/>
      <c r="D720" s="28"/>
      <c r="E720" s="28"/>
      <c r="F720" s="28"/>
      <c r="G720" s="29"/>
      <c r="H720" s="24"/>
      <c r="I720" s="24"/>
      <c r="J720" s="27"/>
      <c r="K720" s="24"/>
      <c r="L720" s="24"/>
      <c r="M720" s="24"/>
      <c r="N720" s="24"/>
      <c r="O720" s="24"/>
      <c r="P720" s="24"/>
      <c r="Q720" s="13"/>
      <c r="R720" s="13"/>
      <c r="S720" s="13"/>
      <c r="T720" s="13"/>
      <c r="U720" s="13"/>
      <c r="V720" s="13"/>
      <c r="W720" s="13"/>
      <c r="X720" s="13"/>
      <c r="Y720" s="13"/>
      <c r="Z720" s="13"/>
      <c r="AA720" s="13"/>
      <c r="AB720" s="13"/>
      <c r="AC720" s="13"/>
    </row>
    <row r="721">
      <c r="A721" s="23"/>
      <c r="B721" s="24"/>
      <c r="C721" s="28"/>
      <c r="D721" s="28"/>
      <c r="E721" s="28"/>
      <c r="F721" s="28"/>
      <c r="G721" s="29"/>
      <c r="H721" s="24"/>
      <c r="I721" s="24"/>
      <c r="J721" s="27"/>
      <c r="K721" s="24"/>
      <c r="L721" s="24"/>
      <c r="M721" s="24"/>
      <c r="N721" s="24"/>
      <c r="O721" s="24"/>
      <c r="P721" s="24"/>
      <c r="Q721" s="13"/>
      <c r="R721" s="13"/>
      <c r="S721" s="13"/>
      <c r="T721" s="13"/>
      <c r="U721" s="13"/>
      <c r="V721" s="13"/>
      <c r="W721" s="13"/>
      <c r="X721" s="13"/>
      <c r="Y721" s="13"/>
      <c r="Z721" s="13"/>
      <c r="AA721" s="13"/>
      <c r="AB721" s="13"/>
      <c r="AC721" s="13"/>
    </row>
    <row r="722">
      <c r="A722" s="23"/>
      <c r="B722" s="24"/>
      <c r="C722" s="28"/>
      <c r="D722" s="28"/>
      <c r="E722" s="28"/>
      <c r="F722" s="28"/>
      <c r="G722" s="29"/>
      <c r="H722" s="24"/>
      <c r="I722" s="24"/>
      <c r="J722" s="27"/>
      <c r="K722" s="24"/>
      <c r="L722" s="24"/>
      <c r="M722" s="24"/>
      <c r="N722" s="24"/>
      <c r="O722" s="24"/>
      <c r="P722" s="24"/>
      <c r="Q722" s="13"/>
      <c r="R722" s="13"/>
      <c r="S722" s="13"/>
      <c r="T722" s="13"/>
      <c r="U722" s="13"/>
      <c r="V722" s="13"/>
      <c r="W722" s="13"/>
      <c r="X722" s="13"/>
      <c r="Y722" s="13"/>
      <c r="Z722" s="13"/>
      <c r="AA722" s="13"/>
      <c r="AB722" s="13"/>
      <c r="AC722" s="13"/>
    </row>
    <row r="723">
      <c r="A723" s="23"/>
      <c r="B723" s="24"/>
      <c r="C723" s="28"/>
      <c r="D723" s="28"/>
      <c r="E723" s="28"/>
      <c r="F723" s="28"/>
      <c r="G723" s="29"/>
      <c r="H723" s="24"/>
      <c r="I723" s="24"/>
      <c r="J723" s="27"/>
      <c r="K723" s="24"/>
      <c r="L723" s="24"/>
      <c r="M723" s="24"/>
      <c r="N723" s="24"/>
      <c r="O723" s="24"/>
      <c r="P723" s="24"/>
      <c r="Q723" s="13"/>
      <c r="R723" s="13"/>
      <c r="S723" s="13"/>
      <c r="T723" s="13"/>
      <c r="U723" s="13"/>
      <c r="V723" s="13"/>
      <c r="W723" s="13"/>
      <c r="X723" s="13"/>
      <c r="Y723" s="13"/>
      <c r="Z723" s="13"/>
      <c r="AA723" s="13"/>
      <c r="AB723" s="13"/>
      <c r="AC723" s="13"/>
    </row>
    <row r="724">
      <c r="A724" s="23"/>
      <c r="B724" s="24"/>
      <c r="C724" s="28"/>
      <c r="D724" s="28"/>
      <c r="E724" s="28"/>
      <c r="F724" s="28"/>
      <c r="G724" s="29"/>
      <c r="H724" s="24"/>
      <c r="I724" s="24"/>
      <c r="J724" s="27"/>
      <c r="K724" s="24"/>
      <c r="L724" s="24"/>
      <c r="M724" s="24"/>
      <c r="N724" s="24"/>
      <c r="O724" s="24"/>
      <c r="P724" s="24"/>
      <c r="Q724" s="13"/>
      <c r="R724" s="13"/>
      <c r="S724" s="13"/>
      <c r="T724" s="13"/>
      <c r="U724" s="13"/>
      <c r="V724" s="13"/>
      <c r="W724" s="13"/>
      <c r="X724" s="13"/>
      <c r="Y724" s="13"/>
      <c r="Z724" s="13"/>
      <c r="AA724" s="13"/>
      <c r="AB724" s="13"/>
      <c r="AC724" s="13"/>
    </row>
    <row r="725">
      <c r="A725" s="23"/>
      <c r="B725" s="24"/>
      <c r="C725" s="28"/>
      <c r="D725" s="28"/>
      <c r="E725" s="28"/>
      <c r="F725" s="28"/>
      <c r="G725" s="29"/>
      <c r="H725" s="24"/>
      <c r="I725" s="24"/>
      <c r="J725" s="27"/>
      <c r="K725" s="24"/>
      <c r="L725" s="24"/>
      <c r="M725" s="24"/>
      <c r="N725" s="24"/>
      <c r="O725" s="24"/>
      <c r="P725" s="24"/>
      <c r="Q725" s="13"/>
      <c r="R725" s="13"/>
      <c r="S725" s="13"/>
      <c r="T725" s="13"/>
      <c r="U725" s="13"/>
      <c r="V725" s="13"/>
      <c r="W725" s="13"/>
      <c r="X725" s="13"/>
      <c r="Y725" s="13"/>
      <c r="Z725" s="13"/>
      <c r="AA725" s="13"/>
      <c r="AB725" s="13"/>
      <c r="AC725" s="13"/>
    </row>
    <row r="726">
      <c r="A726" s="23"/>
      <c r="B726" s="24"/>
      <c r="C726" s="28"/>
      <c r="D726" s="28"/>
      <c r="E726" s="28"/>
      <c r="F726" s="28"/>
      <c r="G726" s="29"/>
      <c r="H726" s="24"/>
      <c r="I726" s="24"/>
      <c r="J726" s="27"/>
      <c r="K726" s="24"/>
      <c r="L726" s="24"/>
      <c r="M726" s="24"/>
      <c r="N726" s="24"/>
      <c r="O726" s="24"/>
      <c r="P726" s="24"/>
      <c r="Q726" s="13"/>
      <c r="R726" s="13"/>
      <c r="S726" s="13"/>
      <c r="T726" s="13"/>
      <c r="U726" s="13"/>
      <c r="V726" s="13"/>
      <c r="W726" s="13"/>
      <c r="X726" s="13"/>
      <c r="Y726" s="13"/>
      <c r="Z726" s="13"/>
      <c r="AA726" s="13"/>
      <c r="AB726" s="13"/>
      <c r="AC726" s="13"/>
    </row>
    <row r="727">
      <c r="A727" s="23"/>
      <c r="B727" s="24"/>
      <c r="C727" s="28"/>
      <c r="D727" s="28"/>
      <c r="E727" s="28"/>
      <c r="F727" s="28"/>
      <c r="G727" s="29"/>
      <c r="H727" s="24"/>
      <c r="I727" s="24"/>
      <c r="J727" s="27"/>
      <c r="K727" s="24"/>
      <c r="L727" s="24"/>
      <c r="M727" s="24"/>
      <c r="N727" s="24"/>
      <c r="O727" s="24"/>
      <c r="P727" s="24"/>
      <c r="Q727" s="13"/>
      <c r="R727" s="13"/>
      <c r="S727" s="13"/>
      <c r="T727" s="13"/>
      <c r="U727" s="13"/>
      <c r="V727" s="13"/>
      <c r="W727" s="13"/>
      <c r="X727" s="13"/>
      <c r="Y727" s="13"/>
      <c r="Z727" s="13"/>
      <c r="AA727" s="13"/>
      <c r="AB727" s="13"/>
      <c r="AC727" s="13"/>
    </row>
    <row r="728">
      <c r="A728" s="23"/>
      <c r="B728" s="24"/>
      <c r="C728" s="28"/>
      <c r="D728" s="28"/>
      <c r="E728" s="28"/>
      <c r="F728" s="28"/>
      <c r="G728" s="29"/>
      <c r="H728" s="24"/>
      <c r="I728" s="24"/>
      <c r="J728" s="27"/>
      <c r="K728" s="24"/>
      <c r="L728" s="24"/>
      <c r="M728" s="24"/>
      <c r="N728" s="24"/>
      <c r="O728" s="24"/>
      <c r="P728" s="24"/>
      <c r="Q728" s="13"/>
      <c r="R728" s="13"/>
      <c r="S728" s="13"/>
      <c r="T728" s="13"/>
      <c r="U728" s="13"/>
      <c r="V728" s="13"/>
      <c r="W728" s="13"/>
      <c r="X728" s="13"/>
      <c r="Y728" s="13"/>
      <c r="Z728" s="13"/>
      <c r="AA728" s="13"/>
      <c r="AB728" s="13"/>
      <c r="AC728" s="13"/>
    </row>
    <row r="729">
      <c r="A729" s="23"/>
      <c r="B729" s="24"/>
      <c r="C729" s="28"/>
      <c r="D729" s="28"/>
      <c r="E729" s="28"/>
      <c r="F729" s="28"/>
      <c r="G729" s="29"/>
      <c r="H729" s="24"/>
      <c r="I729" s="24"/>
      <c r="J729" s="27"/>
      <c r="K729" s="24"/>
      <c r="L729" s="24"/>
      <c r="M729" s="24"/>
      <c r="N729" s="24"/>
      <c r="O729" s="24"/>
      <c r="P729" s="24"/>
      <c r="Q729" s="13"/>
      <c r="R729" s="13"/>
      <c r="S729" s="13"/>
      <c r="T729" s="13"/>
      <c r="U729" s="13"/>
      <c r="V729" s="13"/>
      <c r="W729" s="13"/>
      <c r="X729" s="13"/>
      <c r="Y729" s="13"/>
      <c r="Z729" s="13"/>
      <c r="AA729" s="13"/>
      <c r="AB729" s="13"/>
      <c r="AC729" s="13"/>
    </row>
    <row r="730">
      <c r="A730" s="23"/>
      <c r="B730" s="24"/>
      <c r="C730" s="28"/>
      <c r="D730" s="28"/>
      <c r="E730" s="28"/>
      <c r="F730" s="28"/>
      <c r="G730" s="29"/>
      <c r="H730" s="24"/>
      <c r="I730" s="24"/>
      <c r="J730" s="27"/>
      <c r="K730" s="24"/>
      <c r="L730" s="24"/>
      <c r="M730" s="24"/>
      <c r="N730" s="24"/>
      <c r="O730" s="24"/>
      <c r="P730" s="24"/>
      <c r="Q730" s="13"/>
      <c r="R730" s="13"/>
      <c r="S730" s="13"/>
      <c r="T730" s="13"/>
      <c r="U730" s="13"/>
      <c r="V730" s="13"/>
      <c r="W730" s="13"/>
      <c r="X730" s="13"/>
      <c r="Y730" s="13"/>
      <c r="Z730" s="13"/>
      <c r="AA730" s="13"/>
      <c r="AB730" s="13"/>
      <c r="AC730" s="13"/>
    </row>
    <row r="731">
      <c r="A731" s="23"/>
      <c r="B731" s="24"/>
      <c r="C731" s="28"/>
      <c r="D731" s="28"/>
      <c r="E731" s="28"/>
      <c r="F731" s="28"/>
      <c r="G731" s="29"/>
      <c r="H731" s="24"/>
      <c r="I731" s="24"/>
      <c r="J731" s="27"/>
      <c r="K731" s="24"/>
      <c r="L731" s="24"/>
      <c r="M731" s="24"/>
      <c r="N731" s="24"/>
      <c r="O731" s="24"/>
      <c r="P731" s="24"/>
      <c r="Q731" s="13"/>
      <c r="R731" s="13"/>
      <c r="S731" s="13"/>
      <c r="T731" s="13"/>
      <c r="U731" s="13"/>
      <c r="V731" s="13"/>
      <c r="W731" s="13"/>
      <c r="X731" s="13"/>
      <c r="Y731" s="13"/>
      <c r="Z731" s="13"/>
      <c r="AA731" s="13"/>
      <c r="AB731" s="13"/>
      <c r="AC731" s="13"/>
    </row>
    <row r="732">
      <c r="A732" s="23"/>
      <c r="B732" s="24"/>
      <c r="C732" s="28"/>
      <c r="D732" s="28"/>
      <c r="E732" s="28"/>
      <c r="F732" s="28"/>
      <c r="G732" s="29"/>
      <c r="H732" s="24"/>
      <c r="I732" s="24"/>
      <c r="J732" s="27"/>
      <c r="K732" s="24"/>
      <c r="L732" s="24"/>
      <c r="M732" s="24"/>
      <c r="N732" s="24"/>
      <c r="O732" s="24"/>
      <c r="P732" s="24"/>
      <c r="Q732" s="13"/>
      <c r="R732" s="13"/>
      <c r="S732" s="13"/>
      <c r="T732" s="13"/>
      <c r="U732" s="13"/>
      <c r="V732" s="13"/>
      <c r="W732" s="13"/>
      <c r="X732" s="13"/>
      <c r="Y732" s="13"/>
      <c r="Z732" s="13"/>
      <c r="AA732" s="13"/>
      <c r="AB732" s="13"/>
      <c r="AC732" s="13"/>
    </row>
    <row r="733">
      <c r="A733" s="23"/>
      <c r="B733" s="24"/>
      <c r="C733" s="28"/>
      <c r="D733" s="28"/>
      <c r="E733" s="28"/>
      <c r="F733" s="28"/>
      <c r="G733" s="29"/>
      <c r="H733" s="24"/>
      <c r="I733" s="24"/>
      <c r="J733" s="27"/>
      <c r="K733" s="24"/>
      <c r="L733" s="24"/>
      <c r="M733" s="24"/>
      <c r="N733" s="24"/>
      <c r="O733" s="24"/>
      <c r="P733" s="24"/>
      <c r="Q733" s="13"/>
      <c r="R733" s="13"/>
      <c r="S733" s="13"/>
      <c r="T733" s="13"/>
      <c r="U733" s="13"/>
      <c r="V733" s="13"/>
      <c r="W733" s="13"/>
      <c r="X733" s="13"/>
      <c r="Y733" s="13"/>
      <c r="Z733" s="13"/>
      <c r="AA733" s="13"/>
      <c r="AB733" s="13"/>
      <c r="AC733" s="13"/>
    </row>
    <row r="734">
      <c r="A734" s="23"/>
      <c r="B734" s="24"/>
      <c r="C734" s="28"/>
      <c r="D734" s="28"/>
      <c r="E734" s="28"/>
      <c r="F734" s="28"/>
      <c r="G734" s="29"/>
      <c r="H734" s="24"/>
      <c r="I734" s="24"/>
      <c r="J734" s="27"/>
      <c r="K734" s="24"/>
      <c r="L734" s="24"/>
      <c r="M734" s="24"/>
      <c r="N734" s="24"/>
      <c r="O734" s="24"/>
      <c r="P734" s="24"/>
      <c r="Q734" s="13"/>
      <c r="R734" s="13"/>
      <c r="S734" s="13"/>
      <c r="T734" s="13"/>
      <c r="U734" s="13"/>
      <c r="V734" s="13"/>
      <c r="W734" s="13"/>
      <c r="X734" s="13"/>
      <c r="Y734" s="13"/>
      <c r="Z734" s="13"/>
      <c r="AA734" s="13"/>
      <c r="AB734" s="13"/>
      <c r="AC734" s="13"/>
    </row>
    <row r="735">
      <c r="A735" s="23"/>
      <c r="B735" s="24"/>
      <c r="C735" s="28"/>
      <c r="D735" s="28"/>
      <c r="E735" s="28"/>
      <c r="F735" s="28"/>
      <c r="G735" s="29"/>
      <c r="H735" s="24"/>
      <c r="I735" s="24"/>
      <c r="J735" s="27"/>
      <c r="K735" s="24"/>
      <c r="L735" s="24"/>
      <c r="M735" s="24"/>
      <c r="N735" s="24"/>
      <c r="O735" s="24"/>
      <c r="P735" s="24"/>
      <c r="Q735" s="13"/>
      <c r="R735" s="13"/>
      <c r="S735" s="13"/>
      <c r="T735" s="13"/>
      <c r="U735" s="13"/>
      <c r="V735" s="13"/>
      <c r="W735" s="13"/>
      <c r="X735" s="13"/>
      <c r="Y735" s="13"/>
      <c r="Z735" s="13"/>
      <c r="AA735" s="13"/>
      <c r="AB735" s="13"/>
      <c r="AC735" s="13"/>
    </row>
    <row r="736">
      <c r="A736" s="23"/>
      <c r="B736" s="24"/>
      <c r="C736" s="28"/>
      <c r="D736" s="28"/>
      <c r="E736" s="28"/>
      <c r="F736" s="28"/>
      <c r="G736" s="29"/>
      <c r="H736" s="24"/>
      <c r="I736" s="24"/>
      <c r="J736" s="27"/>
      <c r="K736" s="24"/>
      <c r="L736" s="24"/>
      <c r="M736" s="24"/>
      <c r="N736" s="24"/>
      <c r="O736" s="24"/>
      <c r="P736" s="24"/>
      <c r="Q736" s="13"/>
      <c r="R736" s="13"/>
      <c r="S736" s="13"/>
      <c r="T736" s="13"/>
      <c r="U736" s="13"/>
      <c r="V736" s="13"/>
      <c r="W736" s="13"/>
      <c r="X736" s="13"/>
      <c r="Y736" s="13"/>
      <c r="Z736" s="13"/>
      <c r="AA736" s="13"/>
      <c r="AB736" s="13"/>
      <c r="AC736" s="13"/>
    </row>
    <row r="737">
      <c r="A737" s="23"/>
      <c r="B737" s="24"/>
      <c r="C737" s="28"/>
      <c r="D737" s="28"/>
      <c r="E737" s="28"/>
      <c r="F737" s="28"/>
      <c r="G737" s="29"/>
      <c r="H737" s="24"/>
      <c r="I737" s="24"/>
      <c r="J737" s="27"/>
      <c r="K737" s="24"/>
      <c r="L737" s="24"/>
      <c r="M737" s="24"/>
      <c r="N737" s="24"/>
      <c r="O737" s="24"/>
      <c r="P737" s="24"/>
      <c r="Q737" s="13"/>
      <c r="R737" s="13"/>
      <c r="S737" s="13"/>
      <c r="T737" s="13"/>
      <c r="U737" s="13"/>
      <c r="V737" s="13"/>
      <c r="W737" s="13"/>
      <c r="X737" s="13"/>
      <c r="Y737" s="13"/>
      <c r="Z737" s="13"/>
      <c r="AA737" s="13"/>
      <c r="AB737" s="13"/>
      <c r="AC737" s="13"/>
    </row>
    <row r="738">
      <c r="A738" s="23"/>
      <c r="B738" s="24"/>
      <c r="C738" s="28"/>
      <c r="D738" s="28"/>
      <c r="E738" s="28"/>
      <c r="F738" s="28"/>
      <c r="G738" s="29"/>
      <c r="H738" s="24"/>
      <c r="I738" s="24"/>
      <c r="J738" s="27"/>
      <c r="K738" s="24"/>
      <c r="L738" s="24"/>
      <c r="M738" s="24"/>
      <c r="N738" s="24"/>
      <c r="O738" s="24"/>
      <c r="P738" s="24"/>
      <c r="Q738" s="13"/>
      <c r="R738" s="13"/>
      <c r="S738" s="13"/>
      <c r="T738" s="13"/>
      <c r="U738" s="13"/>
      <c r="V738" s="13"/>
      <c r="W738" s="13"/>
      <c r="X738" s="13"/>
      <c r="Y738" s="13"/>
      <c r="Z738" s="13"/>
      <c r="AA738" s="13"/>
      <c r="AB738" s="13"/>
      <c r="AC738" s="13"/>
    </row>
    <row r="739">
      <c r="A739" s="23"/>
      <c r="B739" s="24"/>
      <c r="C739" s="28"/>
      <c r="D739" s="28"/>
      <c r="E739" s="28"/>
      <c r="F739" s="28"/>
      <c r="G739" s="29"/>
      <c r="H739" s="24"/>
      <c r="I739" s="24"/>
      <c r="J739" s="27"/>
      <c r="K739" s="24"/>
      <c r="L739" s="24"/>
      <c r="M739" s="24"/>
      <c r="N739" s="24"/>
      <c r="O739" s="24"/>
      <c r="P739" s="24"/>
      <c r="Q739" s="13"/>
      <c r="R739" s="13"/>
      <c r="S739" s="13"/>
      <c r="T739" s="13"/>
      <c r="U739" s="13"/>
      <c r="V739" s="13"/>
      <c r="W739" s="13"/>
      <c r="X739" s="13"/>
      <c r="Y739" s="13"/>
      <c r="Z739" s="13"/>
      <c r="AA739" s="13"/>
      <c r="AB739" s="13"/>
      <c r="AC739" s="13"/>
    </row>
    <row r="740">
      <c r="A740" s="23"/>
      <c r="B740" s="24"/>
      <c r="C740" s="28"/>
      <c r="D740" s="28"/>
      <c r="E740" s="28"/>
      <c r="F740" s="28"/>
      <c r="G740" s="29"/>
      <c r="H740" s="24"/>
      <c r="I740" s="24"/>
      <c r="J740" s="27"/>
      <c r="K740" s="24"/>
      <c r="L740" s="24"/>
      <c r="M740" s="24"/>
      <c r="N740" s="24"/>
      <c r="O740" s="24"/>
      <c r="P740" s="24"/>
      <c r="Q740" s="13"/>
      <c r="R740" s="13"/>
      <c r="S740" s="13"/>
      <c r="T740" s="13"/>
      <c r="U740" s="13"/>
      <c r="V740" s="13"/>
      <c r="W740" s="13"/>
      <c r="X740" s="13"/>
      <c r="Y740" s="13"/>
      <c r="Z740" s="13"/>
      <c r="AA740" s="13"/>
      <c r="AB740" s="13"/>
      <c r="AC740" s="13"/>
    </row>
    <row r="741">
      <c r="A741" s="23"/>
      <c r="B741" s="24"/>
      <c r="C741" s="28"/>
      <c r="D741" s="28"/>
      <c r="E741" s="28"/>
      <c r="F741" s="28"/>
      <c r="G741" s="29"/>
      <c r="H741" s="24"/>
      <c r="I741" s="24"/>
      <c r="J741" s="27"/>
      <c r="K741" s="24"/>
      <c r="L741" s="24"/>
      <c r="M741" s="24"/>
      <c r="N741" s="24"/>
      <c r="O741" s="24"/>
      <c r="P741" s="24"/>
      <c r="Q741" s="13"/>
      <c r="R741" s="13"/>
      <c r="S741" s="13"/>
      <c r="T741" s="13"/>
      <c r="U741" s="13"/>
      <c r="V741" s="13"/>
      <c r="W741" s="13"/>
      <c r="X741" s="13"/>
      <c r="Y741" s="13"/>
      <c r="Z741" s="13"/>
      <c r="AA741" s="13"/>
      <c r="AB741" s="13"/>
      <c r="AC741" s="13"/>
    </row>
    <row r="742">
      <c r="A742" s="23"/>
      <c r="B742" s="24"/>
      <c r="C742" s="28"/>
      <c r="D742" s="28"/>
      <c r="E742" s="28"/>
      <c r="F742" s="28"/>
      <c r="G742" s="29"/>
      <c r="H742" s="24"/>
      <c r="I742" s="24"/>
      <c r="J742" s="27"/>
      <c r="K742" s="24"/>
      <c r="L742" s="24"/>
      <c r="M742" s="24"/>
      <c r="N742" s="24"/>
      <c r="O742" s="24"/>
      <c r="P742" s="24"/>
      <c r="Q742" s="13"/>
      <c r="R742" s="13"/>
      <c r="S742" s="13"/>
      <c r="T742" s="13"/>
      <c r="U742" s="13"/>
      <c r="V742" s="13"/>
      <c r="W742" s="13"/>
      <c r="X742" s="13"/>
      <c r="Y742" s="13"/>
      <c r="Z742" s="13"/>
      <c r="AA742" s="13"/>
      <c r="AB742" s="13"/>
      <c r="AC742" s="13"/>
    </row>
    <row r="743">
      <c r="A743" s="23"/>
      <c r="B743" s="24"/>
      <c r="C743" s="28"/>
      <c r="D743" s="28"/>
      <c r="E743" s="28"/>
      <c r="F743" s="28"/>
      <c r="G743" s="29"/>
      <c r="H743" s="24"/>
      <c r="I743" s="24"/>
      <c r="J743" s="27"/>
      <c r="K743" s="24"/>
      <c r="L743" s="24"/>
      <c r="M743" s="24"/>
      <c r="N743" s="24"/>
      <c r="O743" s="24"/>
      <c r="P743" s="24"/>
      <c r="Q743" s="13"/>
      <c r="R743" s="13"/>
      <c r="S743" s="13"/>
      <c r="T743" s="13"/>
      <c r="U743" s="13"/>
      <c r="V743" s="13"/>
      <c r="W743" s="13"/>
      <c r="X743" s="13"/>
      <c r="Y743" s="13"/>
      <c r="Z743" s="13"/>
      <c r="AA743" s="13"/>
      <c r="AB743" s="13"/>
      <c r="AC743" s="13"/>
    </row>
    <row r="744">
      <c r="A744" s="23"/>
      <c r="B744" s="24"/>
      <c r="C744" s="28"/>
      <c r="D744" s="28"/>
      <c r="E744" s="28"/>
      <c r="F744" s="28"/>
      <c r="G744" s="29"/>
      <c r="H744" s="24"/>
      <c r="I744" s="24"/>
      <c r="J744" s="27"/>
      <c r="K744" s="24"/>
      <c r="L744" s="24"/>
      <c r="M744" s="24"/>
      <c r="N744" s="24"/>
      <c r="O744" s="24"/>
      <c r="P744" s="24"/>
      <c r="Q744" s="13"/>
      <c r="R744" s="13"/>
      <c r="S744" s="13"/>
      <c r="T744" s="13"/>
      <c r="U744" s="13"/>
      <c r="V744" s="13"/>
      <c r="W744" s="13"/>
      <c r="X744" s="13"/>
      <c r="Y744" s="13"/>
      <c r="Z744" s="13"/>
      <c r="AA744" s="13"/>
      <c r="AB744" s="13"/>
      <c r="AC744" s="13"/>
    </row>
    <row r="745">
      <c r="A745" s="23"/>
      <c r="B745" s="24"/>
      <c r="C745" s="28"/>
      <c r="D745" s="28"/>
      <c r="E745" s="28"/>
      <c r="F745" s="28"/>
      <c r="G745" s="29"/>
      <c r="H745" s="24"/>
      <c r="I745" s="24"/>
      <c r="J745" s="27"/>
      <c r="K745" s="24"/>
      <c r="L745" s="24"/>
      <c r="M745" s="24"/>
      <c r="N745" s="24"/>
      <c r="O745" s="24"/>
      <c r="P745" s="24"/>
      <c r="Q745" s="13"/>
      <c r="R745" s="13"/>
      <c r="S745" s="13"/>
      <c r="T745" s="13"/>
      <c r="U745" s="13"/>
      <c r="V745" s="13"/>
      <c r="W745" s="13"/>
      <c r="X745" s="13"/>
      <c r="Y745" s="13"/>
      <c r="Z745" s="13"/>
      <c r="AA745" s="13"/>
      <c r="AB745" s="13"/>
      <c r="AC745" s="13"/>
    </row>
    <row r="746">
      <c r="A746" s="23"/>
      <c r="B746" s="24"/>
      <c r="C746" s="28"/>
      <c r="D746" s="28"/>
      <c r="E746" s="28"/>
      <c r="F746" s="28"/>
      <c r="G746" s="29"/>
      <c r="H746" s="24"/>
      <c r="I746" s="24"/>
      <c r="J746" s="27"/>
      <c r="K746" s="24"/>
      <c r="L746" s="24"/>
      <c r="M746" s="24"/>
      <c r="N746" s="24"/>
      <c r="O746" s="24"/>
      <c r="P746" s="24"/>
      <c r="Q746" s="13"/>
      <c r="R746" s="13"/>
      <c r="S746" s="13"/>
      <c r="T746" s="13"/>
      <c r="U746" s="13"/>
      <c r="V746" s="13"/>
      <c r="W746" s="13"/>
      <c r="X746" s="13"/>
      <c r="Y746" s="13"/>
      <c r="Z746" s="13"/>
      <c r="AA746" s="13"/>
      <c r="AB746" s="13"/>
      <c r="AC746" s="13"/>
    </row>
    <row r="747">
      <c r="A747" s="23"/>
      <c r="B747" s="24"/>
      <c r="C747" s="28"/>
      <c r="D747" s="28"/>
      <c r="E747" s="28"/>
      <c r="F747" s="28"/>
      <c r="G747" s="29"/>
      <c r="H747" s="24"/>
      <c r="I747" s="24"/>
      <c r="J747" s="27"/>
      <c r="K747" s="24"/>
      <c r="L747" s="24"/>
      <c r="M747" s="24"/>
      <c r="N747" s="24"/>
      <c r="O747" s="24"/>
      <c r="P747" s="24"/>
      <c r="Q747" s="13"/>
      <c r="R747" s="13"/>
      <c r="S747" s="13"/>
      <c r="T747" s="13"/>
      <c r="U747" s="13"/>
      <c r="V747" s="13"/>
      <c r="W747" s="13"/>
      <c r="X747" s="13"/>
      <c r="Y747" s="13"/>
      <c r="Z747" s="13"/>
      <c r="AA747" s="13"/>
      <c r="AB747" s="13"/>
      <c r="AC747" s="13"/>
    </row>
    <row r="748">
      <c r="A748" s="23"/>
      <c r="B748" s="24"/>
      <c r="C748" s="28"/>
      <c r="D748" s="28"/>
      <c r="E748" s="28"/>
      <c r="F748" s="28"/>
      <c r="G748" s="29"/>
      <c r="H748" s="24"/>
      <c r="I748" s="24"/>
      <c r="J748" s="27"/>
      <c r="K748" s="24"/>
      <c r="L748" s="24"/>
      <c r="M748" s="24"/>
      <c r="N748" s="24"/>
      <c r="O748" s="24"/>
      <c r="P748" s="24"/>
      <c r="Q748" s="13"/>
      <c r="R748" s="13"/>
      <c r="S748" s="13"/>
      <c r="T748" s="13"/>
      <c r="U748" s="13"/>
      <c r="V748" s="13"/>
      <c r="W748" s="13"/>
      <c r="X748" s="13"/>
      <c r="Y748" s="13"/>
      <c r="Z748" s="13"/>
      <c r="AA748" s="13"/>
      <c r="AB748" s="13"/>
      <c r="AC748" s="13"/>
    </row>
    <row r="749">
      <c r="A749" s="23"/>
      <c r="B749" s="24"/>
      <c r="C749" s="28"/>
      <c r="D749" s="28"/>
      <c r="E749" s="28"/>
      <c r="F749" s="28"/>
      <c r="G749" s="29"/>
      <c r="H749" s="24"/>
      <c r="I749" s="24"/>
      <c r="J749" s="27"/>
      <c r="K749" s="24"/>
      <c r="L749" s="24"/>
      <c r="M749" s="24"/>
      <c r="N749" s="24"/>
      <c r="O749" s="24"/>
      <c r="P749" s="24"/>
      <c r="Q749" s="13"/>
      <c r="R749" s="13"/>
      <c r="S749" s="13"/>
      <c r="T749" s="13"/>
      <c r="U749" s="13"/>
      <c r="V749" s="13"/>
      <c r="W749" s="13"/>
      <c r="X749" s="13"/>
      <c r="Y749" s="13"/>
      <c r="Z749" s="13"/>
      <c r="AA749" s="13"/>
      <c r="AB749" s="13"/>
      <c r="AC749" s="13"/>
    </row>
    <row r="750">
      <c r="A750" s="23"/>
      <c r="B750" s="24"/>
      <c r="C750" s="28"/>
      <c r="D750" s="28"/>
      <c r="E750" s="28"/>
      <c r="F750" s="28"/>
      <c r="G750" s="29"/>
      <c r="H750" s="24"/>
      <c r="I750" s="24"/>
      <c r="J750" s="27"/>
      <c r="K750" s="24"/>
      <c r="L750" s="24"/>
      <c r="M750" s="24"/>
      <c r="N750" s="24"/>
      <c r="O750" s="24"/>
      <c r="P750" s="24"/>
      <c r="Q750" s="13"/>
      <c r="R750" s="13"/>
      <c r="S750" s="13"/>
      <c r="T750" s="13"/>
      <c r="U750" s="13"/>
      <c r="V750" s="13"/>
      <c r="W750" s="13"/>
      <c r="X750" s="13"/>
      <c r="Y750" s="13"/>
      <c r="Z750" s="13"/>
      <c r="AA750" s="13"/>
      <c r="AB750" s="13"/>
      <c r="AC750" s="13"/>
    </row>
    <row r="751">
      <c r="A751" s="23"/>
      <c r="B751" s="24"/>
      <c r="C751" s="28"/>
      <c r="D751" s="28"/>
      <c r="E751" s="28"/>
      <c r="F751" s="28"/>
      <c r="G751" s="29"/>
      <c r="H751" s="24"/>
      <c r="I751" s="24"/>
      <c r="J751" s="27"/>
      <c r="K751" s="24"/>
      <c r="L751" s="24"/>
      <c r="M751" s="24"/>
      <c r="N751" s="24"/>
      <c r="O751" s="24"/>
      <c r="P751" s="24"/>
      <c r="Q751" s="13"/>
      <c r="R751" s="13"/>
      <c r="S751" s="13"/>
      <c r="T751" s="13"/>
      <c r="U751" s="13"/>
      <c r="V751" s="13"/>
      <c r="W751" s="13"/>
      <c r="X751" s="13"/>
      <c r="Y751" s="13"/>
      <c r="Z751" s="13"/>
      <c r="AA751" s="13"/>
      <c r="AB751" s="13"/>
      <c r="AC751" s="13"/>
    </row>
    <row r="752">
      <c r="A752" s="23"/>
      <c r="B752" s="24"/>
      <c r="C752" s="28"/>
      <c r="D752" s="28"/>
      <c r="E752" s="28"/>
      <c r="F752" s="28"/>
      <c r="G752" s="29"/>
      <c r="H752" s="24"/>
      <c r="I752" s="24"/>
      <c r="J752" s="27"/>
      <c r="K752" s="24"/>
      <c r="L752" s="24"/>
      <c r="M752" s="24"/>
      <c r="N752" s="24"/>
      <c r="O752" s="24"/>
      <c r="P752" s="24"/>
      <c r="Q752" s="13"/>
      <c r="R752" s="13"/>
      <c r="S752" s="13"/>
      <c r="T752" s="13"/>
      <c r="U752" s="13"/>
      <c r="V752" s="13"/>
      <c r="W752" s="13"/>
      <c r="X752" s="13"/>
      <c r="Y752" s="13"/>
      <c r="Z752" s="13"/>
      <c r="AA752" s="13"/>
      <c r="AB752" s="13"/>
      <c r="AC752" s="13"/>
    </row>
    <row r="753">
      <c r="A753" s="23"/>
      <c r="B753" s="24"/>
      <c r="C753" s="28"/>
      <c r="D753" s="28"/>
      <c r="E753" s="28"/>
      <c r="F753" s="28"/>
      <c r="G753" s="29"/>
      <c r="H753" s="24"/>
      <c r="I753" s="24"/>
      <c r="J753" s="27"/>
      <c r="K753" s="24"/>
      <c r="L753" s="24"/>
      <c r="M753" s="24"/>
      <c r="N753" s="24"/>
      <c r="O753" s="24"/>
      <c r="P753" s="24"/>
      <c r="Q753" s="13"/>
      <c r="R753" s="13"/>
      <c r="S753" s="13"/>
      <c r="T753" s="13"/>
      <c r="U753" s="13"/>
      <c r="V753" s="13"/>
      <c r="W753" s="13"/>
      <c r="X753" s="13"/>
      <c r="Y753" s="13"/>
      <c r="Z753" s="13"/>
      <c r="AA753" s="13"/>
      <c r="AB753" s="13"/>
      <c r="AC753" s="13"/>
    </row>
    <row r="754">
      <c r="A754" s="23"/>
      <c r="B754" s="24"/>
      <c r="C754" s="28"/>
      <c r="D754" s="28"/>
      <c r="E754" s="28"/>
      <c r="F754" s="28"/>
      <c r="G754" s="29"/>
      <c r="H754" s="24"/>
      <c r="I754" s="24"/>
      <c r="J754" s="27"/>
      <c r="K754" s="24"/>
      <c r="L754" s="24"/>
      <c r="M754" s="24"/>
      <c r="N754" s="24"/>
      <c r="O754" s="24"/>
      <c r="P754" s="24"/>
      <c r="Q754" s="13"/>
      <c r="R754" s="13"/>
      <c r="S754" s="13"/>
      <c r="T754" s="13"/>
      <c r="U754" s="13"/>
      <c r="V754" s="13"/>
      <c r="W754" s="13"/>
      <c r="X754" s="13"/>
      <c r="Y754" s="13"/>
      <c r="Z754" s="13"/>
      <c r="AA754" s="13"/>
      <c r="AB754" s="13"/>
      <c r="AC754" s="13"/>
    </row>
    <row r="755">
      <c r="A755" s="23"/>
      <c r="B755" s="24"/>
      <c r="C755" s="28"/>
      <c r="D755" s="28"/>
      <c r="E755" s="28"/>
      <c r="F755" s="28"/>
      <c r="G755" s="29"/>
      <c r="H755" s="24"/>
      <c r="I755" s="24"/>
      <c r="J755" s="27"/>
      <c r="K755" s="24"/>
      <c r="L755" s="24"/>
      <c r="M755" s="24"/>
      <c r="N755" s="24"/>
      <c r="O755" s="24"/>
      <c r="P755" s="24"/>
      <c r="Q755" s="13"/>
      <c r="R755" s="13"/>
      <c r="S755" s="13"/>
      <c r="T755" s="13"/>
      <c r="U755" s="13"/>
      <c r="V755" s="13"/>
      <c r="W755" s="13"/>
      <c r="X755" s="13"/>
      <c r="Y755" s="13"/>
      <c r="Z755" s="13"/>
      <c r="AA755" s="13"/>
      <c r="AB755" s="13"/>
      <c r="AC755" s="13"/>
    </row>
    <row r="756">
      <c r="A756" s="23"/>
      <c r="B756" s="24"/>
      <c r="C756" s="28"/>
      <c r="D756" s="28"/>
      <c r="E756" s="28"/>
      <c r="F756" s="28"/>
      <c r="G756" s="29"/>
      <c r="H756" s="24"/>
      <c r="I756" s="24"/>
      <c r="J756" s="27"/>
      <c r="K756" s="24"/>
      <c r="L756" s="24"/>
      <c r="M756" s="24"/>
      <c r="N756" s="24"/>
      <c r="O756" s="24"/>
      <c r="P756" s="24"/>
      <c r="Q756" s="13"/>
      <c r="R756" s="13"/>
      <c r="S756" s="13"/>
      <c r="T756" s="13"/>
      <c r="U756" s="13"/>
      <c r="V756" s="13"/>
      <c r="W756" s="13"/>
      <c r="X756" s="13"/>
      <c r="Y756" s="13"/>
      <c r="Z756" s="13"/>
      <c r="AA756" s="13"/>
      <c r="AB756" s="13"/>
      <c r="AC756" s="13"/>
    </row>
    <row r="757">
      <c r="A757" s="23"/>
      <c r="B757" s="24"/>
      <c r="C757" s="28"/>
      <c r="D757" s="28"/>
      <c r="E757" s="28"/>
      <c r="F757" s="28"/>
      <c r="G757" s="29"/>
      <c r="H757" s="24"/>
      <c r="I757" s="24"/>
      <c r="J757" s="27"/>
      <c r="K757" s="24"/>
      <c r="L757" s="24"/>
      <c r="M757" s="24"/>
      <c r="N757" s="24"/>
      <c r="O757" s="24"/>
      <c r="P757" s="24"/>
      <c r="Q757" s="13"/>
      <c r="R757" s="13"/>
      <c r="S757" s="13"/>
      <c r="T757" s="13"/>
      <c r="U757" s="13"/>
      <c r="V757" s="13"/>
      <c r="W757" s="13"/>
      <c r="X757" s="13"/>
      <c r="Y757" s="13"/>
      <c r="Z757" s="13"/>
      <c r="AA757" s="13"/>
      <c r="AB757" s="13"/>
      <c r="AC757" s="13"/>
    </row>
    <row r="758">
      <c r="A758" s="23"/>
      <c r="B758" s="24"/>
      <c r="C758" s="28"/>
      <c r="D758" s="28"/>
      <c r="E758" s="28"/>
      <c r="F758" s="28"/>
      <c r="G758" s="29"/>
      <c r="H758" s="24"/>
      <c r="I758" s="24"/>
      <c r="J758" s="27"/>
      <c r="K758" s="24"/>
      <c r="L758" s="24"/>
      <c r="M758" s="24"/>
      <c r="N758" s="24"/>
      <c r="O758" s="24"/>
      <c r="P758" s="24"/>
      <c r="Q758" s="13"/>
      <c r="R758" s="13"/>
      <c r="S758" s="13"/>
      <c r="T758" s="13"/>
      <c r="U758" s="13"/>
      <c r="V758" s="13"/>
      <c r="W758" s="13"/>
      <c r="X758" s="13"/>
      <c r="Y758" s="13"/>
      <c r="Z758" s="13"/>
      <c r="AA758" s="13"/>
      <c r="AB758" s="13"/>
      <c r="AC758" s="13"/>
    </row>
    <row r="759">
      <c r="A759" s="23"/>
      <c r="B759" s="24"/>
      <c r="C759" s="28"/>
      <c r="D759" s="28"/>
      <c r="E759" s="28"/>
      <c r="F759" s="28"/>
      <c r="G759" s="29"/>
      <c r="H759" s="24"/>
      <c r="I759" s="24"/>
      <c r="J759" s="27"/>
      <c r="K759" s="24"/>
      <c r="L759" s="24"/>
      <c r="M759" s="24"/>
      <c r="N759" s="24"/>
      <c r="O759" s="24"/>
      <c r="P759" s="24"/>
      <c r="Q759" s="13"/>
      <c r="R759" s="13"/>
      <c r="S759" s="13"/>
      <c r="T759" s="13"/>
      <c r="U759" s="13"/>
      <c r="V759" s="13"/>
      <c r="W759" s="13"/>
      <c r="X759" s="13"/>
      <c r="Y759" s="13"/>
      <c r="Z759" s="13"/>
      <c r="AA759" s="13"/>
      <c r="AB759" s="13"/>
      <c r="AC759" s="13"/>
    </row>
    <row r="760">
      <c r="A760" s="23"/>
      <c r="B760" s="24"/>
      <c r="C760" s="28"/>
      <c r="D760" s="28"/>
      <c r="E760" s="28"/>
      <c r="F760" s="28"/>
      <c r="G760" s="29"/>
      <c r="H760" s="24"/>
      <c r="I760" s="24"/>
      <c r="J760" s="27"/>
      <c r="K760" s="24"/>
      <c r="L760" s="24"/>
      <c r="M760" s="24"/>
      <c r="N760" s="24"/>
      <c r="O760" s="24"/>
      <c r="P760" s="24"/>
      <c r="Q760" s="13"/>
      <c r="R760" s="13"/>
      <c r="S760" s="13"/>
      <c r="T760" s="13"/>
      <c r="U760" s="13"/>
      <c r="V760" s="13"/>
      <c r="W760" s="13"/>
      <c r="X760" s="13"/>
      <c r="Y760" s="13"/>
      <c r="Z760" s="13"/>
      <c r="AA760" s="13"/>
      <c r="AB760" s="13"/>
      <c r="AC760" s="13"/>
    </row>
    <row r="761">
      <c r="A761" s="23"/>
      <c r="B761" s="24"/>
      <c r="C761" s="28"/>
      <c r="D761" s="28"/>
      <c r="E761" s="28"/>
      <c r="F761" s="28"/>
      <c r="G761" s="29"/>
      <c r="H761" s="24"/>
      <c r="I761" s="24"/>
      <c r="J761" s="27"/>
      <c r="K761" s="24"/>
      <c r="L761" s="24"/>
      <c r="M761" s="24"/>
      <c r="N761" s="24"/>
      <c r="O761" s="24"/>
      <c r="P761" s="24"/>
      <c r="Q761" s="13"/>
      <c r="R761" s="13"/>
      <c r="S761" s="13"/>
      <c r="T761" s="13"/>
      <c r="U761" s="13"/>
      <c r="V761" s="13"/>
      <c r="W761" s="13"/>
      <c r="X761" s="13"/>
      <c r="Y761" s="13"/>
      <c r="Z761" s="13"/>
      <c r="AA761" s="13"/>
      <c r="AB761" s="13"/>
      <c r="AC761" s="13"/>
    </row>
    <row r="762">
      <c r="A762" s="23"/>
      <c r="B762" s="24"/>
      <c r="C762" s="28"/>
      <c r="D762" s="28"/>
      <c r="E762" s="28"/>
      <c r="F762" s="28"/>
      <c r="G762" s="29"/>
      <c r="H762" s="24"/>
      <c r="I762" s="24"/>
      <c r="J762" s="27"/>
      <c r="K762" s="24"/>
      <c r="L762" s="24"/>
      <c r="M762" s="24"/>
      <c r="N762" s="24"/>
      <c r="O762" s="24"/>
      <c r="P762" s="24"/>
      <c r="Q762" s="13"/>
      <c r="R762" s="13"/>
      <c r="S762" s="13"/>
      <c r="T762" s="13"/>
      <c r="U762" s="13"/>
      <c r="V762" s="13"/>
      <c r="W762" s="13"/>
      <c r="X762" s="13"/>
      <c r="Y762" s="13"/>
      <c r="Z762" s="13"/>
      <c r="AA762" s="13"/>
      <c r="AB762" s="13"/>
      <c r="AC762" s="13"/>
    </row>
    <row r="763">
      <c r="A763" s="23"/>
      <c r="B763" s="24"/>
      <c r="C763" s="28"/>
      <c r="D763" s="28"/>
      <c r="E763" s="28"/>
      <c r="F763" s="28"/>
      <c r="G763" s="29"/>
      <c r="H763" s="24"/>
      <c r="I763" s="24"/>
      <c r="J763" s="27"/>
      <c r="K763" s="24"/>
      <c r="L763" s="24"/>
      <c r="M763" s="24"/>
      <c r="N763" s="24"/>
      <c r="O763" s="24"/>
      <c r="P763" s="24"/>
      <c r="Q763" s="13"/>
      <c r="R763" s="13"/>
      <c r="S763" s="13"/>
      <c r="T763" s="13"/>
      <c r="U763" s="13"/>
      <c r="V763" s="13"/>
      <c r="W763" s="13"/>
      <c r="X763" s="13"/>
      <c r="Y763" s="13"/>
      <c r="Z763" s="13"/>
      <c r="AA763" s="13"/>
      <c r="AB763" s="13"/>
      <c r="AC763" s="13"/>
    </row>
    <row r="764">
      <c r="A764" s="23"/>
      <c r="B764" s="24"/>
      <c r="C764" s="28"/>
      <c r="D764" s="28"/>
      <c r="E764" s="28"/>
      <c r="F764" s="28"/>
      <c r="G764" s="29"/>
      <c r="H764" s="24"/>
      <c r="I764" s="24"/>
      <c r="J764" s="27"/>
      <c r="K764" s="24"/>
      <c r="L764" s="24"/>
      <c r="M764" s="24"/>
      <c r="N764" s="24"/>
      <c r="O764" s="24"/>
      <c r="P764" s="24"/>
      <c r="Q764" s="13"/>
      <c r="R764" s="13"/>
      <c r="S764" s="13"/>
      <c r="T764" s="13"/>
      <c r="U764" s="13"/>
      <c r="V764" s="13"/>
      <c r="W764" s="13"/>
      <c r="X764" s="13"/>
      <c r="Y764" s="13"/>
      <c r="Z764" s="13"/>
      <c r="AA764" s="13"/>
      <c r="AB764" s="13"/>
      <c r="AC764" s="13"/>
    </row>
    <row r="765">
      <c r="A765" s="23"/>
      <c r="B765" s="24"/>
      <c r="C765" s="28"/>
      <c r="D765" s="28"/>
      <c r="E765" s="28"/>
      <c r="F765" s="28"/>
      <c r="G765" s="29"/>
      <c r="H765" s="24"/>
      <c r="I765" s="24"/>
      <c r="J765" s="27"/>
      <c r="K765" s="24"/>
      <c r="L765" s="24"/>
      <c r="M765" s="24"/>
      <c r="N765" s="24"/>
      <c r="O765" s="24"/>
      <c r="P765" s="24"/>
      <c r="Q765" s="13"/>
      <c r="R765" s="13"/>
      <c r="S765" s="13"/>
      <c r="T765" s="13"/>
      <c r="U765" s="13"/>
      <c r="V765" s="13"/>
      <c r="W765" s="13"/>
      <c r="X765" s="13"/>
      <c r="Y765" s="13"/>
      <c r="Z765" s="13"/>
      <c r="AA765" s="13"/>
      <c r="AB765" s="13"/>
      <c r="AC765" s="13"/>
    </row>
    <row r="766">
      <c r="A766" s="23"/>
      <c r="B766" s="24"/>
      <c r="C766" s="28"/>
      <c r="D766" s="28"/>
      <c r="E766" s="28"/>
      <c r="F766" s="28"/>
      <c r="G766" s="29"/>
      <c r="H766" s="24"/>
      <c r="I766" s="24"/>
      <c r="J766" s="27"/>
      <c r="K766" s="24"/>
      <c r="L766" s="24"/>
      <c r="M766" s="24"/>
      <c r="N766" s="24"/>
      <c r="O766" s="24"/>
      <c r="P766" s="24"/>
      <c r="Q766" s="13"/>
      <c r="R766" s="13"/>
      <c r="S766" s="13"/>
      <c r="T766" s="13"/>
      <c r="U766" s="13"/>
      <c r="V766" s="13"/>
      <c r="W766" s="13"/>
      <c r="X766" s="13"/>
      <c r="Y766" s="13"/>
      <c r="Z766" s="13"/>
      <c r="AA766" s="13"/>
      <c r="AB766" s="13"/>
      <c r="AC766" s="13"/>
    </row>
    <row r="767">
      <c r="A767" s="23"/>
      <c r="B767" s="24"/>
      <c r="C767" s="28"/>
      <c r="D767" s="28"/>
      <c r="E767" s="28"/>
      <c r="F767" s="28"/>
      <c r="G767" s="29"/>
      <c r="H767" s="24"/>
      <c r="I767" s="24"/>
      <c r="J767" s="27"/>
      <c r="K767" s="24"/>
      <c r="L767" s="24"/>
      <c r="M767" s="24"/>
      <c r="N767" s="24"/>
      <c r="O767" s="24"/>
      <c r="P767" s="24"/>
      <c r="Q767" s="13"/>
      <c r="R767" s="13"/>
      <c r="S767" s="13"/>
      <c r="T767" s="13"/>
      <c r="U767" s="13"/>
      <c r="V767" s="13"/>
      <c r="W767" s="13"/>
      <c r="X767" s="13"/>
      <c r="Y767" s="13"/>
      <c r="Z767" s="13"/>
      <c r="AA767" s="13"/>
      <c r="AB767" s="13"/>
      <c r="AC767" s="13"/>
    </row>
    <row r="768">
      <c r="A768" s="23"/>
      <c r="B768" s="24"/>
      <c r="C768" s="28"/>
      <c r="D768" s="28"/>
      <c r="E768" s="28"/>
      <c r="F768" s="28"/>
      <c r="G768" s="29"/>
      <c r="H768" s="24"/>
      <c r="I768" s="24"/>
      <c r="J768" s="27"/>
      <c r="K768" s="24"/>
      <c r="L768" s="24"/>
      <c r="M768" s="24"/>
      <c r="N768" s="24"/>
      <c r="O768" s="24"/>
      <c r="P768" s="24"/>
      <c r="Q768" s="13"/>
      <c r="R768" s="13"/>
      <c r="S768" s="13"/>
      <c r="T768" s="13"/>
      <c r="U768" s="13"/>
      <c r="V768" s="13"/>
      <c r="W768" s="13"/>
      <c r="X768" s="13"/>
      <c r="Y768" s="13"/>
      <c r="Z768" s="13"/>
      <c r="AA768" s="13"/>
      <c r="AB768" s="13"/>
      <c r="AC768" s="13"/>
    </row>
    <row r="769">
      <c r="A769" s="23"/>
      <c r="B769" s="24"/>
      <c r="C769" s="28"/>
      <c r="D769" s="28"/>
      <c r="E769" s="28"/>
      <c r="F769" s="28"/>
      <c r="G769" s="29"/>
      <c r="H769" s="24"/>
      <c r="I769" s="24"/>
      <c r="J769" s="27"/>
      <c r="K769" s="24"/>
      <c r="L769" s="24"/>
      <c r="M769" s="24"/>
      <c r="N769" s="24"/>
      <c r="O769" s="24"/>
      <c r="P769" s="24"/>
      <c r="Q769" s="13"/>
      <c r="R769" s="13"/>
      <c r="S769" s="13"/>
      <c r="T769" s="13"/>
      <c r="U769" s="13"/>
      <c r="V769" s="13"/>
      <c r="W769" s="13"/>
      <c r="X769" s="13"/>
      <c r="Y769" s="13"/>
      <c r="Z769" s="13"/>
      <c r="AA769" s="13"/>
      <c r="AB769" s="13"/>
      <c r="AC769" s="13"/>
    </row>
    <row r="770">
      <c r="A770" s="23"/>
      <c r="B770" s="24"/>
      <c r="C770" s="28"/>
      <c r="D770" s="28"/>
      <c r="E770" s="28"/>
      <c r="F770" s="28"/>
      <c r="G770" s="29"/>
      <c r="H770" s="24"/>
      <c r="I770" s="24"/>
      <c r="J770" s="27"/>
      <c r="K770" s="24"/>
      <c r="L770" s="24"/>
      <c r="M770" s="24"/>
      <c r="N770" s="24"/>
      <c r="O770" s="24"/>
      <c r="P770" s="24"/>
      <c r="Q770" s="13"/>
      <c r="R770" s="13"/>
      <c r="S770" s="13"/>
      <c r="T770" s="13"/>
      <c r="U770" s="13"/>
      <c r="V770" s="13"/>
      <c r="W770" s="13"/>
      <c r="X770" s="13"/>
      <c r="Y770" s="13"/>
      <c r="Z770" s="13"/>
      <c r="AA770" s="13"/>
      <c r="AB770" s="13"/>
      <c r="AC770" s="13"/>
    </row>
    <row r="771">
      <c r="A771" s="23"/>
      <c r="B771" s="24"/>
      <c r="C771" s="28"/>
      <c r="D771" s="28"/>
      <c r="E771" s="28"/>
      <c r="F771" s="28"/>
      <c r="G771" s="29"/>
      <c r="H771" s="24"/>
      <c r="I771" s="24"/>
      <c r="J771" s="27"/>
      <c r="K771" s="24"/>
      <c r="L771" s="24"/>
      <c r="M771" s="24"/>
      <c r="N771" s="24"/>
      <c r="O771" s="24"/>
      <c r="P771" s="24"/>
      <c r="Q771" s="13"/>
      <c r="R771" s="13"/>
      <c r="S771" s="13"/>
      <c r="T771" s="13"/>
      <c r="U771" s="13"/>
      <c r="V771" s="13"/>
      <c r="W771" s="13"/>
      <c r="X771" s="13"/>
      <c r="Y771" s="13"/>
      <c r="Z771" s="13"/>
      <c r="AA771" s="13"/>
      <c r="AB771" s="13"/>
      <c r="AC771" s="13"/>
    </row>
    <row r="772">
      <c r="A772" s="23"/>
      <c r="B772" s="24"/>
      <c r="C772" s="28"/>
      <c r="D772" s="28"/>
      <c r="E772" s="28"/>
      <c r="F772" s="28"/>
      <c r="G772" s="29"/>
      <c r="H772" s="24"/>
      <c r="I772" s="24"/>
      <c r="J772" s="27"/>
      <c r="K772" s="24"/>
      <c r="L772" s="24"/>
      <c r="M772" s="24"/>
      <c r="N772" s="24"/>
      <c r="O772" s="24"/>
      <c r="P772" s="24"/>
      <c r="Q772" s="13"/>
      <c r="R772" s="13"/>
      <c r="S772" s="13"/>
      <c r="T772" s="13"/>
      <c r="U772" s="13"/>
      <c r="V772" s="13"/>
      <c r="W772" s="13"/>
      <c r="X772" s="13"/>
      <c r="Y772" s="13"/>
      <c r="Z772" s="13"/>
      <c r="AA772" s="13"/>
      <c r="AB772" s="13"/>
      <c r="AC772" s="13"/>
    </row>
    <row r="773">
      <c r="A773" s="23"/>
      <c r="B773" s="24"/>
      <c r="C773" s="28"/>
      <c r="D773" s="28"/>
      <c r="E773" s="28"/>
      <c r="F773" s="28"/>
      <c r="G773" s="29"/>
      <c r="H773" s="24"/>
      <c r="I773" s="24"/>
      <c r="J773" s="27"/>
      <c r="K773" s="24"/>
      <c r="L773" s="24"/>
      <c r="M773" s="24"/>
      <c r="N773" s="24"/>
      <c r="O773" s="24"/>
      <c r="P773" s="24"/>
      <c r="Q773" s="13"/>
      <c r="R773" s="13"/>
      <c r="S773" s="13"/>
      <c r="T773" s="13"/>
      <c r="U773" s="13"/>
      <c r="V773" s="13"/>
      <c r="W773" s="13"/>
      <c r="X773" s="13"/>
      <c r="Y773" s="13"/>
      <c r="Z773" s="13"/>
      <c r="AA773" s="13"/>
      <c r="AB773" s="13"/>
      <c r="AC773" s="13"/>
    </row>
    <row r="774">
      <c r="A774" s="23"/>
      <c r="B774" s="24"/>
      <c r="C774" s="28"/>
      <c r="D774" s="28"/>
      <c r="E774" s="28"/>
      <c r="F774" s="28"/>
      <c r="G774" s="29"/>
      <c r="H774" s="24"/>
      <c r="I774" s="24"/>
      <c r="J774" s="27"/>
      <c r="K774" s="24"/>
      <c r="L774" s="24"/>
      <c r="M774" s="24"/>
      <c r="N774" s="24"/>
      <c r="O774" s="24"/>
      <c r="P774" s="24"/>
      <c r="Q774" s="13"/>
      <c r="R774" s="13"/>
      <c r="S774" s="13"/>
      <c r="T774" s="13"/>
      <c r="U774" s="13"/>
      <c r="V774" s="13"/>
      <c r="W774" s="13"/>
      <c r="X774" s="13"/>
      <c r="Y774" s="13"/>
      <c r="Z774" s="13"/>
      <c r="AA774" s="13"/>
      <c r="AB774" s="13"/>
      <c r="AC774" s="13"/>
    </row>
    <row r="775">
      <c r="A775" s="23"/>
      <c r="B775" s="24"/>
      <c r="C775" s="28"/>
      <c r="D775" s="28"/>
      <c r="E775" s="28"/>
      <c r="F775" s="28"/>
      <c r="G775" s="29"/>
      <c r="H775" s="24"/>
      <c r="I775" s="24"/>
      <c r="J775" s="27"/>
      <c r="K775" s="24"/>
      <c r="L775" s="24"/>
      <c r="M775" s="24"/>
      <c r="N775" s="24"/>
      <c r="O775" s="24"/>
      <c r="P775" s="24"/>
      <c r="Q775" s="13"/>
      <c r="R775" s="13"/>
      <c r="S775" s="13"/>
      <c r="T775" s="13"/>
      <c r="U775" s="13"/>
      <c r="V775" s="13"/>
      <c r="W775" s="13"/>
      <c r="X775" s="13"/>
      <c r="Y775" s="13"/>
      <c r="Z775" s="13"/>
      <c r="AA775" s="13"/>
      <c r="AB775" s="13"/>
      <c r="AC775" s="13"/>
    </row>
    <row r="776">
      <c r="A776" s="23"/>
      <c r="B776" s="24"/>
      <c r="C776" s="28"/>
      <c r="D776" s="28"/>
      <c r="E776" s="28"/>
      <c r="F776" s="28"/>
      <c r="G776" s="29"/>
      <c r="H776" s="24"/>
      <c r="I776" s="24"/>
      <c r="J776" s="27"/>
      <c r="K776" s="24"/>
      <c r="L776" s="24"/>
      <c r="M776" s="24"/>
      <c r="N776" s="24"/>
      <c r="O776" s="24"/>
      <c r="P776" s="24"/>
      <c r="Q776" s="13"/>
      <c r="R776" s="13"/>
      <c r="S776" s="13"/>
      <c r="T776" s="13"/>
      <c r="U776" s="13"/>
      <c r="V776" s="13"/>
      <c r="W776" s="13"/>
      <c r="X776" s="13"/>
      <c r="Y776" s="13"/>
      <c r="Z776" s="13"/>
      <c r="AA776" s="13"/>
      <c r="AB776" s="13"/>
      <c r="AC776" s="13"/>
    </row>
    <row r="777">
      <c r="A777" s="23"/>
      <c r="B777" s="24"/>
      <c r="C777" s="28"/>
      <c r="D777" s="28"/>
      <c r="E777" s="28"/>
      <c r="F777" s="28"/>
      <c r="G777" s="29"/>
      <c r="H777" s="24"/>
      <c r="I777" s="24"/>
      <c r="J777" s="27"/>
      <c r="K777" s="24"/>
      <c r="L777" s="24"/>
      <c r="M777" s="24"/>
      <c r="N777" s="24"/>
      <c r="O777" s="24"/>
      <c r="P777" s="24"/>
      <c r="Q777" s="13"/>
      <c r="R777" s="13"/>
      <c r="S777" s="13"/>
      <c r="T777" s="13"/>
      <c r="U777" s="13"/>
      <c r="V777" s="13"/>
      <c r="W777" s="13"/>
      <c r="X777" s="13"/>
      <c r="Y777" s="13"/>
      <c r="Z777" s="13"/>
      <c r="AA777" s="13"/>
      <c r="AB777" s="13"/>
      <c r="AC777" s="13"/>
    </row>
    <row r="778">
      <c r="A778" s="23"/>
      <c r="B778" s="24"/>
      <c r="C778" s="28"/>
      <c r="D778" s="28"/>
      <c r="E778" s="28"/>
      <c r="F778" s="28"/>
      <c r="G778" s="29"/>
      <c r="H778" s="24"/>
      <c r="I778" s="24"/>
      <c r="J778" s="27"/>
      <c r="K778" s="24"/>
      <c r="L778" s="24"/>
      <c r="M778" s="24"/>
      <c r="N778" s="24"/>
      <c r="O778" s="24"/>
      <c r="P778" s="24"/>
      <c r="Q778" s="13"/>
      <c r="R778" s="13"/>
      <c r="S778" s="13"/>
      <c r="T778" s="13"/>
      <c r="U778" s="13"/>
      <c r="V778" s="13"/>
      <c r="W778" s="13"/>
      <c r="X778" s="13"/>
      <c r="Y778" s="13"/>
      <c r="Z778" s="13"/>
      <c r="AA778" s="13"/>
      <c r="AB778" s="13"/>
      <c r="AC778" s="13"/>
    </row>
    <row r="779">
      <c r="A779" s="23"/>
      <c r="B779" s="24"/>
      <c r="C779" s="28"/>
      <c r="D779" s="28"/>
      <c r="E779" s="28"/>
      <c r="F779" s="28"/>
      <c r="G779" s="29"/>
      <c r="H779" s="24"/>
      <c r="I779" s="24"/>
      <c r="J779" s="27"/>
      <c r="K779" s="24"/>
      <c r="L779" s="24"/>
      <c r="M779" s="24"/>
      <c r="N779" s="24"/>
      <c r="O779" s="24"/>
      <c r="P779" s="24"/>
      <c r="Q779" s="13"/>
      <c r="R779" s="13"/>
      <c r="S779" s="13"/>
      <c r="T779" s="13"/>
      <c r="U779" s="13"/>
      <c r="V779" s="13"/>
      <c r="W779" s="13"/>
      <c r="X779" s="13"/>
      <c r="Y779" s="13"/>
      <c r="Z779" s="13"/>
      <c r="AA779" s="13"/>
      <c r="AB779" s="13"/>
      <c r="AC779" s="13"/>
    </row>
    <row r="780">
      <c r="A780" s="23"/>
      <c r="B780" s="24"/>
      <c r="C780" s="28"/>
      <c r="D780" s="28"/>
      <c r="E780" s="28"/>
      <c r="F780" s="28"/>
      <c r="G780" s="29"/>
      <c r="H780" s="24"/>
      <c r="I780" s="24"/>
      <c r="J780" s="27"/>
      <c r="K780" s="24"/>
      <c r="L780" s="24"/>
      <c r="M780" s="24"/>
      <c r="N780" s="24"/>
      <c r="O780" s="24"/>
      <c r="P780" s="24"/>
      <c r="Q780" s="13"/>
      <c r="R780" s="13"/>
      <c r="S780" s="13"/>
      <c r="T780" s="13"/>
      <c r="U780" s="13"/>
      <c r="V780" s="13"/>
      <c r="W780" s="13"/>
      <c r="X780" s="13"/>
      <c r="Y780" s="13"/>
      <c r="Z780" s="13"/>
      <c r="AA780" s="13"/>
      <c r="AB780" s="13"/>
      <c r="AC780" s="13"/>
    </row>
    <row r="781">
      <c r="A781" s="23"/>
      <c r="B781" s="24"/>
      <c r="C781" s="28"/>
      <c r="D781" s="28"/>
      <c r="E781" s="28"/>
      <c r="F781" s="28"/>
      <c r="G781" s="29"/>
      <c r="H781" s="24"/>
      <c r="I781" s="24"/>
      <c r="J781" s="27"/>
      <c r="K781" s="24"/>
      <c r="L781" s="24"/>
      <c r="M781" s="24"/>
      <c r="N781" s="24"/>
      <c r="O781" s="24"/>
      <c r="P781" s="24"/>
      <c r="Q781" s="13"/>
      <c r="R781" s="13"/>
      <c r="S781" s="13"/>
      <c r="T781" s="13"/>
      <c r="U781" s="13"/>
      <c r="V781" s="13"/>
      <c r="W781" s="13"/>
      <c r="X781" s="13"/>
      <c r="Y781" s="13"/>
      <c r="Z781" s="13"/>
      <c r="AA781" s="13"/>
      <c r="AB781" s="13"/>
      <c r="AC781" s="13"/>
    </row>
    <row r="782">
      <c r="A782" s="23"/>
      <c r="B782" s="24"/>
      <c r="C782" s="28"/>
      <c r="D782" s="28"/>
      <c r="E782" s="28"/>
      <c r="F782" s="28"/>
      <c r="G782" s="29"/>
      <c r="H782" s="24"/>
      <c r="I782" s="24"/>
      <c r="J782" s="27"/>
      <c r="K782" s="24"/>
      <c r="L782" s="24"/>
      <c r="M782" s="24"/>
      <c r="N782" s="24"/>
      <c r="O782" s="24"/>
      <c r="P782" s="24"/>
      <c r="Q782" s="13"/>
      <c r="R782" s="13"/>
      <c r="S782" s="13"/>
      <c r="T782" s="13"/>
      <c r="U782" s="13"/>
      <c r="V782" s="13"/>
      <c r="W782" s="13"/>
      <c r="X782" s="13"/>
      <c r="Y782" s="13"/>
      <c r="Z782" s="13"/>
      <c r="AA782" s="13"/>
      <c r="AB782" s="13"/>
      <c r="AC782" s="13"/>
    </row>
    <row r="783">
      <c r="A783" s="23"/>
      <c r="B783" s="24"/>
      <c r="C783" s="28"/>
      <c r="D783" s="28"/>
      <c r="E783" s="28"/>
      <c r="F783" s="28"/>
      <c r="G783" s="29"/>
      <c r="H783" s="24"/>
      <c r="I783" s="24"/>
      <c r="J783" s="27"/>
      <c r="K783" s="24"/>
      <c r="L783" s="24"/>
      <c r="M783" s="24"/>
      <c r="N783" s="24"/>
      <c r="O783" s="24"/>
      <c r="P783" s="24"/>
      <c r="Q783" s="13"/>
      <c r="R783" s="13"/>
      <c r="S783" s="13"/>
      <c r="T783" s="13"/>
      <c r="U783" s="13"/>
      <c r="V783" s="13"/>
      <c r="W783" s="13"/>
      <c r="X783" s="13"/>
      <c r="Y783" s="13"/>
      <c r="Z783" s="13"/>
      <c r="AA783" s="13"/>
      <c r="AB783" s="13"/>
      <c r="AC783" s="13"/>
    </row>
    <row r="784">
      <c r="A784" s="23"/>
      <c r="B784" s="24"/>
      <c r="C784" s="28"/>
      <c r="D784" s="28"/>
      <c r="E784" s="28"/>
      <c r="F784" s="28"/>
      <c r="G784" s="29"/>
      <c r="H784" s="24"/>
      <c r="I784" s="24"/>
      <c r="J784" s="27"/>
      <c r="K784" s="24"/>
      <c r="L784" s="24"/>
      <c r="M784" s="24"/>
      <c r="N784" s="24"/>
      <c r="O784" s="24"/>
      <c r="P784" s="24"/>
      <c r="Q784" s="13"/>
      <c r="R784" s="13"/>
      <c r="S784" s="13"/>
      <c r="T784" s="13"/>
      <c r="U784" s="13"/>
      <c r="V784" s="13"/>
      <c r="W784" s="13"/>
      <c r="X784" s="13"/>
      <c r="Y784" s="13"/>
      <c r="Z784" s="13"/>
      <c r="AA784" s="13"/>
      <c r="AB784" s="13"/>
      <c r="AC784" s="13"/>
    </row>
    <row r="785">
      <c r="A785" s="23"/>
      <c r="B785" s="24"/>
      <c r="C785" s="28"/>
      <c r="D785" s="28"/>
      <c r="E785" s="28"/>
      <c r="F785" s="28"/>
      <c r="G785" s="29"/>
      <c r="H785" s="24"/>
      <c r="I785" s="24"/>
      <c r="J785" s="27"/>
      <c r="K785" s="24"/>
      <c r="L785" s="24"/>
      <c r="M785" s="24"/>
      <c r="N785" s="24"/>
      <c r="O785" s="24"/>
      <c r="P785" s="24"/>
      <c r="Q785" s="13"/>
      <c r="R785" s="13"/>
      <c r="S785" s="13"/>
      <c r="T785" s="13"/>
      <c r="U785" s="13"/>
      <c r="V785" s="13"/>
      <c r="W785" s="13"/>
      <c r="X785" s="13"/>
      <c r="Y785" s="13"/>
      <c r="Z785" s="13"/>
      <c r="AA785" s="13"/>
      <c r="AB785" s="13"/>
      <c r="AC785" s="13"/>
    </row>
    <row r="786">
      <c r="A786" s="23"/>
      <c r="B786" s="24"/>
      <c r="C786" s="28"/>
      <c r="D786" s="28"/>
      <c r="E786" s="28"/>
      <c r="F786" s="28"/>
      <c r="G786" s="29"/>
      <c r="H786" s="24"/>
      <c r="I786" s="24"/>
      <c r="J786" s="27"/>
      <c r="K786" s="24"/>
      <c r="L786" s="24"/>
      <c r="M786" s="24"/>
      <c r="N786" s="24"/>
      <c r="O786" s="24"/>
      <c r="P786" s="24"/>
      <c r="Q786" s="13"/>
      <c r="R786" s="13"/>
      <c r="S786" s="13"/>
      <c r="T786" s="13"/>
      <c r="U786" s="13"/>
      <c r="V786" s="13"/>
      <c r="W786" s="13"/>
      <c r="X786" s="13"/>
      <c r="Y786" s="13"/>
      <c r="Z786" s="13"/>
      <c r="AA786" s="13"/>
      <c r="AB786" s="13"/>
      <c r="AC786" s="13"/>
    </row>
    <row r="787">
      <c r="A787" s="23"/>
      <c r="B787" s="24"/>
      <c r="C787" s="28"/>
      <c r="D787" s="28"/>
      <c r="E787" s="28"/>
      <c r="F787" s="28"/>
      <c r="G787" s="29"/>
      <c r="H787" s="24"/>
      <c r="I787" s="24"/>
      <c r="J787" s="27"/>
      <c r="K787" s="24"/>
      <c r="L787" s="24"/>
      <c r="M787" s="24"/>
      <c r="N787" s="24"/>
      <c r="O787" s="24"/>
      <c r="P787" s="24"/>
      <c r="Q787" s="13"/>
      <c r="R787" s="13"/>
      <c r="S787" s="13"/>
      <c r="T787" s="13"/>
      <c r="U787" s="13"/>
      <c r="V787" s="13"/>
      <c r="W787" s="13"/>
      <c r="X787" s="13"/>
      <c r="Y787" s="13"/>
      <c r="Z787" s="13"/>
      <c r="AA787" s="13"/>
      <c r="AB787" s="13"/>
      <c r="AC787" s="13"/>
    </row>
    <row r="788">
      <c r="A788" s="23"/>
      <c r="B788" s="24"/>
      <c r="C788" s="28"/>
      <c r="D788" s="28"/>
      <c r="E788" s="28"/>
      <c r="F788" s="28"/>
      <c r="G788" s="29"/>
      <c r="H788" s="24"/>
      <c r="I788" s="24"/>
      <c r="J788" s="27"/>
      <c r="K788" s="24"/>
      <c r="L788" s="24"/>
      <c r="M788" s="24"/>
      <c r="N788" s="24"/>
      <c r="O788" s="24"/>
      <c r="P788" s="24"/>
      <c r="Q788" s="13"/>
      <c r="R788" s="13"/>
      <c r="S788" s="13"/>
      <c r="T788" s="13"/>
      <c r="U788" s="13"/>
      <c r="V788" s="13"/>
      <c r="W788" s="13"/>
      <c r="X788" s="13"/>
      <c r="Y788" s="13"/>
      <c r="Z788" s="13"/>
      <c r="AA788" s="13"/>
      <c r="AB788" s="13"/>
      <c r="AC788" s="13"/>
    </row>
    <row r="789">
      <c r="A789" s="23"/>
      <c r="B789" s="24"/>
      <c r="C789" s="28"/>
      <c r="D789" s="28"/>
      <c r="E789" s="28"/>
      <c r="F789" s="28"/>
      <c r="G789" s="29"/>
      <c r="H789" s="24"/>
      <c r="I789" s="24"/>
      <c r="J789" s="27"/>
      <c r="K789" s="24"/>
      <c r="L789" s="24"/>
      <c r="M789" s="24"/>
      <c r="N789" s="24"/>
      <c r="O789" s="24"/>
      <c r="P789" s="24"/>
      <c r="Q789" s="13"/>
      <c r="R789" s="13"/>
      <c r="S789" s="13"/>
      <c r="T789" s="13"/>
      <c r="U789" s="13"/>
      <c r="V789" s="13"/>
      <c r="W789" s="13"/>
      <c r="X789" s="13"/>
      <c r="Y789" s="13"/>
      <c r="Z789" s="13"/>
      <c r="AA789" s="13"/>
      <c r="AB789" s="13"/>
      <c r="AC789" s="13"/>
    </row>
    <row r="790">
      <c r="A790" s="23"/>
      <c r="B790" s="24"/>
      <c r="C790" s="28"/>
      <c r="D790" s="28"/>
      <c r="E790" s="28"/>
      <c r="F790" s="28"/>
      <c r="G790" s="29"/>
      <c r="H790" s="24"/>
      <c r="I790" s="24"/>
      <c r="J790" s="27"/>
      <c r="K790" s="24"/>
      <c r="L790" s="24"/>
      <c r="M790" s="24"/>
      <c r="N790" s="24"/>
      <c r="O790" s="24"/>
      <c r="P790" s="24"/>
      <c r="Q790" s="13"/>
      <c r="R790" s="13"/>
      <c r="S790" s="13"/>
      <c r="T790" s="13"/>
      <c r="U790" s="13"/>
      <c r="V790" s="13"/>
      <c r="W790" s="13"/>
      <c r="X790" s="13"/>
      <c r="Y790" s="13"/>
      <c r="Z790" s="13"/>
      <c r="AA790" s="13"/>
      <c r="AB790" s="13"/>
      <c r="AC790" s="13"/>
    </row>
    <row r="791">
      <c r="A791" s="23"/>
      <c r="B791" s="24"/>
      <c r="C791" s="28"/>
      <c r="D791" s="28"/>
      <c r="E791" s="28"/>
      <c r="F791" s="28"/>
      <c r="G791" s="29"/>
      <c r="H791" s="24"/>
      <c r="I791" s="24"/>
      <c r="J791" s="27"/>
      <c r="K791" s="24"/>
      <c r="L791" s="24"/>
      <c r="M791" s="24"/>
      <c r="N791" s="24"/>
      <c r="O791" s="24"/>
      <c r="P791" s="24"/>
      <c r="Q791" s="13"/>
      <c r="R791" s="13"/>
      <c r="S791" s="13"/>
      <c r="T791" s="13"/>
      <c r="U791" s="13"/>
      <c r="V791" s="13"/>
      <c r="W791" s="13"/>
      <c r="X791" s="13"/>
      <c r="Y791" s="13"/>
      <c r="Z791" s="13"/>
      <c r="AA791" s="13"/>
      <c r="AB791" s="13"/>
      <c r="AC791" s="13"/>
    </row>
    <row r="792">
      <c r="A792" s="23"/>
      <c r="B792" s="24"/>
      <c r="C792" s="28"/>
      <c r="D792" s="28"/>
      <c r="E792" s="28"/>
      <c r="F792" s="28"/>
      <c r="G792" s="29"/>
      <c r="H792" s="24"/>
      <c r="I792" s="24"/>
      <c r="J792" s="27"/>
      <c r="K792" s="24"/>
      <c r="L792" s="24"/>
      <c r="M792" s="24"/>
      <c r="N792" s="24"/>
      <c r="O792" s="24"/>
      <c r="P792" s="24"/>
      <c r="Q792" s="13"/>
      <c r="R792" s="13"/>
      <c r="S792" s="13"/>
      <c r="T792" s="13"/>
      <c r="U792" s="13"/>
      <c r="V792" s="13"/>
      <c r="W792" s="13"/>
      <c r="X792" s="13"/>
      <c r="Y792" s="13"/>
      <c r="Z792" s="13"/>
      <c r="AA792" s="13"/>
      <c r="AB792" s="13"/>
      <c r="AC792" s="13"/>
    </row>
    <row r="793">
      <c r="A793" s="23"/>
      <c r="B793" s="24"/>
      <c r="C793" s="28"/>
      <c r="D793" s="28"/>
      <c r="E793" s="28"/>
      <c r="F793" s="28"/>
      <c r="G793" s="29"/>
      <c r="H793" s="24"/>
      <c r="I793" s="24"/>
      <c r="J793" s="27"/>
      <c r="K793" s="24"/>
      <c r="L793" s="24"/>
      <c r="M793" s="24"/>
      <c r="N793" s="24"/>
      <c r="O793" s="24"/>
      <c r="P793" s="24"/>
      <c r="Q793" s="13"/>
      <c r="R793" s="13"/>
      <c r="S793" s="13"/>
      <c r="T793" s="13"/>
      <c r="U793" s="13"/>
      <c r="V793" s="13"/>
      <c r="W793" s="13"/>
      <c r="X793" s="13"/>
      <c r="Y793" s="13"/>
      <c r="Z793" s="13"/>
      <c r="AA793" s="13"/>
      <c r="AB793" s="13"/>
      <c r="AC793" s="13"/>
    </row>
    <row r="794">
      <c r="A794" s="23"/>
      <c r="B794" s="24"/>
      <c r="C794" s="28"/>
      <c r="D794" s="28"/>
      <c r="E794" s="28"/>
      <c r="F794" s="28"/>
      <c r="G794" s="29"/>
      <c r="H794" s="24"/>
      <c r="I794" s="24"/>
      <c r="J794" s="27"/>
      <c r="K794" s="24"/>
      <c r="L794" s="24"/>
      <c r="M794" s="24"/>
      <c r="N794" s="24"/>
      <c r="O794" s="24"/>
      <c r="P794" s="24"/>
      <c r="Q794" s="13"/>
      <c r="R794" s="13"/>
      <c r="S794" s="13"/>
      <c r="T794" s="13"/>
      <c r="U794" s="13"/>
      <c r="V794" s="13"/>
      <c r="W794" s="13"/>
      <c r="X794" s="13"/>
      <c r="Y794" s="13"/>
      <c r="Z794" s="13"/>
      <c r="AA794" s="13"/>
      <c r="AB794" s="13"/>
      <c r="AC794" s="13"/>
    </row>
    <row r="795">
      <c r="A795" s="23"/>
      <c r="B795" s="24"/>
      <c r="C795" s="28"/>
      <c r="D795" s="28"/>
      <c r="E795" s="28"/>
      <c r="F795" s="28"/>
      <c r="G795" s="29"/>
      <c r="H795" s="24"/>
      <c r="I795" s="24"/>
      <c r="J795" s="27"/>
      <c r="K795" s="24"/>
      <c r="L795" s="24"/>
      <c r="M795" s="24"/>
      <c r="N795" s="24"/>
      <c r="O795" s="24"/>
      <c r="P795" s="24"/>
      <c r="Q795" s="13"/>
      <c r="R795" s="13"/>
      <c r="S795" s="13"/>
      <c r="T795" s="13"/>
      <c r="U795" s="13"/>
      <c r="V795" s="13"/>
      <c r="W795" s="13"/>
      <c r="X795" s="13"/>
      <c r="Y795" s="13"/>
      <c r="Z795" s="13"/>
      <c r="AA795" s="13"/>
      <c r="AB795" s="13"/>
      <c r="AC795" s="13"/>
    </row>
    <row r="796">
      <c r="A796" s="23"/>
      <c r="B796" s="24"/>
      <c r="C796" s="28"/>
      <c r="D796" s="28"/>
      <c r="E796" s="28"/>
      <c r="F796" s="28"/>
      <c r="G796" s="29"/>
      <c r="H796" s="24"/>
      <c r="I796" s="24"/>
      <c r="J796" s="27"/>
      <c r="K796" s="24"/>
      <c r="L796" s="24"/>
      <c r="M796" s="24"/>
      <c r="N796" s="24"/>
      <c r="O796" s="24"/>
      <c r="P796" s="24"/>
      <c r="Q796" s="13"/>
      <c r="R796" s="13"/>
      <c r="S796" s="13"/>
      <c r="T796" s="13"/>
      <c r="U796" s="13"/>
      <c r="V796" s="13"/>
      <c r="W796" s="13"/>
      <c r="X796" s="13"/>
      <c r="Y796" s="13"/>
      <c r="Z796" s="13"/>
      <c r="AA796" s="13"/>
      <c r="AB796" s="13"/>
      <c r="AC796" s="13"/>
    </row>
    <row r="797">
      <c r="A797" s="23"/>
      <c r="B797" s="24"/>
      <c r="C797" s="28"/>
      <c r="D797" s="28"/>
      <c r="E797" s="28"/>
      <c r="F797" s="28"/>
      <c r="G797" s="29"/>
      <c r="H797" s="24"/>
      <c r="I797" s="24"/>
      <c r="J797" s="27"/>
      <c r="K797" s="24"/>
      <c r="L797" s="24"/>
      <c r="M797" s="24"/>
      <c r="N797" s="24"/>
      <c r="O797" s="24"/>
      <c r="P797" s="24"/>
      <c r="Q797" s="13"/>
      <c r="R797" s="13"/>
      <c r="S797" s="13"/>
      <c r="T797" s="13"/>
      <c r="U797" s="13"/>
      <c r="V797" s="13"/>
      <c r="W797" s="13"/>
      <c r="X797" s="13"/>
      <c r="Y797" s="13"/>
      <c r="Z797" s="13"/>
      <c r="AA797" s="13"/>
      <c r="AB797" s="13"/>
      <c r="AC797" s="13"/>
    </row>
    <row r="798">
      <c r="A798" s="23"/>
      <c r="B798" s="24"/>
      <c r="C798" s="28"/>
      <c r="D798" s="28"/>
      <c r="E798" s="28"/>
      <c r="F798" s="28"/>
      <c r="G798" s="29"/>
      <c r="H798" s="24"/>
      <c r="I798" s="24"/>
      <c r="J798" s="27"/>
      <c r="K798" s="24"/>
      <c r="L798" s="24"/>
      <c r="M798" s="24"/>
      <c r="N798" s="24"/>
      <c r="O798" s="24"/>
      <c r="P798" s="24"/>
      <c r="Q798" s="13"/>
      <c r="R798" s="13"/>
      <c r="S798" s="13"/>
      <c r="T798" s="13"/>
      <c r="U798" s="13"/>
      <c r="V798" s="13"/>
      <c r="W798" s="13"/>
      <c r="X798" s="13"/>
      <c r="Y798" s="13"/>
      <c r="Z798" s="13"/>
      <c r="AA798" s="13"/>
      <c r="AB798" s="13"/>
      <c r="AC798" s="13"/>
    </row>
    <row r="799">
      <c r="A799" s="23"/>
      <c r="B799" s="24"/>
      <c r="C799" s="28"/>
      <c r="D799" s="28"/>
      <c r="E799" s="28"/>
      <c r="F799" s="28"/>
      <c r="G799" s="29"/>
      <c r="H799" s="24"/>
      <c r="I799" s="24"/>
      <c r="J799" s="27"/>
      <c r="K799" s="24"/>
      <c r="L799" s="24"/>
      <c r="M799" s="24"/>
      <c r="N799" s="24"/>
      <c r="O799" s="24"/>
      <c r="P799" s="24"/>
      <c r="Q799" s="13"/>
      <c r="R799" s="13"/>
      <c r="S799" s="13"/>
      <c r="T799" s="13"/>
      <c r="U799" s="13"/>
      <c r="V799" s="13"/>
      <c r="W799" s="13"/>
      <c r="X799" s="13"/>
      <c r="Y799" s="13"/>
      <c r="Z799" s="13"/>
      <c r="AA799" s="13"/>
      <c r="AB799" s="13"/>
      <c r="AC799" s="13"/>
    </row>
    <row r="800">
      <c r="A800" s="23"/>
      <c r="B800" s="24"/>
      <c r="C800" s="28"/>
      <c r="D800" s="28"/>
      <c r="E800" s="28"/>
      <c r="F800" s="28"/>
      <c r="G800" s="29"/>
      <c r="H800" s="24"/>
      <c r="I800" s="24"/>
      <c r="J800" s="27"/>
      <c r="K800" s="24"/>
      <c r="L800" s="24"/>
      <c r="M800" s="24"/>
      <c r="N800" s="24"/>
      <c r="O800" s="24"/>
      <c r="P800" s="24"/>
      <c r="Q800" s="13"/>
      <c r="R800" s="13"/>
      <c r="S800" s="13"/>
      <c r="T800" s="13"/>
      <c r="U800" s="13"/>
      <c r="V800" s="13"/>
      <c r="W800" s="13"/>
      <c r="X800" s="13"/>
      <c r="Y800" s="13"/>
      <c r="Z800" s="13"/>
      <c r="AA800" s="13"/>
      <c r="AB800" s="13"/>
      <c r="AC800" s="13"/>
    </row>
    <row r="801">
      <c r="A801" s="23"/>
      <c r="B801" s="24"/>
      <c r="C801" s="28"/>
      <c r="D801" s="28"/>
      <c r="E801" s="28"/>
      <c r="F801" s="28"/>
      <c r="G801" s="29"/>
      <c r="H801" s="24"/>
      <c r="I801" s="24"/>
      <c r="J801" s="27"/>
      <c r="K801" s="24"/>
      <c r="L801" s="24"/>
      <c r="M801" s="24"/>
      <c r="N801" s="24"/>
      <c r="O801" s="24"/>
      <c r="P801" s="24"/>
      <c r="Q801" s="13"/>
      <c r="R801" s="13"/>
      <c r="S801" s="13"/>
      <c r="T801" s="13"/>
      <c r="U801" s="13"/>
      <c r="V801" s="13"/>
      <c r="W801" s="13"/>
      <c r="X801" s="13"/>
      <c r="Y801" s="13"/>
      <c r="Z801" s="13"/>
      <c r="AA801" s="13"/>
      <c r="AB801" s="13"/>
      <c r="AC801" s="13"/>
    </row>
    <row r="802">
      <c r="A802" s="23"/>
      <c r="B802" s="24"/>
      <c r="C802" s="28"/>
      <c r="D802" s="28"/>
      <c r="E802" s="28"/>
      <c r="F802" s="28"/>
      <c r="G802" s="29"/>
      <c r="H802" s="24"/>
      <c r="I802" s="24"/>
      <c r="J802" s="27"/>
      <c r="K802" s="24"/>
      <c r="L802" s="24"/>
      <c r="M802" s="24"/>
      <c r="N802" s="24"/>
      <c r="O802" s="24"/>
      <c r="P802" s="24"/>
      <c r="Q802" s="13"/>
      <c r="R802" s="13"/>
      <c r="S802" s="13"/>
      <c r="T802" s="13"/>
      <c r="U802" s="13"/>
      <c r="V802" s="13"/>
      <c r="W802" s="13"/>
      <c r="X802" s="13"/>
      <c r="Y802" s="13"/>
      <c r="Z802" s="13"/>
      <c r="AA802" s="13"/>
      <c r="AB802" s="13"/>
      <c r="AC802" s="13"/>
    </row>
    <row r="803">
      <c r="A803" s="23"/>
      <c r="B803" s="24"/>
      <c r="C803" s="28"/>
      <c r="D803" s="28"/>
      <c r="E803" s="28"/>
      <c r="F803" s="28"/>
      <c r="G803" s="29"/>
      <c r="H803" s="24"/>
      <c r="I803" s="24"/>
      <c r="J803" s="27"/>
      <c r="K803" s="24"/>
      <c r="L803" s="24"/>
      <c r="M803" s="24"/>
      <c r="N803" s="24"/>
      <c r="O803" s="24"/>
      <c r="P803" s="24"/>
      <c r="Q803" s="13"/>
      <c r="R803" s="13"/>
      <c r="S803" s="13"/>
      <c r="T803" s="13"/>
      <c r="U803" s="13"/>
      <c r="V803" s="13"/>
      <c r="W803" s="13"/>
      <c r="X803" s="13"/>
      <c r="Y803" s="13"/>
      <c r="Z803" s="13"/>
      <c r="AA803" s="13"/>
      <c r="AB803" s="13"/>
      <c r="AC803" s="13"/>
    </row>
    <row r="804">
      <c r="A804" s="23"/>
      <c r="B804" s="24"/>
      <c r="C804" s="28"/>
      <c r="D804" s="28"/>
      <c r="E804" s="28"/>
      <c r="F804" s="28"/>
      <c r="G804" s="29"/>
      <c r="H804" s="24"/>
      <c r="I804" s="24"/>
      <c r="J804" s="27"/>
      <c r="K804" s="24"/>
      <c r="L804" s="24"/>
      <c r="M804" s="24"/>
      <c r="N804" s="24"/>
      <c r="O804" s="24"/>
      <c r="P804" s="24"/>
      <c r="Q804" s="13"/>
      <c r="R804" s="13"/>
      <c r="S804" s="13"/>
      <c r="T804" s="13"/>
      <c r="U804" s="13"/>
      <c r="V804" s="13"/>
      <c r="W804" s="13"/>
      <c r="X804" s="13"/>
      <c r="Y804" s="13"/>
      <c r="Z804" s="13"/>
      <c r="AA804" s="13"/>
      <c r="AB804" s="13"/>
      <c r="AC804" s="13"/>
    </row>
    <row r="805">
      <c r="A805" s="23"/>
      <c r="B805" s="24"/>
      <c r="C805" s="28"/>
      <c r="D805" s="28"/>
      <c r="E805" s="28"/>
      <c r="F805" s="28"/>
      <c r="G805" s="29"/>
      <c r="H805" s="24"/>
      <c r="I805" s="24"/>
      <c r="J805" s="27"/>
      <c r="K805" s="24"/>
      <c r="L805" s="24"/>
      <c r="M805" s="24"/>
      <c r="N805" s="24"/>
      <c r="O805" s="24"/>
      <c r="P805" s="24"/>
      <c r="Q805" s="13"/>
      <c r="R805" s="13"/>
      <c r="S805" s="13"/>
      <c r="T805" s="13"/>
      <c r="U805" s="13"/>
      <c r="V805" s="13"/>
      <c r="W805" s="13"/>
      <c r="X805" s="13"/>
      <c r="Y805" s="13"/>
      <c r="Z805" s="13"/>
      <c r="AA805" s="13"/>
      <c r="AB805" s="13"/>
      <c r="AC805" s="13"/>
    </row>
    <row r="806">
      <c r="A806" s="23"/>
      <c r="B806" s="24"/>
      <c r="C806" s="28"/>
      <c r="D806" s="28"/>
      <c r="E806" s="28"/>
      <c r="F806" s="28"/>
      <c r="G806" s="29"/>
      <c r="H806" s="24"/>
      <c r="I806" s="24"/>
      <c r="J806" s="27"/>
      <c r="K806" s="24"/>
      <c r="L806" s="24"/>
      <c r="M806" s="24"/>
      <c r="N806" s="24"/>
      <c r="O806" s="24"/>
      <c r="P806" s="24"/>
      <c r="Q806" s="13"/>
      <c r="R806" s="13"/>
      <c r="S806" s="13"/>
      <c r="T806" s="13"/>
      <c r="U806" s="13"/>
      <c r="V806" s="13"/>
      <c r="W806" s="13"/>
      <c r="X806" s="13"/>
      <c r="Y806" s="13"/>
      <c r="Z806" s="13"/>
      <c r="AA806" s="13"/>
      <c r="AB806" s="13"/>
      <c r="AC806" s="13"/>
    </row>
    <row r="807">
      <c r="A807" s="23"/>
      <c r="B807" s="24"/>
      <c r="C807" s="28"/>
      <c r="D807" s="28"/>
      <c r="E807" s="28"/>
      <c r="F807" s="28"/>
      <c r="G807" s="29"/>
      <c r="H807" s="24"/>
      <c r="I807" s="24"/>
      <c r="J807" s="27"/>
      <c r="K807" s="24"/>
      <c r="L807" s="24"/>
      <c r="M807" s="24"/>
      <c r="N807" s="24"/>
      <c r="O807" s="24"/>
      <c r="P807" s="24"/>
      <c r="Q807" s="13"/>
      <c r="R807" s="13"/>
      <c r="S807" s="13"/>
      <c r="T807" s="13"/>
      <c r="U807" s="13"/>
      <c r="V807" s="13"/>
      <c r="W807" s="13"/>
      <c r="X807" s="13"/>
      <c r="Y807" s="13"/>
      <c r="Z807" s="13"/>
      <c r="AA807" s="13"/>
      <c r="AB807" s="13"/>
      <c r="AC807" s="13"/>
    </row>
    <row r="808">
      <c r="A808" s="23"/>
      <c r="B808" s="24"/>
      <c r="C808" s="28"/>
      <c r="D808" s="28"/>
      <c r="E808" s="28"/>
      <c r="F808" s="28"/>
      <c r="G808" s="29"/>
      <c r="H808" s="24"/>
      <c r="I808" s="24"/>
      <c r="J808" s="27"/>
      <c r="K808" s="24"/>
      <c r="L808" s="24"/>
      <c r="M808" s="24"/>
      <c r="N808" s="24"/>
      <c r="O808" s="24"/>
      <c r="P808" s="24"/>
      <c r="Q808" s="13"/>
      <c r="R808" s="13"/>
      <c r="S808" s="13"/>
      <c r="T808" s="13"/>
      <c r="U808" s="13"/>
      <c r="V808" s="13"/>
      <c r="W808" s="13"/>
      <c r="X808" s="13"/>
      <c r="Y808" s="13"/>
      <c r="Z808" s="13"/>
      <c r="AA808" s="13"/>
      <c r="AB808" s="13"/>
      <c r="AC808" s="13"/>
    </row>
    <row r="809">
      <c r="A809" s="23"/>
      <c r="B809" s="24"/>
      <c r="C809" s="28"/>
      <c r="D809" s="28"/>
      <c r="E809" s="28"/>
      <c r="F809" s="28"/>
      <c r="G809" s="29"/>
      <c r="H809" s="24"/>
      <c r="I809" s="24"/>
      <c r="J809" s="27"/>
      <c r="K809" s="24"/>
      <c r="L809" s="24"/>
      <c r="M809" s="24"/>
      <c r="N809" s="24"/>
      <c r="O809" s="24"/>
      <c r="P809" s="24"/>
      <c r="Q809" s="13"/>
      <c r="R809" s="13"/>
      <c r="S809" s="13"/>
      <c r="T809" s="13"/>
      <c r="U809" s="13"/>
      <c r="V809" s="13"/>
      <c r="W809" s="13"/>
      <c r="X809" s="13"/>
      <c r="Y809" s="13"/>
      <c r="Z809" s="13"/>
      <c r="AA809" s="13"/>
      <c r="AB809" s="13"/>
      <c r="AC809" s="13"/>
    </row>
    <row r="810">
      <c r="A810" s="23"/>
      <c r="B810" s="24"/>
      <c r="C810" s="28"/>
      <c r="D810" s="28"/>
      <c r="E810" s="28"/>
      <c r="F810" s="28"/>
      <c r="G810" s="29"/>
      <c r="H810" s="24"/>
      <c r="I810" s="24"/>
      <c r="J810" s="27"/>
      <c r="K810" s="24"/>
      <c r="L810" s="24"/>
      <c r="M810" s="24"/>
      <c r="N810" s="24"/>
      <c r="O810" s="24"/>
      <c r="P810" s="24"/>
      <c r="Q810" s="13"/>
      <c r="R810" s="13"/>
      <c r="S810" s="13"/>
      <c r="T810" s="13"/>
      <c r="U810" s="13"/>
      <c r="V810" s="13"/>
      <c r="W810" s="13"/>
      <c r="X810" s="13"/>
      <c r="Y810" s="13"/>
      <c r="Z810" s="13"/>
      <c r="AA810" s="13"/>
      <c r="AB810" s="13"/>
      <c r="AC810" s="13"/>
    </row>
    <row r="811">
      <c r="A811" s="23"/>
      <c r="B811" s="24"/>
      <c r="C811" s="28"/>
      <c r="D811" s="28"/>
      <c r="E811" s="28"/>
      <c r="F811" s="28"/>
      <c r="G811" s="29"/>
      <c r="H811" s="24"/>
      <c r="I811" s="24"/>
      <c r="J811" s="27"/>
      <c r="K811" s="24"/>
      <c r="L811" s="24"/>
      <c r="M811" s="24"/>
      <c r="N811" s="24"/>
      <c r="O811" s="24"/>
      <c r="P811" s="24"/>
      <c r="Q811" s="13"/>
      <c r="R811" s="13"/>
      <c r="S811" s="13"/>
      <c r="T811" s="13"/>
      <c r="U811" s="13"/>
      <c r="V811" s="13"/>
      <c r="W811" s="13"/>
      <c r="X811" s="13"/>
      <c r="Y811" s="13"/>
      <c r="Z811" s="13"/>
      <c r="AA811" s="13"/>
      <c r="AB811" s="13"/>
      <c r="AC811" s="13"/>
    </row>
    <row r="812">
      <c r="A812" s="23"/>
      <c r="B812" s="24"/>
      <c r="C812" s="28"/>
      <c r="D812" s="28"/>
      <c r="E812" s="28"/>
      <c r="F812" s="28"/>
      <c r="G812" s="29"/>
      <c r="H812" s="24"/>
      <c r="I812" s="24"/>
      <c r="J812" s="27"/>
      <c r="K812" s="24"/>
      <c r="L812" s="24"/>
      <c r="M812" s="24"/>
      <c r="N812" s="24"/>
      <c r="O812" s="24"/>
      <c r="P812" s="24"/>
      <c r="Q812" s="13"/>
      <c r="R812" s="13"/>
      <c r="S812" s="13"/>
      <c r="T812" s="13"/>
      <c r="U812" s="13"/>
      <c r="V812" s="13"/>
      <c r="W812" s="13"/>
      <c r="X812" s="13"/>
      <c r="Y812" s="13"/>
      <c r="Z812" s="13"/>
      <c r="AA812" s="13"/>
      <c r="AB812" s="13"/>
      <c r="AC812" s="13"/>
    </row>
    <row r="813">
      <c r="A813" s="23"/>
      <c r="B813" s="24"/>
      <c r="C813" s="28"/>
      <c r="D813" s="28"/>
      <c r="E813" s="28"/>
      <c r="F813" s="28"/>
      <c r="G813" s="29"/>
      <c r="H813" s="24"/>
      <c r="I813" s="24"/>
      <c r="J813" s="27"/>
      <c r="K813" s="24"/>
      <c r="L813" s="24"/>
      <c r="M813" s="24"/>
      <c r="N813" s="24"/>
      <c r="O813" s="24"/>
      <c r="P813" s="24"/>
      <c r="Q813" s="13"/>
      <c r="R813" s="13"/>
      <c r="S813" s="13"/>
      <c r="T813" s="13"/>
      <c r="U813" s="13"/>
      <c r="V813" s="13"/>
      <c r="W813" s="13"/>
      <c r="X813" s="13"/>
      <c r="Y813" s="13"/>
      <c r="Z813" s="13"/>
      <c r="AA813" s="13"/>
      <c r="AB813" s="13"/>
      <c r="AC813" s="13"/>
    </row>
    <row r="814">
      <c r="A814" s="23"/>
      <c r="B814" s="24"/>
      <c r="C814" s="28"/>
      <c r="D814" s="28"/>
      <c r="E814" s="28"/>
      <c r="F814" s="28"/>
      <c r="G814" s="29"/>
      <c r="H814" s="24"/>
      <c r="I814" s="24"/>
      <c r="J814" s="27"/>
      <c r="K814" s="24"/>
      <c r="L814" s="24"/>
      <c r="M814" s="24"/>
      <c r="N814" s="24"/>
      <c r="O814" s="24"/>
      <c r="P814" s="24"/>
      <c r="Q814" s="13"/>
      <c r="R814" s="13"/>
      <c r="S814" s="13"/>
      <c r="T814" s="13"/>
      <c r="U814" s="13"/>
      <c r="V814" s="13"/>
      <c r="W814" s="13"/>
      <c r="X814" s="13"/>
      <c r="Y814" s="13"/>
      <c r="Z814" s="13"/>
      <c r="AA814" s="13"/>
      <c r="AB814" s="13"/>
      <c r="AC814" s="13"/>
    </row>
    <row r="815">
      <c r="A815" s="23"/>
      <c r="B815" s="24"/>
      <c r="C815" s="28"/>
      <c r="D815" s="28"/>
      <c r="E815" s="28"/>
      <c r="F815" s="28"/>
      <c r="G815" s="29"/>
      <c r="H815" s="24"/>
      <c r="I815" s="24"/>
      <c r="J815" s="27"/>
      <c r="K815" s="24"/>
      <c r="L815" s="24"/>
      <c r="M815" s="24"/>
      <c r="N815" s="24"/>
      <c r="O815" s="24"/>
      <c r="P815" s="24"/>
      <c r="Q815" s="13"/>
      <c r="R815" s="13"/>
      <c r="S815" s="13"/>
      <c r="T815" s="13"/>
      <c r="U815" s="13"/>
      <c r="V815" s="13"/>
      <c r="W815" s="13"/>
      <c r="X815" s="13"/>
      <c r="Y815" s="13"/>
      <c r="Z815" s="13"/>
      <c r="AA815" s="13"/>
      <c r="AB815" s="13"/>
      <c r="AC815" s="13"/>
    </row>
    <row r="816">
      <c r="A816" s="23"/>
      <c r="B816" s="24"/>
      <c r="C816" s="28"/>
      <c r="D816" s="28"/>
      <c r="E816" s="28"/>
      <c r="F816" s="28"/>
      <c r="G816" s="29"/>
      <c r="H816" s="24"/>
      <c r="I816" s="24"/>
      <c r="J816" s="27"/>
      <c r="K816" s="24"/>
      <c r="L816" s="24"/>
      <c r="M816" s="24"/>
      <c r="N816" s="24"/>
      <c r="O816" s="24"/>
      <c r="P816" s="24"/>
      <c r="Q816" s="13"/>
      <c r="R816" s="13"/>
      <c r="S816" s="13"/>
      <c r="T816" s="13"/>
      <c r="U816" s="13"/>
      <c r="V816" s="13"/>
      <c r="W816" s="13"/>
      <c r="X816" s="13"/>
      <c r="Y816" s="13"/>
      <c r="Z816" s="13"/>
      <c r="AA816" s="13"/>
      <c r="AB816" s="13"/>
      <c r="AC816" s="13"/>
    </row>
    <row r="817">
      <c r="A817" s="23"/>
      <c r="B817" s="24"/>
      <c r="C817" s="28"/>
      <c r="D817" s="28"/>
      <c r="E817" s="28"/>
      <c r="F817" s="28"/>
      <c r="G817" s="29"/>
      <c r="H817" s="24"/>
      <c r="I817" s="24"/>
      <c r="J817" s="27"/>
      <c r="K817" s="24"/>
      <c r="L817" s="24"/>
      <c r="M817" s="24"/>
      <c r="N817" s="24"/>
      <c r="O817" s="24"/>
      <c r="P817" s="24"/>
      <c r="Q817" s="13"/>
      <c r="R817" s="13"/>
      <c r="S817" s="13"/>
      <c r="T817" s="13"/>
      <c r="U817" s="13"/>
      <c r="V817" s="13"/>
      <c r="W817" s="13"/>
      <c r="X817" s="13"/>
      <c r="Y817" s="13"/>
      <c r="Z817" s="13"/>
      <c r="AA817" s="13"/>
      <c r="AB817" s="13"/>
      <c r="AC817" s="13"/>
    </row>
    <row r="818">
      <c r="A818" s="23"/>
      <c r="B818" s="24"/>
      <c r="C818" s="28"/>
      <c r="D818" s="28"/>
      <c r="E818" s="28"/>
      <c r="F818" s="28"/>
      <c r="G818" s="29"/>
      <c r="H818" s="24"/>
      <c r="I818" s="24"/>
      <c r="J818" s="27"/>
      <c r="K818" s="24"/>
      <c r="L818" s="24"/>
      <c r="M818" s="24"/>
      <c r="N818" s="24"/>
      <c r="O818" s="24"/>
      <c r="P818" s="24"/>
      <c r="Q818" s="13"/>
      <c r="R818" s="13"/>
      <c r="S818" s="13"/>
      <c r="T818" s="13"/>
      <c r="U818" s="13"/>
      <c r="V818" s="13"/>
      <c r="W818" s="13"/>
      <c r="X818" s="13"/>
      <c r="Y818" s="13"/>
      <c r="Z818" s="13"/>
      <c r="AA818" s="13"/>
      <c r="AB818" s="13"/>
      <c r="AC818" s="13"/>
    </row>
    <row r="819">
      <c r="A819" s="23"/>
      <c r="B819" s="24"/>
      <c r="C819" s="28"/>
      <c r="D819" s="28"/>
      <c r="E819" s="28"/>
      <c r="F819" s="28"/>
      <c r="G819" s="29"/>
      <c r="H819" s="24"/>
      <c r="I819" s="24"/>
      <c r="J819" s="27"/>
      <c r="K819" s="24"/>
      <c r="L819" s="24"/>
      <c r="M819" s="24"/>
      <c r="N819" s="24"/>
      <c r="O819" s="24"/>
      <c r="P819" s="24"/>
      <c r="Q819" s="13"/>
      <c r="R819" s="13"/>
      <c r="S819" s="13"/>
      <c r="T819" s="13"/>
      <c r="U819" s="13"/>
      <c r="V819" s="13"/>
      <c r="W819" s="13"/>
      <c r="X819" s="13"/>
      <c r="Y819" s="13"/>
      <c r="Z819" s="13"/>
      <c r="AA819" s="13"/>
      <c r="AB819" s="13"/>
      <c r="AC819" s="13"/>
    </row>
    <row r="820">
      <c r="A820" s="23"/>
      <c r="B820" s="24"/>
      <c r="C820" s="28"/>
      <c r="D820" s="28"/>
      <c r="E820" s="28"/>
      <c r="F820" s="28"/>
      <c r="G820" s="29"/>
      <c r="H820" s="24"/>
      <c r="I820" s="24"/>
      <c r="J820" s="27"/>
      <c r="K820" s="24"/>
      <c r="L820" s="24"/>
      <c r="M820" s="24"/>
      <c r="N820" s="24"/>
      <c r="O820" s="24"/>
      <c r="P820" s="24"/>
      <c r="Q820" s="13"/>
      <c r="R820" s="13"/>
      <c r="S820" s="13"/>
      <c r="T820" s="13"/>
      <c r="U820" s="13"/>
      <c r="V820" s="13"/>
      <c r="W820" s="13"/>
      <c r="X820" s="13"/>
      <c r="Y820" s="13"/>
      <c r="Z820" s="13"/>
      <c r="AA820" s="13"/>
      <c r="AB820" s="13"/>
      <c r="AC820" s="13"/>
    </row>
    <row r="821">
      <c r="A821" s="23"/>
      <c r="B821" s="24"/>
      <c r="C821" s="28"/>
      <c r="D821" s="28"/>
      <c r="E821" s="28"/>
      <c r="F821" s="28"/>
      <c r="G821" s="29"/>
      <c r="H821" s="24"/>
      <c r="I821" s="24"/>
      <c r="J821" s="27"/>
      <c r="K821" s="24"/>
      <c r="L821" s="24"/>
      <c r="M821" s="24"/>
      <c r="N821" s="24"/>
      <c r="O821" s="24"/>
      <c r="P821" s="24"/>
      <c r="Q821" s="13"/>
      <c r="R821" s="13"/>
      <c r="S821" s="13"/>
      <c r="T821" s="13"/>
      <c r="U821" s="13"/>
      <c r="V821" s="13"/>
      <c r="W821" s="13"/>
      <c r="X821" s="13"/>
      <c r="Y821" s="13"/>
      <c r="Z821" s="13"/>
      <c r="AA821" s="13"/>
      <c r="AB821" s="13"/>
      <c r="AC821" s="13"/>
    </row>
    <row r="822">
      <c r="A822" s="23"/>
      <c r="B822" s="24"/>
      <c r="C822" s="28"/>
      <c r="D822" s="28"/>
      <c r="E822" s="28"/>
      <c r="F822" s="28"/>
      <c r="G822" s="29"/>
      <c r="H822" s="24"/>
      <c r="I822" s="24"/>
      <c r="J822" s="27"/>
      <c r="K822" s="24"/>
      <c r="L822" s="24"/>
      <c r="M822" s="24"/>
      <c r="N822" s="24"/>
      <c r="O822" s="24"/>
      <c r="P822" s="24"/>
      <c r="Q822" s="13"/>
      <c r="R822" s="13"/>
      <c r="S822" s="13"/>
      <c r="T822" s="13"/>
      <c r="U822" s="13"/>
      <c r="V822" s="13"/>
      <c r="W822" s="13"/>
      <c r="X822" s="13"/>
      <c r="Y822" s="13"/>
      <c r="Z822" s="13"/>
      <c r="AA822" s="13"/>
      <c r="AB822" s="13"/>
      <c r="AC822" s="13"/>
    </row>
    <row r="823">
      <c r="A823" s="23"/>
      <c r="B823" s="24"/>
      <c r="C823" s="28"/>
      <c r="D823" s="28"/>
      <c r="E823" s="28"/>
      <c r="F823" s="28"/>
      <c r="G823" s="29"/>
      <c r="H823" s="24"/>
      <c r="I823" s="24"/>
      <c r="J823" s="27"/>
      <c r="K823" s="24"/>
      <c r="L823" s="24"/>
      <c r="M823" s="24"/>
      <c r="N823" s="24"/>
      <c r="O823" s="24"/>
      <c r="P823" s="24"/>
      <c r="Q823" s="13"/>
      <c r="R823" s="13"/>
      <c r="S823" s="13"/>
      <c r="T823" s="13"/>
      <c r="U823" s="13"/>
      <c r="V823" s="13"/>
      <c r="W823" s="13"/>
      <c r="X823" s="13"/>
      <c r="Y823" s="13"/>
      <c r="Z823" s="13"/>
      <c r="AA823" s="13"/>
      <c r="AB823" s="13"/>
      <c r="AC823" s="13"/>
    </row>
    <row r="824">
      <c r="A824" s="23"/>
      <c r="B824" s="24"/>
      <c r="C824" s="28"/>
      <c r="D824" s="28"/>
      <c r="E824" s="28"/>
      <c r="F824" s="28"/>
      <c r="G824" s="29"/>
      <c r="H824" s="24"/>
      <c r="I824" s="24"/>
      <c r="J824" s="27"/>
      <c r="K824" s="24"/>
      <c r="L824" s="24"/>
      <c r="M824" s="24"/>
      <c r="N824" s="24"/>
      <c r="O824" s="24"/>
      <c r="P824" s="24"/>
      <c r="Q824" s="13"/>
      <c r="R824" s="13"/>
      <c r="S824" s="13"/>
      <c r="T824" s="13"/>
      <c r="U824" s="13"/>
      <c r="V824" s="13"/>
      <c r="W824" s="13"/>
      <c r="X824" s="13"/>
      <c r="Y824" s="13"/>
      <c r="Z824" s="13"/>
      <c r="AA824" s="13"/>
      <c r="AB824" s="13"/>
      <c r="AC824" s="13"/>
    </row>
    <row r="825">
      <c r="A825" s="23"/>
      <c r="B825" s="24"/>
      <c r="C825" s="28"/>
      <c r="D825" s="28"/>
      <c r="E825" s="28"/>
      <c r="F825" s="28"/>
      <c r="G825" s="29"/>
      <c r="H825" s="24"/>
      <c r="I825" s="24"/>
      <c r="J825" s="27"/>
      <c r="K825" s="24"/>
      <c r="L825" s="24"/>
      <c r="M825" s="24"/>
      <c r="N825" s="24"/>
      <c r="O825" s="24"/>
      <c r="P825" s="24"/>
      <c r="Q825" s="13"/>
      <c r="R825" s="13"/>
      <c r="S825" s="13"/>
      <c r="T825" s="13"/>
      <c r="U825" s="13"/>
      <c r="V825" s="13"/>
      <c r="W825" s="13"/>
      <c r="X825" s="13"/>
      <c r="Y825" s="13"/>
      <c r="Z825" s="13"/>
      <c r="AA825" s="13"/>
      <c r="AB825" s="13"/>
      <c r="AC825" s="13"/>
    </row>
    <row r="826">
      <c r="A826" s="23"/>
      <c r="B826" s="24"/>
      <c r="C826" s="28"/>
      <c r="D826" s="28"/>
      <c r="E826" s="28"/>
      <c r="F826" s="28"/>
      <c r="G826" s="29"/>
      <c r="H826" s="24"/>
      <c r="I826" s="24"/>
      <c r="J826" s="27"/>
      <c r="K826" s="24"/>
      <c r="L826" s="24"/>
      <c r="M826" s="24"/>
      <c r="N826" s="24"/>
      <c r="O826" s="24"/>
      <c r="P826" s="24"/>
      <c r="Q826" s="13"/>
      <c r="R826" s="13"/>
      <c r="S826" s="13"/>
      <c r="T826" s="13"/>
      <c r="U826" s="13"/>
      <c r="V826" s="13"/>
      <c r="W826" s="13"/>
      <c r="X826" s="13"/>
      <c r="Y826" s="13"/>
      <c r="Z826" s="13"/>
      <c r="AA826" s="13"/>
      <c r="AB826" s="13"/>
      <c r="AC826" s="13"/>
    </row>
    <row r="827">
      <c r="A827" s="23"/>
      <c r="B827" s="24"/>
      <c r="C827" s="28"/>
      <c r="D827" s="28"/>
      <c r="E827" s="28"/>
      <c r="F827" s="28"/>
      <c r="G827" s="29"/>
      <c r="H827" s="24"/>
      <c r="I827" s="24"/>
      <c r="J827" s="27"/>
      <c r="K827" s="24"/>
      <c r="L827" s="24"/>
      <c r="M827" s="24"/>
      <c r="N827" s="24"/>
      <c r="O827" s="24"/>
      <c r="P827" s="24"/>
      <c r="Q827" s="13"/>
      <c r="R827" s="13"/>
      <c r="S827" s="13"/>
      <c r="T827" s="13"/>
      <c r="U827" s="13"/>
      <c r="V827" s="13"/>
      <c r="W827" s="13"/>
      <c r="X827" s="13"/>
      <c r="Y827" s="13"/>
      <c r="Z827" s="13"/>
      <c r="AA827" s="13"/>
      <c r="AB827" s="13"/>
      <c r="AC827" s="13"/>
    </row>
    <row r="828">
      <c r="A828" s="23"/>
      <c r="B828" s="24"/>
      <c r="C828" s="28"/>
      <c r="D828" s="28"/>
      <c r="E828" s="28"/>
      <c r="F828" s="28"/>
      <c r="G828" s="29"/>
      <c r="H828" s="24"/>
      <c r="I828" s="24"/>
      <c r="J828" s="27"/>
      <c r="K828" s="24"/>
      <c r="L828" s="24"/>
      <c r="M828" s="24"/>
      <c r="N828" s="24"/>
      <c r="O828" s="24"/>
      <c r="P828" s="24"/>
      <c r="Q828" s="13"/>
      <c r="R828" s="13"/>
      <c r="S828" s="13"/>
      <c r="T828" s="13"/>
      <c r="U828" s="13"/>
      <c r="V828" s="13"/>
      <c r="W828" s="13"/>
      <c r="X828" s="13"/>
      <c r="Y828" s="13"/>
      <c r="Z828" s="13"/>
      <c r="AA828" s="13"/>
      <c r="AB828" s="13"/>
      <c r="AC828" s="13"/>
    </row>
    <row r="829">
      <c r="A829" s="23"/>
      <c r="B829" s="24"/>
      <c r="C829" s="28"/>
      <c r="D829" s="28"/>
      <c r="E829" s="28"/>
      <c r="F829" s="28"/>
      <c r="G829" s="29"/>
      <c r="H829" s="24"/>
      <c r="I829" s="24"/>
      <c r="J829" s="27"/>
      <c r="K829" s="24"/>
      <c r="L829" s="24"/>
      <c r="M829" s="24"/>
      <c r="N829" s="24"/>
      <c r="O829" s="24"/>
      <c r="P829" s="24"/>
      <c r="Q829" s="13"/>
      <c r="R829" s="13"/>
      <c r="S829" s="13"/>
      <c r="T829" s="13"/>
      <c r="U829" s="13"/>
      <c r="V829" s="13"/>
      <c r="W829" s="13"/>
      <c r="X829" s="13"/>
      <c r="Y829" s="13"/>
      <c r="Z829" s="13"/>
      <c r="AA829" s="13"/>
      <c r="AB829" s="13"/>
      <c r="AC829" s="13"/>
    </row>
    <row r="830">
      <c r="A830" s="23"/>
      <c r="B830" s="24"/>
      <c r="C830" s="28"/>
      <c r="D830" s="28"/>
      <c r="E830" s="28"/>
      <c r="F830" s="28"/>
      <c r="G830" s="29"/>
      <c r="H830" s="24"/>
      <c r="I830" s="24"/>
      <c r="J830" s="27"/>
      <c r="K830" s="24"/>
      <c r="L830" s="24"/>
      <c r="M830" s="24"/>
      <c r="N830" s="24"/>
      <c r="O830" s="24"/>
      <c r="P830" s="24"/>
      <c r="Q830" s="13"/>
      <c r="R830" s="13"/>
      <c r="S830" s="13"/>
      <c r="T830" s="13"/>
      <c r="U830" s="13"/>
      <c r="V830" s="13"/>
      <c r="W830" s="13"/>
      <c r="X830" s="13"/>
      <c r="Y830" s="13"/>
      <c r="Z830" s="13"/>
      <c r="AA830" s="13"/>
      <c r="AB830" s="13"/>
      <c r="AC830" s="13"/>
    </row>
    <row r="831">
      <c r="A831" s="23"/>
      <c r="B831" s="24"/>
      <c r="C831" s="28"/>
      <c r="D831" s="28"/>
      <c r="E831" s="28"/>
      <c r="F831" s="28"/>
      <c r="G831" s="29"/>
      <c r="H831" s="24"/>
      <c r="I831" s="24"/>
      <c r="J831" s="27"/>
      <c r="K831" s="24"/>
      <c r="L831" s="24"/>
      <c r="M831" s="24"/>
      <c r="N831" s="24"/>
      <c r="O831" s="24"/>
      <c r="P831" s="24"/>
      <c r="Q831" s="13"/>
      <c r="R831" s="13"/>
      <c r="S831" s="13"/>
      <c r="T831" s="13"/>
      <c r="U831" s="13"/>
      <c r="V831" s="13"/>
      <c r="W831" s="13"/>
      <c r="X831" s="13"/>
      <c r="Y831" s="13"/>
      <c r="Z831" s="13"/>
      <c r="AA831" s="13"/>
      <c r="AB831" s="13"/>
      <c r="AC831" s="13"/>
    </row>
    <row r="832">
      <c r="A832" s="23"/>
      <c r="B832" s="24"/>
      <c r="C832" s="28"/>
      <c r="D832" s="28"/>
      <c r="E832" s="28"/>
      <c r="F832" s="28"/>
      <c r="G832" s="29"/>
      <c r="H832" s="24"/>
      <c r="I832" s="24"/>
      <c r="J832" s="27"/>
      <c r="K832" s="24"/>
      <c r="L832" s="24"/>
      <c r="M832" s="24"/>
      <c r="N832" s="24"/>
      <c r="O832" s="24"/>
      <c r="P832" s="24"/>
      <c r="Q832" s="13"/>
      <c r="R832" s="13"/>
      <c r="S832" s="13"/>
      <c r="T832" s="13"/>
      <c r="U832" s="13"/>
      <c r="V832" s="13"/>
      <c r="W832" s="13"/>
      <c r="X832" s="13"/>
      <c r="Y832" s="13"/>
      <c r="Z832" s="13"/>
      <c r="AA832" s="13"/>
      <c r="AB832" s="13"/>
      <c r="AC832" s="13"/>
    </row>
    <row r="833">
      <c r="A833" s="23"/>
      <c r="B833" s="24"/>
      <c r="C833" s="28"/>
      <c r="D833" s="28"/>
      <c r="E833" s="28"/>
      <c r="F833" s="28"/>
      <c r="G833" s="29"/>
      <c r="H833" s="24"/>
      <c r="I833" s="24"/>
      <c r="J833" s="27"/>
      <c r="K833" s="24"/>
      <c r="L833" s="24"/>
      <c r="M833" s="24"/>
      <c r="N833" s="24"/>
      <c r="O833" s="24"/>
      <c r="P833" s="24"/>
      <c r="Q833" s="13"/>
      <c r="R833" s="13"/>
      <c r="S833" s="13"/>
      <c r="T833" s="13"/>
      <c r="U833" s="13"/>
      <c r="V833" s="13"/>
      <c r="W833" s="13"/>
      <c r="X833" s="13"/>
      <c r="Y833" s="13"/>
      <c r="Z833" s="13"/>
      <c r="AA833" s="13"/>
      <c r="AB833" s="13"/>
      <c r="AC833" s="13"/>
    </row>
    <row r="834">
      <c r="A834" s="23"/>
      <c r="B834" s="24"/>
      <c r="C834" s="28"/>
      <c r="D834" s="28"/>
      <c r="E834" s="28"/>
      <c r="F834" s="28"/>
      <c r="G834" s="29"/>
      <c r="H834" s="24"/>
      <c r="I834" s="24"/>
      <c r="J834" s="27"/>
      <c r="K834" s="24"/>
      <c r="L834" s="24"/>
      <c r="M834" s="24"/>
      <c r="N834" s="24"/>
      <c r="O834" s="24"/>
      <c r="P834" s="24"/>
      <c r="Q834" s="13"/>
      <c r="R834" s="13"/>
      <c r="S834" s="13"/>
      <c r="T834" s="13"/>
      <c r="U834" s="13"/>
      <c r="V834" s="13"/>
      <c r="W834" s="13"/>
      <c r="X834" s="13"/>
      <c r="Y834" s="13"/>
      <c r="Z834" s="13"/>
      <c r="AA834" s="13"/>
      <c r="AB834" s="13"/>
      <c r="AC834" s="13"/>
    </row>
    <row r="835">
      <c r="A835" s="23"/>
      <c r="B835" s="24"/>
      <c r="C835" s="28"/>
      <c r="D835" s="28"/>
      <c r="E835" s="28"/>
      <c r="F835" s="28"/>
      <c r="G835" s="29"/>
      <c r="H835" s="24"/>
      <c r="I835" s="24"/>
      <c r="J835" s="27"/>
      <c r="K835" s="24"/>
      <c r="L835" s="24"/>
      <c r="M835" s="24"/>
      <c r="N835" s="24"/>
      <c r="O835" s="24"/>
      <c r="P835" s="24"/>
      <c r="Q835" s="13"/>
      <c r="R835" s="13"/>
      <c r="S835" s="13"/>
      <c r="T835" s="13"/>
      <c r="U835" s="13"/>
      <c r="V835" s="13"/>
      <c r="W835" s="13"/>
      <c r="X835" s="13"/>
      <c r="Y835" s="13"/>
      <c r="Z835" s="13"/>
      <c r="AA835" s="13"/>
      <c r="AB835" s="13"/>
      <c r="AC835" s="13"/>
    </row>
    <row r="836">
      <c r="A836" s="23"/>
      <c r="B836" s="24"/>
      <c r="C836" s="28"/>
      <c r="D836" s="28"/>
      <c r="E836" s="28"/>
      <c r="F836" s="28"/>
      <c r="G836" s="29"/>
      <c r="H836" s="24"/>
      <c r="I836" s="24"/>
      <c r="J836" s="27"/>
      <c r="K836" s="24"/>
      <c r="L836" s="24"/>
      <c r="M836" s="24"/>
      <c r="N836" s="24"/>
      <c r="O836" s="24"/>
      <c r="P836" s="24"/>
      <c r="Q836" s="13"/>
      <c r="R836" s="13"/>
      <c r="S836" s="13"/>
      <c r="T836" s="13"/>
      <c r="U836" s="13"/>
      <c r="V836" s="13"/>
      <c r="W836" s="13"/>
      <c r="X836" s="13"/>
      <c r="Y836" s="13"/>
      <c r="Z836" s="13"/>
      <c r="AA836" s="13"/>
      <c r="AB836" s="13"/>
      <c r="AC836" s="13"/>
    </row>
    <row r="837">
      <c r="A837" s="23"/>
      <c r="B837" s="24"/>
      <c r="C837" s="28"/>
      <c r="D837" s="28"/>
      <c r="E837" s="28"/>
      <c r="F837" s="28"/>
      <c r="G837" s="29"/>
      <c r="H837" s="24"/>
      <c r="I837" s="24"/>
      <c r="J837" s="27"/>
      <c r="K837" s="24"/>
      <c r="L837" s="24"/>
      <c r="M837" s="24"/>
      <c r="N837" s="24"/>
      <c r="O837" s="24"/>
      <c r="P837" s="24"/>
      <c r="Q837" s="13"/>
      <c r="R837" s="13"/>
      <c r="S837" s="13"/>
      <c r="T837" s="13"/>
      <c r="U837" s="13"/>
      <c r="V837" s="13"/>
      <c r="W837" s="13"/>
      <c r="X837" s="13"/>
      <c r="Y837" s="13"/>
      <c r="Z837" s="13"/>
      <c r="AA837" s="13"/>
      <c r="AB837" s="13"/>
      <c r="AC837" s="13"/>
    </row>
    <row r="838">
      <c r="A838" s="23"/>
      <c r="B838" s="24"/>
      <c r="C838" s="28"/>
      <c r="D838" s="28"/>
      <c r="E838" s="28"/>
      <c r="F838" s="28"/>
      <c r="G838" s="29"/>
      <c r="H838" s="24"/>
      <c r="I838" s="24"/>
      <c r="J838" s="27"/>
      <c r="K838" s="24"/>
      <c r="L838" s="24"/>
      <c r="M838" s="24"/>
      <c r="N838" s="24"/>
      <c r="O838" s="24"/>
      <c r="P838" s="24"/>
      <c r="Q838" s="13"/>
      <c r="R838" s="13"/>
      <c r="S838" s="13"/>
      <c r="T838" s="13"/>
      <c r="U838" s="13"/>
      <c r="V838" s="13"/>
      <c r="W838" s="13"/>
      <c r="X838" s="13"/>
      <c r="Y838" s="13"/>
      <c r="Z838" s="13"/>
      <c r="AA838" s="13"/>
      <c r="AB838" s="13"/>
      <c r="AC838" s="13"/>
    </row>
    <row r="839">
      <c r="A839" s="23"/>
      <c r="B839" s="24"/>
      <c r="C839" s="28"/>
      <c r="D839" s="28"/>
      <c r="E839" s="28"/>
      <c r="F839" s="28"/>
      <c r="G839" s="29"/>
      <c r="H839" s="24"/>
      <c r="I839" s="24"/>
      <c r="J839" s="27"/>
      <c r="K839" s="24"/>
      <c r="L839" s="24"/>
      <c r="M839" s="24"/>
      <c r="N839" s="24"/>
      <c r="O839" s="24"/>
      <c r="P839" s="24"/>
      <c r="Q839" s="13"/>
      <c r="R839" s="13"/>
      <c r="S839" s="13"/>
      <c r="T839" s="13"/>
      <c r="U839" s="13"/>
      <c r="V839" s="13"/>
      <c r="W839" s="13"/>
      <c r="X839" s="13"/>
      <c r="Y839" s="13"/>
      <c r="Z839" s="13"/>
      <c r="AA839" s="13"/>
      <c r="AB839" s="13"/>
      <c r="AC839" s="13"/>
    </row>
    <row r="840">
      <c r="A840" s="23"/>
      <c r="B840" s="24"/>
      <c r="C840" s="28"/>
      <c r="D840" s="28"/>
      <c r="E840" s="28"/>
      <c r="F840" s="28"/>
      <c r="G840" s="29"/>
      <c r="H840" s="24"/>
      <c r="I840" s="24"/>
      <c r="J840" s="27"/>
      <c r="K840" s="24"/>
      <c r="L840" s="24"/>
      <c r="M840" s="24"/>
      <c r="N840" s="24"/>
      <c r="O840" s="24"/>
      <c r="P840" s="24"/>
      <c r="Q840" s="13"/>
      <c r="R840" s="13"/>
      <c r="S840" s="13"/>
      <c r="T840" s="13"/>
      <c r="U840" s="13"/>
      <c r="V840" s="13"/>
      <c r="W840" s="13"/>
      <c r="X840" s="13"/>
      <c r="Y840" s="13"/>
      <c r="Z840" s="13"/>
      <c r="AA840" s="13"/>
      <c r="AB840" s="13"/>
      <c r="AC840" s="13"/>
    </row>
    <row r="841">
      <c r="A841" s="23"/>
      <c r="B841" s="24"/>
      <c r="C841" s="28"/>
      <c r="D841" s="28"/>
      <c r="E841" s="28"/>
      <c r="F841" s="28"/>
      <c r="G841" s="29"/>
      <c r="H841" s="24"/>
      <c r="I841" s="24"/>
      <c r="J841" s="27"/>
      <c r="K841" s="24"/>
      <c r="L841" s="24"/>
      <c r="M841" s="24"/>
      <c r="N841" s="24"/>
      <c r="O841" s="24"/>
      <c r="P841" s="24"/>
      <c r="Q841" s="13"/>
      <c r="R841" s="13"/>
      <c r="S841" s="13"/>
      <c r="T841" s="13"/>
      <c r="U841" s="13"/>
      <c r="V841" s="13"/>
      <c r="W841" s="13"/>
      <c r="X841" s="13"/>
      <c r="Y841" s="13"/>
      <c r="Z841" s="13"/>
      <c r="AA841" s="13"/>
      <c r="AB841" s="13"/>
      <c r="AC841" s="13"/>
    </row>
    <row r="842">
      <c r="A842" s="23"/>
      <c r="B842" s="24"/>
      <c r="C842" s="28"/>
      <c r="D842" s="28"/>
      <c r="E842" s="28"/>
      <c r="F842" s="28"/>
      <c r="G842" s="29"/>
      <c r="H842" s="24"/>
      <c r="I842" s="24"/>
      <c r="J842" s="27"/>
      <c r="K842" s="24"/>
      <c r="L842" s="24"/>
      <c r="M842" s="24"/>
      <c r="N842" s="24"/>
      <c r="O842" s="24"/>
      <c r="P842" s="24"/>
      <c r="Q842" s="13"/>
      <c r="R842" s="13"/>
      <c r="S842" s="13"/>
      <c r="T842" s="13"/>
      <c r="U842" s="13"/>
      <c r="V842" s="13"/>
      <c r="W842" s="13"/>
      <c r="X842" s="13"/>
      <c r="Y842" s="13"/>
      <c r="Z842" s="13"/>
      <c r="AA842" s="13"/>
      <c r="AB842" s="13"/>
      <c r="AC842" s="13"/>
    </row>
    <row r="843">
      <c r="A843" s="23"/>
      <c r="B843" s="24"/>
      <c r="C843" s="28"/>
      <c r="D843" s="28"/>
      <c r="E843" s="28"/>
      <c r="F843" s="28"/>
      <c r="G843" s="29"/>
      <c r="H843" s="24"/>
      <c r="I843" s="24"/>
      <c r="J843" s="27"/>
      <c r="K843" s="24"/>
      <c r="L843" s="24"/>
      <c r="M843" s="24"/>
      <c r="N843" s="24"/>
      <c r="O843" s="24"/>
      <c r="P843" s="24"/>
      <c r="Q843" s="13"/>
      <c r="R843" s="13"/>
      <c r="S843" s="13"/>
      <c r="T843" s="13"/>
      <c r="U843" s="13"/>
      <c r="V843" s="13"/>
      <c r="W843" s="13"/>
      <c r="X843" s="13"/>
      <c r="Y843" s="13"/>
      <c r="Z843" s="13"/>
      <c r="AA843" s="13"/>
      <c r="AB843" s="13"/>
      <c r="AC843" s="13"/>
    </row>
    <row r="844">
      <c r="A844" s="23"/>
      <c r="B844" s="24"/>
      <c r="C844" s="28"/>
      <c r="D844" s="28"/>
      <c r="E844" s="28"/>
      <c r="F844" s="28"/>
      <c r="G844" s="29"/>
      <c r="H844" s="24"/>
      <c r="I844" s="24"/>
      <c r="J844" s="27"/>
      <c r="K844" s="24"/>
      <c r="L844" s="24"/>
      <c r="M844" s="24"/>
      <c r="N844" s="24"/>
      <c r="O844" s="24"/>
      <c r="P844" s="24"/>
      <c r="Q844" s="13"/>
      <c r="R844" s="13"/>
      <c r="S844" s="13"/>
      <c r="T844" s="13"/>
      <c r="U844" s="13"/>
      <c r="V844" s="13"/>
      <c r="W844" s="13"/>
      <c r="X844" s="13"/>
      <c r="Y844" s="13"/>
      <c r="Z844" s="13"/>
      <c r="AA844" s="13"/>
      <c r="AB844" s="13"/>
      <c r="AC844" s="13"/>
    </row>
    <row r="845">
      <c r="A845" s="23"/>
      <c r="B845" s="24"/>
      <c r="C845" s="28"/>
      <c r="D845" s="28"/>
      <c r="E845" s="28"/>
      <c r="F845" s="28"/>
      <c r="G845" s="29"/>
      <c r="H845" s="24"/>
      <c r="I845" s="24"/>
      <c r="J845" s="27"/>
      <c r="K845" s="24"/>
      <c r="L845" s="24"/>
      <c r="M845" s="24"/>
      <c r="N845" s="24"/>
      <c r="O845" s="24"/>
      <c r="P845" s="24"/>
      <c r="Q845" s="13"/>
      <c r="R845" s="13"/>
      <c r="S845" s="13"/>
      <c r="T845" s="13"/>
      <c r="U845" s="13"/>
      <c r="V845" s="13"/>
      <c r="W845" s="13"/>
      <c r="X845" s="13"/>
      <c r="Y845" s="13"/>
      <c r="Z845" s="13"/>
      <c r="AA845" s="13"/>
      <c r="AB845" s="13"/>
      <c r="AC845" s="13"/>
    </row>
    <row r="846">
      <c r="A846" s="23"/>
      <c r="B846" s="24"/>
      <c r="C846" s="28"/>
      <c r="D846" s="28"/>
      <c r="E846" s="28"/>
      <c r="F846" s="28"/>
      <c r="G846" s="29"/>
      <c r="H846" s="24"/>
      <c r="I846" s="24"/>
      <c r="J846" s="27"/>
      <c r="K846" s="24"/>
      <c r="L846" s="24"/>
      <c r="M846" s="24"/>
      <c r="N846" s="24"/>
      <c r="O846" s="24"/>
      <c r="P846" s="24"/>
      <c r="Q846" s="13"/>
      <c r="R846" s="13"/>
      <c r="S846" s="13"/>
      <c r="T846" s="13"/>
      <c r="U846" s="13"/>
      <c r="V846" s="13"/>
      <c r="W846" s="13"/>
      <c r="X846" s="13"/>
      <c r="Y846" s="13"/>
      <c r="Z846" s="13"/>
      <c r="AA846" s="13"/>
      <c r="AB846" s="13"/>
      <c r="AC846" s="13"/>
    </row>
    <row r="847">
      <c r="A847" s="23"/>
      <c r="B847" s="24"/>
      <c r="C847" s="28"/>
      <c r="D847" s="28"/>
      <c r="E847" s="28"/>
      <c r="F847" s="28"/>
      <c r="G847" s="29"/>
      <c r="H847" s="24"/>
      <c r="I847" s="24"/>
      <c r="J847" s="27"/>
      <c r="K847" s="24"/>
      <c r="L847" s="24"/>
      <c r="M847" s="24"/>
      <c r="N847" s="24"/>
      <c r="O847" s="24"/>
      <c r="P847" s="24"/>
      <c r="Q847" s="13"/>
      <c r="R847" s="13"/>
      <c r="S847" s="13"/>
      <c r="T847" s="13"/>
      <c r="U847" s="13"/>
      <c r="V847" s="13"/>
      <c r="W847" s="13"/>
      <c r="X847" s="13"/>
      <c r="Y847" s="13"/>
      <c r="Z847" s="13"/>
      <c r="AA847" s="13"/>
      <c r="AB847" s="13"/>
      <c r="AC847" s="13"/>
    </row>
    <row r="848">
      <c r="A848" s="23"/>
      <c r="B848" s="24"/>
      <c r="C848" s="28"/>
      <c r="D848" s="28"/>
      <c r="E848" s="28"/>
      <c r="F848" s="28"/>
      <c r="G848" s="29"/>
      <c r="H848" s="24"/>
      <c r="I848" s="24"/>
      <c r="J848" s="27"/>
      <c r="K848" s="24"/>
      <c r="L848" s="24"/>
      <c r="M848" s="24"/>
      <c r="N848" s="24"/>
      <c r="O848" s="24"/>
      <c r="P848" s="24"/>
      <c r="Q848" s="13"/>
      <c r="R848" s="13"/>
      <c r="S848" s="13"/>
      <c r="T848" s="13"/>
      <c r="U848" s="13"/>
      <c r="V848" s="13"/>
      <c r="W848" s="13"/>
      <c r="X848" s="13"/>
      <c r="Y848" s="13"/>
      <c r="Z848" s="13"/>
      <c r="AA848" s="13"/>
      <c r="AB848" s="13"/>
      <c r="AC848" s="13"/>
    </row>
    <row r="849">
      <c r="A849" s="23"/>
      <c r="B849" s="24"/>
      <c r="C849" s="28"/>
      <c r="D849" s="28"/>
      <c r="E849" s="28"/>
      <c r="F849" s="28"/>
      <c r="G849" s="29"/>
      <c r="H849" s="24"/>
      <c r="I849" s="24"/>
      <c r="J849" s="27"/>
      <c r="K849" s="24"/>
      <c r="L849" s="24"/>
      <c r="M849" s="24"/>
      <c r="N849" s="24"/>
      <c r="O849" s="24"/>
      <c r="P849" s="24"/>
      <c r="Q849" s="13"/>
      <c r="R849" s="13"/>
      <c r="S849" s="13"/>
      <c r="T849" s="13"/>
      <c r="U849" s="13"/>
      <c r="V849" s="13"/>
      <c r="W849" s="13"/>
      <c r="X849" s="13"/>
      <c r="Y849" s="13"/>
      <c r="Z849" s="13"/>
      <c r="AA849" s="13"/>
      <c r="AB849" s="13"/>
      <c r="AC849" s="13"/>
    </row>
    <row r="850">
      <c r="A850" s="23"/>
      <c r="B850" s="24"/>
      <c r="C850" s="28"/>
      <c r="D850" s="28"/>
      <c r="E850" s="28"/>
      <c r="F850" s="28"/>
      <c r="G850" s="29"/>
      <c r="H850" s="24"/>
      <c r="I850" s="24"/>
      <c r="J850" s="27"/>
      <c r="K850" s="24"/>
      <c r="L850" s="24"/>
      <c r="M850" s="24"/>
      <c r="N850" s="24"/>
      <c r="O850" s="24"/>
      <c r="P850" s="24"/>
      <c r="Q850" s="13"/>
      <c r="R850" s="13"/>
      <c r="S850" s="13"/>
      <c r="T850" s="13"/>
      <c r="U850" s="13"/>
      <c r="V850" s="13"/>
      <c r="W850" s="13"/>
      <c r="X850" s="13"/>
      <c r="Y850" s="13"/>
      <c r="Z850" s="13"/>
      <c r="AA850" s="13"/>
      <c r="AB850" s="13"/>
      <c r="AC850" s="13"/>
    </row>
    <row r="851">
      <c r="A851" s="23"/>
      <c r="B851" s="24"/>
      <c r="C851" s="28"/>
      <c r="D851" s="28"/>
      <c r="E851" s="28"/>
      <c r="F851" s="28"/>
      <c r="G851" s="29"/>
      <c r="H851" s="24"/>
      <c r="I851" s="24"/>
      <c r="J851" s="27"/>
      <c r="K851" s="24"/>
      <c r="L851" s="24"/>
      <c r="M851" s="24"/>
      <c r="N851" s="24"/>
      <c r="O851" s="24"/>
      <c r="P851" s="24"/>
      <c r="Q851" s="13"/>
      <c r="R851" s="13"/>
      <c r="S851" s="13"/>
      <c r="T851" s="13"/>
      <c r="U851" s="13"/>
      <c r="V851" s="13"/>
      <c r="W851" s="13"/>
      <c r="X851" s="13"/>
      <c r="Y851" s="13"/>
      <c r="Z851" s="13"/>
      <c r="AA851" s="13"/>
      <c r="AB851" s="13"/>
      <c r="AC851" s="13"/>
    </row>
    <row r="852">
      <c r="A852" s="23"/>
      <c r="B852" s="24"/>
      <c r="C852" s="28"/>
      <c r="D852" s="28"/>
      <c r="E852" s="28"/>
      <c r="F852" s="28"/>
      <c r="G852" s="29"/>
      <c r="H852" s="24"/>
      <c r="I852" s="24"/>
      <c r="J852" s="27"/>
      <c r="K852" s="24"/>
      <c r="L852" s="24"/>
      <c r="M852" s="24"/>
      <c r="N852" s="24"/>
      <c r="O852" s="24"/>
      <c r="P852" s="24"/>
      <c r="Q852" s="13"/>
      <c r="R852" s="13"/>
      <c r="S852" s="13"/>
      <c r="T852" s="13"/>
      <c r="U852" s="13"/>
      <c r="V852" s="13"/>
      <c r="W852" s="13"/>
      <c r="X852" s="13"/>
      <c r="Y852" s="13"/>
      <c r="Z852" s="13"/>
      <c r="AA852" s="13"/>
      <c r="AB852" s="13"/>
      <c r="AC852" s="13"/>
    </row>
    <row r="853">
      <c r="A853" s="23"/>
      <c r="B853" s="24"/>
      <c r="C853" s="28"/>
      <c r="D853" s="28"/>
      <c r="E853" s="28"/>
      <c r="F853" s="28"/>
      <c r="G853" s="29"/>
      <c r="H853" s="24"/>
      <c r="I853" s="24"/>
      <c r="J853" s="27"/>
      <c r="K853" s="24"/>
      <c r="L853" s="24"/>
      <c r="M853" s="24"/>
      <c r="N853" s="24"/>
      <c r="O853" s="24"/>
      <c r="P853" s="24"/>
      <c r="Q853" s="13"/>
      <c r="R853" s="13"/>
      <c r="S853" s="13"/>
      <c r="T853" s="13"/>
      <c r="U853" s="13"/>
      <c r="V853" s="13"/>
      <c r="W853" s="13"/>
      <c r="X853" s="13"/>
      <c r="Y853" s="13"/>
      <c r="Z853" s="13"/>
      <c r="AA853" s="13"/>
      <c r="AB853" s="13"/>
      <c r="AC853" s="13"/>
    </row>
    <row r="854">
      <c r="A854" s="23"/>
      <c r="B854" s="24"/>
      <c r="C854" s="28"/>
      <c r="D854" s="28"/>
      <c r="E854" s="28"/>
      <c r="F854" s="28"/>
      <c r="G854" s="29"/>
      <c r="H854" s="24"/>
      <c r="I854" s="24"/>
      <c r="J854" s="27"/>
      <c r="K854" s="24"/>
      <c r="L854" s="24"/>
      <c r="M854" s="24"/>
      <c r="N854" s="24"/>
      <c r="O854" s="24"/>
      <c r="P854" s="24"/>
      <c r="Q854" s="13"/>
      <c r="R854" s="13"/>
      <c r="S854" s="13"/>
      <c r="T854" s="13"/>
      <c r="U854" s="13"/>
      <c r="V854" s="13"/>
      <c r="W854" s="13"/>
      <c r="X854" s="13"/>
      <c r="Y854" s="13"/>
      <c r="Z854" s="13"/>
      <c r="AA854" s="13"/>
      <c r="AB854" s="13"/>
      <c r="AC854" s="13"/>
    </row>
    <row r="855">
      <c r="A855" s="23"/>
      <c r="B855" s="24"/>
      <c r="C855" s="28"/>
      <c r="D855" s="28"/>
      <c r="E855" s="28"/>
      <c r="F855" s="28"/>
      <c r="G855" s="29"/>
      <c r="H855" s="24"/>
      <c r="I855" s="24"/>
      <c r="J855" s="27"/>
      <c r="K855" s="24"/>
      <c r="L855" s="24"/>
      <c r="M855" s="24"/>
      <c r="N855" s="24"/>
      <c r="O855" s="24"/>
      <c r="P855" s="24"/>
      <c r="Q855" s="13"/>
      <c r="R855" s="13"/>
      <c r="S855" s="13"/>
      <c r="T855" s="13"/>
      <c r="U855" s="13"/>
      <c r="V855" s="13"/>
      <c r="W855" s="13"/>
      <c r="X855" s="13"/>
      <c r="Y855" s="13"/>
      <c r="Z855" s="13"/>
      <c r="AA855" s="13"/>
      <c r="AB855" s="13"/>
      <c r="AC855" s="13"/>
    </row>
    <row r="856">
      <c r="A856" s="23"/>
      <c r="B856" s="24"/>
      <c r="C856" s="28"/>
      <c r="D856" s="28"/>
      <c r="E856" s="28"/>
      <c r="F856" s="28"/>
      <c r="G856" s="29"/>
      <c r="H856" s="24"/>
      <c r="I856" s="24"/>
      <c r="J856" s="27"/>
      <c r="K856" s="24"/>
      <c r="L856" s="24"/>
      <c r="M856" s="24"/>
      <c r="N856" s="24"/>
      <c r="O856" s="24"/>
      <c r="P856" s="24"/>
      <c r="Q856" s="13"/>
      <c r="R856" s="13"/>
      <c r="S856" s="13"/>
      <c r="T856" s="13"/>
      <c r="U856" s="13"/>
      <c r="V856" s="13"/>
      <c r="W856" s="13"/>
      <c r="X856" s="13"/>
      <c r="Y856" s="13"/>
      <c r="Z856" s="13"/>
      <c r="AA856" s="13"/>
      <c r="AB856" s="13"/>
      <c r="AC856" s="13"/>
    </row>
    <row r="857">
      <c r="A857" s="23"/>
      <c r="B857" s="24"/>
      <c r="C857" s="28"/>
      <c r="D857" s="28"/>
      <c r="E857" s="28"/>
      <c r="F857" s="28"/>
      <c r="G857" s="29"/>
      <c r="H857" s="24"/>
      <c r="I857" s="24"/>
      <c r="J857" s="27"/>
      <c r="K857" s="24"/>
      <c r="L857" s="24"/>
      <c r="M857" s="24"/>
      <c r="N857" s="24"/>
      <c r="O857" s="24"/>
      <c r="P857" s="24"/>
      <c r="Q857" s="13"/>
      <c r="R857" s="13"/>
      <c r="S857" s="13"/>
      <c r="T857" s="13"/>
      <c r="U857" s="13"/>
      <c r="V857" s="13"/>
      <c r="W857" s="13"/>
      <c r="X857" s="13"/>
      <c r="Y857" s="13"/>
      <c r="Z857" s="13"/>
      <c r="AA857" s="13"/>
      <c r="AB857" s="13"/>
      <c r="AC857" s="13"/>
    </row>
    <row r="858">
      <c r="A858" s="23"/>
      <c r="B858" s="24"/>
      <c r="C858" s="28"/>
      <c r="D858" s="28"/>
      <c r="E858" s="28"/>
      <c r="F858" s="28"/>
      <c r="G858" s="29"/>
      <c r="H858" s="24"/>
      <c r="I858" s="24"/>
      <c r="J858" s="27"/>
      <c r="K858" s="24"/>
      <c r="L858" s="24"/>
      <c r="M858" s="24"/>
      <c r="N858" s="24"/>
      <c r="O858" s="24"/>
      <c r="P858" s="24"/>
      <c r="Q858" s="13"/>
      <c r="R858" s="13"/>
      <c r="S858" s="13"/>
      <c r="T858" s="13"/>
      <c r="U858" s="13"/>
      <c r="V858" s="13"/>
      <c r="W858" s="13"/>
      <c r="X858" s="13"/>
      <c r="Y858" s="13"/>
      <c r="Z858" s="13"/>
      <c r="AA858" s="13"/>
      <c r="AB858" s="13"/>
      <c r="AC858" s="13"/>
    </row>
    <row r="859">
      <c r="A859" s="23"/>
      <c r="B859" s="24"/>
      <c r="C859" s="28"/>
      <c r="D859" s="28"/>
      <c r="E859" s="28"/>
      <c r="F859" s="28"/>
      <c r="G859" s="29"/>
      <c r="H859" s="24"/>
      <c r="I859" s="24"/>
      <c r="J859" s="27"/>
      <c r="K859" s="24"/>
      <c r="L859" s="24"/>
      <c r="M859" s="24"/>
      <c r="N859" s="24"/>
      <c r="O859" s="24"/>
      <c r="P859" s="24"/>
      <c r="Q859" s="13"/>
      <c r="R859" s="13"/>
      <c r="S859" s="13"/>
      <c r="T859" s="13"/>
      <c r="U859" s="13"/>
      <c r="V859" s="13"/>
      <c r="W859" s="13"/>
      <c r="X859" s="13"/>
      <c r="Y859" s="13"/>
      <c r="Z859" s="13"/>
      <c r="AA859" s="13"/>
      <c r="AB859" s="13"/>
      <c r="AC859" s="13"/>
    </row>
    <row r="860">
      <c r="A860" s="23"/>
      <c r="B860" s="24"/>
      <c r="C860" s="28"/>
      <c r="D860" s="28"/>
      <c r="E860" s="28"/>
      <c r="F860" s="28"/>
      <c r="G860" s="29"/>
      <c r="H860" s="24"/>
      <c r="I860" s="24"/>
      <c r="J860" s="27"/>
      <c r="K860" s="24"/>
      <c r="L860" s="24"/>
      <c r="M860" s="24"/>
      <c r="N860" s="24"/>
      <c r="O860" s="24"/>
      <c r="P860" s="24"/>
      <c r="Q860" s="13"/>
      <c r="R860" s="13"/>
      <c r="S860" s="13"/>
      <c r="T860" s="13"/>
      <c r="U860" s="13"/>
      <c r="V860" s="13"/>
      <c r="W860" s="13"/>
      <c r="X860" s="13"/>
      <c r="Y860" s="13"/>
      <c r="Z860" s="13"/>
      <c r="AA860" s="13"/>
      <c r="AB860" s="13"/>
      <c r="AC860" s="13"/>
    </row>
    <row r="861">
      <c r="A861" s="23"/>
      <c r="B861" s="24"/>
      <c r="C861" s="28"/>
      <c r="D861" s="28"/>
      <c r="E861" s="28"/>
      <c r="F861" s="28"/>
      <c r="G861" s="29"/>
      <c r="H861" s="24"/>
      <c r="I861" s="24"/>
      <c r="J861" s="27"/>
      <c r="K861" s="24"/>
      <c r="L861" s="24"/>
      <c r="M861" s="24"/>
      <c r="N861" s="24"/>
      <c r="O861" s="24"/>
      <c r="P861" s="24"/>
      <c r="Q861" s="13"/>
      <c r="R861" s="13"/>
      <c r="S861" s="13"/>
      <c r="T861" s="13"/>
      <c r="U861" s="13"/>
      <c r="V861" s="13"/>
      <c r="W861" s="13"/>
      <c r="X861" s="13"/>
      <c r="Y861" s="13"/>
      <c r="Z861" s="13"/>
      <c r="AA861" s="13"/>
      <c r="AB861" s="13"/>
      <c r="AC861" s="13"/>
    </row>
    <row r="862">
      <c r="A862" s="23"/>
      <c r="B862" s="24"/>
      <c r="C862" s="28"/>
      <c r="D862" s="28"/>
      <c r="E862" s="28"/>
      <c r="F862" s="28"/>
      <c r="G862" s="29"/>
      <c r="H862" s="24"/>
      <c r="I862" s="24"/>
      <c r="J862" s="27"/>
      <c r="K862" s="24"/>
      <c r="L862" s="24"/>
      <c r="M862" s="24"/>
      <c r="N862" s="24"/>
      <c r="O862" s="24"/>
      <c r="P862" s="24"/>
      <c r="Q862" s="13"/>
      <c r="R862" s="13"/>
      <c r="S862" s="13"/>
      <c r="T862" s="13"/>
      <c r="U862" s="13"/>
      <c r="V862" s="13"/>
      <c r="W862" s="13"/>
      <c r="X862" s="13"/>
      <c r="Y862" s="13"/>
      <c r="Z862" s="13"/>
      <c r="AA862" s="13"/>
      <c r="AB862" s="13"/>
      <c r="AC862" s="13"/>
    </row>
    <row r="863">
      <c r="A863" s="23"/>
      <c r="B863" s="24"/>
      <c r="C863" s="28"/>
      <c r="D863" s="28"/>
      <c r="E863" s="28"/>
      <c r="F863" s="28"/>
      <c r="G863" s="29"/>
      <c r="H863" s="24"/>
      <c r="I863" s="24"/>
      <c r="J863" s="27"/>
      <c r="K863" s="24"/>
      <c r="L863" s="24"/>
      <c r="M863" s="24"/>
      <c r="N863" s="24"/>
      <c r="O863" s="24"/>
      <c r="P863" s="24"/>
      <c r="Q863" s="13"/>
      <c r="R863" s="13"/>
      <c r="S863" s="13"/>
      <c r="T863" s="13"/>
      <c r="U863" s="13"/>
      <c r="V863" s="13"/>
      <c r="W863" s="13"/>
      <c r="X863" s="13"/>
      <c r="Y863" s="13"/>
      <c r="Z863" s="13"/>
      <c r="AA863" s="13"/>
      <c r="AB863" s="13"/>
      <c r="AC863" s="13"/>
    </row>
    <row r="864">
      <c r="A864" s="23"/>
      <c r="B864" s="24"/>
      <c r="C864" s="28"/>
      <c r="D864" s="28"/>
      <c r="E864" s="28"/>
      <c r="F864" s="28"/>
      <c r="G864" s="29"/>
      <c r="H864" s="24"/>
      <c r="I864" s="24"/>
      <c r="J864" s="27"/>
      <c r="K864" s="24"/>
      <c r="L864" s="24"/>
      <c r="M864" s="24"/>
      <c r="N864" s="24"/>
      <c r="O864" s="24"/>
      <c r="P864" s="24"/>
      <c r="Q864" s="13"/>
      <c r="R864" s="13"/>
      <c r="S864" s="13"/>
      <c r="T864" s="13"/>
      <c r="U864" s="13"/>
      <c r="V864" s="13"/>
      <c r="W864" s="13"/>
      <c r="X864" s="13"/>
      <c r="Y864" s="13"/>
      <c r="Z864" s="13"/>
      <c r="AA864" s="13"/>
      <c r="AB864" s="13"/>
      <c r="AC864" s="13"/>
    </row>
    <row r="865">
      <c r="A865" s="23"/>
      <c r="B865" s="24"/>
      <c r="C865" s="28"/>
      <c r="D865" s="28"/>
      <c r="E865" s="28"/>
      <c r="F865" s="28"/>
      <c r="G865" s="29"/>
      <c r="H865" s="24"/>
      <c r="I865" s="24"/>
      <c r="J865" s="27"/>
      <c r="K865" s="24"/>
      <c r="L865" s="24"/>
      <c r="M865" s="24"/>
      <c r="N865" s="24"/>
      <c r="O865" s="24"/>
      <c r="P865" s="24"/>
      <c r="Q865" s="13"/>
      <c r="R865" s="13"/>
      <c r="S865" s="13"/>
      <c r="T865" s="13"/>
      <c r="U865" s="13"/>
      <c r="V865" s="13"/>
      <c r="W865" s="13"/>
      <c r="X865" s="13"/>
      <c r="Y865" s="13"/>
      <c r="Z865" s="13"/>
      <c r="AA865" s="13"/>
      <c r="AB865" s="13"/>
      <c r="AC865" s="13"/>
    </row>
    <row r="866">
      <c r="A866" s="23"/>
      <c r="B866" s="24"/>
      <c r="C866" s="28"/>
      <c r="D866" s="28"/>
      <c r="E866" s="28"/>
      <c r="F866" s="28"/>
      <c r="G866" s="29"/>
      <c r="H866" s="24"/>
      <c r="I866" s="24"/>
      <c r="J866" s="27"/>
      <c r="K866" s="24"/>
      <c r="L866" s="24"/>
      <c r="M866" s="24"/>
      <c r="N866" s="24"/>
      <c r="O866" s="24"/>
      <c r="P866" s="24"/>
      <c r="Q866" s="13"/>
      <c r="R866" s="13"/>
      <c r="S866" s="13"/>
      <c r="T866" s="13"/>
      <c r="U866" s="13"/>
      <c r="V866" s="13"/>
      <c r="W866" s="13"/>
      <c r="X866" s="13"/>
      <c r="Y866" s="13"/>
      <c r="Z866" s="13"/>
      <c r="AA866" s="13"/>
      <c r="AB866" s="13"/>
      <c r="AC866" s="13"/>
    </row>
    <row r="867">
      <c r="A867" s="23"/>
      <c r="B867" s="24"/>
      <c r="C867" s="28"/>
      <c r="D867" s="28"/>
      <c r="E867" s="28"/>
      <c r="F867" s="28"/>
      <c r="G867" s="29"/>
      <c r="H867" s="24"/>
      <c r="I867" s="24"/>
      <c r="J867" s="27"/>
      <c r="K867" s="24"/>
      <c r="L867" s="24"/>
      <c r="M867" s="24"/>
      <c r="N867" s="24"/>
      <c r="O867" s="24"/>
      <c r="P867" s="24"/>
      <c r="Q867" s="13"/>
      <c r="R867" s="13"/>
      <c r="S867" s="13"/>
      <c r="T867" s="13"/>
      <c r="U867" s="13"/>
      <c r="V867" s="13"/>
      <c r="W867" s="13"/>
      <c r="X867" s="13"/>
      <c r="Y867" s="13"/>
      <c r="Z867" s="13"/>
      <c r="AA867" s="13"/>
      <c r="AB867" s="13"/>
      <c r="AC867" s="13"/>
    </row>
    <row r="868">
      <c r="A868" s="23"/>
      <c r="B868" s="24"/>
      <c r="C868" s="28"/>
      <c r="D868" s="28"/>
      <c r="E868" s="28"/>
      <c r="F868" s="28"/>
      <c r="G868" s="29"/>
      <c r="H868" s="24"/>
      <c r="I868" s="24"/>
      <c r="J868" s="27"/>
      <c r="K868" s="24"/>
      <c r="L868" s="24"/>
      <c r="M868" s="24"/>
      <c r="N868" s="24"/>
      <c r="O868" s="24"/>
      <c r="P868" s="24"/>
      <c r="Q868" s="13"/>
      <c r="R868" s="13"/>
      <c r="S868" s="13"/>
      <c r="T868" s="13"/>
      <c r="U868" s="13"/>
      <c r="V868" s="13"/>
      <c r="W868" s="13"/>
      <c r="X868" s="13"/>
      <c r="Y868" s="13"/>
      <c r="Z868" s="13"/>
      <c r="AA868" s="13"/>
      <c r="AB868" s="13"/>
      <c r="AC868" s="13"/>
    </row>
    <row r="869">
      <c r="A869" s="23"/>
      <c r="B869" s="24"/>
      <c r="C869" s="28"/>
      <c r="D869" s="28"/>
      <c r="E869" s="28"/>
      <c r="F869" s="28"/>
      <c r="G869" s="29"/>
      <c r="H869" s="24"/>
      <c r="I869" s="24"/>
      <c r="J869" s="27"/>
      <c r="K869" s="24"/>
      <c r="L869" s="24"/>
      <c r="M869" s="24"/>
      <c r="N869" s="24"/>
      <c r="O869" s="24"/>
      <c r="P869" s="24"/>
      <c r="Q869" s="13"/>
      <c r="R869" s="13"/>
      <c r="S869" s="13"/>
      <c r="T869" s="13"/>
      <c r="U869" s="13"/>
      <c r="V869" s="13"/>
      <c r="W869" s="13"/>
      <c r="X869" s="13"/>
      <c r="Y869" s="13"/>
      <c r="Z869" s="13"/>
      <c r="AA869" s="13"/>
      <c r="AB869" s="13"/>
      <c r="AC869" s="13"/>
    </row>
    <row r="870">
      <c r="A870" s="23"/>
      <c r="B870" s="24"/>
      <c r="C870" s="28"/>
      <c r="D870" s="28"/>
      <c r="E870" s="28"/>
      <c r="F870" s="28"/>
      <c r="G870" s="29"/>
      <c r="H870" s="24"/>
      <c r="I870" s="24"/>
      <c r="J870" s="27"/>
      <c r="K870" s="24"/>
      <c r="L870" s="24"/>
      <c r="M870" s="24"/>
      <c r="N870" s="24"/>
      <c r="O870" s="24"/>
      <c r="P870" s="24"/>
      <c r="Q870" s="13"/>
      <c r="R870" s="13"/>
      <c r="S870" s="13"/>
      <c r="T870" s="13"/>
      <c r="U870" s="13"/>
      <c r="V870" s="13"/>
      <c r="W870" s="13"/>
      <c r="X870" s="13"/>
      <c r="Y870" s="13"/>
      <c r="Z870" s="13"/>
      <c r="AA870" s="13"/>
      <c r="AB870" s="13"/>
      <c r="AC870" s="13"/>
    </row>
    <row r="871">
      <c r="A871" s="23"/>
      <c r="B871" s="24"/>
      <c r="C871" s="28"/>
      <c r="D871" s="28"/>
      <c r="E871" s="28"/>
      <c r="F871" s="28"/>
      <c r="G871" s="29"/>
      <c r="H871" s="24"/>
      <c r="I871" s="24"/>
      <c r="J871" s="27"/>
      <c r="K871" s="24"/>
      <c r="L871" s="24"/>
      <c r="M871" s="24"/>
      <c r="N871" s="24"/>
      <c r="O871" s="24"/>
      <c r="P871" s="24"/>
      <c r="Q871" s="13"/>
      <c r="R871" s="13"/>
      <c r="S871" s="13"/>
      <c r="T871" s="13"/>
      <c r="U871" s="13"/>
      <c r="V871" s="13"/>
      <c r="W871" s="13"/>
      <c r="X871" s="13"/>
      <c r="Y871" s="13"/>
      <c r="Z871" s="13"/>
      <c r="AA871" s="13"/>
      <c r="AB871" s="13"/>
      <c r="AC871" s="13"/>
    </row>
    <row r="872">
      <c r="A872" s="23"/>
      <c r="B872" s="24"/>
      <c r="C872" s="28"/>
      <c r="D872" s="28"/>
      <c r="E872" s="28"/>
      <c r="F872" s="28"/>
      <c r="G872" s="29"/>
      <c r="H872" s="24"/>
      <c r="I872" s="24"/>
      <c r="J872" s="27"/>
      <c r="K872" s="24"/>
      <c r="L872" s="24"/>
      <c r="M872" s="24"/>
      <c r="N872" s="24"/>
      <c r="O872" s="24"/>
      <c r="P872" s="24"/>
      <c r="Q872" s="13"/>
      <c r="R872" s="13"/>
      <c r="S872" s="13"/>
      <c r="T872" s="13"/>
      <c r="U872" s="13"/>
      <c r="V872" s="13"/>
      <c r="W872" s="13"/>
      <c r="X872" s="13"/>
      <c r="Y872" s="13"/>
      <c r="Z872" s="13"/>
      <c r="AA872" s="13"/>
      <c r="AB872" s="13"/>
      <c r="AC872" s="13"/>
    </row>
    <row r="873">
      <c r="A873" s="23"/>
      <c r="B873" s="24"/>
      <c r="C873" s="28"/>
      <c r="D873" s="28"/>
      <c r="E873" s="28"/>
      <c r="F873" s="28"/>
      <c r="G873" s="29"/>
      <c r="H873" s="24"/>
      <c r="I873" s="24"/>
      <c r="J873" s="27"/>
      <c r="K873" s="24"/>
      <c r="L873" s="24"/>
      <c r="M873" s="24"/>
      <c r="N873" s="24"/>
      <c r="O873" s="24"/>
      <c r="P873" s="24"/>
      <c r="Q873" s="13"/>
      <c r="R873" s="13"/>
      <c r="S873" s="13"/>
      <c r="T873" s="13"/>
      <c r="U873" s="13"/>
      <c r="V873" s="13"/>
      <c r="W873" s="13"/>
      <c r="X873" s="13"/>
      <c r="Y873" s="13"/>
      <c r="Z873" s="13"/>
      <c r="AA873" s="13"/>
      <c r="AB873" s="13"/>
      <c r="AC873" s="13"/>
    </row>
    <row r="874">
      <c r="A874" s="23"/>
      <c r="B874" s="24"/>
      <c r="C874" s="28"/>
      <c r="D874" s="28"/>
      <c r="E874" s="28"/>
      <c r="F874" s="28"/>
      <c r="G874" s="29"/>
      <c r="H874" s="24"/>
      <c r="I874" s="24"/>
      <c r="J874" s="27"/>
      <c r="K874" s="24"/>
      <c r="L874" s="24"/>
      <c r="M874" s="24"/>
      <c r="N874" s="24"/>
      <c r="O874" s="24"/>
      <c r="P874" s="24"/>
      <c r="Q874" s="13"/>
      <c r="R874" s="13"/>
      <c r="S874" s="13"/>
      <c r="T874" s="13"/>
      <c r="U874" s="13"/>
      <c r="V874" s="13"/>
      <c r="W874" s="13"/>
      <c r="X874" s="13"/>
      <c r="Y874" s="13"/>
      <c r="Z874" s="13"/>
      <c r="AA874" s="13"/>
      <c r="AB874" s="13"/>
      <c r="AC874" s="13"/>
    </row>
    <row r="875">
      <c r="A875" s="23"/>
      <c r="B875" s="24"/>
      <c r="C875" s="28"/>
      <c r="D875" s="28"/>
      <c r="E875" s="28"/>
      <c r="F875" s="28"/>
      <c r="G875" s="29"/>
      <c r="H875" s="24"/>
      <c r="I875" s="24"/>
      <c r="J875" s="27"/>
      <c r="K875" s="24"/>
      <c r="L875" s="24"/>
      <c r="M875" s="24"/>
      <c r="N875" s="24"/>
      <c r="O875" s="24"/>
      <c r="P875" s="24"/>
      <c r="Q875" s="13"/>
      <c r="R875" s="13"/>
      <c r="S875" s="13"/>
      <c r="T875" s="13"/>
      <c r="U875" s="13"/>
      <c r="V875" s="13"/>
      <c r="W875" s="13"/>
      <c r="X875" s="13"/>
      <c r="Y875" s="13"/>
      <c r="Z875" s="13"/>
      <c r="AA875" s="13"/>
      <c r="AB875" s="13"/>
      <c r="AC875" s="13"/>
    </row>
    <row r="876">
      <c r="A876" s="23"/>
      <c r="B876" s="24"/>
      <c r="C876" s="28"/>
      <c r="D876" s="28"/>
      <c r="E876" s="28"/>
      <c r="F876" s="28"/>
      <c r="G876" s="29"/>
      <c r="H876" s="24"/>
      <c r="I876" s="24"/>
      <c r="J876" s="27"/>
      <c r="K876" s="24"/>
      <c r="L876" s="24"/>
      <c r="M876" s="24"/>
      <c r="N876" s="24"/>
      <c r="O876" s="24"/>
      <c r="P876" s="24"/>
      <c r="Q876" s="13"/>
      <c r="R876" s="13"/>
      <c r="S876" s="13"/>
      <c r="T876" s="13"/>
      <c r="U876" s="13"/>
      <c r="V876" s="13"/>
      <c r="W876" s="13"/>
      <c r="X876" s="13"/>
      <c r="Y876" s="13"/>
      <c r="Z876" s="13"/>
      <c r="AA876" s="13"/>
      <c r="AB876" s="13"/>
      <c r="AC876" s="13"/>
    </row>
    <row r="877">
      <c r="A877" s="23"/>
      <c r="B877" s="24"/>
      <c r="C877" s="28"/>
      <c r="D877" s="28"/>
      <c r="E877" s="28"/>
      <c r="F877" s="28"/>
      <c r="G877" s="29"/>
      <c r="H877" s="24"/>
      <c r="I877" s="24"/>
      <c r="J877" s="27"/>
      <c r="K877" s="24"/>
      <c r="L877" s="24"/>
      <c r="M877" s="24"/>
      <c r="N877" s="24"/>
      <c r="O877" s="24"/>
      <c r="P877" s="24"/>
      <c r="Q877" s="13"/>
      <c r="R877" s="13"/>
      <c r="S877" s="13"/>
      <c r="T877" s="13"/>
      <c r="U877" s="13"/>
      <c r="V877" s="13"/>
      <c r="W877" s="13"/>
      <c r="X877" s="13"/>
      <c r="Y877" s="13"/>
      <c r="Z877" s="13"/>
      <c r="AA877" s="13"/>
      <c r="AB877" s="13"/>
      <c r="AC877" s="13"/>
    </row>
    <row r="878">
      <c r="A878" s="23"/>
      <c r="B878" s="24"/>
      <c r="C878" s="28"/>
      <c r="D878" s="28"/>
      <c r="E878" s="28"/>
      <c r="F878" s="28"/>
      <c r="G878" s="29"/>
      <c r="H878" s="24"/>
      <c r="I878" s="24"/>
      <c r="J878" s="27"/>
      <c r="K878" s="24"/>
      <c r="L878" s="24"/>
      <c r="M878" s="24"/>
      <c r="N878" s="24"/>
      <c r="O878" s="24"/>
      <c r="P878" s="24"/>
      <c r="Q878" s="13"/>
      <c r="R878" s="13"/>
      <c r="S878" s="13"/>
      <c r="T878" s="13"/>
      <c r="U878" s="13"/>
      <c r="V878" s="13"/>
      <c r="W878" s="13"/>
      <c r="X878" s="13"/>
      <c r="Y878" s="13"/>
      <c r="Z878" s="13"/>
      <c r="AA878" s="13"/>
      <c r="AB878" s="13"/>
      <c r="AC878" s="13"/>
    </row>
    <row r="879">
      <c r="A879" s="23"/>
      <c r="B879" s="24"/>
      <c r="C879" s="28"/>
      <c r="D879" s="28"/>
      <c r="E879" s="28"/>
      <c r="F879" s="28"/>
      <c r="G879" s="29"/>
      <c r="H879" s="24"/>
      <c r="I879" s="24"/>
      <c r="J879" s="27"/>
      <c r="K879" s="24"/>
      <c r="L879" s="24"/>
      <c r="M879" s="24"/>
      <c r="N879" s="24"/>
      <c r="O879" s="24"/>
      <c r="P879" s="24"/>
      <c r="Q879" s="13"/>
      <c r="R879" s="13"/>
      <c r="S879" s="13"/>
      <c r="T879" s="13"/>
      <c r="U879" s="13"/>
      <c r="V879" s="13"/>
      <c r="W879" s="13"/>
      <c r="X879" s="13"/>
      <c r="Y879" s="13"/>
      <c r="Z879" s="13"/>
      <c r="AA879" s="13"/>
      <c r="AB879" s="13"/>
      <c r="AC879" s="13"/>
    </row>
    <row r="880">
      <c r="A880" s="23"/>
      <c r="B880" s="24"/>
      <c r="C880" s="28"/>
      <c r="D880" s="28"/>
      <c r="E880" s="28"/>
      <c r="F880" s="28"/>
      <c r="G880" s="29"/>
      <c r="H880" s="24"/>
      <c r="I880" s="24"/>
      <c r="J880" s="27"/>
      <c r="K880" s="24"/>
      <c r="L880" s="24"/>
      <c r="M880" s="24"/>
      <c r="N880" s="24"/>
      <c r="O880" s="24"/>
      <c r="P880" s="24"/>
      <c r="Q880" s="13"/>
      <c r="R880" s="13"/>
      <c r="S880" s="13"/>
      <c r="T880" s="13"/>
      <c r="U880" s="13"/>
      <c r="V880" s="13"/>
      <c r="W880" s="13"/>
      <c r="X880" s="13"/>
      <c r="Y880" s="13"/>
      <c r="Z880" s="13"/>
      <c r="AA880" s="13"/>
      <c r="AB880" s="13"/>
      <c r="AC880" s="13"/>
    </row>
    <row r="881">
      <c r="A881" s="23"/>
      <c r="B881" s="24"/>
      <c r="C881" s="28"/>
      <c r="D881" s="28"/>
      <c r="E881" s="28"/>
      <c r="F881" s="28"/>
      <c r="G881" s="29"/>
      <c r="H881" s="24"/>
      <c r="I881" s="24"/>
      <c r="J881" s="27"/>
      <c r="K881" s="24"/>
      <c r="L881" s="24"/>
      <c r="M881" s="24"/>
      <c r="N881" s="24"/>
      <c r="O881" s="24"/>
      <c r="P881" s="24"/>
      <c r="Q881" s="13"/>
      <c r="R881" s="13"/>
      <c r="S881" s="13"/>
      <c r="T881" s="13"/>
      <c r="U881" s="13"/>
      <c r="V881" s="13"/>
      <c r="W881" s="13"/>
      <c r="X881" s="13"/>
      <c r="Y881" s="13"/>
      <c r="Z881" s="13"/>
      <c r="AA881" s="13"/>
      <c r="AB881" s="13"/>
      <c r="AC881" s="13"/>
    </row>
    <row r="882">
      <c r="A882" s="23"/>
      <c r="B882" s="24"/>
      <c r="C882" s="28"/>
      <c r="D882" s="28"/>
      <c r="E882" s="28"/>
      <c r="F882" s="28"/>
      <c r="G882" s="29"/>
      <c r="H882" s="24"/>
      <c r="I882" s="24"/>
      <c r="J882" s="27"/>
      <c r="K882" s="24"/>
      <c r="L882" s="24"/>
      <c r="M882" s="24"/>
      <c r="N882" s="24"/>
      <c r="O882" s="24"/>
      <c r="P882" s="24"/>
      <c r="Q882" s="13"/>
      <c r="R882" s="13"/>
      <c r="S882" s="13"/>
      <c r="T882" s="13"/>
      <c r="U882" s="13"/>
      <c r="V882" s="13"/>
      <c r="W882" s="13"/>
      <c r="X882" s="13"/>
      <c r="Y882" s="13"/>
      <c r="Z882" s="13"/>
      <c r="AA882" s="13"/>
      <c r="AB882" s="13"/>
      <c r="AC882" s="13"/>
    </row>
    <row r="883">
      <c r="A883" s="23"/>
      <c r="B883" s="24"/>
      <c r="C883" s="28"/>
      <c r="D883" s="28"/>
      <c r="E883" s="28"/>
      <c r="F883" s="28"/>
      <c r="G883" s="29"/>
      <c r="H883" s="24"/>
      <c r="I883" s="24"/>
      <c r="J883" s="27"/>
      <c r="K883" s="24"/>
      <c r="L883" s="24"/>
      <c r="M883" s="24"/>
      <c r="N883" s="24"/>
      <c r="O883" s="24"/>
      <c r="P883" s="24"/>
      <c r="Q883" s="13"/>
      <c r="R883" s="13"/>
      <c r="S883" s="13"/>
      <c r="T883" s="13"/>
      <c r="U883" s="13"/>
      <c r="V883" s="13"/>
      <c r="W883" s="13"/>
      <c r="X883" s="13"/>
      <c r="Y883" s="13"/>
      <c r="Z883" s="13"/>
      <c r="AA883" s="13"/>
      <c r="AB883" s="13"/>
      <c r="AC883" s="13"/>
    </row>
    <row r="884">
      <c r="A884" s="23"/>
      <c r="B884" s="24"/>
      <c r="C884" s="28"/>
      <c r="D884" s="28"/>
      <c r="E884" s="28"/>
      <c r="F884" s="28"/>
      <c r="G884" s="29"/>
      <c r="H884" s="24"/>
      <c r="I884" s="24"/>
      <c r="J884" s="27"/>
      <c r="K884" s="24"/>
      <c r="L884" s="24"/>
      <c r="M884" s="24"/>
      <c r="N884" s="24"/>
      <c r="O884" s="24"/>
      <c r="P884" s="24"/>
      <c r="Q884" s="13"/>
      <c r="R884" s="13"/>
      <c r="S884" s="13"/>
      <c r="T884" s="13"/>
      <c r="U884" s="13"/>
      <c r="V884" s="13"/>
      <c r="W884" s="13"/>
      <c r="X884" s="13"/>
      <c r="Y884" s="13"/>
      <c r="Z884" s="13"/>
      <c r="AA884" s="13"/>
      <c r="AB884" s="13"/>
      <c r="AC884" s="13"/>
    </row>
    <row r="885">
      <c r="A885" s="23"/>
      <c r="B885" s="24"/>
      <c r="C885" s="28"/>
      <c r="D885" s="28"/>
      <c r="E885" s="28"/>
      <c r="F885" s="28"/>
      <c r="G885" s="29"/>
      <c r="H885" s="24"/>
      <c r="I885" s="24"/>
      <c r="J885" s="27"/>
      <c r="K885" s="24"/>
      <c r="L885" s="24"/>
      <c r="M885" s="24"/>
      <c r="N885" s="24"/>
      <c r="O885" s="24"/>
      <c r="P885" s="24"/>
      <c r="Q885" s="13"/>
      <c r="R885" s="13"/>
      <c r="S885" s="13"/>
      <c r="T885" s="13"/>
      <c r="U885" s="13"/>
      <c r="V885" s="13"/>
      <c r="W885" s="13"/>
      <c r="X885" s="13"/>
      <c r="Y885" s="13"/>
      <c r="Z885" s="13"/>
      <c r="AA885" s="13"/>
      <c r="AB885" s="13"/>
      <c r="AC885" s="13"/>
    </row>
    <row r="886">
      <c r="A886" s="23"/>
      <c r="B886" s="24"/>
      <c r="C886" s="28"/>
      <c r="D886" s="28"/>
      <c r="E886" s="28"/>
      <c r="F886" s="28"/>
      <c r="G886" s="29"/>
      <c r="H886" s="24"/>
      <c r="I886" s="24"/>
      <c r="J886" s="27"/>
      <c r="K886" s="24"/>
      <c r="L886" s="24"/>
      <c r="M886" s="24"/>
      <c r="N886" s="24"/>
      <c r="O886" s="24"/>
      <c r="P886" s="24"/>
      <c r="Q886" s="13"/>
      <c r="R886" s="13"/>
      <c r="S886" s="13"/>
      <c r="T886" s="13"/>
      <c r="U886" s="13"/>
      <c r="V886" s="13"/>
      <c r="W886" s="13"/>
      <c r="X886" s="13"/>
      <c r="Y886" s="13"/>
      <c r="Z886" s="13"/>
      <c r="AA886" s="13"/>
      <c r="AB886" s="13"/>
      <c r="AC886" s="13"/>
    </row>
    <row r="887">
      <c r="A887" s="23"/>
      <c r="B887" s="24"/>
      <c r="C887" s="28"/>
      <c r="D887" s="28"/>
      <c r="E887" s="28"/>
      <c r="F887" s="28"/>
      <c r="G887" s="29"/>
      <c r="H887" s="24"/>
      <c r="I887" s="24"/>
      <c r="J887" s="27"/>
      <c r="K887" s="24"/>
      <c r="L887" s="24"/>
      <c r="M887" s="24"/>
      <c r="N887" s="24"/>
      <c r="O887" s="24"/>
      <c r="P887" s="24"/>
      <c r="Q887" s="13"/>
      <c r="R887" s="13"/>
      <c r="S887" s="13"/>
      <c r="T887" s="13"/>
      <c r="U887" s="13"/>
      <c r="V887" s="13"/>
      <c r="W887" s="13"/>
      <c r="X887" s="13"/>
      <c r="Y887" s="13"/>
      <c r="Z887" s="13"/>
      <c r="AA887" s="13"/>
      <c r="AB887" s="13"/>
      <c r="AC887" s="13"/>
    </row>
    <row r="888">
      <c r="A888" s="23"/>
      <c r="B888" s="24"/>
      <c r="C888" s="28"/>
      <c r="D888" s="28"/>
      <c r="E888" s="28"/>
      <c r="F888" s="28"/>
      <c r="G888" s="29"/>
      <c r="H888" s="24"/>
      <c r="I888" s="24"/>
      <c r="J888" s="27"/>
      <c r="K888" s="24"/>
      <c r="L888" s="24"/>
      <c r="M888" s="24"/>
      <c r="N888" s="24"/>
      <c r="O888" s="24"/>
      <c r="P888" s="24"/>
      <c r="Q888" s="13"/>
      <c r="R888" s="13"/>
      <c r="S888" s="13"/>
      <c r="T888" s="13"/>
      <c r="U888" s="13"/>
      <c r="V888" s="13"/>
      <c r="W888" s="13"/>
      <c r="X888" s="13"/>
      <c r="Y888" s="13"/>
      <c r="Z888" s="13"/>
      <c r="AA888" s="13"/>
      <c r="AB888" s="13"/>
      <c r="AC888" s="13"/>
    </row>
    <row r="889">
      <c r="A889" s="23"/>
      <c r="B889" s="24"/>
      <c r="C889" s="28"/>
      <c r="D889" s="28"/>
      <c r="E889" s="28"/>
      <c r="F889" s="28"/>
      <c r="G889" s="29"/>
      <c r="H889" s="24"/>
      <c r="I889" s="24"/>
      <c r="J889" s="27"/>
      <c r="K889" s="24"/>
      <c r="L889" s="24"/>
      <c r="M889" s="24"/>
      <c r="N889" s="24"/>
      <c r="O889" s="24"/>
      <c r="P889" s="24"/>
      <c r="Q889" s="13"/>
      <c r="R889" s="13"/>
      <c r="S889" s="13"/>
      <c r="T889" s="13"/>
      <c r="U889" s="13"/>
      <c r="V889" s="13"/>
      <c r="W889" s="13"/>
      <c r="X889" s="13"/>
      <c r="Y889" s="13"/>
      <c r="Z889" s="13"/>
      <c r="AA889" s="13"/>
      <c r="AB889" s="13"/>
      <c r="AC889" s="13"/>
    </row>
    <row r="890">
      <c r="A890" s="23"/>
      <c r="B890" s="24"/>
      <c r="C890" s="28"/>
      <c r="D890" s="28"/>
      <c r="E890" s="28"/>
      <c r="F890" s="28"/>
      <c r="G890" s="29"/>
      <c r="H890" s="24"/>
      <c r="I890" s="24"/>
      <c r="J890" s="27"/>
      <c r="K890" s="24"/>
      <c r="L890" s="24"/>
      <c r="M890" s="24"/>
      <c r="N890" s="24"/>
      <c r="O890" s="24"/>
      <c r="P890" s="24"/>
      <c r="Q890" s="13"/>
      <c r="R890" s="13"/>
      <c r="S890" s="13"/>
      <c r="T890" s="13"/>
      <c r="U890" s="13"/>
      <c r="V890" s="13"/>
      <c r="W890" s="13"/>
      <c r="X890" s="13"/>
      <c r="Y890" s="13"/>
      <c r="Z890" s="13"/>
      <c r="AA890" s="13"/>
      <c r="AB890" s="13"/>
      <c r="AC890" s="13"/>
    </row>
    <row r="891">
      <c r="A891" s="23"/>
      <c r="B891" s="24"/>
      <c r="C891" s="28"/>
      <c r="D891" s="28"/>
      <c r="E891" s="28"/>
      <c r="F891" s="28"/>
      <c r="G891" s="29"/>
      <c r="H891" s="24"/>
      <c r="I891" s="24"/>
      <c r="J891" s="27"/>
      <c r="K891" s="24"/>
      <c r="L891" s="24"/>
      <c r="M891" s="24"/>
      <c r="N891" s="24"/>
      <c r="O891" s="24"/>
      <c r="P891" s="24"/>
      <c r="Q891" s="13"/>
      <c r="R891" s="13"/>
      <c r="S891" s="13"/>
      <c r="T891" s="13"/>
      <c r="U891" s="13"/>
      <c r="V891" s="13"/>
      <c r="W891" s="13"/>
      <c r="X891" s="13"/>
      <c r="Y891" s="13"/>
      <c r="Z891" s="13"/>
      <c r="AA891" s="13"/>
      <c r="AB891" s="13"/>
      <c r="AC891" s="13"/>
    </row>
    <row r="892">
      <c r="A892" s="23"/>
      <c r="B892" s="24"/>
      <c r="C892" s="28"/>
      <c r="D892" s="28"/>
      <c r="E892" s="28"/>
      <c r="F892" s="28"/>
      <c r="G892" s="29"/>
      <c r="H892" s="24"/>
      <c r="I892" s="24"/>
      <c r="J892" s="27"/>
      <c r="K892" s="24"/>
      <c r="L892" s="24"/>
      <c r="M892" s="24"/>
      <c r="N892" s="24"/>
      <c r="O892" s="24"/>
      <c r="P892" s="24"/>
      <c r="Q892" s="13"/>
      <c r="R892" s="13"/>
      <c r="S892" s="13"/>
      <c r="T892" s="13"/>
      <c r="U892" s="13"/>
      <c r="V892" s="13"/>
      <c r="W892" s="13"/>
      <c r="X892" s="13"/>
      <c r="Y892" s="13"/>
      <c r="Z892" s="13"/>
      <c r="AA892" s="13"/>
      <c r="AB892" s="13"/>
      <c r="AC892" s="13"/>
    </row>
    <row r="893">
      <c r="A893" s="23"/>
      <c r="B893" s="24"/>
      <c r="C893" s="28"/>
      <c r="D893" s="28"/>
      <c r="E893" s="28"/>
      <c r="F893" s="28"/>
      <c r="G893" s="29"/>
      <c r="H893" s="24"/>
      <c r="I893" s="24"/>
      <c r="J893" s="27"/>
      <c r="K893" s="24"/>
      <c r="L893" s="24"/>
      <c r="M893" s="24"/>
      <c r="N893" s="24"/>
      <c r="O893" s="24"/>
      <c r="P893" s="24"/>
      <c r="Q893" s="13"/>
      <c r="R893" s="13"/>
      <c r="S893" s="13"/>
      <c r="T893" s="13"/>
      <c r="U893" s="13"/>
      <c r="V893" s="13"/>
      <c r="W893" s="13"/>
      <c r="X893" s="13"/>
      <c r="Y893" s="13"/>
      <c r="Z893" s="13"/>
      <c r="AA893" s="13"/>
      <c r="AB893" s="13"/>
      <c r="AC893" s="13"/>
    </row>
    <row r="894">
      <c r="A894" s="23"/>
      <c r="B894" s="24"/>
      <c r="C894" s="28"/>
      <c r="D894" s="28"/>
      <c r="E894" s="28"/>
      <c r="F894" s="28"/>
      <c r="G894" s="29"/>
      <c r="H894" s="24"/>
      <c r="I894" s="24"/>
      <c r="J894" s="27"/>
      <c r="K894" s="24"/>
      <c r="L894" s="24"/>
      <c r="M894" s="24"/>
      <c r="N894" s="24"/>
      <c r="O894" s="24"/>
      <c r="P894" s="24"/>
      <c r="Q894" s="13"/>
      <c r="R894" s="13"/>
      <c r="S894" s="13"/>
      <c r="T894" s="13"/>
      <c r="U894" s="13"/>
      <c r="V894" s="13"/>
      <c r="W894" s="13"/>
      <c r="X894" s="13"/>
      <c r="Y894" s="13"/>
      <c r="Z894" s="13"/>
      <c r="AA894" s="13"/>
      <c r="AB894" s="13"/>
      <c r="AC894" s="13"/>
    </row>
    <row r="895">
      <c r="A895" s="23"/>
      <c r="B895" s="24"/>
      <c r="C895" s="28"/>
      <c r="D895" s="28"/>
      <c r="E895" s="28"/>
      <c r="F895" s="28"/>
      <c r="G895" s="29"/>
      <c r="H895" s="24"/>
      <c r="I895" s="24"/>
      <c r="J895" s="27"/>
      <c r="K895" s="24"/>
      <c r="L895" s="24"/>
      <c r="M895" s="24"/>
      <c r="N895" s="24"/>
      <c r="O895" s="24"/>
      <c r="P895" s="24"/>
      <c r="Q895" s="13"/>
      <c r="R895" s="13"/>
      <c r="S895" s="13"/>
      <c r="T895" s="13"/>
      <c r="U895" s="13"/>
      <c r="V895" s="13"/>
      <c r="W895" s="13"/>
      <c r="X895" s="13"/>
      <c r="Y895" s="13"/>
      <c r="Z895" s="13"/>
      <c r="AA895" s="13"/>
      <c r="AB895" s="13"/>
      <c r="AC895" s="13"/>
    </row>
    <row r="896">
      <c r="A896" s="23"/>
      <c r="B896" s="24"/>
      <c r="C896" s="28"/>
      <c r="D896" s="28"/>
      <c r="E896" s="28"/>
      <c r="F896" s="28"/>
      <c r="G896" s="29"/>
      <c r="H896" s="24"/>
      <c r="I896" s="24"/>
      <c r="J896" s="27"/>
      <c r="K896" s="24"/>
      <c r="L896" s="24"/>
      <c r="M896" s="24"/>
      <c r="N896" s="24"/>
      <c r="O896" s="24"/>
      <c r="P896" s="24"/>
      <c r="Q896" s="13"/>
      <c r="R896" s="13"/>
      <c r="S896" s="13"/>
      <c r="T896" s="13"/>
      <c r="U896" s="13"/>
      <c r="V896" s="13"/>
      <c r="W896" s="13"/>
      <c r="X896" s="13"/>
      <c r="Y896" s="13"/>
      <c r="Z896" s="13"/>
      <c r="AA896" s="13"/>
      <c r="AB896" s="13"/>
      <c r="AC896" s="13"/>
    </row>
    <row r="897">
      <c r="A897" s="23"/>
      <c r="B897" s="24"/>
      <c r="C897" s="28"/>
      <c r="D897" s="28"/>
      <c r="E897" s="28"/>
      <c r="F897" s="28"/>
      <c r="G897" s="29"/>
      <c r="H897" s="24"/>
      <c r="I897" s="24"/>
      <c r="J897" s="27"/>
      <c r="K897" s="24"/>
      <c r="L897" s="24"/>
      <c r="M897" s="24"/>
      <c r="N897" s="24"/>
      <c r="O897" s="24"/>
      <c r="P897" s="24"/>
      <c r="Q897" s="13"/>
      <c r="R897" s="13"/>
      <c r="S897" s="13"/>
      <c r="T897" s="13"/>
      <c r="U897" s="13"/>
      <c r="V897" s="13"/>
      <c r="W897" s="13"/>
      <c r="X897" s="13"/>
      <c r="Y897" s="13"/>
      <c r="Z897" s="13"/>
      <c r="AA897" s="13"/>
      <c r="AB897" s="13"/>
      <c r="AC897" s="13"/>
    </row>
    <row r="898">
      <c r="A898" s="23"/>
      <c r="B898" s="24"/>
      <c r="C898" s="28"/>
      <c r="D898" s="28"/>
      <c r="E898" s="28"/>
      <c r="F898" s="28"/>
      <c r="G898" s="29"/>
      <c r="H898" s="24"/>
      <c r="I898" s="24"/>
      <c r="J898" s="27"/>
      <c r="K898" s="24"/>
      <c r="L898" s="24"/>
      <c r="M898" s="24"/>
      <c r="N898" s="24"/>
      <c r="O898" s="24"/>
      <c r="P898" s="24"/>
      <c r="Q898" s="13"/>
      <c r="R898" s="13"/>
      <c r="S898" s="13"/>
      <c r="T898" s="13"/>
      <c r="U898" s="13"/>
      <c r="V898" s="13"/>
      <c r="W898" s="13"/>
      <c r="X898" s="13"/>
      <c r="Y898" s="13"/>
      <c r="Z898" s="13"/>
      <c r="AA898" s="13"/>
      <c r="AB898" s="13"/>
      <c r="AC898" s="13"/>
    </row>
    <row r="899">
      <c r="A899" s="23"/>
      <c r="B899" s="24"/>
      <c r="C899" s="28"/>
      <c r="D899" s="28"/>
      <c r="E899" s="28"/>
      <c r="F899" s="28"/>
      <c r="G899" s="29"/>
      <c r="H899" s="24"/>
      <c r="I899" s="24"/>
      <c r="J899" s="27"/>
      <c r="K899" s="24"/>
      <c r="L899" s="24"/>
      <c r="M899" s="24"/>
      <c r="N899" s="24"/>
      <c r="O899" s="24"/>
      <c r="P899" s="24"/>
      <c r="Q899" s="13"/>
      <c r="R899" s="13"/>
      <c r="S899" s="13"/>
      <c r="T899" s="13"/>
      <c r="U899" s="13"/>
      <c r="V899" s="13"/>
      <c r="W899" s="13"/>
      <c r="X899" s="13"/>
      <c r="Y899" s="13"/>
      <c r="Z899" s="13"/>
      <c r="AA899" s="13"/>
      <c r="AB899" s="13"/>
      <c r="AC899" s="13"/>
    </row>
    <row r="900">
      <c r="A900" s="23"/>
      <c r="B900" s="24"/>
      <c r="C900" s="28"/>
      <c r="D900" s="28"/>
      <c r="E900" s="28"/>
      <c r="F900" s="28"/>
      <c r="G900" s="29"/>
      <c r="H900" s="24"/>
      <c r="I900" s="24"/>
      <c r="J900" s="27"/>
      <c r="K900" s="24"/>
      <c r="L900" s="24"/>
      <c r="M900" s="24"/>
      <c r="N900" s="24"/>
      <c r="O900" s="24"/>
      <c r="P900" s="24"/>
      <c r="Q900" s="13"/>
      <c r="R900" s="13"/>
      <c r="S900" s="13"/>
      <c r="T900" s="13"/>
      <c r="U900" s="13"/>
      <c r="V900" s="13"/>
      <c r="W900" s="13"/>
      <c r="X900" s="13"/>
      <c r="Y900" s="13"/>
      <c r="Z900" s="13"/>
      <c r="AA900" s="13"/>
      <c r="AB900" s="13"/>
      <c r="AC900" s="13"/>
    </row>
    <row r="901">
      <c r="A901" s="23"/>
      <c r="B901" s="24"/>
      <c r="C901" s="28"/>
      <c r="D901" s="28"/>
      <c r="E901" s="28"/>
      <c r="F901" s="28"/>
      <c r="G901" s="29"/>
      <c r="H901" s="24"/>
      <c r="I901" s="24"/>
      <c r="J901" s="27"/>
      <c r="K901" s="24"/>
      <c r="L901" s="24"/>
      <c r="M901" s="24"/>
      <c r="N901" s="24"/>
      <c r="O901" s="24"/>
      <c r="P901" s="24"/>
      <c r="Q901" s="13"/>
      <c r="R901" s="13"/>
      <c r="S901" s="13"/>
      <c r="T901" s="13"/>
      <c r="U901" s="13"/>
      <c r="V901" s="13"/>
      <c r="W901" s="13"/>
      <c r="X901" s="13"/>
      <c r="Y901" s="13"/>
      <c r="Z901" s="13"/>
      <c r="AA901" s="13"/>
      <c r="AB901" s="13"/>
      <c r="AC901" s="13"/>
    </row>
    <row r="902">
      <c r="A902" s="23"/>
      <c r="B902" s="24"/>
      <c r="C902" s="28"/>
      <c r="D902" s="28"/>
      <c r="E902" s="28"/>
      <c r="F902" s="28"/>
      <c r="G902" s="29"/>
      <c r="H902" s="24"/>
      <c r="I902" s="24"/>
      <c r="J902" s="27"/>
      <c r="K902" s="24"/>
      <c r="L902" s="24"/>
      <c r="M902" s="24"/>
      <c r="N902" s="24"/>
      <c r="O902" s="24"/>
      <c r="P902" s="24"/>
      <c r="Q902" s="13"/>
      <c r="R902" s="13"/>
      <c r="S902" s="13"/>
      <c r="T902" s="13"/>
      <c r="U902" s="13"/>
      <c r="V902" s="13"/>
      <c r="W902" s="13"/>
      <c r="X902" s="13"/>
      <c r="Y902" s="13"/>
      <c r="Z902" s="13"/>
      <c r="AA902" s="13"/>
      <c r="AB902" s="13"/>
      <c r="AC902" s="13"/>
    </row>
    <row r="903">
      <c r="A903" s="23"/>
      <c r="B903" s="24"/>
      <c r="C903" s="28"/>
      <c r="D903" s="28"/>
      <c r="E903" s="28"/>
      <c r="F903" s="28"/>
      <c r="G903" s="29"/>
      <c r="H903" s="24"/>
      <c r="I903" s="24"/>
      <c r="J903" s="27"/>
      <c r="K903" s="24"/>
      <c r="L903" s="24"/>
      <c r="M903" s="24"/>
      <c r="N903" s="24"/>
      <c r="O903" s="24"/>
      <c r="P903" s="24"/>
      <c r="Q903" s="13"/>
      <c r="R903" s="13"/>
      <c r="S903" s="13"/>
      <c r="T903" s="13"/>
      <c r="U903" s="13"/>
      <c r="V903" s="13"/>
      <c r="W903" s="13"/>
      <c r="X903" s="13"/>
      <c r="Y903" s="13"/>
      <c r="Z903" s="13"/>
      <c r="AA903" s="13"/>
      <c r="AB903" s="13"/>
      <c r="AC903" s="13"/>
    </row>
    <row r="904">
      <c r="A904" s="23"/>
      <c r="B904" s="24"/>
      <c r="C904" s="28"/>
      <c r="D904" s="28"/>
      <c r="E904" s="28"/>
      <c r="F904" s="28"/>
      <c r="G904" s="29"/>
      <c r="H904" s="24"/>
      <c r="I904" s="24"/>
      <c r="J904" s="27"/>
      <c r="K904" s="24"/>
      <c r="L904" s="24"/>
      <c r="M904" s="24"/>
      <c r="N904" s="24"/>
      <c r="O904" s="24"/>
      <c r="P904" s="24"/>
      <c r="Q904" s="13"/>
      <c r="R904" s="13"/>
      <c r="S904" s="13"/>
      <c r="T904" s="13"/>
      <c r="U904" s="13"/>
      <c r="V904" s="13"/>
      <c r="W904" s="13"/>
      <c r="X904" s="13"/>
      <c r="Y904" s="13"/>
      <c r="Z904" s="13"/>
      <c r="AA904" s="13"/>
      <c r="AB904" s="13"/>
      <c r="AC904" s="13"/>
    </row>
    <row r="905">
      <c r="A905" s="23"/>
      <c r="B905" s="24"/>
      <c r="C905" s="28"/>
      <c r="D905" s="28"/>
      <c r="E905" s="28"/>
      <c r="F905" s="28"/>
      <c r="G905" s="29"/>
      <c r="H905" s="24"/>
      <c r="I905" s="24"/>
      <c r="J905" s="27"/>
      <c r="K905" s="24"/>
      <c r="L905" s="24"/>
      <c r="M905" s="24"/>
      <c r="N905" s="24"/>
      <c r="O905" s="24"/>
      <c r="P905" s="24"/>
      <c r="Q905" s="13"/>
      <c r="R905" s="13"/>
      <c r="S905" s="13"/>
      <c r="T905" s="13"/>
      <c r="U905" s="13"/>
      <c r="V905" s="13"/>
      <c r="W905" s="13"/>
      <c r="X905" s="13"/>
      <c r="Y905" s="13"/>
      <c r="Z905" s="13"/>
      <c r="AA905" s="13"/>
      <c r="AB905" s="13"/>
      <c r="AC905" s="13"/>
    </row>
    <row r="906">
      <c r="A906" s="23"/>
      <c r="B906" s="24"/>
      <c r="C906" s="28"/>
      <c r="D906" s="28"/>
      <c r="E906" s="28"/>
      <c r="F906" s="28"/>
      <c r="G906" s="29"/>
      <c r="H906" s="24"/>
      <c r="I906" s="24"/>
      <c r="J906" s="27"/>
      <c r="K906" s="24"/>
      <c r="L906" s="24"/>
      <c r="M906" s="24"/>
      <c r="N906" s="24"/>
      <c r="O906" s="24"/>
      <c r="P906" s="24"/>
      <c r="Q906" s="13"/>
      <c r="R906" s="13"/>
      <c r="S906" s="13"/>
      <c r="T906" s="13"/>
      <c r="U906" s="13"/>
      <c r="V906" s="13"/>
      <c r="W906" s="13"/>
      <c r="X906" s="13"/>
      <c r="Y906" s="13"/>
      <c r="Z906" s="13"/>
      <c r="AA906" s="13"/>
      <c r="AB906" s="13"/>
      <c r="AC906" s="13"/>
    </row>
    <row r="907">
      <c r="A907" s="23"/>
      <c r="B907" s="24"/>
      <c r="C907" s="28"/>
      <c r="D907" s="28"/>
      <c r="E907" s="28"/>
      <c r="F907" s="28"/>
      <c r="G907" s="29"/>
      <c r="H907" s="24"/>
      <c r="I907" s="24"/>
      <c r="J907" s="27"/>
      <c r="K907" s="24"/>
      <c r="L907" s="24"/>
      <c r="M907" s="24"/>
      <c r="N907" s="24"/>
      <c r="O907" s="24"/>
      <c r="P907" s="24"/>
      <c r="Q907" s="13"/>
      <c r="R907" s="13"/>
      <c r="S907" s="13"/>
      <c r="T907" s="13"/>
      <c r="U907" s="13"/>
      <c r="V907" s="13"/>
      <c r="W907" s="13"/>
      <c r="X907" s="13"/>
      <c r="Y907" s="13"/>
      <c r="Z907" s="13"/>
      <c r="AA907" s="13"/>
      <c r="AB907" s="13"/>
      <c r="AC907" s="13"/>
    </row>
    <row r="908">
      <c r="A908" s="23"/>
      <c r="B908" s="24"/>
      <c r="C908" s="28"/>
      <c r="D908" s="28"/>
      <c r="E908" s="28"/>
      <c r="F908" s="28"/>
      <c r="G908" s="29"/>
      <c r="H908" s="24"/>
      <c r="I908" s="24"/>
      <c r="J908" s="27"/>
      <c r="K908" s="24"/>
      <c r="L908" s="24"/>
      <c r="M908" s="24"/>
      <c r="N908" s="24"/>
      <c r="O908" s="24"/>
      <c r="P908" s="24"/>
      <c r="Q908" s="13"/>
      <c r="R908" s="13"/>
      <c r="S908" s="13"/>
      <c r="T908" s="13"/>
      <c r="U908" s="13"/>
      <c r="V908" s="13"/>
      <c r="W908" s="13"/>
      <c r="X908" s="13"/>
      <c r="Y908" s="13"/>
      <c r="Z908" s="13"/>
      <c r="AA908" s="13"/>
      <c r="AB908" s="13"/>
      <c r="AC908" s="13"/>
    </row>
    <row r="909">
      <c r="A909" s="23"/>
      <c r="B909" s="24"/>
      <c r="C909" s="28"/>
      <c r="D909" s="28"/>
      <c r="E909" s="28"/>
      <c r="F909" s="28"/>
      <c r="G909" s="29"/>
      <c r="H909" s="24"/>
      <c r="I909" s="24"/>
      <c r="J909" s="27"/>
      <c r="K909" s="24"/>
      <c r="L909" s="24"/>
      <c r="M909" s="24"/>
      <c r="N909" s="24"/>
      <c r="O909" s="24"/>
      <c r="P909" s="24"/>
      <c r="Q909" s="13"/>
      <c r="R909" s="13"/>
      <c r="S909" s="13"/>
      <c r="T909" s="13"/>
      <c r="U909" s="13"/>
      <c r="V909" s="13"/>
      <c r="W909" s="13"/>
      <c r="X909" s="13"/>
      <c r="Y909" s="13"/>
      <c r="Z909" s="13"/>
      <c r="AA909" s="13"/>
      <c r="AB909" s="13"/>
      <c r="AC909" s="13"/>
    </row>
    <row r="910">
      <c r="A910" s="23"/>
      <c r="B910" s="24"/>
      <c r="C910" s="28"/>
      <c r="D910" s="28"/>
      <c r="E910" s="28"/>
      <c r="F910" s="28"/>
      <c r="G910" s="29"/>
      <c r="H910" s="24"/>
      <c r="I910" s="24"/>
      <c r="J910" s="27"/>
      <c r="K910" s="24"/>
      <c r="L910" s="24"/>
      <c r="M910" s="24"/>
      <c r="N910" s="24"/>
      <c r="O910" s="24"/>
      <c r="P910" s="24"/>
      <c r="Q910" s="13"/>
      <c r="R910" s="13"/>
      <c r="S910" s="13"/>
      <c r="T910" s="13"/>
      <c r="U910" s="13"/>
      <c r="V910" s="13"/>
      <c r="W910" s="13"/>
      <c r="X910" s="13"/>
      <c r="Y910" s="13"/>
      <c r="Z910" s="13"/>
      <c r="AA910" s="13"/>
      <c r="AB910" s="13"/>
      <c r="AC910" s="13"/>
    </row>
    <row r="911">
      <c r="A911" s="23"/>
      <c r="B911" s="24"/>
      <c r="C911" s="28"/>
      <c r="D911" s="28"/>
      <c r="E911" s="28"/>
      <c r="F911" s="28"/>
      <c r="G911" s="29"/>
      <c r="H911" s="24"/>
      <c r="I911" s="24"/>
      <c r="J911" s="27"/>
      <c r="K911" s="24"/>
      <c r="L911" s="24"/>
      <c r="M911" s="24"/>
      <c r="N911" s="24"/>
      <c r="O911" s="24"/>
      <c r="P911" s="24"/>
      <c r="Q911" s="13"/>
      <c r="R911" s="13"/>
      <c r="S911" s="13"/>
      <c r="T911" s="13"/>
      <c r="U911" s="13"/>
      <c r="V911" s="13"/>
      <c r="W911" s="13"/>
      <c r="X911" s="13"/>
      <c r="Y911" s="13"/>
      <c r="Z911" s="13"/>
      <c r="AA911" s="13"/>
      <c r="AB911" s="13"/>
      <c r="AC911" s="13"/>
    </row>
    <row r="912">
      <c r="A912" s="23"/>
      <c r="B912" s="24"/>
      <c r="C912" s="28"/>
      <c r="D912" s="28"/>
      <c r="E912" s="28"/>
      <c r="F912" s="28"/>
      <c r="G912" s="29"/>
      <c r="H912" s="24"/>
      <c r="I912" s="24"/>
      <c r="J912" s="27"/>
      <c r="K912" s="24"/>
      <c r="L912" s="24"/>
      <c r="M912" s="24"/>
      <c r="N912" s="24"/>
      <c r="O912" s="24"/>
      <c r="P912" s="24"/>
      <c r="Q912" s="13"/>
      <c r="R912" s="13"/>
      <c r="S912" s="13"/>
      <c r="T912" s="13"/>
      <c r="U912" s="13"/>
      <c r="V912" s="13"/>
      <c r="W912" s="13"/>
      <c r="X912" s="13"/>
      <c r="Y912" s="13"/>
      <c r="Z912" s="13"/>
      <c r="AA912" s="13"/>
      <c r="AB912" s="13"/>
      <c r="AC912" s="13"/>
    </row>
    <row r="913">
      <c r="A913" s="23"/>
      <c r="B913" s="24"/>
      <c r="C913" s="28"/>
      <c r="D913" s="28"/>
      <c r="E913" s="28"/>
      <c r="F913" s="28"/>
      <c r="G913" s="29"/>
      <c r="H913" s="24"/>
      <c r="I913" s="24"/>
      <c r="J913" s="27"/>
      <c r="K913" s="24"/>
      <c r="L913" s="24"/>
      <c r="M913" s="24"/>
      <c r="N913" s="24"/>
      <c r="O913" s="24"/>
      <c r="P913" s="24"/>
      <c r="Q913" s="13"/>
      <c r="R913" s="13"/>
      <c r="S913" s="13"/>
      <c r="T913" s="13"/>
      <c r="U913" s="13"/>
      <c r="V913" s="13"/>
      <c r="W913" s="13"/>
      <c r="X913" s="13"/>
      <c r="Y913" s="13"/>
      <c r="Z913" s="13"/>
      <c r="AA913" s="13"/>
      <c r="AB913" s="13"/>
      <c r="AC913" s="13"/>
    </row>
    <row r="914">
      <c r="A914" s="23"/>
      <c r="B914" s="24"/>
      <c r="C914" s="28"/>
      <c r="D914" s="28"/>
      <c r="E914" s="28"/>
      <c r="F914" s="28"/>
      <c r="G914" s="29"/>
      <c r="H914" s="24"/>
      <c r="I914" s="24"/>
      <c r="J914" s="27"/>
      <c r="K914" s="24"/>
      <c r="L914" s="24"/>
      <c r="M914" s="24"/>
      <c r="N914" s="24"/>
      <c r="O914" s="24"/>
      <c r="P914" s="24"/>
      <c r="Q914" s="13"/>
      <c r="R914" s="13"/>
      <c r="S914" s="13"/>
      <c r="T914" s="13"/>
      <c r="U914" s="13"/>
      <c r="V914" s="13"/>
      <c r="W914" s="13"/>
      <c r="X914" s="13"/>
      <c r="Y914" s="13"/>
      <c r="Z914" s="13"/>
      <c r="AA914" s="13"/>
      <c r="AB914" s="13"/>
      <c r="AC914" s="13"/>
    </row>
    <row r="915">
      <c r="A915" s="23"/>
      <c r="B915" s="24"/>
      <c r="C915" s="28"/>
      <c r="D915" s="28"/>
      <c r="E915" s="28"/>
      <c r="F915" s="28"/>
      <c r="G915" s="29"/>
      <c r="H915" s="24"/>
      <c r="I915" s="24"/>
      <c r="J915" s="27"/>
      <c r="K915" s="24"/>
      <c r="L915" s="24"/>
      <c r="M915" s="24"/>
      <c r="N915" s="24"/>
      <c r="O915" s="24"/>
      <c r="P915" s="24"/>
      <c r="Q915" s="13"/>
      <c r="R915" s="13"/>
      <c r="S915" s="13"/>
      <c r="T915" s="13"/>
      <c r="U915" s="13"/>
      <c r="V915" s="13"/>
      <c r="W915" s="13"/>
      <c r="X915" s="13"/>
      <c r="Y915" s="13"/>
      <c r="Z915" s="13"/>
      <c r="AA915" s="13"/>
      <c r="AB915" s="13"/>
      <c r="AC915" s="13"/>
    </row>
    <row r="916">
      <c r="A916" s="23"/>
      <c r="B916" s="24"/>
      <c r="C916" s="28"/>
      <c r="D916" s="28"/>
      <c r="E916" s="28"/>
      <c r="F916" s="28"/>
      <c r="G916" s="29"/>
      <c r="H916" s="24"/>
      <c r="I916" s="24"/>
      <c r="J916" s="27"/>
      <c r="K916" s="24"/>
      <c r="L916" s="24"/>
      <c r="M916" s="24"/>
      <c r="N916" s="24"/>
      <c r="O916" s="24"/>
      <c r="P916" s="24"/>
      <c r="Q916" s="13"/>
      <c r="R916" s="13"/>
      <c r="S916" s="13"/>
      <c r="T916" s="13"/>
      <c r="U916" s="13"/>
      <c r="V916" s="13"/>
      <c r="W916" s="13"/>
      <c r="X916" s="13"/>
      <c r="Y916" s="13"/>
      <c r="Z916" s="13"/>
      <c r="AA916" s="13"/>
      <c r="AB916" s="13"/>
      <c r="AC916" s="13"/>
    </row>
    <row r="917">
      <c r="A917" s="23"/>
      <c r="B917" s="24"/>
      <c r="C917" s="28"/>
      <c r="D917" s="28"/>
      <c r="E917" s="28"/>
      <c r="F917" s="28"/>
      <c r="G917" s="29"/>
      <c r="H917" s="24"/>
      <c r="I917" s="24"/>
      <c r="J917" s="27"/>
      <c r="K917" s="24"/>
      <c r="L917" s="24"/>
      <c r="M917" s="24"/>
      <c r="N917" s="24"/>
      <c r="O917" s="24"/>
      <c r="P917" s="24"/>
      <c r="Q917" s="13"/>
      <c r="R917" s="13"/>
      <c r="S917" s="13"/>
      <c r="T917" s="13"/>
      <c r="U917" s="13"/>
      <c r="V917" s="13"/>
      <c r="W917" s="13"/>
      <c r="X917" s="13"/>
      <c r="Y917" s="13"/>
      <c r="Z917" s="13"/>
      <c r="AA917" s="13"/>
      <c r="AB917" s="13"/>
      <c r="AC917" s="13"/>
    </row>
    <row r="918">
      <c r="A918" s="23"/>
      <c r="B918" s="24"/>
      <c r="C918" s="28"/>
      <c r="D918" s="28"/>
      <c r="E918" s="28"/>
      <c r="F918" s="28"/>
      <c r="G918" s="29"/>
      <c r="H918" s="24"/>
      <c r="I918" s="24"/>
      <c r="J918" s="27"/>
      <c r="K918" s="24"/>
      <c r="L918" s="24"/>
      <c r="M918" s="24"/>
      <c r="N918" s="24"/>
      <c r="O918" s="24"/>
      <c r="P918" s="24"/>
      <c r="Q918" s="13"/>
      <c r="R918" s="13"/>
      <c r="S918" s="13"/>
      <c r="T918" s="13"/>
      <c r="U918" s="13"/>
      <c r="V918" s="13"/>
      <c r="W918" s="13"/>
      <c r="X918" s="13"/>
      <c r="Y918" s="13"/>
      <c r="Z918" s="13"/>
      <c r="AA918" s="13"/>
      <c r="AB918" s="13"/>
      <c r="AC918" s="13"/>
    </row>
    <row r="919">
      <c r="A919" s="23"/>
      <c r="B919" s="24"/>
      <c r="C919" s="28"/>
      <c r="D919" s="28"/>
      <c r="E919" s="28"/>
      <c r="F919" s="28"/>
      <c r="G919" s="29"/>
      <c r="H919" s="24"/>
      <c r="I919" s="24"/>
      <c r="J919" s="27"/>
      <c r="K919" s="24"/>
      <c r="L919" s="24"/>
      <c r="M919" s="24"/>
      <c r="N919" s="24"/>
      <c r="O919" s="24"/>
      <c r="P919" s="24"/>
      <c r="Q919" s="13"/>
      <c r="R919" s="13"/>
      <c r="S919" s="13"/>
      <c r="T919" s="13"/>
      <c r="U919" s="13"/>
      <c r="V919" s="13"/>
      <c r="W919" s="13"/>
      <c r="X919" s="13"/>
      <c r="Y919" s="13"/>
      <c r="Z919" s="13"/>
      <c r="AA919" s="13"/>
      <c r="AB919" s="13"/>
      <c r="AC919" s="13"/>
    </row>
    <row r="920">
      <c r="A920" s="23"/>
      <c r="B920" s="24"/>
      <c r="C920" s="28"/>
      <c r="D920" s="28"/>
      <c r="E920" s="28"/>
      <c r="F920" s="28"/>
      <c r="G920" s="29"/>
      <c r="H920" s="24"/>
      <c r="I920" s="24"/>
      <c r="J920" s="27"/>
      <c r="K920" s="24"/>
      <c r="L920" s="24"/>
      <c r="M920" s="24"/>
      <c r="N920" s="24"/>
      <c r="O920" s="24"/>
      <c r="P920" s="24"/>
      <c r="Q920" s="13"/>
      <c r="R920" s="13"/>
      <c r="S920" s="13"/>
      <c r="T920" s="13"/>
      <c r="U920" s="13"/>
      <c r="V920" s="13"/>
      <c r="W920" s="13"/>
      <c r="X920" s="13"/>
      <c r="Y920" s="13"/>
      <c r="Z920" s="13"/>
      <c r="AA920" s="13"/>
      <c r="AB920" s="13"/>
      <c r="AC920" s="13"/>
    </row>
    <row r="921">
      <c r="A921" s="23"/>
      <c r="B921" s="24"/>
      <c r="C921" s="28"/>
      <c r="D921" s="28"/>
      <c r="E921" s="28"/>
      <c r="F921" s="28"/>
      <c r="G921" s="29"/>
      <c r="H921" s="24"/>
      <c r="I921" s="24"/>
      <c r="J921" s="27"/>
      <c r="K921" s="24"/>
      <c r="L921" s="24"/>
      <c r="M921" s="24"/>
      <c r="N921" s="24"/>
      <c r="O921" s="24"/>
      <c r="P921" s="24"/>
      <c r="Q921" s="13"/>
      <c r="R921" s="13"/>
      <c r="S921" s="13"/>
      <c r="T921" s="13"/>
      <c r="U921" s="13"/>
      <c r="V921" s="13"/>
      <c r="W921" s="13"/>
      <c r="X921" s="13"/>
      <c r="Y921" s="13"/>
      <c r="Z921" s="13"/>
      <c r="AA921" s="13"/>
      <c r="AB921" s="13"/>
      <c r="AC921" s="13"/>
    </row>
    <row r="922">
      <c r="A922" s="23"/>
      <c r="B922" s="24"/>
      <c r="C922" s="28"/>
      <c r="D922" s="28"/>
      <c r="E922" s="28"/>
      <c r="F922" s="28"/>
      <c r="G922" s="29"/>
      <c r="H922" s="24"/>
      <c r="I922" s="24"/>
      <c r="J922" s="27"/>
      <c r="K922" s="24"/>
      <c r="L922" s="24"/>
      <c r="M922" s="24"/>
      <c r="N922" s="24"/>
      <c r="O922" s="24"/>
      <c r="P922" s="24"/>
      <c r="Q922" s="13"/>
      <c r="R922" s="13"/>
      <c r="S922" s="13"/>
      <c r="T922" s="13"/>
      <c r="U922" s="13"/>
      <c r="V922" s="13"/>
      <c r="W922" s="13"/>
      <c r="X922" s="13"/>
      <c r="Y922" s="13"/>
      <c r="Z922" s="13"/>
      <c r="AA922" s="13"/>
      <c r="AB922" s="13"/>
      <c r="AC922" s="13"/>
    </row>
    <row r="923">
      <c r="A923" s="23"/>
      <c r="B923" s="24"/>
      <c r="C923" s="28"/>
      <c r="D923" s="28"/>
      <c r="E923" s="28"/>
      <c r="F923" s="28"/>
      <c r="G923" s="29"/>
      <c r="H923" s="24"/>
      <c r="I923" s="24"/>
      <c r="J923" s="27"/>
      <c r="K923" s="24"/>
      <c r="L923" s="24"/>
      <c r="M923" s="24"/>
      <c r="N923" s="24"/>
      <c r="O923" s="24"/>
      <c r="P923" s="24"/>
      <c r="Q923" s="13"/>
      <c r="R923" s="13"/>
      <c r="S923" s="13"/>
      <c r="T923" s="13"/>
      <c r="U923" s="13"/>
      <c r="V923" s="13"/>
      <c r="W923" s="13"/>
      <c r="X923" s="13"/>
      <c r="Y923" s="13"/>
      <c r="Z923" s="13"/>
      <c r="AA923" s="13"/>
      <c r="AB923" s="13"/>
      <c r="AC923" s="13"/>
    </row>
    <row r="924">
      <c r="A924" s="23"/>
      <c r="B924" s="24"/>
      <c r="C924" s="28"/>
      <c r="D924" s="28"/>
      <c r="E924" s="28"/>
      <c r="F924" s="28"/>
      <c r="G924" s="29"/>
      <c r="H924" s="24"/>
      <c r="I924" s="24"/>
      <c r="J924" s="27"/>
      <c r="K924" s="24"/>
      <c r="L924" s="24"/>
      <c r="M924" s="24"/>
      <c r="N924" s="24"/>
      <c r="O924" s="24"/>
      <c r="P924" s="24"/>
      <c r="Q924" s="13"/>
      <c r="R924" s="13"/>
      <c r="S924" s="13"/>
      <c r="T924" s="13"/>
      <c r="U924" s="13"/>
      <c r="V924" s="13"/>
      <c r="W924" s="13"/>
      <c r="X924" s="13"/>
      <c r="Y924" s="13"/>
      <c r="Z924" s="13"/>
      <c r="AA924" s="13"/>
      <c r="AB924" s="13"/>
      <c r="AC924" s="13"/>
    </row>
    <row r="925">
      <c r="A925" s="23"/>
      <c r="B925" s="24"/>
      <c r="C925" s="28"/>
      <c r="D925" s="28"/>
      <c r="E925" s="28"/>
      <c r="F925" s="28"/>
      <c r="G925" s="29"/>
      <c r="H925" s="24"/>
      <c r="I925" s="24"/>
      <c r="J925" s="27"/>
      <c r="K925" s="24"/>
      <c r="L925" s="24"/>
      <c r="M925" s="24"/>
      <c r="N925" s="24"/>
      <c r="O925" s="24"/>
      <c r="P925" s="24"/>
      <c r="Q925" s="13"/>
      <c r="R925" s="13"/>
      <c r="S925" s="13"/>
      <c r="T925" s="13"/>
      <c r="U925" s="13"/>
      <c r="V925" s="13"/>
      <c r="W925" s="13"/>
      <c r="X925" s="13"/>
      <c r="Y925" s="13"/>
      <c r="Z925" s="13"/>
      <c r="AA925" s="13"/>
      <c r="AB925" s="13"/>
      <c r="AC925" s="13"/>
    </row>
    <row r="926">
      <c r="A926" s="23"/>
      <c r="B926" s="24"/>
      <c r="C926" s="28"/>
      <c r="D926" s="28"/>
      <c r="E926" s="28"/>
      <c r="F926" s="28"/>
      <c r="G926" s="29"/>
      <c r="H926" s="24"/>
      <c r="I926" s="24"/>
      <c r="J926" s="27"/>
      <c r="K926" s="24"/>
      <c r="L926" s="24"/>
      <c r="M926" s="24"/>
      <c r="N926" s="24"/>
      <c r="O926" s="24"/>
      <c r="P926" s="24"/>
      <c r="Q926" s="13"/>
      <c r="R926" s="13"/>
      <c r="S926" s="13"/>
      <c r="T926" s="13"/>
      <c r="U926" s="13"/>
      <c r="V926" s="13"/>
      <c r="W926" s="13"/>
      <c r="X926" s="13"/>
      <c r="Y926" s="13"/>
      <c r="Z926" s="13"/>
      <c r="AA926" s="13"/>
      <c r="AB926" s="13"/>
      <c r="AC926" s="13"/>
    </row>
    <row r="927">
      <c r="A927" s="23"/>
      <c r="B927" s="24"/>
      <c r="C927" s="28"/>
      <c r="D927" s="28"/>
      <c r="E927" s="28"/>
      <c r="F927" s="28"/>
      <c r="G927" s="29"/>
      <c r="H927" s="24"/>
      <c r="I927" s="24"/>
      <c r="J927" s="27"/>
      <c r="K927" s="24"/>
      <c r="L927" s="24"/>
      <c r="M927" s="24"/>
      <c r="N927" s="24"/>
      <c r="O927" s="24"/>
      <c r="P927" s="24"/>
      <c r="Q927" s="13"/>
      <c r="R927" s="13"/>
      <c r="S927" s="13"/>
      <c r="T927" s="13"/>
      <c r="U927" s="13"/>
      <c r="V927" s="13"/>
      <c r="W927" s="13"/>
      <c r="X927" s="13"/>
      <c r="Y927" s="13"/>
      <c r="Z927" s="13"/>
      <c r="AA927" s="13"/>
      <c r="AB927" s="13"/>
      <c r="AC927" s="13"/>
    </row>
    <row r="928">
      <c r="A928" s="23"/>
      <c r="B928" s="24"/>
      <c r="C928" s="28"/>
      <c r="D928" s="28"/>
      <c r="E928" s="28"/>
      <c r="F928" s="28"/>
      <c r="G928" s="29"/>
      <c r="H928" s="24"/>
      <c r="I928" s="24"/>
      <c r="J928" s="27"/>
      <c r="K928" s="24"/>
      <c r="L928" s="24"/>
      <c r="M928" s="24"/>
      <c r="N928" s="24"/>
      <c r="O928" s="24"/>
      <c r="P928" s="24"/>
      <c r="Q928" s="13"/>
      <c r="R928" s="13"/>
      <c r="S928" s="13"/>
      <c r="T928" s="13"/>
      <c r="U928" s="13"/>
      <c r="V928" s="13"/>
      <c r="W928" s="13"/>
      <c r="X928" s="13"/>
      <c r="Y928" s="13"/>
      <c r="Z928" s="13"/>
      <c r="AA928" s="13"/>
      <c r="AB928" s="13"/>
      <c r="AC928" s="13"/>
    </row>
    <row r="929">
      <c r="A929" s="23"/>
      <c r="B929" s="24"/>
      <c r="C929" s="28"/>
      <c r="D929" s="28"/>
      <c r="E929" s="28"/>
      <c r="F929" s="28"/>
      <c r="G929" s="29"/>
      <c r="H929" s="24"/>
      <c r="I929" s="24"/>
      <c r="J929" s="27"/>
      <c r="K929" s="24"/>
      <c r="L929" s="24"/>
      <c r="M929" s="24"/>
      <c r="N929" s="24"/>
      <c r="O929" s="24"/>
      <c r="P929" s="24"/>
      <c r="Q929" s="13"/>
      <c r="R929" s="13"/>
      <c r="S929" s="13"/>
      <c r="T929" s="13"/>
      <c r="U929" s="13"/>
      <c r="V929" s="13"/>
      <c r="W929" s="13"/>
      <c r="X929" s="13"/>
      <c r="Y929" s="13"/>
      <c r="Z929" s="13"/>
      <c r="AA929" s="13"/>
      <c r="AB929" s="13"/>
      <c r="AC929" s="13"/>
    </row>
    <row r="930">
      <c r="A930" s="23"/>
      <c r="B930" s="24"/>
      <c r="C930" s="28"/>
      <c r="D930" s="28"/>
      <c r="E930" s="28"/>
      <c r="F930" s="28"/>
      <c r="G930" s="29"/>
      <c r="H930" s="24"/>
      <c r="I930" s="24"/>
      <c r="J930" s="27"/>
      <c r="K930" s="24"/>
      <c r="L930" s="24"/>
      <c r="M930" s="24"/>
      <c r="N930" s="24"/>
      <c r="O930" s="24"/>
      <c r="P930" s="24"/>
      <c r="Q930" s="13"/>
      <c r="R930" s="13"/>
      <c r="S930" s="13"/>
      <c r="T930" s="13"/>
      <c r="U930" s="13"/>
      <c r="V930" s="13"/>
      <c r="W930" s="13"/>
      <c r="X930" s="13"/>
      <c r="Y930" s="13"/>
      <c r="Z930" s="13"/>
      <c r="AA930" s="13"/>
      <c r="AB930" s="13"/>
      <c r="AC930" s="13"/>
    </row>
    <row r="931">
      <c r="A931" s="23"/>
      <c r="B931" s="24"/>
      <c r="C931" s="28"/>
      <c r="D931" s="28"/>
      <c r="E931" s="28"/>
      <c r="F931" s="28"/>
      <c r="G931" s="29"/>
      <c r="H931" s="24"/>
      <c r="I931" s="24"/>
      <c r="J931" s="27"/>
      <c r="K931" s="24"/>
      <c r="L931" s="24"/>
      <c r="M931" s="24"/>
      <c r="N931" s="24"/>
      <c r="O931" s="24"/>
      <c r="P931" s="24"/>
      <c r="Q931" s="13"/>
      <c r="R931" s="13"/>
      <c r="S931" s="13"/>
      <c r="T931" s="13"/>
      <c r="U931" s="13"/>
      <c r="V931" s="13"/>
      <c r="W931" s="13"/>
      <c r="X931" s="13"/>
      <c r="Y931" s="13"/>
      <c r="Z931" s="13"/>
      <c r="AA931" s="13"/>
      <c r="AB931" s="13"/>
      <c r="AC931" s="13"/>
    </row>
    <row r="932">
      <c r="A932" s="23"/>
      <c r="B932" s="24"/>
      <c r="C932" s="28"/>
      <c r="D932" s="28"/>
      <c r="E932" s="28"/>
      <c r="F932" s="28"/>
      <c r="G932" s="29"/>
      <c r="H932" s="24"/>
      <c r="I932" s="24"/>
      <c r="J932" s="27"/>
      <c r="K932" s="24"/>
      <c r="L932" s="24"/>
      <c r="M932" s="24"/>
      <c r="N932" s="24"/>
      <c r="O932" s="24"/>
      <c r="P932" s="24"/>
      <c r="Q932" s="13"/>
      <c r="R932" s="13"/>
      <c r="S932" s="13"/>
      <c r="T932" s="13"/>
      <c r="U932" s="13"/>
      <c r="V932" s="13"/>
      <c r="W932" s="13"/>
      <c r="X932" s="13"/>
      <c r="Y932" s="13"/>
      <c r="Z932" s="13"/>
      <c r="AA932" s="13"/>
      <c r="AB932" s="13"/>
      <c r="AC932" s="13"/>
    </row>
    <row r="933">
      <c r="A933" s="23"/>
      <c r="B933" s="24"/>
      <c r="C933" s="28"/>
      <c r="D933" s="28"/>
      <c r="E933" s="28"/>
      <c r="F933" s="28"/>
      <c r="G933" s="29"/>
      <c r="H933" s="24"/>
      <c r="I933" s="24"/>
      <c r="J933" s="27"/>
      <c r="K933" s="24"/>
      <c r="L933" s="24"/>
      <c r="M933" s="24"/>
      <c r="N933" s="24"/>
      <c r="O933" s="24"/>
      <c r="P933" s="24"/>
      <c r="Q933" s="13"/>
      <c r="R933" s="13"/>
      <c r="S933" s="13"/>
      <c r="T933" s="13"/>
      <c r="U933" s="13"/>
      <c r="V933" s="13"/>
      <c r="W933" s="13"/>
      <c r="X933" s="13"/>
      <c r="Y933" s="13"/>
      <c r="Z933" s="13"/>
      <c r="AA933" s="13"/>
      <c r="AB933" s="13"/>
      <c r="AC933" s="13"/>
    </row>
    <row r="934">
      <c r="A934" s="23"/>
      <c r="B934" s="24"/>
      <c r="C934" s="28"/>
      <c r="D934" s="28"/>
      <c r="E934" s="28"/>
      <c r="F934" s="28"/>
      <c r="G934" s="29"/>
      <c r="H934" s="24"/>
      <c r="I934" s="24"/>
      <c r="J934" s="27"/>
      <c r="K934" s="24"/>
      <c r="L934" s="24"/>
      <c r="M934" s="24"/>
      <c r="N934" s="24"/>
      <c r="O934" s="24"/>
      <c r="P934" s="24"/>
      <c r="Q934" s="13"/>
      <c r="R934" s="13"/>
      <c r="S934" s="13"/>
      <c r="T934" s="13"/>
      <c r="U934" s="13"/>
      <c r="V934" s="13"/>
      <c r="W934" s="13"/>
      <c r="X934" s="13"/>
      <c r="Y934" s="13"/>
      <c r="Z934" s="13"/>
      <c r="AA934" s="13"/>
      <c r="AB934" s="13"/>
      <c r="AC934" s="13"/>
    </row>
    <row r="935">
      <c r="A935" s="23"/>
      <c r="B935" s="24"/>
      <c r="C935" s="28"/>
      <c r="D935" s="28"/>
      <c r="E935" s="28"/>
      <c r="F935" s="28"/>
      <c r="G935" s="29"/>
      <c r="H935" s="24"/>
      <c r="I935" s="24"/>
      <c r="J935" s="27"/>
      <c r="K935" s="24"/>
      <c r="L935" s="24"/>
      <c r="M935" s="24"/>
      <c r="N935" s="24"/>
      <c r="O935" s="24"/>
      <c r="P935" s="24"/>
      <c r="Q935" s="13"/>
      <c r="R935" s="13"/>
      <c r="S935" s="13"/>
      <c r="T935" s="13"/>
      <c r="U935" s="13"/>
      <c r="V935" s="13"/>
      <c r="W935" s="13"/>
      <c r="X935" s="13"/>
      <c r="Y935" s="13"/>
      <c r="Z935" s="13"/>
      <c r="AA935" s="13"/>
      <c r="AB935" s="13"/>
      <c r="AC935" s="13"/>
    </row>
    <row r="936">
      <c r="A936" s="23"/>
      <c r="B936" s="24"/>
      <c r="C936" s="28"/>
      <c r="D936" s="28"/>
      <c r="E936" s="28"/>
      <c r="F936" s="28"/>
      <c r="G936" s="29"/>
      <c r="H936" s="24"/>
      <c r="I936" s="24"/>
      <c r="J936" s="27"/>
      <c r="K936" s="24"/>
      <c r="L936" s="24"/>
      <c r="M936" s="24"/>
      <c r="N936" s="24"/>
      <c r="O936" s="24"/>
      <c r="P936" s="24"/>
      <c r="Q936" s="13"/>
      <c r="R936" s="13"/>
      <c r="S936" s="13"/>
      <c r="T936" s="13"/>
      <c r="U936" s="13"/>
      <c r="V936" s="13"/>
      <c r="W936" s="13"/>
      <c r="X936" s="13"/>
      <c r="Y936" s="13"/>
      <c r="Z936" s="13"/>
      <c r="AA936" s="13"/>
      <c r="AB936" s="13"/>
      <c r="AC936" s="13"/>
    </row>
    <row r="937">
      <c r="A937" s="23"/>
      <c r="B937" s="24"/>
      <c r="C937" s="28"/>
      <c r="D937" s="28"/>
      <c r="E937" s="28"/>
      <c r="F937" s="28"/>
      <c r="G937" s="29"/>
      <c r="H937" s="24"/>
      <c r="I937" s="24"/>
      <c r="J937" s="27"/>
      <c r="K937" s="24"/>
      <c r="L937" s="24"/>
      <c r="M937" s="24"/>
      <c r="N937" s="24"/>
      <c r="O937" s="24"/>
      <c r="P937" s="24"/>
      <c r="Q937" s="13"/>
      <c r="R937" s="13"/>
      <c r="S937" s="13"/>
      <c r="T937" s="13"/>
      <c r="U937" s="13"/>
      <c r="V937" s="13"/>
      <c r="W937" s="13"/>
      <c r="X937" s="13"/>
      <c r="Y937" s="13"/>
      <c r="Z937" s="13"/>
      <c r="AA937" s="13"/>
      <c r="AB937" s="13"/>
      <c r="AC937" s="13"/>
    </row>
    <row r="938">
      <c r="A938" s="23"/>
      <c r="B938" s="24"/>
      <c r="C938" s="28"/>
      <c r="D938" s="28"/>
      <c r="E938" s="28"/>
      <c r="F938" s="28"/>
      <c r="G938" s="29"/>
      <c r="H938" s="24"/>
      <c r="I938" s="24"/>
      <c r="J938" s="27"/>
      <c r="K938" s="24"/>
      <c r="L938" s="24"/>
      <c r="M938" s="24"/>
      <c r="N938" s="24"/>
      <c r="O938" s="24"/>
      <c r="P938" s="24"/>
      <c r="Q938" s="13"/>
      <c r="R938" s="13"/>
      <c r="S938" s="13"/>
      <c r="T938" s="13"/>
      <c r="U938" s="13"/>
      <c r="V938" s="13"/>
      <c r="W938" s="13"/>
      <c r="X938" s="13"/>
      <c r="Y938" s="13"/>
      <c r="Z938" s="13"/>
      <c r="AA938" s="13"/>
      <c r="AB938" s="13"/>
      <c r="AC938" s="13"/>
    </row>
    <row r="939">
      <c r="A939" s="23"/>
      <c r="B939" s="24"/>
      <c r="C939" s="28"/>
      <c r="D939" s="28"/>
      <c r="E939" s="28"/>
      <c r="F939" s="28"/>
      <c r="G939" s="29"/>
      <c r="H939" s="24"/>
      <c r="I939" s="24"/>
      <c r="J939" s="27"/>
      <c r="K939" s="24"/>
      <c r="L939" s="24"/>
      <c r="M939" s="24"/>
      <c r="N939" s="24"/>
      <c r="O939" s="24"/>
      <c r="P939" s="24"/>
      <c r="Q939" s="13"/>
      <c r="R939" s="13"/>
      <c r="S939" s="13"/>
      <c r="T939" s="13"/>
      <c r="U939" s="13"/>
      <c r="V939" s="13"/>
      <c r="W939" s="13"/>
      <c r="X939" s="13"/>
      <c r="Y939" s="13"/>
      <c r="Z939" s="13"/>
      <c r="AA939" s="13"/>
      <c r="AB939" s="13"/>
      <c r="AC939" s="13"/>
    </row>
    <row r="940">
      <c r="A940" s="23"/>
      <c r="B940" s="24"/>
      <c r="C940" s="28"/>
      <c r="D940" s="28"/>
      <c r="E940" s="28"/>
      <c r="F940" s="28"/>
      <c r="G940" s="29"/>
      <c r="H940" s="24"/>
      <c r="I940" s="24"/>
      <c r="J940" s="27"/>
      <c r="K940" s="24"/>
      <c r="L940" s="24"/>
      <c r="M940" s="24"/>
      <c r="N940" s="24"/>
      <c r="O940" s="24"/>
      <c r="P940" s="24"/>
      <c r="Q940" s="13"/>
      <c r="R940" s="13"/>
      <c r="S940" s="13"/>
      <c r="T940" s="13"/>
      <c r="U940" s="13"/>
      <c r="V940" s="13"/>
      <c r="W940" s="13"/>
      <c r="X940" s="13"/>
      <c r="Y940" s="13"/>
      <c r="Z940" s="13"/>
      <c r="AA940" s="13"/>
      <c r="AB940" s="13"/>
      <c r="AC940" s="13"/>
    </row>
    <row r="941">
      <c r="A941" s="23"/>
      <c r="B941" s="24"/>
      <c r="C941" s="28"/>
      <c r="D941" s="28"/>
      <c r="E941" s="28"/>
      <c r="F941" s="28"/>
      <c r="G941" s="29"/>
      <c r="H941" s="24"/>
      <c r="I941" s="24"/>
      <c r="J941" s="27"/>
      <c r="K941" s="24"/>
      <c r="L941" s="24"/>
      <c r="M941" s="24"/>
      <c r="N941" s="24"/>
      <c r="O941" s="24"/>
      <c r="P941" s="24"/>
      <c r="Q941" s="13"/>
      <c r="R941" s="13"/>
      <c r="S941" s="13"/>
      <c r="T941" s="13"/>
      <c r="U941" s="13"/>
      <c r="V941" s="13"/>
      <c r="W941" s="13"/>
      <c r="X941" s="13"/>
      <c r="Y941" s="13"/>
      <c r="Z941" s="13"/>
      <c r="AA941" s="13"/>
      <c r="AB941" s="13"/>
      <c r="AC941" s="13"/>
    </row>
    <row r="942">
      <c r="A942" s="23"/>
      <c r="B942" s="24"/>
      <c r="C942" s="28"/>
      <c r="D942" s="28"/>
      <c r="E942" s="28"/>
      <c r="F942" s="28"/>
      <c r="G942" s="29"/>
      <c r="H942" s="24"/>
      <c r="I942" s="24"/>
      <c r="J942" s="27"/>
      <c r="K942" s="24"/>
      <c r="L942" s="24"/>
      <c r="M942" s="24"/>
      <c r="N942" s="24"/>
      <c r="O942" s="24"/>
      <c r="P942" s="24"/>
      <c r="Q942" s="13"/>
      <c r="R942" s="13"/>
      <c r="S942" s="13"/>
      <c r="T942" s="13"/>
      <c r="U942" s="13"/>
      <c r="V942" s="13"/>
      <c r="W942" s="13"/>
      <c r="X942" s="13"/>
      <c r="Y942" s="13"/>
      <c r="Z942" s="13"/>
      <c r="AA942" s="13"/>
      <c r="AB942" s="13"/>
      <c r="AC942" s="13"/>
    </row>
    <row r="943">
      <c r="A943" s="23"/>
      <c r="B943" s="24"/>
      <c r="C943" s="28"/>
      <c r="D943" s="28"/>
      <c r="E943" s="28"/>
      <c r="F943" s="28"/>
      <c r="G943" s="29"/>
      <c r="H943" s="24"/>
      <c r="I943" s="24"/>
      <c r="J943" s="27"/>
      <c r="K943" s="24"/>
      <c r="L943" s="24"/>
      <c r="M943" s="24"/>
      <c r="N943" s="24"/>
      <c r="O943" s="24"/>
      <c r="P943" s="24"/>
      <c r="Q943" s="13"/>
      <c r="R943" s="13"/>
      <c r="S943" s="13"/>
      <c r="T943" s="13"/>
      <c r="U943" s="13"/>
      <c r="V943" s="13"/>
      <c r="W943" s="13"/>
      <c r="X943" s="13"/>
      <c r="Y943" s="13"/>
      <c r="Z943" s="13"/>
      <c r="AA943" s="13"/>
      <c r="AB943" s="13"/>
      <c r="AC943" s="13"/>
    </row>
    <row r="944">
      <c r="A944" s="23"/>
      <c r="B944" s="24"/>
      <c r="C944" s="28"/>
      <c r="D944" s="28"/>
      <c r="E944" s="28"/>
      <c r="F944" s="28"/>
      <c r="G944" s="29"/>
      <c r="H944" s="24"/>
      <c r="I944" s="24"/>
      <c r="J944" s="27"/>
      <c r="K944" s="24"/>
      <c r="L944" s="24"/>
      <c r="M944" s="24"/>
      <c r="N944" s="24"/>
      <c r="O944" s="24"/>
      <c r="P944" s="24"/>
      <c r="Q944" s="13"/>
      <c r="R944" s="13"/>
      <c r="S944" s="13"/>
      <c r="T944" s="13"/>
      <c r="U944" s="13"/>
      <c r="V944" s="13"/>
      <c r="W944" s="13"/>
      <c r="X944" s="13"/>
      <c r="Y944" s="13"/>
      <c r="Z944" s="13"/>
      <c r="AA944" s="13"/>
      <c r="AB944" s="13"/>
      <c r="AC944" s="13"/>
    </row>
    <row r="945">
      <c r="A945" s="23"/>
      <c r="B945" s="24"/>
      <c r="C945" s="28"/>
      <c r="D945" s="28"/>
      <c r="E945" s="28"/>
      <c r="F945" s="28"/>
      <c r="G945" s="29"/>
      <c r="H945" s="24"/>
      <c r="I945" s="24"/>
      <c r="J945" s="27"/>
      <c r="K945" s="24"/>
      <c r="L945" s="24"/>
      <c r="M945" s="24"/>
      <c r="N945" s="24"/>
      <c r="O945" s="24"/>
      <c r="P945" s="24"/>
      <c r="Q945" s="13"/>
      <c r="R945" s="13"/>
      <c r="S945" s="13"/>
      <c r="T945" s="13"/>
      <c r="U945" s="13"/>
      <c r="V945" s="13"/>
      <c r="W945" s="13"/>
      <c r="X945" s="13"/>
      <c r="Y945" s="13"/>
      <c r="Z945" s="13"/>
      <c r="AA945" s="13"/>
      <c r="AB945" s="13"/>
      <c r="AC945" s="13"/>
    </row>
    <row r="946">
      <c r="A946" s="23"/>
      <c r="B946" s="24"/>
      <c r="C946" s="28"/>
      <c r="D946" s="28"/>
      <c r="E946" s="28"/>
      <c r="F946" s="28"/>
      <c r="G946" s="29"/>
      <c r="H946" s="24"/>
      <c r="I946" s="24"/>
      <c r="J946" s="27"/>
      <c r="K946" s="24"/>
      <c r="L946" s="24"/>
      <c r="M946" s="24"/>
      <c r="N946" s="24"/>
      <c r="O946" s="24"/>
      <c r="P946" s="24"/>
      <c r="Q946" s="13"/>
      <c r="R946" s="13"/>
      <c r="S946" s="13"/>
      <c r="T946" s="13"/>
      <c r="U946" s="13"/>
      <c r="V946" s="13"/>
      <c r="W946" s="13"/>
      <c r="X946" s="13"/>
      <c r="Y946" s="13"/>
      <c r="Z946" s="13"/>
      <c r="AA946" s="13"/>
      <c r="AB946" s="13"/>
      <c r="AC946" s="13"/>
    </row>
    <row r="947">
      <c r="A947" s="23"/>
      <c r="B947" s="24"/>
      <c r="C947" s="28"/>
      <c r="D947" s="28"/>
      <c r="E947" s="28"/>
      <c r="F947" s="28"/>
      <c r="G947" s="29"/>
      <c r="H947" s="24"/>
      <c r="I947" s="24"/>
      <c r="J947" s="27"/>
      <c r="K947" s="24"/>
      <c r="L947" s="24"/>
      <c r="M947" s="24"/>
      <c r="N947" s="24"/>
      <c r="O947" s="24"/>
      <c r="P947" s="24"/>
      <c r="Q947" s="13"/>
      <c r="R947" s="13"/>
      <c r="S947" s="13"/>
      <c r="T947" s="13"/>
      <c r="U947" s="13"/>
      <c r="V947" s="13"/>
      <c r="W947" s="13"/>
      <c r="X947" s="13"/>
      <c r="Y947" s="13"/>
      <c r="Z947" s="13"/>
      <c r="AA947" s="13"/>
      <c r="AB947" s="13"/>
      <c r="AC947" s="13"/>
    </row>
    <row r="948">
      <c r="A948" s="23"/>
      <c r="B948" s="24"/>
      <c r="C948" s="28"/>
      <c r="D948" s="28"/>
      <c r="E948" s="28"/>
      <c r="F948" s="28"/>
      <c r="G948" s="29"/>
      <c r="H948" s="24"/>
      <c r="I948" s="24"/>
      <c r="J948" s="27"/>
      <c r="K948" s="24"/>
      <c r="L948" s="24"/>
      <c r="M948" s="24"/>
      <c r="N948" s="24"/>
      <c r="O948" s="24"/>
      <c r="P948" s="24"/>
      <c r="Q948" s="13"/>
      <c r="R948" s="13"/>
      <c r="S948" s="13"/>
      <c r="T948" s="13"/>
      <c r="U948" s="13"/>
      <c r="V948" s="13"/>
      <c r="W948" s="13"/>
      <c r="X948" s="13"/>
      <c r="Y948" s="13"/>
      <c r="Z948" s="13"/>
      <c r="AA948" s="13"/>
      <c r="AB948" s="13"/>
      <c r="AC948" s="13"/>
    </row>
    <row r="949">
      <c r="A949" s="23"/>
      <c r="B949" s="24"/>
      <c r="C949" s="28"/>
      <c r="D949" s="28"/>
      <c r="E949" s="28"/>
      <c r="F949" s="28"/>
      <c r="G949" s="29"/>
      <c r="H949" s="24"/>
      <c r="I949" s="24"/>
      <c r="J949" s="27"/>
      <c r="K949" s="24"/>
      <c r="L949" s="24"/>
      <c r="M949" s="24"/>
      <c r="N949" s="24"/>
      <c r="O949" s="24"/>
      <c r="P949" s="24"/>
      <c r="Q949" s="13"/>
      <c r="R949" s="13"/>
      <c r="S949" s="13"/>
      <c r="T949" s="13"/>
      <c r="U949" s="13"/>
      <c r="V949" s="13"/>
      <c r="W949" s="13"/>
      <c r="X949" s="13"/>
      <c r="Y949" s="13"/>
      <c r="Z949" s="13"/>
      <c r="AA949" s="13"/>
      <c r="AB949" s="13"/>
      <c r="AC949" s="13"/>
    </row>
    <row r="950">
      <c r="A950" s="23"/>
      <c r="B950" s="24"/>
      <c r="C950" s="28"/>
      <c r="D950" s="28"/>
      <c r="E950" s="28"/>
      <c r="F950" s="28"/>
      <c r="G950" s="29"/>
      <c r="H950" s="24"/>
      <c r="I950" s="24"/>
      <c r="J950" s="27"/>
      <c r="K950" s="24"/>
      <c r="L950" s="24"/>
      <c r="M950" s="24"/>
      <c r="N950" s="24"/>
      <c r="O950" s="24"/>
      <c r="P950" s="24"/>
      <c r="Q950" s="13"/>
      <c r="R950" s="13"/>
      <c r="S950" s="13"/>
      <c r="T950" s="13"/>
      <c r="U950" s="13"/>
      <c r="V950" s="13"/>
      <c r="W950" s="13"/>
      <c r="X950" s="13"/>
      <c r="Y950" s="13"/>
      <c r="Z950" s="13"/>
      <c r="AA950" s="13"/>
      <c r="AB950" s="13"/>
      <c r="AC950" s="13"/>
    </row>
    <row r="951">
      <c r="A951" s="23"/>
      <c r="B951" s="24"/>
      <c r="C951" s="28"/>
      <c r="D951" s="28"/>
      <c r="E951" s="28"/>
      <c r="F951" s="28"/>
      <c r="G951" s="29"/>
      <c r="H951" s="24"/>
      <c r="I951" s="24"/>
      <c r="J951" s="27"/>
      <c r="K951" s="24"/>
      <c r="L951" s="24"/>
      <c r="M951" s="24"/>
      <c r="N951" s="24"/>
      <c r="O951" s="24"/>
      <c r="P951" s="24"/>
      <c r="Q951" s="13"/>
      <c r="R951" s="13"/>
      <c r="S951" s="13"/>
      <c r="T951" s="13"/>
      <c r="U951" s="13"/>
      <c r="V951" s="13"/>
      <c r="W951" s="13"/>
      <c r="X951" s="13"/>
      <c r="Y951" s="13"/>
      <c r="Z951" s="13"/>
      <c r="AA951" s="13"/>
      <c r="AB951" s="13"/>
      <c r="AC951" s="13"/>
    </row>
    <row r="952">
      <c r="A952" s="23"/>
      <c r="B952" s="24"/>
      <c r="C952" s="28"/>
      <c r="D952" s="28"/>
      <c r="E952" s="28"/>
      <c r="F952" s="28"/>
      <c r="G952" s="29"/>
      <c r="H952" s="24"/>
      <c r="I952" s="24"/>
      <c r="J952" s="27"/>
      <c r="K952" s="24"/>
      <c r="L952" s="24"/>
      <c r="M952" s="24"/>
      <c r="N952" s="24"/>
      <c r="O952" s="24"/>
      <c r="P952" s="24"/>
      <c r="Q952" s="13"/>
      <c r="R952" s="13"/>
      <c r="S952" s="13"/>
      <c r="T952" s="13"/>
      <c r="U952" s="13"/>
      <c r="V952" s="13"/>
      <c r="W952" s="13"/>
      <c r="X952" s="13"/>
      <c r="Y952" s="13"/>
      <c r="Z952" s="13"/>
      <c r="AA952" s="13"/>
      <c r="AB952" s="13"/>
      <c r="AC952" s="13"/>
    </row>
    <row r="953">
      <c r="A953" s="23"/>
      <c r="B953" s="24"/>
      <c r="C953" s="28"/>
      <c r="D953" s="28"/>
      <c r="E953" s="28"/>
      <c r="F953" s="28"/>
      <c r="G953" s="29"/>
      <c r="H953" s="24"/>
      <c r="I953" s="24"/>
      <c r="J953" s="27"/>
      <c r="K953" s="24"/>
      <c r="L953" s="24"/>
      <c r="M953" s="24"/>
      <c r="N953" s="24"/>
      <c r="O953" s="24"/>
      <c r="P953" s="24"/>
      <c r="Q953" s="13"/>
      <c r="R953" s="13"/>
      <c r="S953" s="13"/>
      <c r="T953" s="13"/>
      <c r="U953" s="13"/>
      <c r="V953" s="13"/>
      <c r="W953" s="13"/>
      <c r="X953" s="13"/>
      <c r="Y953" s="13"/>
      <c r="Z953" s="13"/>
      <c r="AA953" s="13"/>
      <c r="AB953" s="13"/>
      <c r="AC953" s="13"/>
    </row>
    <row r="954">
      <c r="A954" s="23"/>
      <c r="B954" s="24"/>
      <c r="C954" s="28"/>
      <c r="D954" s="28"/>
      <c r="E954" s="28"/>
      <c r="F954" s="28"/>
      <c r="G954" s="29"/>
      <c r="H954" s="24"/>
      <c r="I954" s="24"/>
      <c r="J954" s="27"/>
      <c r="K954" s="24"/>
      <c r="L954" s="24"/>
      <c r="M954" s="24"/>
      <c r="N954" s="24"/>
      <c r="O954" s="24"/>
      <c r="P954" s="24"/>
      <c r="Q954" s="13"/>
      <c r="R954" s="13"/>
      <c r="S954" s="13"/>
      <c r="T954" s="13"/>
      <c r="U954" s="13"/>
      <c r="V954" s="13"/>
      <c r="W954" s="13"/>
      <c r="X954" s="13"/>
      <c r="Y954" s="13"/>
      <c r="Z954" s="13"/>
      <c r="AA954" s="13"/>
      <c r="AB954" s="13"/>
      <c r="AC954" s="13"/>
    </row>
    <row r="955">
      <c r="A955" s="23"/>
      <c r="B955" s="24"/>
      <c r="C955" s="28"/>
      <c r="D955" s="28"/>
      <c r="E955" s="28"/>
      <c r="F955" s="28"/>
      <c r="G955" s="29"/>
      <c r="H955" s="24"/>
      <c r="I955" s="24"/>
      <c r="J955" s="27"/>
      <c r="K955" s="24"/>
      <c r="L955" s="24"/>
      <c r="M955" s="24"/>
      <c r="N955" s="24"/>
      <c r="O955" s="24"/>
      <c r="P955" s="24"/>
      <c r="Q955" s="13"/>
      <c r="R955" s="13"/>
      <c r="S955" s="13"/>
      <c r="T955" s="13"/>
      <c r="U955" s="13"/>
      <c r="V955" s="13"/>
      <c r="W955" s="13"/>
      <c r="X955" s="13"/>
      <c r="Y955" s="13"/>
      <c r="Z955" s="13"/>
      <c r="AA955" s="13"/>
      <c r="AB955" s="13"/>
      <c r="AC955" s="13"/>
    </row>
    <row r="956">
      <c r="A956" s="23"/>
      <c r="B956" s="24"/>
      <c r="C956" s="28"/>
      <c r="D956" s="28"/>
      <c r="E956" s="28"/>
      <c r="F956" s="28"/>
      <c r="G956" s="29"/>
      <c r="H956" s="24"/>
      <c r="I956" s="24"/>
      <c r="J956" s="27"/>
      <c r="K956" s="24"/>
      <c r="L956" s="24"/>
      <c r="M956" s="24"/>
      <c r="N956" s="24"/>
      <c r="O956" s="24"/>
      <c r="P956" s="24"/>
      <c r="Q956" s="13"/>
      <c r="R956" s="13"/>
      <c r="S956" s="13"/>
      <c r="T956" s="13"/>
      <c r="U956" s="13"/>
      <c r="V956" s="13"/>
      <c r="W956" s="13"/>
      <c r="X956" s="13"/>
      <c r="Y956" s="13"/>
      <c r="Z956" s="13"/>
      <c r="AA956" s="13"/>
      <c r="AB956" s="13"/>
      <c r="AC956" s="13"/>
    </row>
    <row r="957">
      <c r="A957" s="23"/>
      <c r="B957" s="24"/>
      <c r="C957" s="28"/>
      <c r="D957" s="28"/>
      <c r="E957" s="28"/>
      <c r="F957" s="28"/>
      <c r="G957" s="29"/>
      <c r="H957" s="24"/>
      <c r="I957" s="24"/>
      <c r="J957" s="27"/>
      <c r="K957" s="24"/>
      <c r="L957" s="24"/>
      <c r="M957" s="24"/>
      <c r="N957" s="24"/>
      <c r="O957" s="24"/>
      <c r="P957" s="24"/>
      <c r="Q957" s="13"/>
      <c r="R957" s="13"/>
      <c r="S957" s="13"/>
      <c r="T957" s="13"/>
      <c r="U957" s="13"/>
      <c r="V957" s="13"/>
      <c r="W957" s="13"/>
      <c r="X957" s="13"/>
      <c r="Y957" s="13"/>
      <c r="Z957" s="13"/>
      <c r="AA957" s="13"/>
      <c r="AB957" s="13"/>
      <c r="AC957" s="13"/>
    </row>
    <row r="958">
      <c r="A958" s="23"/>
      <c r="B958" s="24"/>
      <c r="C958" s="28"/>
      <c r="D958" s="28"/>
      <c r="E958" s="28"/>
      <c r="F958" s="28"/>
      <c r="G958" s="29"/>
      <c r="H958" s="24"/>
      <c r="I958" s="24"/>
      <c r="J958" s="27"/>
      <c r="K958" s="24"/>
      <c r="L958" s="24"/>
      <c r="M958" s="24"/>
      <c r="N958" s="24"/>
      <c r="O958" s="24"/>
      <c r="P958" s="24"/>
      <c r="Q958" s="13"/>
      <c r="R958" s="13"/>
      <c r="S958" s="13"/>
      <c r="T958" s="13"/>
      <c r="U958" s="13"/>
      <c r="V958" s="13"/>
      <c r="W958" s="13"/>
      <c r="X958" s="13"/>
      <c r="Y958" s="13"/>
      <c r="Z958" s="13"/>
      <c r="AA958" s="13"/>
      <c r="AB958" s="13"/>
      <c r="AC958" s="13"/>
    </row>
    <row r="959">
      <c r="A959" s="23"/>
      <c r="B959" s="24"/>
      <c r="C959" s="28"/>
      <c r="D959" s="28"/>
      <c r="E959" s="28"/>
      <c r="F959" s="28"/>
      <c r="G959" s="29"/>
      <c r="H959" s="24"/>
      <c r="I959" s="24"/>
      <c r="J959" s="27"/>
      <c r="K959" s="24"/>
      <c r="L959" s="24"/>
      <c r="M959" s="24"/>
      <c r="N959" s="24"/>
      <c r="O959" s="24"/>
      <c r="P959" s="24"/>
      <c r="Q959" s="13"/>
      <c r="R959" s="13"/>
      <c r="S959" s="13"/>
      <c r="T959" s="13"/>
      <c r="U959" s="13"/>
      <c r="V959" s="13"/>
      <c r="W959" s="13"/>
      <c r="X959" s="13"/>
      <c r="Y959" s="13"/>
      <c r="Z959" s="13"/>
      <c r="AA959" s="13"/>
      <c r="AB959" s="13"/>
      <c r="AC959" s="13"/>
    </row>
    <row r="960">
      <c r="A960" s="23"/>
      <c r="B960" s="24"/>
      <c r="C960" s="28"/>
      <c r="D960" s="28"/>
      <c r="E960" s="28"/>
      <c r="F960" s="28"/>
      <c r="G960" s="29"/>
      <c r="H960" s="24"/>
      <c r="I960" s="24"/>
      <c r="J960" s="27"/>
      <c r="K960" s="24"/>
      <c r="L960" s="24"/>
      <c r="M960" s="24"/>
      <c r="N960" s="24"/>
      <c r="O960" s="24"/>
      <c r="P960" s="24"/>
      <c r="Q960" s="13"/>
      <c r="R960" s="13"/>
      <c r="S960" s="13"/>
      <c r="T960" s="13"/>
      <c r="U960" s="13"/>
      <c r="V960" s="13"/>
      <c r="W960" s="13"/>
      <c r="X960" s="13"/>
      <c r="Y960" s="13"/>
      <c r="Z960" s="13"/>
      <c r="AA960" s="13"/>
      <c r="AB960" s="13"/>
      <c r="AC960" s="13"/>
    </row>
    <row r="961">
      <c r="A961" s="23"/>
      <c r="B961" s="24"/>
      <c r="C961" s="28"/>
      <c r="D961" s="28"/>
      <c r="E961" s="28"/>
      <c r="F961" s="28"/>
      <c r="G961" s="29"/>
      <c r="H961" s="24"/>
      <c r="I961" s="24"/>
      <c r="J961" s="27"/>
      <c r="K961" s="24"/>
      <c r="L961" s="24"/>
      <c r="M961" s="24"/>
      <c r="N961" s="24"/>
      <c r="O961" s="24"/>
      <c r="P961" s="24"/>
      <c r="Q961" s="13"/>
      <c r="R961" s="13"/>
      <c r="S961" s="13"/>
      <c r="T961" s="13"/>
      <c r="U961" s="13"/>
      <c r="V961" s="13"/>
      <c r="W961" s="13"/>
      <c r="X961" s="13"/>
      <c r="Y961" s="13"/>
      <c r="Z961" s="13"/>
      <c r="AA961" s="13"/>
      <c r="AB961" s="13"/>
      <c r="AC961" s="13"/>
    </row>
    <row r="962">
      <c r="A962" s="23"/>
      <c r="B962" s="24"/>
      <c r="C962" s="28"/>
      <c r="D962" s="28"/>
      <c r="E962" s="28"/>
      <c r="F962" s="28"/>
      <c r="G962" s="29"/>
      <c r="H962" s="24"/>
      <c r="I962" s="24"/>
      <c r="J962" s="27"/>
      <c r="K962" s="24"/>
      <c r="L962" s="24"/>
      <c r="M962" s="24"/>
      <c r="N962" s="24"/>
      <c r="O962" s="24"/>
      <c r="P962" s="24"/>
      <c r="Q962" s="13"/>
      <c r="R962" s="13"/>
      <c r="S962" s="13"/>
      <c r="T962" s="13"/>
      <c r="U962" s="13"/>
      <c r="V962" s="13"/>
      <c r="W962" s="13"/>
      <c r="X962" s="13"/>
      <c r="Y962" s="13"/>
      <c r="Z962" s="13"/>
      <c r="AA962" s="13"/>
      <c r="AB962" s="13"/>
      <c r="AC962" s="13"/>
    </row>
    <row r="963">
      <c r="A963" s="23"/>
      <c r="B963" s="24"/>
      <c r="C963" s="28"/>
      <c r="D963" s="28"/>
      <c r="E963" s="28"/>
      <c r="F963" s="28"/>
      <c r="G963" s="29"/>
      <c r="H963" s="24"/>
      <c r="I963" s="24"/>
      <c r="J963" s="27"/>
      <c r="K963" s="24"/>
      <c r="L963" s="24"/>
      <c r="M963" s="24"/>
      <c r="N963" s="24"/>
      <c r="O963" s="24"/>
      <c r="P963" s="24"/>
      <c r="Q963" s="13"/>
      <c r="R963" s="13"/>
      <c r="S963" s="13"/>
      <c r="T963" s="13"/>
      <c r="U963" s="13"/>
      <c r="V963" s="13"/>
      <c r="W963" s="13"/>
      <c r="X963" s="13"/>
      <c r="Y963" s="13"/>
      <c r="Z963" s="13"/>
      <c r="AA963" s="13"/>
      <c r="AB963" s="13"/>
      <c r="AC963" s="13"/>
    </row>
    <row r="964">
      <c r="A964" s="23"/>
      <c r="B964" s="24"/>
      <c r="C964" s="28"/>
      <c r="D964" s="28"/>
      <c r="E964" s="28"/>
      <c r="F964" s="28"/>
      <c r="G964" s="29"/>
      <c r="H964" s="24"/>
      <c r="I964" s="24"/>
      <c r="J964" s="27"/>
      <c r="K964" s="24"/>
      <c r="L964" s="24"/>
      <c r="M964" s="24"/>
      <c r="N964" s="24"/>
      <c r="O964" s="24"/>
      <c r="P964" s="24"/>
      <c r="Q964" s="13"/>
      <c r="R964" s="13"/>
      <c r="S964" s="13"/>
      <c r="T964" s="13"/>
      <c r="U964" s="13"/>
      <c r="V964" s="13"/>
      <c r="W964" s="13"/>
      <c r="X964" s="13"/>
      <c r="Y964" s="13"/>
      <c r="Z964" s="13"/>
      <c r="AA964" s="13"/>
      <c r="AB964" s="13"/>
      <c r="AC964" s="13"/>
    </row>
    <row r="965">
      <c r="A965" s="23"/>
      <c r="B965" s="24"/>
      <c r="C965" s="28"/>
      <c r="D965" s="28"/>
      <c r="E965" s="28"/>
      <c r="F965" s="28"/>
      <c r="G965" s="29"/>
      <c r="H965" s="24"/>
      <c r="I965" s="24"/>
      <c r="J965" s="27"/>
      <c r="K965" s="24"/>
      <c r="L965" s="24"/>
      <c r="M965" s="24"/>
      <c r="N965" s="24"/>
      <c r="O965" s="24"/>
      <c r="P965" s="24"/>
      <c r="Q965" s="13"/>
      <c r="R965" s="13"/>
      <c r="S965" s="13"/>
      <c r="T965" s="13"/>
      <c r="U965" s="13"/>
      <c r="V965" s="13"/>
      <c r="W965" s="13"/>
      <c r="X965" s="13"/>
      <c r="Y965" s="13"/>
      <c r="Z965" s="13"/>
      <c r="AA965" s="13"/>
      <c r="AB965" s="13"/>
      <c r="AC965" s="13"/>
    </row>
    <row r="966">
      <c r="A966" s="23"/>
      <c r="B966" s="24"/>
      <c r="C966" s="28"/>
      <c r="D966" s="28"/>
      <c r="E966" s="28"/>
      <c r="F966" s="28"/>
      <c r="G966" s="29"/>
      <c r="H966" s="24"/>
      <c r="I966" s="24"/>
      <c r="J966" s="27"/>
      <c r="K966" s="24"/>
      <c r="L966" s="24"/>
      <c r="M966" s="24"/>
      <c r="N966" s="24"/>
      <c r="O966" s="24"/>
      <c r="P966" s="24"/>
      <c r="Q966" s="13"/>
      <c r="R966" s="13"/>
      <c r="S966" s="13"/>
      <c r="T966" s="13"/>
      <c r="U966" s="13"/>
      <c r="V966" s="13"/>
      <c r="W966" s="13"/>
      <c r="X966" s="13"/>
      <c r="Y966" s="13"/>
      <c r="Z966" s="13"/>
      <c r="AA966" s="13"/>
      <c r="AB966" s="13"/>
      <c r="AC966" s="13"/>
    </row>
    <row r="967">
      <c r="A967" s="23"/>
      <c r="B967" s="24"/>
      <c r="C967" s="28"/>
      <c r="D967" s="28"/>
      <c r="E967" s="28"/>
      <c r="F967" s="28"/>
      <c r="G967" s="29"/>
      <c r="H967" s="24"/>
      <c r="I967" s="24"/>
      <c r="J967" s="27"/>
      <c r="K967" s="24"/>
      <c r="L967" s="24"/>
      <c r="M967" s="24"/>
      <c r="N967" s="24"/>
      <c r="O967" s="24"/>
      <c r="P967" s="24"/>
      <c r="Q967" s="13"/>
      <c r="R967" s="13"/>
      <c r="S967" s="13"/>
      <c r="T967" s="13"/>
      <c r="U967" s="13"/>
      <c r="V967" s="13"/>
      <c r="W967" s="13"/>
      <c r="X967" s="13"/>
      <c r="Y967" s="13"/>
      <c r="Z967" s="13"/>
      <c r="AA967" s="13"/>
      <c r="AB967" s="13"/>
      <c r="AC967" s="13"/>
    </row>
    <row r="968">
      <c r="A968" s="23"/>
      <c r="B968" s="24"/>
      <c r="C968" s="28"/>
      <c r="D968" s="28"/>
      <c r="E968" s="28"/>
      <c r="F968" s="28"/>
      <c r="G968" s="29"/>
      <c r="H968" s="24"/>
      <c r="I968" s="24"/>
      <c r="J968" s="27"/>
      <c r="K968" s="24"/>
      <c r="L968" s="24"/>
      <c r="M968" s="24"/>
      <c r="N968" s="24"/>
      <c r="O968" s="24"/>
      <c r="P968" s="24"/>
      <c r="Q968" s="13"/>
      <c r="R968" s="13"/>
      <c r="S968" s="13"/>
      <c r="T968" s="13"/>
      <c r="U968" s="13"/>
      <c r="V968" s="13"/>
      <c r="W968" s="13"/>
      <c r="X968" s="13"/>
      <c r="Y968" s="13"/>
      <c r="Z968" s="13"/>
      <c r="AA968" s="13"/>
      <c r="AB968" s="13"/>
      <c r="AC968" s="13"/>
    </row>
    <row r="969">
      <c r="A969" s="23"/>
      <c r="B969" s="24"/>
      <c r="C969" s="28"/>
      <c r="D969" s="28"/>
      <c r="E969" s="28"/>
      <c r="F969" s="28"/>
      <c r="G969" s="29"/>
      <c r="H969" s="24"/>
      <c r="I969" s="24"/>
      <c r="J969" s="27"/>
      <c r="K969" s="24"/>
      <c r="L969" s="24"/>
      <c r="M969" s="24"/>
      <c r="N969" s="24"/>
      <c r="O969" s="24"/>
      <c r="P969" s="24"/>
      <c r="Q969" s="13"/>
      <c r="R969" s="13"/>
      <c r="S969" s="13"/>
      <c r="T969" s="13"/>
      <c r="U969" s="13"/>
      <c r="V969" s="13"/>
      <c r="W969" s="13"/>
      <c r="X969" s="13"/>
      <c r="Y969" s="13"/>
      <c r="Z969" s="13"/>
      <c r="AA969" s="13"/>
      <c r="AB969" s="13"/>
      <c r="AC969" s="13"/>
    </row>
    <row r="970">
      <c r="A970" s="23"/>
      <c r="B970" s="24"/>
      <c r="C970" s="28"/>
      <c r="D970" s="28"/>
      <c r="E970" s="28"/>
      <c r="F970" s="28"/>
      <c r="G970" s="29"/>
      <c r="H970" s="24"/>
      <c r="I970" s="24"/>
      <c r="J970" s="27"/>
      <c r="K970" s="24"/>
      <c r="L970" s="24"/>
      <c r="M970" s="24"/>
      <c r="N970" s="24"/>
      <c r="O970" s="24"/>
      <c r="P970" s="24"/>
      <c r="Q970" s="13"/>
      <c r="R970" s="13"/>
      <c r="S970" s="13"/>
      <c r="T970" s="13"/>
      <c r="U970" s="13"/>
      <c r="V970" s="13"/>
      <c r="W970" s="13"/>
      <c r="X970" s="13"/>
      <c r="Y970" s="13"/>
      <c r="Z970" s="13"/>
      <c r="AA970" s="13"/>
      <c r="AB970" s="13"/>
      <c r="AC970" s="13"/>
    </row>
    <row r="971">
      <c r="A971" s="23"/>
      <c r="B971" s="24"/>
      <c r="C971" s="28"/>
      <c r="D971" s="28"/>
      <c r="E971" s="28"/>
      <c r="F971" s="28"/>
      <c r="G971" s="29"/>
      <c r="H971" s="24"/>
      <c r="I971" s="24"/>
      <c r="J971" s="27"/>
      <c r="K971" s="24"/>
      <c r="L971" s="24"/>
      <c r="M971" s="24"/>
      <c r="N971" s="24"/>
      <c r="O971" s="24"/>
      <c r="P971" s="24"/>
      <c r="Q971" s="13"/>
      <c r="R971" s="13"/>
      <c r="S971" s="13"/>
      <c r="T971" s="13"/>
      <c r="U971" s="13"/>
      <c r="V971" s="13"/>
      <c r="W971" s="13"/>
      <c r="X971" s="13"/>
      <c r="Y971" s="13"/>
      <c r="Z971" s="13"/>
      <c r="AA971" s="13"/>
      <c r="AB971" s="13"/>
      <c r="AC971" s="13"/>
    </row>
    <row r="972">
      <c r="A972" s="23"/>
      <c r="B972" s="24"/>
      <c r="C972" s="28"/>
      <c r="D972" s="28"/>
      <c r="E972" s="28"/>
      <c r="F972" s="28"/>
      <c r="G972" s="29"/>
      <c r="H972" s="24"/>
      <c r="I972" s="24"/>
      <c r="J972" s="27"/>
      <c r="K972" s="24"/>
      <c r="L972" s="24"/>
      <c r="M972" s="24"/>
      <c r="N972" s="24"/>
      <c r="O972" s="24"/>
      <c r="P972" s="24"/>
      <c r="Q972" s="13"/>
      <c r="R972" s="13"/>
      <c r="S972" s="13"/>
      <c r="T972" s="13"/>
      <c r="U972" s="13"/>
      <c r="V972" s="13"/>
      <c r="W972" s="13"/>
      <c r="X972" s="13"/>
      <c r="Y972" s="13"/>
      <c r="Z972" s="13"/>
      <c r="AA972" s="13"/>
      <c r="AB972" s="13"/>
      <c r="AC972" s="13"/>
    </row>
    <row r="973">
      <c r="A973" s="23"/>
      <c r="B973" s="24"/>
      <c r="C973" s="28"/>
      <c r="D973" s="28"/>
      <c r="E973" s="28"/>
      <c r="F973" s="28"/>
      <c r="G973" s="29"/>
      <c r="H973" s="24"/>
      <c r="I973" s="24"/>
      <c r="J973" s="27"/>
      <c r="K973" s="24"/>
      <c r="L973" s="24"/>
      <c r="M973" s="24"/>
      <c r="N973" s="24"/>
      <c r="O973" s="24"/>
      <c r="P973" s="24"/>
      <c r="Q973" s="13"/>
      <c r="R973" s="13"/>
      <c r="S973" s="13"/>
      <c r="T973" s="13"/>
      <c r="U973" s="13"/>
      <c r="V973" s="13"/>
      <c r="W973" s="13"/>
      <c r="X973" s="13"/>
      <c r="Y973" s="13"/>
      <c r="Z973" s="13"/>
      <c r="AA973" s="13"/>
      <c r="AB973" s="13"/>
      <c r="AC973" s="13"/>
    </row>
    <row r="974">
      <c r="A974" s="23"/>
      <c r="B974" s="24"/>
      <c r="C974" s="28"/>
      <c r="D974" s="28"/>
      <c r="E974" s="28"/>
      <c r="F974" s="28"/>
      <c r="G974" s="29"/>
      <c r="H974" s="24"/>
      <c r="I974" s="24"/>
      <c r="J974" s="27"/>
      <c r="K974" s="24"/>
      <c r="L974" s="24"/>
      <c r="M974" s="24"/>
      <c r="N974" s="24"/>
      <c r="O974" s="24"/>
      <c r="P974" s="24"/>
      <c r="Q974" s="13"/>
      <c r="R974" s="13"/>
      <c r="S974" s="13"/>
      <c r="T974" s="13"/>
      <c r="U974" s="13"/>
      <c r="V974" s="13"/>
      <c r="W974" s="13"/>
      <c r="X974" s="13"/>
      <c r="Y974" s="13"/>
      <c r="Z974" s="13"/>
      <c r="AA974" s="13"/>
      <c r="AB974" s="13"/>
      <c r="AC974" s="13"/>
    </row>
    <row r="975">
      <c r="A975" s="23"/>
      <c r="B975" s="24"/>
      <c r="C975" s="28"/>
      <c r="D975" s="28"/>
      <c r="E975" s="28"/>
      <c r="F975" s="28"/>
      <c r="G975" s="29"/>
      <c r="H975" s="24"/>
      <c r="I975" s="24"/>
      <c r="J975" s="27"/>
      <c r="K975" s="24"/>
      <c r="L975" s="24"/>
      <c r="M975" s="24"/>
      <c r="N975" s="24"/>
      <c r="O975" s="24"/>
      <c r="P975" s="24"/>
      <c r="Q975" s="13"/>
      <c r="R975" s="13"/>
      <c r="S975" s="13"/>
      <c r="T975" s="13"/>
      <c r="U975" s="13"/>
      <c r="V975" s="13"/>
      <c r="W975" s="13"/>
      <c r="X975" s="13"/>
      <c r="Y975" s="13"/>
      <c r="Z975" s="13"/>
      <c r="AA975" s="13"/>
      <c r="AB975" s="13"/>
      <c r="AC975" s="13"/>
    </row>
    <row r="976">
      <c r="A976" s="23"/>
      <c r="B976" s="24"/>
      <c r="C976" s="28"/>
      <c r="D976" s="28"/>
      <c r="E976" s="28"/>
      <c r="F976" s="28"/>
      <c r="G976" s="29"/>
      <c r="H976" s="24"/>
      <c r="I976" s="24"/>
      <c r="J976" s="27"/>
      <c r="K976" s="24"/>
      <c r="L976" s="24"/>
      <c r="M976" s="24"/>
      <c r="N976" s="24"/>
      <c r="O976" s="24"/>
      <c r="P976" s="24"/>
      <c r="Q976" s="13"/>
      <c r="R976" s="13"/>
      <c r="S976" s="13"/>
      <c r="T976" s="13"/>
      <c r="U976" s="13"/>
      <c r="V976" s="13"/>
      <c r="W976" s="13"/>
      <c r="X976" s="13"/>
      <c r="Y976" s="13"/>
      <c r="Z976" s="13"/>
      <c r="AA976" s="13"/>
      <c r="AB976" s="13"/>
      <c r="AC976" s="13"/>
    </row>
    <row r="977">
      <c r="A977" s="23"/>
      <c r="B977" s="24"/>
      <c r="C977" s="28"/>
      <c r="D977" s="28"/>
      <c r="E977" s="28"/>
      <c r="F977" s="28"/>
      <c r="G977" s="29"/>
      <c r="H977" s="24"/>
      <c r="I977" s="24"/>
      <c r="J977" s="27"/>
      <c r="K977" s="24"/>
      <c r="L977" s="24"/>
      <c r="M977" s="24"/>
      <c r="N977" s="24"/>
      <c r="O977" s="24"/>
      <c r="P977" s="24"/>
      <c r="Q977" s="13"/>
      <c r="R977" s="13"/>
      <c r="S977" s="13"/>
      <c r="T977" s="13"/>
      <c r="U977" s="13"/>
      <c r="V977" s="13"/>
      <c r="W977" s="13"/>
      <c r="X977" s="13"/>
      <c r="Y977" s="13"/>
      <c r="Z977" s="13"/>
      <c r="AA977" s="13"/>
      <c r="AB977" s="13"/>
      <c r="AC977" s="13"/>
    </row>
    <row r="978">
      <c r="A978" s="23"/>
      <c r="B978" s="24"/>
      <c r="C978" s="28"/>
      <c r="D978" s="28"/>
      <c r="E978" s="28"/>
      <c r="F978" s="28"/>
      <c r="G978" s="29"/>
      <c r="H978" s="24"/>
      <c r="I978" s="24"/>
      <c r="J978" s="27"/>
      <c r="K978" s="24"/>
      <c r="L978" s="24"/>
      <c r="M978" s="24"/>
      <c r="N978" s="24"/>
      <c r="O978" s="24"/>
      <c r="P978" s="24"/>
      <c r="Q978" s="13"/>
      <c r="R978" s="13"/>
      <c r="S978" s="13"/>
      <c r="T978" s="13"/>
      <c r="U978" s="13"/>
      <c r="V978" s="13"/>
      <c r="W978" s="13"/>
      <c r="X978" s="13"/>
      <c r="Y978" s="13"/>
      <c r="Z978" s="13"/>
      <c r="AA978" s="13"/>
      <c r="AB978" s="13"/>
      <c r="AC978" s="13"/>
    </row>
    <row r="979">
      <c r="A979" s="23"/>
      <c r="B979" s="24"/>
      <c r="C979" s="28"/>
      <c r="D979" s="28"/>
      <c r="E979" s="28"/>
      <c r="F979" s="28"/>
      <c r="G979" s="29"/>
      <c r="H979" s="24"/>
      <c r="I979" s="24"/>
      <c r="J979" s="27"/>
      <c r="K979" s="24"/>
      <c r="L979" s="24"/>
      <c r="M979" s="24"/>
      <c r="N979" s="24"/>
      <c r="O979" s="24"/>
      <c r="P979" s="24"/>
      <c r="Q979" s="13"/>
      <c r="R979" s="13"/>
      <c r="S979" s="13"/>
      <c r="T979" s="13"/>
      <c r="U979" s="13"/>
      <c r="V979" s="13"/>
      <c r="W979" s="13"/>
      <c r="X979" s="13"/>
      <c r="Y979" s="13"/>
      <c r="Z979" s="13"/>
      <c r="AA979" s="13"/>
      <c r="AB979" s="13"/>
      <c r="AC979" s="13"/>
    </row>
    <row r="980">
      <c r="A980" s="23"/>
      <c r="B980" s="24"/>
      <c r="C980" s="28"/>
      <c r="D980" s="28"/>
      <c r="E980" s="28"/>
      <c r="F980" s="28"/>
      <c r="G980" s="29"/>
      <c r="H980" s="24"/>
      <c r="I980" s="24"/>
      <c r="J980" s="27"/>
      <c r="K980" s="24"/>
      <c r="L980" s="24"/>
      <c r="M980" s="24"/>
      <c r="N980" s="24"/>
      <c r="O980" s="24"/>
      <c r="P980" s="24"/>
      <c r="Q980" s="13"/>
      <c r="R980" s="13"/>
      <c r="S980" s="13"/>
      <c r="T980" s="13"/>
      <c r="U980" s="13"/>
      <c r="V980" s="13"/>
      <c r="W980" s="13"/>
      <c r="X980" s="13"/>
      <c r="Y980" s="13"/>
      <c r="Z980" s="13"/>
      <c r="AA980" s="13"/>
      <c r="AB980" s="13"/>
      <c r="AC980" s="13"/>
    </row>
    <row r="981">
      <c r="A981" s="23"/>
      <c r="B981" s="24"/>
      <c r="C981" s="28"/>
      <c r="D981" s="28"/>
      <c r="E981" s="28"/>
      <c r="F981" s="28"/>
      <c r="G981" s="29"/>
      <c r="H981" s="24"/>
      <c r="I981" s="24"/>
      <c r="J981" s="27"/>
      <c r="K981" s="24"/>
      <c r="L981" s="24"/>
      <c r="M981" s="24"/>
      <c r="N981" s="24"/>
      <c r="O981" s="24"/>
      <c r="P981" s="24"/>
      <c r="Q981" s="13"/>
      <c r="R981" s="13"/>
      <c r="S981" s="13"/>
      <c r="T981" s="13"/>
      <c r="U981" s="13"/>
      <c r="V981" s="13"/>
      <c r="W981" s="13"/>
      <c r="X981" s="13"/>
      <c r="Y981" s="13"/>
      <c r="Z981" s="13"/>
      <c r="AA981" s="13"/>
      <c r="AB981" s="13"/>
      <c r="AC981" s="13"/>
    </row>
    <row r="982">
      <c r="A982" s="23"/>
      <c r="B982" s="24"/>
      <c r="C982" s="28"/>
      <c r="D982" s="28"/>
      <c r="E982" s="28"/>
      <c r="F982" s="28"/>
      <c r="G982" s="29"/>
      <c r="H982" s="24"/>
      <c r="I982" s="24"/>
      <c r="J982" s="27"/>
      <c r="K982" s="24"/>
      <c r="L982" s="24"/>
      <c r="M982" s="24"/>
      <c r="N982" s="24"/>
      <c r="O982" s="24"/>
      <c r="P982" s="24"/>
      <c r="Q982" s="13"/>
      <c r="R982" s="13"/>
      <c r="S982" s="13"/>
      <c r="T982" s="13"/>
      <c r="U982" s="13"/>
      <c r="V982" s="13"/>
      <c r="W982" s="13"/>
      <c r="X982" s="13"/>
      <c r="Y982" s="13"/>
      <c r="Z982" s="13"/>
      <c r="AA982" s="13"/>
      <c r="AB982" s="13"/>
      <c r="AC982" s="13"/>
    </row>
    <row r="983">
      <c r="A983" s="23"/>
      <c r="B983" s="24"/>
      <c r="C983" s="28"/>
      <c r="D983" s="28"/>
      <c r="E983" s="28"/>
      <c r="F983" s="28"/>
      <c r="G983" s="29"/>
      <c r="H983" s="24"/>
      <c r="I983" s="24"/>
      <c r="J983" s="27"/>
      <c r="K983" s="24"/>
      <c r="L983" s="24"/>
      <c r="M983" s="24"/>
      <c r="N983" s="24"/>
      <c r="O983" s="24"/>
      <c r="P983" s="24"/>
      <c r="Q983" s="13"/>
      <c r="R983" s="13"/>
      <c r="S983" s="13"/>
      <c r="T983" s="13"/>
      <c r="U983" s="13"/>
      <c r="V983" s="13"/>
      <c r="W983" s="13"/>
      <c r="X983" s="13"/>
      <c r="Y983" s="13"/>
      <c r="Z983" s="13"/>
      <c r="AA983" s="13"/>
      <c r="AB983" s="13"/>
      <c r="AC983" s="13"/>
    </row>
    <row r="984">
      <c r="A984" s="23"/>
      <c r="B984" s="24"/>
      <c r="C984" s="28"/>
      <c r="D984" s="28"/>
      <c r="E984" s="28"/>
      <c r="F984" s="28"/>
      <c r="G984" s="29"/>
      <c r="H984" s="24"/>
      <c r="I984" s="24"/>
      <c r="J984" s="27"/>
      <c r="K984" s="24"/>
      <c r="L984" s="24"/>
      <c r="M984" s="24"/>
      <c r="N984" s="24"/>
      <c r="O984" s="24"/>
      <c r="P984" s="24"/>
      <c r="Q984" s="13"/>
      <c r="R984" s="13"/>
      <c r="S984" s="13"/>
      <c r="T984" s="13"/>
      <c r="U984" s="13"/>
      <c r="V984" s="13"/>
      <c r="W984" s="13"/>
      <c r="X984" s="13"/>
      <c r="Y984" s="13"/>
      <c r="Z984" s="13"/>
      <c r="AA984" s="13"/>
      <c r="AB984" s="13"/>
      <c r="AC984" s="13"/>
    </row>
    <row r="985">
      <c r="A985" s="23"/>
      <c r="B985" s="24"/>
      <c r="C985" s="28"/>
      <c r="D985" s="28"/>
      <c r="E985" s="28"/>
      <c r="F985" s="28"/>
      <c r="G985" s="29"/>
      <c r="H985" s="24"/>
      <c r="I985" s="24"/>
      <c r="J985" s="27"/>
      <c r="K985" s="24"/>
      <c r="L985" s="24"/>
      <c r="M985" s="24"/>
      <c r="N985" s="24"/>
      <c r="O985" s="24"/>
      <c r="P985" s="24"/>
      <c r="Q985" s="13"/>
      <c r="R985" s="13"/>
      <c r="S985" s="13"/>
      <c r="T985" s="13"/>
      <c r="U985" s="13"/>
      <c r="V985" s="13"/>
      <c r="W985" s="13"/>
      <c r="X985" s="13"/>
      <c r="Y985" s="13"/>
      <c r="Z985" s="13"/>
      <c r="AA985" s="13"/>
      <c r="AB985" s="13"/>
      <c r="AC985" s="13"/>
    </row>
    <row r="986">
      <c r="A986" s="23"/>
      <c r="B986" s="24"/>
      <c r="C986" s="28"/>
      <c r="D986" s="28"/>
      <c r="E986" s="28"/>
      <c r="F986" s="28"/>
      <c r="G986" s="29"/>
      <c r="H986" s="24"/>
      <c r="I986" s="24"/>
      <c r="J986" s="27"/>
      <c r="K986" s="24"/>
      <c r="L986" s="24"/>
      <c r="M986" s="24"/>
      <c r="N986" s="24"/>
      <c r="O986" s="24"/>
      <c r="P986" s="24"/>
      <c r="Q986" s="13"/>
      <c r="R986" s="13"/>
      <c r="S986" s="13"/>
      <c r="T986" s="13"/>
      <c r="U986" s="13"/>
      <c r="V986" s="13"/>
      <c r="W986" s="13"/>
      <c r="X986" s="13"/>
      <c r="Y986" s="13"/>
      <c r="Z986" s="13"/>
      <c r="AA986" s="13"/>
      <c r="AB986" s="13"/>
      <c r="AC986" s="13"/>
    </row>
    <row r="987">
      <c r="A987" s="23"/>
      <c r="B987" s="24"/>
      <c r="C987" s="28"/>
      <c r="D987" s="28"/>
      <c r="E987" s="28"/>
      <c r="F987" s="28"/>
      <c r="G987" s="29"/>
      <c r="H987" s="24"/>
      <c r="I987" s="24"/>
      <c r="J987" s="27"/>
      <c r="K987" s="24"/>
      <c r="L987" s="24"/>
      <c r="M987" s="24"/>
      <c r="N987" s="24"/>
      <c r="O987" s="24"/>
      <c r="P987" s="24"/>
      <c r="Q987" s="13"/>
      <c r="R987" s="13"/>
      <c r="S987" s="13"/>
      <c r="T987" s="13"/>
      <c r="U987" s="13"/>
      <c r="V987" s="13"/>
      <c r="W987" s="13"/>
      <c r="X987" s="13"/>
      <c r="Y987" s="13"/>
      <c r="Z987" s="13"/>
      <c r="AA987" s="13"/>
      <c r="AB987" s="13"/>
      <c r="AC987" s="13"/>
    </row>
    <row r="988">
      <c r="A988" s="23"/>
      <c r="B988" s="24"/>
      <c r="C988" s="28"/>
      <c r="D988" s="28"/>
      <c r="E988" s="28"/>
      <c r="F988" s="28"/>
      <c r="G988" s="29"/>
      <c r="H988" s="24"/>
      <c r="I988" s="24"/>
      <c r="J988" s="27"/>
      <c r="K988" s="24"/>
      <c r="L988" s="24"/>
      <c r="M988" s="24"/>
      <c r="N988" s="24"/>
      <c r="O988" s="24"/>
      <c r="P988" s="24"/>
      <c r="Q988" s="13"/>
      <c r="R988" s="13"/>
      <c r="S988" s="13"/>
      <c r="T988" s="13"/>
      <c r="U988" s="13"/>
      <c r="V988" s="13"/>
      <c r="W988" s="13"/>
      <c r="X988" s="13"/>
      <c r="Y988" s="13"/>
      <c r="Z988" s="13"/>
      <c r="AA988" s="13"/>
      <c r="AB988" s="13"/>
      <c r="AC988" s="13"/>
    </row>
    <row r="989">
      <c r="A989" s="23"/>
      <c r="B989" s="24"/>
      <c r="C989" s="28"/>
      <c r="D989" s="28"/>
      <c r="E989" s="28"/>
      <c r="F989" s="28"/>
      <c r="G989" s="29"/>
      <c r="H989" s="24"/>
      <c r="I989" s="24"/>
      <c r="J989" s="27"/>
      <c r="K989" s="24"/>
      <c r="L989" s="24"/>
      <c r="M989" s="24"/>
      <c r="N989" s="24"/>
      <c r="O989" s="24"/>
      <c r="P989" s="24"/>
      <c r="Q989" s="13"/>
      <c r="R989" s="13"/>
      <c r="S989" s="13"/>
      <c r="T989" s="13"/>
      <c r="U989" s="13"/>
      <c r="V989" s="13"/>
      <c r="W989" s="13"/>
      <c r="X989" s="13"/>
      <c r="Y989" s="13"/>
      <c r="Z989" s="13"/>
      <c r="AA989" s="13"/>
      <c r="AB989" s="13"/>
      <c r="AC989" s="13"/>
    </row>
    <row r="990">
      <c r="A990" s="23"/>
      <c r="B990" s="24"/>
      <c r="C990" s="28"/>
      <c r="D990" s="28"/>
      <c r="E990" s="28"/>
      <c r="F990" s="28"/>
      <c r="G990" s="29"/>
      <c r="H990" s="24"/>
      <c r="I990" s="24"/>
      <c r="J990" s="27"/>
      <c r="K990" s="24"/>
      <c r="L990" s="24"/>
      <c r="M990" s="24"/>
      <c r="N990" s="24"/>
      <c r="O990" s="24"/>
      <c r="P990" s="24"/>
      <c r="Q990" s="13"/>
      <c r="R990" s="13"/>
      <c r="S990" s="13"/>
      <c r="T990" s="13"/>
      <c r="U990" s="13"/>
      <c r="V990" s="13"/>
      <c r="W990" s="13"/>
      <c r="X990" s="13"/>
      <c r="Y990" s="13"/>
      <c r="Z990" s="13"/>
      <c r="AA990" s="13"/>
      <c r="AB990" s="13"/>
      <c r="AC990" s="13"/>
    </row>
    <row r="991">
      <c r="A991" s="23"/>
      <c r="B991" s="24"/>
      <c r="C991" s="28"/>
      <c r="D991" s="28"/>
      <c r="E991" s="28"/>
      <c r="F991" s="28"/>
      <c r="G991" s="29"/>
      <c r="H991" s="24"/>
      <c r="I991" s="24"/>
      <c r="J991" s="27"/>
      <c r="K991" s="24"/>
      <c r="L991" s="24"/>
      <c r="M991" s="24"/>
      <c r="N991" s="24"/>
      <c r="O991" s="24"/>
      <c r="P991" s="24"/>
      <c r="Q991" s="13"/>
      <c r="R991" s="13"/>
      <c r="S991" s="13"/>
      <c r="T991" s="13"/>
      <c r="U991" s="13"/>
      <c r="V991" s="13"/>
      <c r="W991" s="13"/>
      <c r="X991" s="13"/>
      <c r="Y991" s="13"/>
      <c r="Z991" s="13"/>
      <c r="AA991" s="13"/>
      <c r="AB991" s="13"/>
      <c r="AC991" s="13"/>
    </row>
    <row r="992">
      <c r="A992" s="23"/>
      <c r="B992" s="24"/>
      <c r="C992" s="28"/>
      <c r="D992" s="28"/>
      <c r="E992" s="28"/>
      <c r="F992" s="28"/>
      <c r="G992" s="29"/>
      <c r="H992" s="24"/>
      <c r="I992" s="24"/>
      <c r="J992" s="27"/>
      <c r="K992" s="24"/>
      <c r="L992" s="24"/>
      <c r="M992" s="24"/>
      <c r="N992" s="24"/>
      <c r="O992" s="24"/>
      <c r="P992" s="24"/>
      <c r="Q992" s="13"/>
      <c r="R992" s="13"/>
      <c r="S992" s="13"/>
      <c r="T992" s="13"/>
      <c r="U992" s="13"/>
      <c r="V992" s="13"/>
      <c r="W992" s="13"/>
      <c r="X992" s="13"/>
      <c r="Y992" s="13"/>
      <c r="Z992" s="13"/>
      <c r="AA992" s="13"/>
      <c r="AB992" s="13"/>
      <c r="AC992" s="13"/>
    </row>
    <row r="993">
      <c r="A993" s="23"/>
      <c r="B993" s="24"/>
      <c r="C993" s="28"/>
      <c r="D993" s="28"/>
      <c r="E993" s="28"/>
      <c r="F993" s="28"/>
      <c r="G993" s="29"/>
      <c r="H993" s="24"/>
      <c r="I993" s="24"/>
      <c r="J993" s="27"/>
      <c r="K993" s="24"/>
      <c r="L993" s="24"/>
      <c r="M993" s="24"/>
      <c r="N993" s="24"/>
      <c r="O993" s="24"/>
      <c r="P993" s="24"/>
      <c r="Q993" s="13"/>
      <c r="R993" s="13"/>
      <c r="S993" s="13"/>
      <c r="T993" s="13"/>
      <c r="U993" s="13"/>
      <c r="V993" s="13"/>
      <c r="W993" s="13"/>
      <c r="X993" s="13"/>
      <c r="Y993" s="13"/>
      <c r="Z993" s="13"/>
      <c r="AA993" s="13"/>
      <c r="AB993" s="13"/>
      <c r="AC993" s="13"/>
    </row>
    <row r="994">
      <c r="A994" s="23"/>
      <c r="B994" s="24"/>
      <c r="C994" s="28"/>
      <c r="D994" s="28"/>
      <c r="E994" s="28"/>
      <c r="F994" s="28"/>
      <c r="G994" s="29"/>
      <c r="H994" s="24"/>
      <c r="I994" s="24"/>
      <c r="J994" s="27"/>
      <c r="K994" s="24"/>
      <c r="L994" s="24"/>
      <c r="M994" s="24"/>
      <c r="N994" s="24"/>
      <c r="O994" s="24"/>
      <c r="P994" s="24"/>
      <c r="Q994" s="13"/>
      <c r="R994" s="13"/>
      <c r="S994" s="13"/>
      <c r="T994" s="13"/>
      <c r="U994" s="13"/>
      <c r="V994" s="13"/>
      <c r="W994" s="13"/>
      <c r="X994" s="13"/>
      <c r="Y994" s="13"/>
      <c r="Z994" s="13"/>
      <c r="AA994" s="13"/>
      <c r="AB994" s="13"/>
      <c r="AC994" s="13"/>
    </row>
    <row r="995">
      <c r="A995" s="23"/>
      <c r="B995" s="24"/>
      <c r="C995" s="28"/>
      <c r="D995" s="28"/>
      <c r="E995" s="28"/>
      <c r="F995" s="28"/>
      <c r="G995" s="29"/>
      <c r="H995" s="24"/>
      <c r="I995" s="24"/>
      <c r="J995" s="27"/>
      <c r="K995" s="24"/>
      <c r="L995" s="24"/>
      <c r="M995" s="24"/>
      <c r="N995" s="24"/>
      <c r="O995" s="24"/>
      <c r="P995" s="24"/>
      <c r="Q995" s="13"/>
      <c r="R995" s="13"/>
      <c r="S995" s="13"/>
      <c r="T995" s="13"/>
      <c r="U995" s="13"/>
      <c r="V995" s="13"/>
      <c r="W995" s="13"/>
      <c r="X995" s="13"/>
      <c r="Y995" s="13"/>
      <c r="Z995" s="13"/>
      <c r="AA995" s="13"/>
      <c r="AB995" s="13"/>
      <c r="AC995" s="13"/>
    </row>
    <row r="996">
      <c r="A996" s="23"/>
      <c r="B996" s="24"/>
      <c r="C996" s="28"/>
      <c r="D996" s="28"/>
      <c r="E996" s="28"/>
      <c r="F996" s="28"/>
      <c r="G996" s="29"/>
      <c r="H996" s="24"/>
      <c r="I996" s="24"/>
      <c r="J996" s="27"/>
      <c r="K996" s="24"/>
      <c r="L996" s="24"/>
      <c r="M996" s="24"/>
      <c r="N996" s="24"/>
      <c r="O996" s="24"/>
      <c r="P996" s="24"/>
      <c r="Q996" s="13"/>
      <c r="R996" s="13"/>
      <c r="S996" s="13"/>
      <c r="T996" s="13"/>
      <c r="U996" s="13"/>
      <c r="V996" s="13"/>
      <c r="W996" s="13"/>
      <c r="X996" s="13"/>
      <c r="Y996" s="13"/>
      <c r="Z996" s="13"/>
      <c r="AA996" s="13"/>
      <c r="AB996" s="13"/>
      <c r="AC996" s="13"/>
    </row>
    <row r="997">
      <c r="A997" s="23"/>
      <c r="B997" s="24"/>
      <c r="C997" s="28"/>
      <c r="D997" s="28"/>
      <c r="E997" s="28"/>
      <c r="F997" s="28"/>
      <c r="G997" s="29"/>
      <c r="H997" s="24"/>
      <c r="I997" s="24"/>
      <c r="J997" s="27"/>
      <c r="K997" s="24"/>
      <c r="L997" s="24"/>
      <c r="M997" s="24"/>
      <c r="N997" s="24"/>
      <c r="O997" s="24"/>
      <c r="P997" s="24"/>
      <c r="Q997" s="13"/>
      <c r="R997" s="13"/>
      <c r="S997" s="13"/>
      <c r="T997" s="13"/>
      <c r="U997" s="13"/>
      <c r="V997" s="13"/>
      <c r="W997" s="13"/>
      <c r="X997" s="13"/>
      <c r="Y997" s="13"/>
      <c r="Z997" s="13"/>
      <c r="AA997" s="13"/>
      <c r="AB997" s="13"/>
      <c r="AC997" s="13"/>
    </row>
    <row r="998">
      <c r="A998" s="23"/>
      <c r="B998" s="24"/>
      <c r="C998" s="28"/>
      <c r="D998" s="28"/>
      <c r="E998" s="28"/>
      <c r="F998" s="28"/>
      <c r="G998" s="29"/>
      <c r="H998" s="24"/>
      <c r="I998" s="24"/>
      <c r="J998" s="27"/>
      <c r="K998" s="24"/>
      <c r="L998" s="24"/>
      <c r="M998" s="24"/>
      <c r="N998" s="24"/>
      <c r="O998" s="24"/>
      <c r="P998" s="24"/>
      <c r="Q998" s="13"/>
      <c r="R998" s="13"/>
      <c r="S998" s="13"/>
      <c r="T998" s="13"/>
      <c r="U998" s="13"/>
      <c r="V998" s="13"/>
      <c r="W998" s="13"/>
      <c r="X998" s="13"/>
      <c r="Y998" s="13"/>
      <c r="Z998" s="13"/>
      <c r="AA998" s="13"/>
      <c r="AB998" s="13"/>
      <c r="AC998" s="13"/>
    </row>
    <row r="999">
      <c r="A999" s="23"/>
      <c r="B999" s="24"/>
      <c r="C999" s="28"/>
      <c r="D999" s="28"/>
      <c r="E999" s="28"/>
      <c r="F999" s="28"/>
      <c r="G999" s="29"/>
      <c r="H999" s="24"/>
      <c r="I999" s="24"/>
      <c r="J999" s="27"/>
      <c r="K999" s="24"/>
      <c r="L999" s="24"/>
      <c r="M999" s="24"/>
      <c r="N999" s="24"/>
      <c r="O999" s="24"/>
      <c r="P999" s="24"/>
      <c r="Q999" s="13"/>
      <c r="R999" s="13"/>
      <c r="S999" s="13"/>
      <c r="T999" s="13"/>
      <c r="U999" s="13"/>
      <c r="V999" s="13"/>
      <c r="W999" s="13"/>
      <c r="X999" s="13"/>
      <c r="Y999" s="13"/>
      <c r="Z999" s="13"/>
      <c r="AA999" s="13"/>
      <c r="AB999" s="13"/>
      <c r="AC999" s="13"/>
    </row>
    <row r="1000">
      <c r="A1000" s="23"/>
      <c r="B1000" s="24"/>
      <c r="C1000" s="28"/>
      <c r="D1000" s="28"/>
      <c r="E1000" s="28"/>
      <c r="F1000" s="28"/>
      <c r="G1000" s="29"/>
      <c r="H1000" s="24"/>
      <c r="I1000" s="24"/>
      <c r="J1000" s="27"/>
      <c r="K1000" s="24"/>
      <c r="L1000" s="24"/>
      <c r="M1000" s="24"/>
      <c r="N1000" s="24"/>
      <c r="O1000" s="24"/>
      <c r="P1000" s="24"/>
      <c r="Q1000" s="13"/>
      <c r="R1000" s="13"/>
      <c r="S1000" s="13"/>
      <c r="T1000" s="13"/>
      <c r="U1000" s="13"/>
      <c r="V1000" s="13"/>
      <c r="W1000" s="13"/>
      <c r="X1000" s="13"/>
      <c r="Y1000" s="13"/>
      <c r="Z1000" s="13"/>
      <c r="AA1000" s="13"/>
      <c r="AB1000" s="13"/>
      <c r="AC1000" s="13"/>
    </row>
    <row r="1001">
      <c r="A1001" s="23"/>
      <c r="B1001" s="24"/>
      <c r="C1001" s="28"/>
      <c r="D1001" s="28"/>
      <c r="E1001" s="28"/>
      <c r="F1001" s="28"/>
      <c r="G1001" s="29"/>
      <c r="H1001" s="24"/>
      <c r="I1001" s="24"/>
      <c r="J1001" s="27"/>
      <c r="K1001" s="24"/>
      <c r="L1001" s="24"/>
      <c r="M1001" s="24"/>
      <c r="N1001" s="24"/>
      <c r="O1001" s="24"/>
      <c r="P1001" s="24"/>
      <c r="Q1001" s="13"/>
      <c r="R1001" s="13"/>
      <c r="S1001" s="13"/>
      <c r="T1001" s="13"/>
      <c r="U1001" s="13"/>
      <c r="V1001" s="13"/>
      <c r="W1001" s="13"/>
      <c r="X1001" s="13"/>
      <c r="Y1001" s="13"/>
      <c r="Z1001" s="13"/>
      <c r="AA1001" s="13"/>
      <c r="AB1001" s="13"/>
      <c r="AC1001" s="13"/>
    </row>
    <row r="1002">
      <c r="A1002" s="23"/>
      <c r="B1002" s="24"/>
      <c r="C1002" s="28"/>
      <c r="D1002" s="28"/>
      <c r="E1002" s="28"/>
      <c r="F1002" s="28"/>
      <c r="G1002" s="29"/>
      <c r="H1002" s="24"/>
      <c r="I1002" s="24"/>
      <c r="J1002" s="27"/>
      <c r="K1002" s="24"/>
      <c r="L1002" s="24"/>
      <c r="M1002" s="24"/>
      <c r="N1002" s="24"/>
      <c r="O1002" s="24"/>
      <c r="P1002" s="24"/>
      <c r="Q1002" s="13"/>
      <c r="R1002" s="13"/>
      <c r="S1002" s="13"/>
      <c r="T1002" s="13"/>
      <c r="U1002" s="13"/>
      <c r="V1002" s="13"/>
      <c r="W1002" s="13"/>
      <c r="X1002" s="13"/>
      <c r="Y1002" s="13"/>
      <c r="Z1002" s="13"/>
      <c r="AA1002" s="13"/>
      <c r="AB1002" s="13"/>
      <c r="AC1002" s="13"/>
    </row>
    <row r="1003">
      <c r="A1003" s="23"/>
      <c r="B1003" s="24"/>
      <c r="C1003" s="28"/>
      <c r="D1003" s="28"/>
      <c r="E1003" s="28"/>
      <c r="F1003" s="28"/>
      <c r="G1003" s="29"/>
      <c r="H1003" s="24"/>
      <c r="I1003" s="24"/>
      <c r="J1003" s="27"/>
      <c r="K1003" s="24"/>
      <c r="L1003" s="24"/>
      <c r="M1003" s="24"/>
      <c r="N1003" s="24"/>
      <c r="O1003" s="24"/>
      <c r="P1003" s="24"/>
      <c r="Q1003" s="13"/>
      <c r="R1003" s="13"/>
      <c r="S1003" s="13"/>
      <c r="T1003" s="13"/>
      <c r="U1003" s="13"/>
      <c r="V1003" s="13"/>
      <c r="W1003" s="13"/>
      <c r="X1003" s="13"/>
      <c r="Y1003" s="13"/>
      <c r="Z1003" s="13"/>
      <c r="AA1003" s="13"/>
      <c r="AB1003" s="13"/>
      <c r="AC1003" s="13"/>
    </row>
    <row r="1004">
      <c r="A1004" s="23"/>
      <c r="B1004" s="24"/>
      <c r="C1004" s="28"/>
      <c r="D1004" s="28"/>
      <c r="E1004" s="28"/>
      <c r="F1004" s="28"/>
      <c r="G1004" s="29"/>
      <c r="H1004" s="24"/>
      <c r="I1004" s="24"/>
      <c r="J1004" s="27"/>
      <c r="K1004" s="24"/>
      <c r="L1004" s="24"/>
      <c r="M1004" s="24"/>
      <c r="N1004" s="24"/>
      <c r="O1004" s="24"/>
      <c r="P1004" s="24"/>
      <c r="Q1004" s="13"/>
      <c r="R1004" s="13"/>
      <c r="S1004" s="13"/>
      <c r="T1004" s="13"/>
      <c r="U1004" s="13"/>
      <c r="V1004" s="13"/>
      <c r="W1004" s="13"/>
      <c r="X1004" s="13"/>
      <c r="Y1004" s="13"/>
      <c r="Z1004" s="13"/>
      <c r="AA1004" s="13"/>
      <c r="AB1004" s="13"/>
      <c r="AC1004" s="13"/>
    </row>
    <row r="1005">
      <c r="A1005" s="23"/>
      <c r="B1005" s="24"/>
      <c r="C1005" s="28"/>
      <c r="D1005" s="28"/>
      <c r="E1005" s="28"/>
      <c r="F1005" s="28"/>
      <c r="G1005" s="29"/>
      <c r="H1005" s="24"/>
      <c r="I1005" s="24"/>
      <c r="J1005" s="27"/>
      <c r="K1005" s="24"/>
      <c r="L1005" s="24"/>
      <c r="M1005" s="24"/>
      <c r="N1005" s="24"/>
      <c r="O1005" s="24"/>
      <c r="P1005" s="24"/>
      <c r="Q1005" s="13"/>
      <c r="R1005" s="13"/>
      <c r="S1005" s="13"/>
      <c r="T1005" s="13"/>
      <c r="U1005" s="13"/>
      <c r="V1005" s="13"/>
      <c r="W1005" s="13"/>
      <c r="X1005" s="13"/>
      <c r="Y1005" s="13"/>
      <c r="Z1005" s="13"/>
      <c r="AA1005" s="13"/>
      <c r="AB1005" s="13"/>
      <c r="AC1005" s="13"/>
    </row>
    <row r="1006">
      <c r="A1006" s="23"/>
      <c r="B1006" s="24"/>
      <c r="C1006" s="28"/>
      <c r="D1006" s="28"/>
      <c r="E1006" s="28"/>
      <c r="F1006" s="28"/>
      <c r="G1006" s="29"/>
      <c r="H1006" s="24"/>
      <c r="I1006" s="24"/>
      <c r="J1006" s="27"/>
      <c r="K1006" s="24"/>
      <c r="L1006" s="24"/>
      <c r="M1006" s="24"/>
      <c r="N1006" s="24"/>
      <c r="O1006" s="24"/>
      <c r="P1006" s="24"/>
      <c r="Q1006" s="13"/>
      <c r="R1006" s="13"/>
      <c r="S1006" s="13"/>
      <c r="T1006" s="13"/>
      <c r="U1006" s="13"/>
      <c r="V1006" s="13"/>
      <c r="W1006" s="13"/>
      <c r="X1006" s="13"/>
      <c r="Y1006" s="13"/>
      <c r="Z1006" s="13"/>
      <c r="AA1006" s="13"/>
      <c r="AB1006" s="13"/>
      <c r="AC1006" s="13"/>
    </row>
    <row r="1007">
      <c r="A1007" s="23"/>
      <c r="B1007" s="24"/>
      <c r="C1007" s="28"/>
      <c r="D1007" s="28"/>
      <c r="E1007" s="28"/>
      <c r="F1007" s="28"/>
      <c r="G1007" s="29"/>
      <c r="H1007" s="24"/>
      <c r="I1007" s="24"/>
      <c r="J1007" s="27"/>
      <c r="K1007" s="24"/>
      <c r="L1007" s="24"/>
      <c r="M1007" s="24"/>
      <c r="N1007" s="24"/>
      <c r="O1007" s="24"/>
      <c r="P1007" s="24"/>
      <c r="Q1007" s="13"/>
      <c r="R1007" s="13"/>
      <c r="S1007" s="13"/>
      <c r="T1007" s="13"/>
      <c r="U1007" s="13"/>
      <c r="V1007" s="13"/>
      <c r="W1007" s="13"/>
      <c r="X1007" s="13"/>
      <c r="Y1007" s="13"/>
      <c r="Z1007" s="13"/>
      <c r="AA1007" s="13"/>
      <c r="AB1007" s="13"/>
      <c r="AC1007" s="13"/>
    </row>
    <row r="1008">
      <c r="A1008" s="23"/>
      <c r="B1008" s="24"/>
      <c r="C1008" s="28"/>
      <c r="D1008" s="28"/>
      <c r="E1008" s="28"/>
      <c r="F1008" s="28"/>
      <c r="G1008" s="29"/>
      <c r="H1008" s="24"/>
      <c r="I1008" s="24"/>
      <c r="J1008" s="27"/>
      <c r="K1008" s="24"/>
      <c r="L1008" s="24"/>
      <c r="M1008" s="24"/>
      <c r="N1008" s="24"/>
      <c r="O1008" s="24"/>
      <c r="P1008" s="24"/>
      <c r="Q1008" s="13"/>
      <c r="R1008" s="13"/>
      <c r="S1008" s="13"/>
      <c r="T1008" s="13"/>
      <c r="U1008" s="13"/>
      <c r="V1008" s="13"/>
      <c r="W1008" s="13"/>
      <c r="X1008" s="13"/>
      <c r="Y1008" s="13"/>
      <c r="Z1008" s="13"/>
      <c r="AA1008" s="13"/>
      <c r="AB1008" s="13"/>
      <c r="AC1008" s="13"/>
    </row>
    <row r="1009">
      <c r="A1009" s="23"/>
      <c r="B1009" s="24"/>
      <c r="C1009" s="28"/>
      <c r="D1009" s="28"/>
      <c r="E1009" s="28"/>
      <c r="F1009" s="28"/>
      <c r="G1009" s="29"/>
      <c r="H1009" s="24"/>
      <c r="I1009" s="24"/>
      <c r="J1009" s="27"/>
      <c r="K1009" s="24"/>
      <c r="L1009" s="24"/>
      <c r="M1009" s="24"/>
      <c r="N1009" s="24"/>
      <c r="O1009" s="24"/>
      <c r="P1009" s="24"/>
      <c r="Q1009" s="13"/>
      <c r="R1009" s="13"/>
      <c r="S1009" s="13"/>
      <c r="T1009" s="13"/>
      <c r="U1009" s="13"/>
      <c r="V1009" s="13"/>
      <c r="W1009" s="13"/>
      <c r="X1009" s="13"/>
      <c r="Y1009" s="13"/>
      <c r="Z1009" s="13"/>
      <c r="AA1009" s="13"/>
      <c r="AB1009" s="13"/>
      <c r="AC1009" s="13"/>
    </row>
    <row r="1010">
      <c r="A1010" s="23"/>
      <c r="B1010" s="24"/>
      <c r="C1010" s="28"/>
      <c r="D1010" s="28"/>
      <c r="E1010" s="28"/>
      <c r="F1010" s="28"/>
      <c r="G1010" s="29"/>
      <c r="H1010" s="24"/>
      <c r="I1010" s="24"/>
      <c r="J1010" s="27"/>
      <c r="K1010" s="24"/>
      <c r="L1010" s="24"/>
      <c r="M1010" s="24"/>
      <c r="N1010" s="24"/>
      <c r="O1010" s="24"/>
      <c r="P1010" s="24"/>
      <c r="Q1010" s="13"/>
      <c r="R1010" s="13"/>
      <c r="S1010" s="13"/>
      <c r="T1010" s="13"/>
      <c r="U1010" s="13"/>
      <c r="V1010" s="13"/>
      <c r="W1010" s="13"/>
      <c r="X1010" s="13"/>
      <c r="Y1010" s="13"/>
      <c r="Z1010" s="13"/>
      <c r="AA1010" s="13"/>
      <c r="AB1010" s="13"/>
      <c r="AC1010" s="13"/>
    </row>
    <row r="1011">
      <c r="A1011" s="23"/>
      <c r="B1011" s="24"/>
      <c r="C1011" s="28"/>
      <c r="D1011" s="28"/>
      <c r="E1011" s="28"/>
      <c r="F1011" s="28"/>
      <c r="G1011" s="29"/>
      <c r="H1011" s="24"/>
      <c r="I1011" s="24"/>
      <c r="J1011" s="27"/>
      <c r="K1011" s="24"/>
      <c r="L1011" s="24"/>
      <c r="M1011" s="24"/>
      <c r="N1011" s="24"/>
      <c r="O1011" s="24"/>
      <c r="P1011" s="24"/>
      <c r="Q1011" s="13"/>
      <c r="R1011" s="13"/>
      <c r="S1011" s="13"/>
      <c r="T1011" s="13"/>
      <c r="U1011" s="13"/>
      <c r="V1011" s="13"/>
      <c r="W1011" s="13"/>
      <c r="X1011" s="13"/>
      <c r="Y1011" s="13"/>
      <c r="Z1011" s="13"/>
      <c r="AA1011" s="13"/>
      <c r="AB1011" s="13"/>
      <c r="AC1011" s="13"/>
    </row>
    <row r="1012">
      <c r="A1012" s="23"/>
      <c r="B1012" s="24"/>
      <c r="C1012" s="28"/>
      <c r="D1012" s="28"/>
      <c r="E1012" s="28"/>
      <c r="F1012" s="28"/>
      <c r="G1012" s="29"/>
      <c r="H1012" s="24"/>
      <c r="I1012" s="24"/>
      <c r="J1012" s="27"/>
      <c r="K1012" s="24"/>
      <c r="L1012" s="24"/>
      <c r="M1012" s="24"/>
      <c r="N1012" s="24"/>
      <c r="O1012" s="24"/>
      <c r="P1012" s="24"/>
      <c r="Q1012" s="13"/>
      <c r="R1012" s="13"/>
      <c r="S1012" s="13"/>
      <c r="T1012" s="13"/>
      <c r="U1012" s="13"/>
      <c r="V1012" s="13"/>
      <c r="W1012" s="13"/>
      <c r="X1012" s="13"/>
      <c r="Y1012" s="13"/>
      <c r="Z1012" s="13"/>
      <c r="AA1012" s="13"/>
      <c r="AB1012" s="13"/>
      <c r="AC1012" s="13"/>
    </row>
    <row r="1013">
      <c r="A1013" s="23"/>
      <c r="B1013" s="24"/>
      <c r="C1013" s="28"/>
      <c r="D1013" s="28"/>
      <c r="E1013" s="28"/>
      <c r="F1013" s="28"/>
      <c r="G1013" s="29"/>
      <c r="H1013" s="24"/>
      <c r="I1013" s="24"/>
      <c r="J1013" s="27"/>
      <c r="K1013" s="24"/>
      <c r="L1013" s="24"/>
      <c r="M1013" s="24"/>
      <c r="N1013" s="24"/>
      <c r="O1013" s="24"/>
      <c r="P1013" s="24"/>
      <c r="Q1013" s="13"/>
      <c r="R1013" s="13"/>
      <c r="S1013" s="13"/>
      <c r="T1013" s="13"/>
      <c r="U1013" s="13"/>
      <c r="V1013" s="13"/>
      <c r="W1013" s="13"/>
      <c r="X1013" s="13"/>
      <c r="Y1013" s="13"/>
      <c r="Z1013" s="13"/>
      <c r="AA1013" s="13"/>
      <c r="AB1013" s="13"/>
      <c r="AC1013" s="13"/>
    </row>
    <row r="1014">
      <c r="A1014" s="23"/>
      <c r="B1014" s="24"/>
      <c r="C1014" s="28"/>
      <c r="D1014" s="28"/>
      <c r="E1014" s="28"/>
      <c r="F1014" s="28"/>
      <c r="G1014" s="29"/>
      <c r="H1014" s="24"/>
      <c r="I1014" s="24"/>
      <c r="J1014" s="27"/>
      <c r="K1014" s="24"/>
      <c r="L1014" s="24"/>
      <c r="M1014" s="24"/>
      <c r="N1014" s="24"/>
      <c r="O1014" s="24"/>
      <c r="P1014" s="24"/>
      <c r="Q1014" s="13"/>
      <c r="R1014" s="13"/>
      <c r="S1014" s="13"/>
      <c r="T1014" s="13"/>
      <c r="U1014" s="13"/>
      <c r="V1014" s="13"/>
      <c r="W1014" s="13"/>
      <c r="X1014" s="13"/>
      <c r="Y1014" s="13"/>
      <c r="Z1014" s="13"/>
      <c r="AA1014" s="13"/>
      <c r="AB1014" s="13"/>
      <c r="AC1014" s="13"/>
    </row>
    <row r="1015">
      <c r="A1015" s="23"/>
      <c r="B1015" s="24"/>
      <c r="C1015" s="28"/>
      <c r="D1015" s="28"/>
      <c r="E1015" s="28"/>
      <c r="F1015" s="28"/>
      <c r="G1015" s="29"/>
      <c r="H1015" s="24"/>
      <c r="I1015" s="24"/>
      <c r="J1015" s="27"/>
      <c r="K1015" s="24"/>
      <c r="L1015" s="24"/>
      <c r="M1015" s="24"/>
      <c r="N1015" s="24"/>
      <c r="O1015" s="24"/>
      <c r="P1015" s="24"/>
      <c r="Q1015" s="13"/>
      <c r="R1015" s="13"/>
      <c r="S1015" s="13"/>
      <c r="T1015" s="13"/>
      <c r="U1015" s="13"/>
      <c r="V1015" s="13"/>
      <c r="W1015" s="13"/>
      <c r="X1015" s="13"/>
      <c r="Y1015" s="13"/>
      <c r="Z1015" s="13"/>
      <c r="AA1015" s="13"/>
      <c r="AB1015" s="13"/>
      <c r="AC1015" s="13"/>
    </row>
    <row r="1016">
      <c r="A1016" s="23"/>
      <c r="B1016" s="24"/>
      <c r="C1016" s="28"/>
      <c r="D1016" s="28"/>
      <c r="E1016" s="28"/>
      <c r="F1016" s="28"/>
      <c r="G1016" s="29"/>
      <c r="H1016" s="24"/>
      <c r="I1016" s="24"/>
      <c r="J1016" s="27"/>
      <c r="K1016" s="24"/>
      <c r="L1016" s="24"/>
      <c r="M1016" s="24"/>
      <c r="N1016" s="24"/>
      <c r="O1016" s="24"/>
      <c r="P1016" s="24"/>
      <c r="Q1016" s="13"/>
      <c r="R1016" s="13"/>
      <c r="S1016" s="13"/>
      <c r="T1016" s="13"/>
      <c r="U1016" s="13"/>
      <c r="V1016" s="13"/>
      <c r="W1016" s="13"/>
      <c r="X1016" s="13"/>
      <c r="Y1016" s="13"/>
      <c r="Z1016" s="13"/>
      <c r="AA1016" s="13"/>
      <c r="AB1016" s="13"/>
      <c r="AC1016" s="13"/>
    </row>
    <row r="1017">
      <c r="A1017" s="23"/>
      <c r="B1017" s="24"/>
      <c r="C1017" s="28"/>
      <c r="D1017" s="28"/>
      <c r="E1017" s="28"/>
      <c r="F1017" s="28"/>
      <c r="G1017" s="29"/>
      <c r="H1017" s="24"/>
      <c r="I1017" s="24"/>
      <c r="J1017" s="27"/>
      <c r="K1017" s="24"/>
      <c r="L1017" s="24"/>
      <c r="M1017" s="24"/>
      <c r="N1017" s="24"/>
      <c r="O1017" s="24"/>
      <c r="P1017" s="24"/>
      <c r="Q1017" s="13"/>
      <c r="R1017" s="13"/>
      <c r="S1017" s="13"/>
      <c r="T1017" s="13"/>
      <c r="U1017" s="13"/>
      <c r="V1017" s="13"/>
      <c r="W1017" s="13"/>
      <c r="X1017" s="13"/>
      <c r="Y1017" s="13"/>
      <c r="Z1017" s="13"/>
      <c r="AA1017" s="13"/>
      <c r="AB1017" s="13"/>
      <c r="AC1017" s="13"/>
    </row>
    <row r="1018">
      <c r="A1018" s="23"/>
      <c r="B1018" s="24"/>
      <c r="C1018" s="28"/>
      <c r="D1018" s="28"/>
      <c r="E1018" s="28"/>
      <c r="F1018" s="28"/>
      <c r="G1018" s="29"/>
      <c r="H1018" s="24"/>
      <c r="I1018" s="24"/>
      <c r="J1018" s="27"/>
      <c r="K1018" s="24"/>
      <c r="L1018" s="24"/>
      <c r="M1018" s="24"/>
      <c r="N1018" s="24"/>
      <c r="O1018" s="24"/>
      <c r="P1018" s="24"/>
      <c r="Q1018" s="13"/>
      <c r="R1018" s="13"/>
      <c r="S1018" s="13"/>
      <c r="T1018" s="13"/>
      <c r="U1018" s="13"/>
      <c r="V1018" s="13"/>
      <c r="W1018" s="13"/>
      <c r="X1018" s="13"/>
      <c r="Y1018" s="13"/>
      <c r="Z1018" s="13"/>
      <c r="AA1018" s="13"/>
      <c r="AB1018" s="13"/>
      <c r="AC1018" s="13"/>
    </row>
    <row r="1019">
      <c r="A1019" s="23"/>
      <c r="B1019" s="24"/>
      <c r="C1019" s="28"/>
      <c r="D1019" s="28"/>
      <c r="E1019" s="28"/>
      <c r="F1019" s="28"/>
      <c r="G1019" s="29"/>
      <c r="H1019" s="24"/>
      <c r="I1019" s="24"/>
      <c r="J1019" s="27"/>
      <c r="K1019" s="24"/>
      <c r="L1019" s="24"/>
      <c r="M1019" s="24"/>
      <c r="N1019" s="24"/>
      <c r="O1019" s="24"/>
      <c r="P1019" s="24"/>
      <c r="Q1019" s="13"/>
      <c r="R1019" s="13"/>
      <c r="S1019" s="13"/>
      <c r="T1019" s="13"/>
      <c r="U1019" s="13"/>
      <c r="V1019" s="13"/>
      <c r="W1019" s="13"/>
      <c r="X1019" s="13"/>
      <c r="Y1019" s="13"/>
      <c r="Z1019" s="13"/>
      <c r="AA1019" s="13"/>
      <c r="AB1019" s="13"/>
      <c r="AC1019" s="13"/>
    </row>
    <row r="1020">
      <c r="A1020" s="23"/>
      <c r="B1020" s="24"/>
      <c r="C1020" s="28"/>
      <c r="D1020" s="28"/>
      <c r="E1020" s="28"/>
      <c r="F1020" s="28"/>
      <c r="G1020" s="29"/>
      <c r="H1020" s="24"/>
      <c r="I1020" s="24"/>
      <c r="J1020" s="27"/>
      <c r="K1020" s="24"/>
      <c r="L1020" s="24"/>
      <c r="M1020" s="24"/>
      <c r="N1020" s="24"/>
      <c r="O1020" s="24"/>
      <c r="P1020" s="24"/>
      <c r="Q1020" s="13"/>
      <c r="R1020" s="13"/>
      <c r="S1020" s="13"/>
      <c r="T1020" s="13"/>
      <c r="U1020" s="13"/>
      <c r="V1020" s="13"/>
      <c r="W1020" s="13"/>
      <c r="X1020" s="13"/>
      <c r="Y1020" s="13"/>
      <c r="Z1020" s="13"/>
      <c r="AA1020" s="13"/>
      <c r="AB1020" s="13"/>
      <c r="AC1020" s="13"/>
    </row>
    <row r="1021">
      <c r="A1021" s="23"/>
      <c r="B1021" s="24"/>
      <c r="C1021" s="28"/>
      <c r="D1021" s="28"/>
      <c r="E1021" s="28"/>
      <c r="F1021" s="28"/>
      <c r="G1021" s="29"/>
      <c r="H1021" s="24"/>
      <c r="I1021" s="24"/>
      <c r="J1021" s="27"/>
      <c r="K1021" s="24"/>
      <c r="L1021" s="24"/>
      <c r="M1021" s="24"/>
      <c r="N1021" s="24"/>
      <c r="O1021" s="24"/>
      <c r="P1021" s="24"/>
      <c r="Q1021" s="13"/>
      <c r="R1021" s="13"/>
      <c r="S1021" s="13"/>
      <c r="T1021" s="13"/>
      <c r="U1021" s="13"/>
      <c r="V1021" s="13"/>
      <c r="W1021" s="13"/>
      <c r="X1021" s="13"/>
      <c r="Y1021" s="13"/>
      <c r="Z1021" s="13"/>
      <c r="AA1021" s="13"/>
      <c r="AB1021" s="13"/>
      <c r="AC1021" s="13"/>
    </row>
    <row r="1022">
      <c r="A1022" s="23"/>
      <c r="B1022" s="24"/>
      <c r="C1022" s="28"/>
      <c r="D1022" s="28"/>
      <c r="E1022" s="28"/>
      <c r="F1022" s="28"/>
      <c r="G1022" s="29"/>
      <c r="H1022" s="24"/>
      <c r="I1022" s="24"/>
      <c r="J1022" s="27"/>
      <c r="K1022" s="24"/>
      <c r="L1022" s="24"/>
      <c r="M1022" s="24"/>
      <c r="N1022" s="24"/>
      <c r="O1022" s="24"/>
      <c r="P1022" s="24"/>
      <c r="Q1022" s="13"/>
      <c r="R1022" s="13"/>
      <c r="S1022" s="13"/>
      <c r="T1022" s="13"/>
      <c r="U1022" s="13"/>
      <c r="V1022" s="13"/>
      <c r="W1022" s="13"/>
      <c r="X1022" s="13"/>
      <c r="Y1022" s="13"/>
      <c r="Z1022" s="13"/>
      <c r="AA1022" s="13"/>
      <c r="AB1022" s="13"/>
      <c r="AC1022" s="13"/>
    </row>
    <row r="1023">
      <c r="A1023" s="23"/>
      <c r="B1023" s="24"/>
      <c r="C1023" s="28"/>
      <c r="D1023" s="28"/>
      <c r="E1023" s="28"/>
      <c r="F1023" s="28"/>
      <c r="G1023" s="29"/>
      <c r="H1023" s="24"/>
      <c r="I1023" s="24"/>
      <c r="J1023" s="27"/>
      <c r="K1023" s="24"/>
      <c r="L1023" s="24"/>
      <c r="M1023" s="24"/>
      <c r="N1023" s="24"/>
      <c r="O1023" s="24"/>
      <c r="P1023" s="24"/>
      <c r="Q1023" s="13"/>
      <c r="R1023" s="13"/>
      <c r="S1023" s="13"/>
      <c r="T1023" s="13"/>
      <c r="U1023" s="13"/>
      <c r="V1023" s="13"/>
      <c r="W1023" s="13"/>
      <c r="X1023" s="13"/>
      <c r="Y1023" s="13"/>
      <c r="Z1023" s="13"/>
      <c r="AA1023" s="13"/>
      <c r="AB1023" s="13"/>
      <c r="AC1023" s="13"/>
    </row>
    <row r="1024">
      <c r="A1024" s="23"/>
      <c r="B1024" s="24"/>
      <c r="C1024" s="28"/>
      <c r="D1024" s="28"/>
      <c r="E1024" s="28"/>
      <c r="F1024" s="28"/>
      <c r="G1024" s="29"/>
      <c r="H1024" s="24"/>
      <c r="I1024" s="24"/>
      <c r="J1024" s="27"/>
      <c r="K1024" s="24"/>
      <c r="L1024" s="24"/>
      <c r="M1024" s="24"/>
      <c r="N1024" s="24"/>
      <c r="O1024" s="24"/>
      <c r="P1024" s="24"/>
      <c r="Q1024" s="13"/>
      <c r="R1024" s="13"/>
      <c r="S1024" s="13"/>
      <c r="T1024" s="13"/>
      <c r="U1024" s="13"/>
      <c r="V1024" s="13"/>
      <c r="W1024" s="13"/>
      <c r="X1024" s="13"/>
      <c r="Y1024" s="13"/>
      <c r="Z1024" s="13"/>
      <c r="AA1024" s="13"/>
      <c r="AB1024" s="13"/>
      <c r="AC1024" s="13"/>
    </row>
    <row r="1025">
      <c r="A1025" s="23"/>
      <c r="B1025" s="24"/>
      <c r="C1025" s="28"/>
      <c r="D1025" s="28"/>
      <c r="E1025" s="28"/>
      <c r="F1025" s="28"/>
      <c r="G1025" s="29"/>
      <c r="H1025" s="24"/>
      <c r="I1025" s="24"/>
      <c r="J1025" s="27"/>
      <c r="K1025" s="24"/>
      <c r="L1025" s="24"/>
      <c r="M1025" s="24"/>
      <c r="N1025" s="24"/>
      <c r="O1025" s="24"/>
      <c r="P1025" s="24"/>
      <c r="Q1025" s="13"/>
      <c r="R1025" s="13"/>
      <c r="S1025" s="13"/>
      <c r="T1025" s="13"/>
      <c r="U1025" s="13"/>
      <c r="V1025" s="13"/>
      <c r="W1025" s="13"/>
      <c r="X1025" s="13"/>
      <c r="Y1025" s="13"/>
      <c r="Z1025" s="13"/>
      <c r="AA1025" s="13"/>
      <c r="AB1025" s="13"/>
      <c r="AC1025" s="13"/>
    </row>
    <row r="1026">
      <c r="A1026" s="23"/>
      <c r="B1026" s="24"/>
      <c r="C1026" s="28"/>
      <c r="D1026" s="28"/>
      <c r="E1026" s="28"/>
      <c r="F1026" s="28"/>
      <c r="G1026" s="29"/>
      <c r="H1026" s="24"/>
      <c r="I1026" s="24"/>
      <c r="J1026" s="27"/>
      <c r="K1026" s="24"/>
      <c r="L1026" s="24"/>
      <c r="M1026" s="24"/>
      <c r="N1026" s="24"/>
      <c r="O1026" s="24"/>
      <c r="P1026" s="24"/>
      <c r="Q1026" s="13"/>
      <c r="R1026" s="13"/>
      <c r="S1026" s="13"/>
      <c r="T1026" s="13"/>
      <c r="U1026" s="13"/>
      <c r="V1026" s="13"/>
      <c r="W1026" s="13"/>
      <c r="X1026" s="13"/>
      <c r="Y1026" s="13"/>
      <c r="Z1026" s="13"/>
      <c r="AA1026" s="13"/>
      <c r="AB1026" s="13"/>
      <c r="AC1026" s="13"/>
    </row>
    <row r="1027">
      <c r="A1027" s="23"/>
      <c r="B1027" s="24"/>
      <c r="C1027" s="28"/>
      <c r="D1027" s="28"/>
      <c r="E1027" s="28"/>
      <c r="F1027" s="28"/>
      <c r="G1027" s="29"/>
      <c r="H1027" s="24"/>
      <c r="I1027" s="24"/>
      <c r="J1027" s="27"/>
      <c r="K1027" s="24"/>
      <c r="L1027" s="24"/>
      <c r="M1027" s="24"/>
      <c r="N1027" s="24"/>
      <c r="O1027" s="24"/>
      <c r="P1027" s="24"/>
      <c r="Q1027" s="13"/>
      <c r="R1027" s="13"/>
      <c r="S1027" s="13"/>
      <c r="T1027" s="13"/>
      <c r="U1027" s="13"/>
      <c r="V1027" s="13"/>
      <c r="W1027" s="13"/>
      <c r="X1027" s="13"/>
      <c r="Y1027" s="13"/>
      <c r="Z1027" s="13"/>
      <c r="AA1027" s="13"/>
      <c r="AB1027" s="13"/>
      <c r="AC1027" s="13"/>
    </row>
    <row r="1028">
      <c r="A1028" s="23"/>
      <c r="B1028" s="24"/>
      <c r="C1028" s="28"/>
      <c r="D1028" s="28"/>
      <c r="E1028" s="28"/>
      <c r="F1028" s="28"/>
      <c r="G1028" s="29"/>
      <c r="H1028" s="24"/>
      <c r="I1028" s="24"/>
      <c r="J1028" s="27"/>
      <c r="K1028" s="24"/>
      <c r="L1028" s="24"/>
      <c r="M1028" s="24"/>
      <c r="N1028" s="24"/>
      <c r="O1028" s="24"/>
      <c r="P1028" s="24"/>
      <c r="Q1028" s="13"/>
      <c r="R1028" s="13"/>
      <c r="S1028" s="13"/>
      <c r="T1028" s="13"/>
      <c r="U1028" s="13"/>
      <c r="V1028" s="13"/>
      <c r="W1028" s="13"/>
      <c r="X1028" s="13"/>
      <c r="Y1028" s="13"/>
      <c r="Z1028" s="13"/>
      <c r="AA1028" s="13"/>
      <c r="AB1028" s="13"/>
      <c r="AC1028" s="13"/>
    </row>
    <row r="1029">
      <c r="A1029" s="23"/>
      <c r="B1029" s="24"/>
      <c r="C1029" s="28"/>
      <c r="D1029" s="28"/>
      <c r="E1029" s="28"/>
      <c r="F1029" s="28"/>
      <c r="G1029" s="29"/>
      <c r="H1029" s="24"/>
      <c r="I1029" s="24"/>
      <c r="J1029" s="27"/>
      <c r="K1029" s="24"/>
      <c r="L1029" s="24"/>
      <c r="M1029" s="24"/>
      <c r="N1029" s="24"/>
      <c r="O1029" s="24"/>
      <c r="P1029" s="24"/>
      <c r="Q1029" s="13"/>
      <c r="R1029" s="13"/>
      <c r="S1029" s="13"/>
      <c r="T1029" s="13"/>
      <c r="U1029" s="13"/>
      <c r="V1029" s="13"/>
      <c r="W1029" s="13"/>
      <c r="X1029" s="13"/>
      <c r="Y1029" s="13"/>
      <c r="Z1029" s="13"/>
      <c r="AA1029" s="13"/>
      <c r="AB1029" s="13"/>
      <c r="AC1029" s="13"/>
    </row>
    <row r="1030">
      <c r="A1030" s="23"/>
      <c r="B1030" s="24"/>
      <c r="C1030" s="28"/>
      <c r="D1030" s="28"/>
      <c r="E1030" s="28"/>
      <c r="F1030" s="28"/>
      <c r="G1030" s="29"/>
      <c r="H1030" s="24"/>
      <c r="I1030" s="24"/>
      <c r="J1030" s="27"/>
      <c r="K1030" s="24"/>
      <c r="L1030" s="24"/>
      <c r="M1030" s="24"/>
      <c r="N1030" s="24"/>
      <c r="O1030" s="24"/>
      <c r="P1030" s="24"/>
      <c r="Q1030" s="13"/>
      <c r="R1030" s="13"/>
      <c r="S1030" s="13"/>
      <c r="T1030" s="13"/>
      <c r="U1030" s="13"/>
      <c r="V1030" s="13"/>
      <c r="W1030" s="13"/>
      <c r="X1030" s="13"/>
      <c r="Y1030" s="13"/>
      <c r="Z1030" s="13"/>
      <c r="AA1030" s="13"/>
      <c r="AB1030" s="13"/>
      <c r="AC1030" s="13"/>
    </row>
    <row r="1031">
      <c r="A1031" s="23"/>
      <c r="B1031" s="24"/>
      <c r="C1031" s="28"/>
      <c r="D1031" s="28"/>
      <c r="E1031" s="28"/>
      <c r="F1031" s="28"/>
      <c r="G1031" s="29"/>
      <c r="H1031" s="24"/>
      <c r="I1031" s="24"/>
      <c r="J1031" s="27"/>
      <c r="K1031" s="24"/>
      <c r="L1031" s="24"/>
      <c r="M1031" s="24"/>
      <c r="N1031" s="24"/>
      <c r="O1031" s="24"/>
      <c r="P1031" s="24"/>
      <c r="Q1031" s="13"/>
      <c r="R1031" s="13"/>
      <c r="S1031" s="13"/>
      <c r="T1031" s="13"/>
      <c r="U1031" s="13"/>
      <c r="V1031" s="13"/>
      <c r="W1031" s="13"/>
      <c r="X1031" s="13"/>
      <c r="Y1031" s="13"/>
      <c r="Z1031" s="13"/>
      <c r="AA1031" s="13"/>
      <c r="AB1031" s="13"/>
      <c r="AC1031" s="13"/>
    </row>
    <row r="1032">
      <c r="A1032" s="23"/>
      <c r="B1032" s="24"/>
      <c r="C1032" s="28"/>
      <c r="D1032" s="28"/>
      <c r="E1032" s="28"/>
      <c r="F1032" s="28"/>
      <c r="G1032" s="29"/>
      <c r="H1032" s="24"/>
      <c r="I1032" s="24"/>
      <c r="J1032" s="27"/>
      <c r="K1032" s="24"/>
      <c r="L1032" s="24"/>
      <c r="M1032" s="24"/>
      <c r="N1032" s="24"/>
      <c r="O1032" s="24"/>
      <c r="P1032" s="24"/>
      <c r="Q1032" s="13"/>
      <c r="R1032" s="13"/>
      <c r="S1032" s="13"/>
      <c r="T1032" s="13"/>
      <c r="U1032" s="13"/>
      <c r="V1032" s="13"/>
      <c r="W1032" s="13"/>
      <c r="X1032" s="13"/>
      <c r="Y1032" s="13"/>
      <c r="Z1032" s="13"/>
      <c r="AA1032" s="13"/>
      <c r="AB1032" s="13"/>
      <c r="AC1032" s="13"/>
    </row>
    <row r="1033">
      <c r="A1033" s="23"/>
      <c r="B1033" s="24"/>
      <c r="C1033" s="28"/>
      <c r="D1033" s="28"/>
      <c r="E1033" s="28"/>
      <c r="F1033" s="28"/>
      <c r="G1033" s="29"/>
      <c r="H1033" s="24"/>
      <c r="I1033" s="24"/>
      <c r="J1033" s="27"/>
      <c r="K1033" s="24"/>
      <c r="L1033" s="24"/>
      <c r="M1033" s="24"/>
      <c r="N1033" s="24"/>
      <c r="O1033" s="24"/>
      <c r="P1033" s="24"/>
      <c r="Q1033" s="13"/>
      <c r="R1033" s="13"/>
      <c r="S1033" s="13"/>
      <c r="T1033" s="13"/>
      <c r="U1033" s="13"/>
      <c r="V1033" s="13"/>
      <c r="W1033" s="13"/>
      <c r="X1033" s="13"/>
      <c r="Y1033" s="13"/>
      <c r="Z1033" s="13"/>
      <c r="AA1033" s="13"/>
      <c r="AB1033" s="13"/>
      <c r="AC1033" s="13"/>
    </row>
    <row r="1034">
      <c r="A1034" s="23"/>
      <c r="B1034" s="24"/>
      <c r="C1034" s="28"/>
      <c r="D1034" s="28"/>
      <c r="E1034" s="28"/>
      <c r="F1034" s="28"/>
      <c r="G1034" s="29"/>
      <c r="H1034" s="24"/>
      <c r="I1034" s="24"/>
      <c r="J1034" s="27"/>
      <c r="K1034" s="24"/>
      <c r="L1034" s="24"/>
      <c r="M1034" s="24"/>
      <c r="N1034" s="24"/>
      <c r="O1034" s="24"/>
      <c r="P1034" s="24"/>
      <c r="Q1034" s="13"/>
      <c r="R1034" s="13"/>
      <c r="S1034" s="13"/>
      <c r="T1034" s="13"/>
      <c r="U1034" s="13"/>
      <c r="V1034" s="13"/>
      <c r="W1034" s="13"/>
      <c r="X1034" s="13"/>
      <c r="Y1034" s="13"/>
      <c r="Z1034" s="13"/>
      <c r="AA1034" s="13"/>
      <c r="AB1034" s="13"/>
      <c r="AC1034" s="13"/>
    </row>
    <row r="1035">
      <c r="A1035" s="23"/>
      <c r="B1035" s="24"/>
      <c r="C1035" s="28"/>
      <c r="D1035" s="28"/>
      <c r="E1035" s="28"/>
      <c r="F1035" s="28"/>
      <c r="G1035" s="29"/>
      <c r="H1035" s="24"/>
      <c r="I1035" s="24"/>
      <c r="J1035" s="27"/>
      <c r="K1035" s="24"/>
      <c r="L1035" s="24"/>
      <c r="M1035" s="24"/>
      <c r="N1035" s="24"/>
      <c r="O1035" s="24"/>
      <c r="P1035" s="24"/>
      <c r="Q1035" s="13"/>
      <c r="R1035" s="13"/>
      <c r="S1035" s="13"/>
      <c r="T1035" s="13"/>
      <c r="U1035" s="13"/>
      <c r="V1035" s="13"/>
      <c r="W1035" s="13"/>
      <c r="X1035" s="13"/>
      <c r="Y1035" s="13"/>
      <c r="Z1035" s="13"/>
      <c r="AA1035" s="13"/>
      <c r="AB1035" s="13"/>
      <c r="AC1035" s="13"/>
    </row>
    <row r="1036">
      <c r="A1036" s="23"/>
      <c r="B1036" s="24"/>
      <c r="C1036" s="28"/>
      <c r="D1036" s="28"/>
      <c r="E1036" s="28"/>
      <c r="F1036" s="28"/>
      <c r="G1036" s="29"/>
      <c r="H1036" s="24"/>
      <c r="I1036" s="24"/>
      <c r="J1036" s="27"/>
      <c r="K1036" s="24"/>
      <c r="L1036" s="24"/>
      <c r="M1036" s="24"/>
      <c r="N1036" s="24"/>
      <c r="O1036" s="24"/>
      <c r="P1036" s="24"/>
      <c r="Q1036" s="13"/>
      <c r="R1036" s="13"/>
      <c r="S1036" s="13"/>
      <c r="T1036" s="13"/>
      <c r="U1036" s="13"/>
      <c r="V1036" s="13"/>
      <c r="W1036" s="13"/>
      <c r="X1036" s="13"/>
      <c r="Y1036" s="13"/>
      <c r="Z1036" s="13"/>
      <c r="AA1036" s="13"/>
      <c r="AB1036" s="13"/>
      <c r="AC1036" s="13"/>
    </row>
    <row r="1037">
      <c r="A1037" s="23"/>
      <c r="B1037" s="24"/>
      <c r="C1037" s="28"/>
      <c r="D1037" s="28"/>
      <c r="E1037" s="28"/>
      <c r="F1037" s="28"/>
      <c r="G1037" s="29"/>
      <c r="H1037" s="24"/>
      <c r="I1037" s="24"/>
      <c r="J1037" s="27"/>
      <c r="K1037" s="24"/>
      <c r="L1037" s="24"/>
      <c r="M1037" s="24"/>
      <c r="N1037" s="24"/>
      <c r="O1037" s="24"/>
      <c r="P1037" s="24"/>
      <c r="Q1037" s="13"/>
      <c r="R1037" s="13"/>
      <c r="S1037" s="13"/>
      <c r="T1037" s="13"/>
      <c r="U1037" s="13"/>
      <c r="V1037" s="13"/>
      <c r="W1037" s="13"/>
      <c r="X1037" s="13"/>
      <c r="Y1037" s="13"/>
      <c r="Z1037" s="13"/>
      <c r="AA1037" s="13"/>
      <c r="AB1037" s="13"/>
      <c r="AC1037" s="13"/>
    </row>
    <row r="1038">
      <c r="A1038" s="23"/>
      <c r="B1038" s="24"/>
      <c r="C1038" s="28"/>
      <c r="D1038" s="28"/>
      <c r="E1038" s="28"/>
      <c r="F1038" s="28"/>
      <c r="G1038" s="29"/>
      <c r="H1038" s="24"/>
      <c r="I1038" s="24"/>
      <c r="J1038" s="27"/>
      <c r="K1038" s="24"/>
      <c r="L1038" s="24"/>
      <c r="M1038" s="24"/>
      <c r="N1038" s="24"/>
      <c r="O1038" s="24"/>
      <c r="P1038" s="24"/>
      <c r="Q1038" s="13"/>
      <c r="R1038" s="13"/>
      <c r="S1038" s="13"/>
      <c r="T1038" s="13"/>
      <c r="U1038" s="13"/>
      <c r="V1038" s="13"/>
      <c r="W1038" s="13"/>
      <c r="X1038" s="13"/>
      <c r="Y1038" s="13"/>
      <c r="Z1038" s="13"/>
      <c r="AA1038" s="13"/>
      <c r="AB1038" s="13"/>
      <c r="AC1038" s="13"/>
    </row>
    <row r="1039">
      <c r="A1039" s="23"/>
      <c r="B1039" s="24"/>
      <c r="C1039" s="28"/>
      <c r="D1039" s="28"/>
      <c r="E1039" s="28"/>
      <c r="F1039" s="28"/>
      <c r="G1039" s="29"/>
      <c r="H1039" s="24"/>
      <c r="I1039" s="24"/>
      <c r="J1039" s="27"/>
      <c r="K1039" s="24"/>
      <c r="L1039" s="24"/>
      <c r="M1039" s="24"/>
      <c r="N1039" s="24"/>
      <c r="O1039" s="24"/>
      <c r="P1039" s="24"/>
      <c r="Q1039" s="13"/>
      <c r="R1039" s="13"/>
      <c r="S1039" s="13"/>
      <c r="T1039" s="13"/>
      <c r="U1039" s="13"/>
      <c r="V1039" s="13"/>
      <c r="W1039" s="13"/>
      <c r="X1039" s="13"/>
      <c r="Y1039" s="13"/>
      <c r="Z1039" s="13"/>
      <c r="AA1039" s="13"/>
      <c r="AB1039" s="13"/>
      <c r="AC1039" s="13"/>
    </row>
    <row r="1040">
      <c r="A1040" s="23"/>
      <c r="B1040" s="24"/>
      <c r="C1040" s="28"/>
      <c r="D1040" s="28"/>
      <c r="E1040" s="28"/>
      <c r="F1040" s="28"/>
      <c r="G1040" s="29"/>
      <c r="H1040" s="24"/>
      <c r="I1040" s="24"/>
      <c r="J1040" s="27"/>
      <c r="K1040" s="24"/>
      <c r="L1040" s="24"/>
      <c r="M1040" s="24"/>
      <c r="N1040" s="24"/>
      <c r="O1040" s="24"/>
      <c r="P1040" s="24"/>
      <c r="Q1040" s="13"/>
      <c r="R1040" s="13"/>
      <c r="S1040" s="13"/>
      <c r="T1040" s="13"/>
      <c r="U1040" s="13"/>
      <c r="V1040" s="13"/>
      <c r="W1040" s="13"/>
      <c r="X1040" s="13"/>
      <c r="Y1040" s="13"/>
      <c r="Z1040" s="13"/>
      <c r="AA1040" s="13"/>
      <c r="AB1040" s="13"/>
      <c r="AC1040" s="13"/>
    </row>
    <row r="1041">
      <c r="A1041" s="23"/>
      <c r="B1041" s="24"/>
      <c r="C1041" s="28"/>
      <c r="D1041" s="28"/>
      <c r="E1041" s="28"/>
      <c r="F1041" s="28"/>
      <c r="G1041" s="29"/>
      <c r="H1041" s="24"/>
      <c r="I1041" s="24"/>
      <c r="J1041" s="27"/>
      <c r="K1041" s="24"/>
      <c r="L1041" s="24"/>
      <c r="M1041" s="24"/>
      <c r="N1041" s="24"/>
      <c r="O1041" s="24"/>
      <c r="P1041" s="24"/>
      <c r="Q1041" s="13"/>
      <c r="R1041" s="13"/>
      <c r="S1041" s="13"/>
      <c r="T1041" s="13"/>
      <c r="U1041" s="13"/>
      <c r="V1041" s="13"/>
      <c r="W1041" s="13"/>
      <c r="X1041" s="13"/>
      <c r="Y1041" s="13"/>
      <c r="Z1041" s="13"/>
      <c r="AA1041" s="13"/>
      <c r="AB1041" s="13"/>
      <c r="AC1041" s="13"/>
    </row>
    <row r="1042">
      <c r="A1042" s="23"/>
      <c r="B1042" s="24"/>
      <c r="C1042" s="28"/>
      <c r="D1042" s="28"/>
      <c r="E1042" s="28"/>
      <c r="F1042" s="28"/>
      <c r="G1042" s="29"/>
      <c r="H1042" s="24"/>
      <c r="I1042" s="24"/>
      <c r="J1042" s="27"/>
      <c r="K1042" s="24"/>
      <c r="L1042" s="24"/>
      <c r="M1042" s="24"/>
      <c r="N1042" s="24"/>
      <c r="O1042" s="24"/>
      <c r="P1042" s="24"/>
      <c r="Q1042" s="13"/>
      <c r="R1042" s="13"/>
      <c r="S1042" s="13"/>
      <c r="T1042" s="13"/>
      <c r="U1042" s="13"/>
      <c r="V1042" s="13"/>
      <c r="W1042" s="13"/>
      <c r="X1042" s="13"/>
      <c r="Y1042" s="13"/>
      <c r="Z1042" s="13"/>
      <c r="AA1042" s="13"/>
      <c r="AB1042" s="13"/>
      <c r="AC1042" s="13"/>
    </row>
    <row r="1043">
      <c r="A1043" s="23"/>
      <c r="B1043" s="24"/>
      <c r="C1043" s="28"/>
      <c r="D1043" s="28"/>
      <c r="E1043" s="28"/>
      <c r="F1043" s="28"/>
      <c r="G1043" s="29"/>
      <c r="H1043" s="24"/>
      <c r="I1043" s="24"/>
      <c r="J1043" s="27"/>
      <c r="K1043" s="24"/>
      <c r="L1043" s="24"/>
      <c r="M1043" s="24"/>
      <c r="N1043" s="24"/>
      <c r="O1043" s="24"/>
      <c r="P1043" s="24"/>
      <c r="Q1043" s="13"/>
      <c r="R1043" s="13"/>
      <c r="S1043" s="13"/>
      <c r="T1043" s="13"/>
      <c r="U1043" s="13"/>
      <c r="V1043" s="13"/>
      <c r="W1043" s="13"/>
      <c r="X1043" s="13"/>
      <c r="Y1043" s="13"/>
      <c r="Z1043" s="13"/>
      <c r="AA1043" s="13"/>
      <c r="AB1043" s="13"/>
      <c r="AC1043" s="13"/>
    </row>
    <row r="1044">
      <c r="A1044" s="23"/>
      <c r="B1044" s="24"/>
      <c r="C1044" s="28"/>
      <c r="D1044" s="28"/>
      <c r="E1044" s="28"/>
      <c r="F1044" s="28"/>
      <c r="G1044" s="29"/>
      <c r="H1044" s="24"/>
      <c r="I1044" s="24"/>
      <c r="J1044" s="27"/>
      <c r="K1044" s="24"/>
      <c r="L1044" s="24"/>
      <c r="M1044" s="24"/>
      <c r="N1044" s="24"/>
      <c r="O1044" s="24"/>
      <c r="P1044" s="24"/>
      <c r="Q1044" s="13"/>
      <c r="R1044" s="13"/>
      <c r="S1044" s="13"/>
      <c r="T1044" s="13"/>
      <c r="U1044" s="13"/>
      <c r="V1044" s="13"/>
      <c r="W1044" s="13"/>
      <c r="X1044" s="13"/>
      <c r="Y1044" s="13"/>
      <c r="Z1044" s="13"/>
      <c r="AA1044" s="13"/>
      <c r="AB1044" s="13"/>
      <c r="AC1044" s="13"/>
    </row>
    <row r="1045">
      <c r="A1045" s="23"/>
      <c r="B1045" s="24"/>
      <c r="C1045" s="28"/>
      <c r="D1045" s="28"/>
      <c r="E1045" s="28"/>
      <c r="F1045" s="28"/>
      <c r="G1045" s="29"/>
      <c r="H1045" s="24"/>
      <c r="I1045" s="24"/>
      <c r="J1045" s="27"/>
      <c r="K1045" s="24"/>
      <c r="L1045" s="24"/>
      <c r="M1045" s="24"/>
      <c r="N1045" s="24"/>
      <c r="O1045" s="24"/>
      <c r="P1045" s="24"/>
      <c r="Q1045" s="13"/>
      <c r="R1045" s="13"/>
      <c r="S1045" s="13"/>
      <c r="T1045" s="13"/>
      <c r="U1045" s="13"/>
      <c r="V1045" s="13"/>
      <c r="W1045" s="13"/>
      <c r="X1045" s="13"/>
      <c r="Y1045" s="13"/>
      <c r="Z1045" s="13"/>
      <c r="AA1045" s="13"/>
      <c r="AB1045" s="13"/>
      <c r="AC1045" s="13"/>
    </row>
    <row r="1046">
      <c r="A1046" s="23"/>
      <c r="B1046" s="24"/>
      <c r="C1046" s="28"/>
      <c r="D1046" s="28"/>
      <c r="E1046" s="28"/>
      <c r="F1046" s="28"/>
      <c r="G1046" s="29"/>
      <c r="H1046" s="24"/>
      <c r="I1046" s="24"/>
      <c r="J1046" s="27"/>
      <c r="K1046" s="24"/>
      <c r="L1046" s="24"/>
      <c r="M1046" s="24"/>
      <c r="N1046" s="24"/>
      <c r="O1046" s="24"/>
      <c r="P1046" s="24"/>
      <c r="Q1046" s="13"/>
      <c r="R1046" s="13"/>
      <c r="S1046" s="13"/>
      <c r="T1046" s="13"/>
      <c r="U1046" s="13"/>
      <c r="V1046" s="13"/>
      <c r="W1046" s="13"/>
      <c r="X1046" s="13"/>
      <c r="Y1046" s="13"/>
      <c r="Z1046" s="13"/>
      <c r="AA1046" s="13"/>
      <c r="AB1046" s="13"/>
      <c r="AC1046" s="13"/>
    </row>
    <row r="1047">
      <c r="A1047" s="23"/>
      <c r="B1047" s="24"/>
      <c r="C1047" s="28"/>
      <c r="D1047" s="28"/>
      <c r="E1047" s="28"/>
      <c r="F1047" s="28"/>
      <c r="G1047" s="29"/>
      <c r="H1047" s="24"/>
      <c r="I1047" s="24"/>
      <c r="J1047" s="27"/>
      <c r="K1047" s="24"/>
      <c r="L1047" s="24"/>
      <c r="M1047" s="24"/>
      <c r="N1047" s="24"/>
      <c r="O1047" s="24"/>
      <c r="P1047" s="24"/>
      <c r="Q1047" s="13"/>
      <c r="R1047" s="13"/>
      <c r="S1047" s="13"/>
      <c r="T1047" s="13"/>
      <c r="U1047" s="13"/>
      <c r="V1047" s="13"/>
      <c r="W1047" s="13"/>
      <c r="X1047" s="13"/>
      <c r="Y1047" s="13"/>
      <c r="Z1047" s="13"/>
      <c r="AA1047" s="13"/>
      <c r="AB1047" s="13"/>
      <c r="AC1047" s="13"/>
    </row>
    <row r="1048">
      <c r="A1048" s="23"/>
      <c r="B1048" s="24"/>
      <c r="C1048" s="28"/>
      <c r="D1048" s="28"/>
      <c r="E1048" s="28"/>
      <c r="F1048" s="28"/>
      <c r="G1048" s="29"/>
      <c r="H1048" s="24"/>
      <c r="I1048" s="24"/>
      <c r="J1048" s="27"/>
      <c r="K1048" s="24"/>
      <c r="L1048" s="24"/>
      <c r="M1048" s="24"/>
      <c r="N1048" s="24"/>
      <c r="O1048" s="24"/>
      <c r="P1048" s="24"/>
      <c r="Q1048" s="13"/>
      <c r="R1048" s="13"/>
      <c r="S1048" s="13"/>
      <c r="T1048" s="13"/>
      <c r="U1048" s="13"/>
      <c r="V1048" s="13"/>
      <c r="W1048" s="13"/>
      <c r="X1048" s="13"/>
      <c r="Y1048" s="13"/>
      <c r="Z1048" s="13"/>
      <c r="AA1048" s="13"/>
      <c r="AB1048" s="13"/>
      <c r="AC1048" s="13"/>
    </row>
    <row r="1049">
      <c r="A1049" s="23"/>
      <c r="B1049" s="24"/>
      <c r="C1049" s="28"/>
      <c r="D1049" s="28"/>
      <c r="E1049" s="28"/>
      <c r="F1049" s="28"/>
      <c r="G1049" s="29"/>
      <c r="H1049" s="24"/>
      <c r="I1049" s="24"/>
      <c r="J1049" s="27"/>
      <c r="K1049" s="24"/>
      <c r="L1049" s="24"/>
      <c r="M1049" s="24"/>
      <c r="N1049" s="24"/>
      <c r="O1049" s="24"/>
      <c r="P1049" s="24"/>
      <c r="Q1049" s="13"/>
      <c r="R1049" s="13"/>
      <c r="S1049" s="13"/>
      <c r="T1049" s="13"/>
      <c r="U1049" s="13"/>
      <c r="V1049" s="13"/>
      <c r="W1049" s="13"/>
      <c r="X1049" s="13"/>
      <c r="Y1049" s="13"/>
      <c r="Z1049" s="13"/>
      <c r="AA1049" s="13"/>
      <c r="AB1049" s="13"/>
      <c r="AC1049" s="13"/>
    </row>
    <row r="1050">
      <c r="A1050" s="23"/>
      <c r="B1050" s="24"/>
      <c r="C1050" s="28"/>
      <c r="D1050" s="28"/>
      <c r="E1050" s="28"/>
      <c r="F1050" s="28"/>
      <c r="G1050" s="29"/>
      <c r="H1050" s="24"/>
      <c r="I1050" s="24"/>
      <c r="J1050" s="27"/>
      <c r="K1050" s="24"/>
      <c r="L1050" s="24"/>
      <c r="M1050" s="24"/>
      <c r="N1050" s="24"/>
      <c r="O1050" s="24"/>
      <c r="P1050" s="24"/>
      <c r="Q1050" s="13"/>
      <c r="R1050" s="13"/>
      <c r="S1050" s="13"/>
      <c r="T1050" s="13"/>
      <c r="U1050" s="13"/>
      <c r="V1050" s="13"/>
      <c r="W1050" s="13"/>
      <c r="X1050" s="13"/>
      <c r="Y1050" s="13"/>
      <c r="Z1050" s="13"/>
      <c r="AA1050" s="13"/>
      <c r="AB1050" s="13"/>
      <c r="AC1050" s="13"/>
    </row>
    <row r="1051">
      <c r="A1051" s="23"/>
      <c r="B1051" s="24"/>
      <c r="C1051" s="28"/>
      <c r="D1051" s="28"/>
      <c r="E1051" s="28"/>
      <c r="F1051" s="28"/>
      <c r="G1051" s="29"/>
      <c r="H1051" s="24"/>
      <c r="I1051" s="24"/>
      <c r="J1051" s="27"/>
      <c r="K1051" s="24"/>
      <c r="L1051" s="24"/>
      <c r="M1051" s="24"/>
      <c r="N1051" s="24"/>
      <c r="O1051" s="24"/>
      <c r="P1051" s="24"/>
      <c r="Q1051" s="13"/>
      <c r="R1051" s="13"/>
      <c r="S1051" s="13"/>
      <c r="T1051" s="13"/>
      <c r="U1051" s="13"/>
      <c r="V1051" s="13"/>
      <c r="W1051" s="13"/>
      <c r="X1051" s="13"/>
      <c r="Y1051" s="13"/>
      <c r="Z1051" s="13"/>
      <c r="AA1051" s="13"/>
      <c r="AB1051" s="13"/>
      <c r="AC1051" s="13"/>
    </row>
    <row r="1052">
      <c r="A1052" s="23"/>
      <c r="B1052" s="24"/>
      <c r="C1052" s="28"/>
      <c r="D1052" s="28"/>
      <c r="E1052" s="28"/>
      <c r="F1052" s="28"/>
      <c r="G1052" s="29"/>
      <c r="H1052" s="24"/>
      <c r="I1052" s="24"/>
      <c r="J1052" s="27"/>
      <c r="K1052" s="24"/>
      <c r="L1052" s="24"/>
      <c r="M1052" s="24"/>
      <c r="N1052" s="24"/>
      <c r="O1052" s="24"/>
      <c r="P1052" s="24"/>
      <c r="Q1052" s="13"/>
      <c r="R1052" s="13"/>
      <c r="S1052" s="13"/>
      <c r="T1052" s="13"/>
      <c r="U1052" s="13"/>
      <c r="V1052" s="13"/>
      <c r="W1052" s="13"/>
      <c r="X1052" s="13"/>
      <c r="Y1052" s="13"/>
      <c r="Z1052" s="13"/>
      <c r="AA1052" s="13"/>
      <c r="AB1052" s="13"/>
      <c r="AC1052" s="13"/>
    </row>
    <row r="1053">
      <c r="A1053" s="23"/>
      <c r="B1053" s="24"/>
      <c r="C1053" s="28"/>
      <c r="D1053" s="28"/>
      <c r="E1053" s="28"/>
      <c r="F1053" s="28"/>
      <c r="G1053" s="29"/>
      <c r="H1053" s="24"/>
      <c r="I1053" s="24"/>
      <c r="J1053" s="27"/>
      <c r="K1053" s="24"/>
      <c r="L1053" s="24"/>
      <c r="M1053" s="24"/>
      <c r="N1053" s="24"/>
      <c r="O1053" s="24"/>
      <c r="P1053" s="24"/>
      <c r="Q1053" s="13"/>
      <c r="R1053" s="13"/>
      <c r="S1053" s="13"/>
      <c r="T1053" s="13"/>
      <c r="U1053" s="13"/>
      <c r="V1053" s="13"/>
      <c r="W1053" s="13"/>
      <c r="X1053" s="13"/>
      <c r="Y1053" s="13"/>
      <c r="Z1053" s="13"/>
      <c r="AA1053" s="13"/>
      <c r="AB1053" s="13"/>
      <c r="AC1053" s="13"/>
    </row>
    <row r="1054">
      <c r="A1054" s="23"/>
      <c r="B1054" s="24"/>
      <c r="C1054" s="28"/>
      <c r="D1054" s="28"/>
      <c r="E1054" s="28"/>
      <c r="F1054" s="28"/>
      <c r="G1054" s="29"/>
      <c r="H1054" s="24"/>
      <c r="I1054" s="24"/>
      <c r="J1054" s="27"/>
      <c r="K1054" s="24"/>
      <c r="L1054" s="24"/>
      <c r="M1054" s="24"/>
      <c r="N1054" s="24"/>
      <c r="O1054" s="24"/>
      <c r="P1054" s="24"/>
      <c r="Q1054" s="13"/>
      <c r="R1054" s="13"/>
      <c r="S1054" s="13"/>
      <c r="T1054" s="13"/>
      <c r="U1054" s="13"/>
      <c r="V1054" s="13"/>
      <c r="W1054" s="13"/>
      <c r="X1054" s="13"/>
      <c r="Y1054" s="13"/>
      <c r="Z1054" s="13"/>
      <c r="AA1054" s="13"/>
      <c r="AB1054" s="13"/>
      <c r="AC1054" s="13"/>
    </row>
    <row r="1055">
      <c r="A1055" s="23"/>
      <c r="B1055" s="24"/>
      <c r="C1055" s="28"/>
      <c r="D1055" s="28"/>
      <c r="E1055" s="28"/>
      <c r="F1055" s="28"/>
      <c r="G1055" s="29"/>
      <c r="H1055" s="24"/>
      <c r="I1055" s="24"/>
      <c r="J1055" s="27"/>
      <c r="K1055" s="24"/>
      <c r="L1055" s="24"/>
      <c r="M1055" s="24"/>
      <c r="N1055" s="24"/>
      <c r="O1055" s="24"/>
      <c r="P1055" s="24"/>
      <c r="Q1055" s="13"/>
      <c r="R1055" s="13"/>
      <c r="S1055" s="13"/>
      <c r="T1055" s="13"/>
      <c r="U1055" s="13"/>
      <c r="V1055" s="13"/>
      <c r="W1055" s="13"/>
      <c r="X1055" s="13"/>
      <c r="Y1055" s="13"/>
      <c r="Z1055" s="13"/>
      <c r="AA1055" s="13"/>
      <c r="AB1055" s="13"/>
      <c r="AC1055" s="13"/>
    </row>
    <row r="1056">
      <c r="A1056" s="23"/>
      <c r="B1056" s="24"/>
      <c r="C1056" s="28"/>
      <c r="D1056" s="28"/>
      <c r="E1056" s="28"/>
      <c r="F1056" s="28"/>
      <c r="G1056" s="29"/>
      <c r="H1056" s="24"/>
      <c r="I1056" s="24"/>
      <c r="J1056" s="27"/>
      <c r="K1056" s="24"/>
      <c r="L1056" s="24"/>
      <c r="M1056" s="24"/>
      <c r="N1056" s="24"/>
      <c r="O1056" s="24"/>
      <c r="P1056" s="24"/>
      <c r="Q1056" s="13"/>
      <c r="R1056" s="13"/>
      <c r="S1056" s="13"/>
      <c r="T1056" s="13"/>
      <c r="U1056" s="13"/>
      <c r="V1056" s="13"/>
      <c r="W1056" s="13"/>
      <c r="X1056" s="13"/>
      <c r="Y1056" s="13"/>
      <c r="Z1056" s="13"/>
      <c r="AA1056" s="13"/>
      <c r="AB1056" s="13"/>
      <c r="AC1056" s="13"/>
    </row>
    <row r="1057">
      <c r="A1057" s="23"/>
      <c r="B1057" s="24"/>
      <c r="C1057" s="28"/>
      <c r="D1057" s="28"/>
      <c r="E1057" s="28"/>
      <c r="F1057" s="28"/>
      <c r="G1057" s="29"/>
      <c r="H1057" s="24"/>
      <c r="I1057" s="24"/>
      <c r="J1057" s="27"/>
      <c r="K1057" s="24"/>
      <c r="L1057" s="24"/>
      <c r="M1057" s="24"/>
      <c r="N1057" s="24"/>
      <c r="O1057" s="24"/>
      <c r="P1057" s="24"/>
      <c r="Q1057" s="13"/>
      <c r="R1057" s="13"/>
      <c r="S1057" s="13"/>
      <c r="T1057" s="13"/>
      <c r="U1057" s="13"/>
      <c r="V1057" s="13"/>
      <c r="W1057" s="13"/>
      <c r="X1057" s="13"/>
      <c r="Y1057" s="13"/>
      <c r="Z1057" s="13"/>
      <c r="AA1057" s="13"/>
      <c r="AB1057" s="13"/>
      <c r="AC1057" s="13"/>
    </row>
    <row r="1058">
      <c r="A1058" s="23"/>
      <c r="B1058" s="24"/>
      <c r="C1058" s="28"/>
      <c r="D1058" s="28"/>
      <c r="E1058" s="28"/>
      <c r="F1058" s="28"/>
      <c r="G1058" s="29"/>
      <c r="H1058" s="24"/>
      <c r="I1058" s="24"/>
      <c r="J1058" s="27"/>
      <c r="K1058" s="24"/>
      <c r="L1058" s="24"/>
      <c r="M1058" s="24"/>
      <c r="N1058" s="24"/>
      <c r="O1058" s="24"/>
      <c r="P1058" s="24"/>
      <c r="Q1058" s="13"/>
      <c r="R1058" s="13"/>
      <c r="S1058" s="13"/>
      <c r="T1058" s="13"/>
      <c r="U1058" s="13"/>
      <c r="V1058" s="13"/>
      <c r="W1058" s="13"/>
      <c r="X1058" s="13"/>
      <c r="Y1058" s="13"/>
      <c r="Z1058" s="13"/>
      <c r="AA1058" s="13"/>
      <c r="AB1058" s="13"/>
      <c r="AC1058" s="13"/>
    </row>
    <row r="1059">
      <c r="A1059" s="23"/>
      <c r="B1059" s="24"/>
      <c r="C1059" s="28"/>
      <c r="D1059" s="28"/>
      <c r="E1059" s="28"/>
      <c r="F1059" s="28"/>
      <c r="G1059" s="29"/>
      <c r="H1059" s="24"/>
      <c r="I1059" s="24"/>
      <c r="J1059" s="27"/>
      <c r="K1059" s="24"/>
      <c r="L1059" s="24"/>
      <c r="M1059" s="24"/>
      <c r="N1059" s="24"/>
      <c r="O1059" s="24"/>
      <c r="P1059" s="24"/>
      <c r="Q1059" s="13"/>
      <c r="R1059" s="13"/>
      <c r="S1059" s="13"/>
      <c r="T1059" s="13"/>
      <c r="U1059" s="13"/>
      <c r="V1059" s="13"/>
      <c r="W1059" s="13"/>
      <c r="X1059" s="13"/>
      <c r="Y1059" s="13"/>
      <c r="Z1059" s="13"/>
      <c r="AA1059" s="13"/>
      <c r="AB1059" s="13"/>
      <c r="AC1059" s="13"/>
    </row>
    <row r="1060">
      <c r="A1060" s="23"/>
      <c r="B1060" s="24"/>
      <c r="C1060" s="28"/>
      <c r="D1060" s="28"/>
      <c r="E1060" s="28"/>
      <c r="F1060" s="28"/>
      <c r="G1060" s="29"/>
      <c r="H1060" s="24"/>
      <c r="I1060" s="24"/>
      <c r="J1060" s="27"/>
      <c r="K1060" s="24"/>
      <c r="L1060" s="24"/>
      <c r="M1060" s="24"/>
      <c r="N1060" s="24"/>
      <c r="O1060" s="24"/>
      <c r="P1060" s="24"/>
      <c r="Q1060" s="13"/>
      <c r="R1060" s="13"/>
      <c r="S1060" s="13"/>
      <c r="T1060" s="13"/>
      <c r="U1060" s="13"/>
      <c r="V1060" s="13"/>
      <c r="W1060" s="13"/>
      <c r="X1060" s="13"/>
      <c r="Y1060" s="13"/>
      <c r="Z1060" s="13"/>
      <c r="AA1060" s="13"/>
      <c r="AB1060" s="13"/>
      <c r="AC1060" s="13"/>
    </row>
    <row r="1061">
      <c r="A1061" s="23"/>
      <c r="B1061" s="24"/>
      <c r="C1061" s="28"/>
      <c r="D1061" s="28"/>
      <c r="E1061" s="28"/>
      <c r="F1061" s="28"/>
      <c r="G1061" s="29"/>
      <c r="H1061" s="24"/>
      <c r="I1061" s="24"/>
      <c r="J1061" s="27"/>
      <c r="K1061" s="24"/>
      <c r="L1061" s="24"/>
      <c r="M1061" s="24"/>
      <c r="N1061" s="24"/>
      <c r="O1061" s="24"/>
      <c r="P1061" s="24"/>
      <c r="Q1061" s="13"/>
      <c r="R1061" s="13"/>
      <c r="S1061" s="13"/>
      <c r="T1061" s="13"/>
      <c r="U1061" s="13"/>
      <c r="V1061" s="13"/>
      <c r="W1061" s="13"/>
      <c r="X1061" s="13"/>
      <c r="Y1061" s="13"/>
      <c r="Z1061" s="13"/>
      <c r="AA1061" s="13"/>
      <c r="AB1061" s="13"/>
      <c r="AC1061" s="13"/>
    </row>
    <row r="1062">
      <c r="A1062" s="23"/>
      <c r="B1062" s="24"/>
      <c r="C1062" s="28"/>
      <c r="D1062" s="28"/>
      <c r="E1062" s="28"/>
      <c r="F1062" s="28"/>
      <c r="G1062" s="29"/>
      <c r="H1062" s="24"/>
      <c r="I1062" s="24"/>
      <c r="J1062" s="27"/>
      <c r="K1062" s="24"/>
      <c r="L1062" s="24"/>
      <c r="M1062" s="24"/>
      <c r="N1062" s="24"/>
      <c r="O1062" s="24"/>
      <c r="P1062" s="24"/>
      <c r="Q1062" s="13"/>
      <c r="R1062" s="13"/>
      <c r="S1062" s="13"/>
      <c r="T1062" s="13"/>
      <c r="U1062" s="13"/>
      <c r="V1062" s="13"/>
      <c r="W1062" s="13"/>
      <c r="X1062" s="13"/>
      <c r="Y1062" s="13"/>
      <c r="Z1062" s="13"/>
      <c r="AA1062" s="13"/>
      <c r="AB1062" s="13"/>
      <c r="AC1062" s="13"/>
    </row>
    <row r="1063">
      <c r="A1063" s="23"/>
      <c r="B1063" s="24"/>
      <c r="C1063" s="28"/>
      <c r="D1063" s="28"/>
      <c r="E1063" s="28"/>
      <c r="F1063" s="28"/>
      <c r="G1063" s="29"/>
      <c r="H1063" s="24"/>
      <c r="I1063" s="24"/>
      <c r="J1063" s="27"/>
      <c r="K1063" s="24"/>
      <c r="L1063" s="24"/>
      <c r="M1063" s="24"/>
      <c r="N1063" s="24"/>
      <c r="O1063" s="24"/>
      <c r="P1063" s="24"/>
      <c r="Q1063" s="13"/>
      <c r="R1063" s="13"/>
      <c r="S1063" s="13"/>
      <c r="T1063" s="13"/>
      <c r="U1063" s="13"/>
      <c r="V1063" s="13"/>
      <c r="W1063" s="13"/>
      <c r="X1063" s="13"/>
      <c r="Y1063" s="13"/>
      <c r="Z1063" s="13"/>
      <c r="AA1063" s="13"/>
      <c r="AB1063" s="13"/>
      <c r="AC1063" s="13"/>
    </row>
    <row r="1064">
      <c r="A1064" s="23"/>
      <c r="B1064" s="24"/>
      <c r="C1064" s="28"/>
      <c r="D1064" s="28"/>
      <c r="E1064" s="28"/>
      <c r="F1064" s="28"/>
      <c r="G1064" s="29"/>
      <c r="H1064" s="24"/>
      <c r="I1064" s="24"/>
      <c r="J1064" s="27"/>
      <c r="K1064" s="24"/>
      <c r="L1064" s="24"/>
      <c r="M1064" s="24"/>
      <c r="N1064" s="24"/>
      <c r="O1064" s="24"/>
      <c r="P1064" s="24"/>
      <c r="Q1064" s="13"/>
      <c r="R1064" s="13"/>
      <c r="S1064" s="13"/>
      <c r="T1064" s="13"/>
      <c r="U1064" s="13"/>
      <c r="V1064" s="13"/>
      <c r="W1064" s="13"/>
      <c r="X1064" s="13"/>
      <c r="Y1064" s="13"/>
      <c r="Z1064" s="13"/>
      <c r="AA1064" s="13"/>
      <c r="AB1064" s="13"/>
      <c r="AC1064" s="13"/>
    </row>
    <row r="1065">
      <c r="A1065" s="23"/>
      <c r="B1065" s="24"/>
      <c r="C1065" s="28"/>
      <c r="D1065" s="28"/>
      <c r="E1065" s="28"/>
      <c r="F1065" s="28"/>
      <c r="G1065" s="29"/>
      <c r="H1065" s="24"/>
      <c r="I1065" s="24"/>
      <c r="J1065" s="27"/>
      <c r="K1065" s="24"/>
      <c r="L1065" s="24"/>
      <c r="M1065" s="24"/>
      <c r="N1065" s="24"/>
      <c r="O1065" s="24"/>
      <c r="P1065" s="24"/>
      <c r="Q1065" s="13"/>
      <c r="R1065" s="13"/>
      <c r="S1065" s="13"/>
      <c r="T1065" s="13"/>
      <c r="U1065" s="13"/>
      <c r="V1065" s="13"/>
      <c r="W1065" s="13"/>
      <c r="X1065" s="13"/>
      <c r="Y1065" s="13"/>
      <c r="Z1065" s="13"/>
      <c r="AA1065" s="13"/>
      <c r="AB1065" s="13"/>
      <c r="AC1065" s="13"/>
    </row>
    <row r="1066">
      <c r="A1066" s="23"/>
      <c r="B1066" s="24"/>
      <c r="C1066" s="28"/>
      <c r="D1066" s="28"/>
      <c r="E1066" s="28"/>
      <c r="F1066" s="28"/>
      <c r="G1066" s="29"/>
      <c r="H1066" s="24"/>
      <c r="I1066" s="24"/>
      <c r="J1066" s="27"/>
      <c r="K1066" s="24"/>
      <c r="L1066" s="24"/>
      <c r="M1066" s="24"/>
      <c r="N1066" s="24"/>
      <c r="O1066" s="24"/>
      <c r="P1066" s="24"/>
      <c r="Q1066" s="13"/>
      <c r="R1066" s="13"/>
      <c r="S1066" s="13"/>
      <c r="T1066" s="13"/>
      <c r="U1066" s="13"/>
      <c r="V1066" s="13"/>
      <c r="W1066" s="13"/>
      <c r="X1066" s="13"/>
      <c r="Y1066" s="13"/>
      <c r="Z1066" s="13"/>
      <c r="AA1066" s="13"/>
      <c r="AB1066" s="13"/>
      <c r="AC1066" s="13"/>
    </row>
    <row r="1067">
      <c r="A1067" s="23"/>
      <c r="B1067" s="24"/>
      <c r="C1067" s="28"/>
      <c r="D1067" s="28"/>
      <c r="E1067" s="28"/>
      <c r="F1067" s="28"/>
      <c r="G1067" s="29"/>
      <c r="H1067" s="24"/>
      <c r="I1067" s="24"/>
      <c r="J1067" s="27"/>
      <c r="K1067" s="24"/>
      <c r="L1067" s="24"/>
      <c r="M1067" s="24"/>
      <c r="N1067" s="24"/>
      <c r="O1067" s="24"/>
      <c r="P1067" s="24"/>
      <c r="Q1067" s="13"/>
      <c r="R1067" s="13"/>
      <c r="S1067" s="13"/>
      <c r="T1067" s="13"/>
      <c r="U1067" s="13"/>
      <c r="V1067" s="13"/>
      <c r="W1067" s="13"/>
      <c r="X1067" s="13"/>
      <c r="Y1067" s="13"/>
      <c r="Z1067" s="13"/>
      <c r="AA1067" s="13"/>
      <c r="AB1067" s="13"/>
      <c r="AC1067" s="13"/>
    </row>
    <row r="1068">
      <c r="A1068" s="23"/>
      <c r="B1068" s="24"/>
      <c r="C1068" s="28"/>
      <c r="D1068" s="28"/>
      <c r="E1068" s="28"/>
      <c r="F1068" s="28"/>
      <c r="G1068" s="29"/>
      <c r="H1068" s="24"/>
      <c r="I1068" s="24"/>
      <c r="J1068" s="27"/>
      <c r="K1068" s="24"/>
      <c r="L1068" s="24"/>
      <c r="M1068" s="24"/>
      <c r="N1068" s="24"/>
      <c r="O1068" s="24"/>
      <c r="P1068" s="24"/>
      <c r="Q1068" s="13"/>
      <c r="R1068" s="13"/>
      <c r="S1068" s="13"/>
      <c r="T1068" s="13"/>
      <c r="U1068" s="13"/>
      <c r="V1068" s="13"/>
      <c r="W1068" s="13"/>
      <c r="X1068" s="13"/>
      <c r="Y1068" s="13"/>
      <c r="Z1068" s="13"/>
      <c r="AA1068" s="13"/>
      <c r="AB1068" s="13"/>
      <c r="AC1068" s="13"/>
    </row>
    <row r="1069">
      <c r="A1069" s="23"/>
      <c r="B1069" s="24"/>
      <c r="C1069" s="28"/>
      <c r="D1069" s="28"/>
      <c r="E1069" s="28"/>
      <c r="F1069" s="28"/>
      <c r="G1069" s="29"/>
      <c r="H1069" s="24"/>
      <c r="I1069" s="24"/>
      <c r="J1069" s="27"/>
      <c r="K1069" s="24"/>
      <c r="L1069" s="24"/>
      <c r="M1069" s="24"/>
      <c r="N1069" s="24"/>
      <c r="O1069" s="24"/>
      <c r="P1069" s="24"/>
      <c r="Q1069" s="13"/>
      <c r="R1069" s="13"/>
      <c r="S1069" s="13"/>
      <c r="T1069" s="13"/>
      <c r="U1069" s="13"/>
      <c r="V1069" s="13"/>
      <c r="W1069" s="13"/>
      <c r="X1069" s="13"/>
      <c r="Y1069" s="13"/>
      <c r="Z1069" s="13"/>
      <c r="AA1069" s="13"/>
      <c r="AB1069" s="13"/>
      <c r="AC1069" s="13"/>
    </row>
    <row r="1070">
      <c r="A1070" s="23"/>
      <c r="B1070" s="24"/>
      <c r="C1070" s="28"/>
      <c r="D1070" s="28"/>
      <c r="E1070" s="28"/>
      <c r="F1070" s="28"/>
      <c r="G1070" s="29"/>
      <c r="H1070" s="24"/>
      <c r="I1070" s="24"/>
      <c r="J1070" s="27"/>
      <c r="K1070" s="24"/>
      <c r="L1070" s="24"/>
      <c r="M1070" s="24"/>
      <c r="N1070" s="24"/>
      <c r="O1070" s="24"/>
      <c r="P1070" s="24"/>
      <c r="Q1070" s="13"/>
      <c r="R1070" s="13"/>
      <c r="S1070" s="13"/>
      <c r="T1070" s="13"/>
      <c r="U1070" s="13"/>
      <c r="V1070" s="13"/>
      <c r="W1070" s="13"/>
      <c r="X1070" s="13"/>
      <c r="Y1070" s="13"/>
      <c r="Z1070" s="13"/>
      <c r="AA1070" s="13"/>
      <c r="AB1070" s="13"/>
      <c r="AC1070" s="13"/>
    </row>
    <row r="1071">
      <c r="A1071" s="23"/>
      <c r="B1071" s="24"/>
      <c r="C1071" s="28"/>
      <c r="D1071" s="28"/>
      <c r="E1071" s="28"/>
      <c r="F1071" s="28"/>
      <c r="G1071" s="29"/>
      <c r="H1071" s="24"/>
      <c r="I1071" s="24"/>
      <c r="J1071" s="27"/>
      <c r="K1071" s="24"/>
      <c r="L1071" s="24"/>
      <c r="M1071" s="24"/>
      <c r="N1071" s="24"/>
      <c r="O1071" s="24"/>
      <c r="P1071" s="24"/>
      <c r="Q1071" s="13"/>
      <c r="R1071" s="13"/>
      <c r="S1071" s="13"/>
      <c r="T1071" s="13"/>
      <c r="U1071" s="13"/>
      <c r="V1071" s="13"/>
      <c r="W1071" s="13"/>
      <c r="X1071" s="13"/>
      <c r="Y1071" s="13"/>
      <c r="Z1071" s="13"/>
      <c r="AA1071" s="13"/>
      <c r="AB1071" s="13"/>
      <c r="AC1071" s="13"/>
    </row>
    <row r="1072">
      <c r="A1072" s="23"/>
      <c r="B1072" s="24"/>
      <c r="C1072" s="28"/>
      <c r="D1072" s="28"/>
      <c r="E1072" s="28"/>
      <c r="F1072" s="28"/>
      <c r="G1072" s="29"/>
      <c r="H1072" s="24"/>
      <c r="I1072" s="24"/>
      <c r="J1072" s="27"/>
      <c r="K1072" s="24"/>
      <c r="L1072" s="24"/>
      <c r="M1072" s="24"/>
      <c r="N1072" s="24"/>
      <c r="O1072" s="24"/>
      <c r="P1072" s="24"/>
      <c r="Q1072" s="13"/>
      <c r="R1072" s="13"/>
      <c r="S1072" s="13"/>
      <c r="T1072" s="13"/>
      <c r="U1072" s="13"/>
      <c r="V1072" s="13"/>
      <c r="W1072" s="13"/>
      <c r="X1072" s="13"/>
      <c r="Y1072" s="13"/>
      <c r="Z1072" s="13"/>
      <c r="AA1072" s="13"/>
      <c r="AB1072" s="13"/>
      <c r="AC1072" s="13"/>
    </row>
    <row r="1073">
      <c r="A1073" s="23"/>
      <c r="B1073" s="24"/>
      <c r="C1073" s="28"/>
      <c r="D1073" s="28"/>
      <c r="E1073" s="28"/>
      <c r="F1073" s="28"/>
      <c r="G1073" s="29"/>
      <c r="H1073" s="24"/>
      <c r="I1073" s="24"/>
      <c r="J1073" s="27"/>
      <c r="K1073" s="24"/>
      <c r="L1073" s="24"/>
      <c r="M1073" s="24"/>
      <c r="N1073" s="24"/>
      <c r="O1073" s="24"/>
      <c r="P1073" s="24"/>
      <c r="Q1073" s="13"/>
      <c r="R1073" s="13"/>
      <c r="S1073" s="13"/>
      <c r="T1073" s="13"/>
      <c r="U1073" s="13"/>
      <c r="V1073" s="13"/>
      <c r="W1073" s="13"/>
      <c r="X1073" s="13"/>
      <c r="Y1073" s="13"/>
      <c r="Z1073" s="13"/>
      <c r="AA1073" s="13"/>
      <c r="AB1073" s="13"/>
      <c r="AC1073" s="13"/>
    </row>
    <row r="1074">
      <c r="A1074" s="23"/>
      <c r="B1074" s="24"/>
      <c r="C1074" s="28"/>
      <c r="D1074" s="28"/>
      <c r="E1074" s="28"/>
      <c r="F1074" s="28"/>
      <c r="G1074" s="29"/>
      <c r="H1074" s="24"/>
      <c r="I1074" s="24"/>
      <c r="J1074" s="27"/>
      <c r="K1074" s="24"/>
      <c r="L1074" s="24"/>
      <c r="M1074" s="24"/>
      <c r="N1074" s="24"/>
      <c r="O1074" s="24"/>
      <c r="P1074" s="24"/>
      <c r="Q1074" s="13"/>
      <c r="R1074" s="13"/>
      <c r="S1074" s="13"/>
      <c r="T1074" s="13"/>
      <c r="U1074" s="13"/>
      <c r="V1074" s="13"/>
      <c r="W1074" s="13"/>
      <c r="X1074" s="13"/>
      <c r="Y1074" s="13"/>
      <c r="Z1074" s="13"/>
      <c r="AA1074" s="13"/>
      <c r="AB1074" s="13"/>
      <c r="AC1074" s="13"/>
    </row>
    <row r="1075">
      <c r="A1075" s="23"/>
      <c r="B1075" s="24"/>
      <c r="C1075" s="28"/>
      <c r="D1075" s="28"/>
      <c r="E1075" s="28"/>
      <c r="F1075" s="28"/>
      <c r="G1075" s="29"/>
      <c r="H1075" s="24"/>
      <c r="I1075" s="24"/>
      <c r="J1075" s="27"/>
      <c r="K1075" s="24"/>
      <c r="L1075" s="24"/>
      <c r="M1075" s="24"/>
      <c r="N1075" s="24"/>
      <c r="O1075" s="24"/>
      <c r="P1075" s="24"/>
      <c r="Q1075" s="13"/>
      <c r="R1075" s="13"/>
      <c r="S1075" s="13"/>
      <c r="T1075" s="13"/>
      <c r="U1075" s="13"/>
      <c r="V1075" s="13"/>
      <c r="W1075" s="13"/>
      <c r="X1075" s="13"/>
      <c r="Y1075" s="13"/>
      <c r="Z1075" s="13"/>
      <c r="AA1075" s="13"/>
      <c r="AB1075" s="13"/>
      <c r="AC1075" s="13"/>
    </row>
    <row r="1076">
      <c r="A1076" s="23"/>
      <c r="B1076" s="24"/>
      <c r="C1076" s="28"/>
      <c r="D1076" s="28"/>
      <c r="E1076" s="28"/>
      <c r="F1076" s="28"/>
      <c r="G1076" s="29"/>
      <c r="H1076" s="24"/>
      <c r="I1076" s="24"/>
      <c r="J1076" s="27"/>
      <c r="K1076" s="24"/>
      <c r="L1076" s="24"/>
      <c r="M1076" s="24"/>
      <c r="N1076" s="24"/>
      <c r="O1076" s="24"/>
      <c r="P1076" s="24"/>
      <c r="Q1076" s="13"/>
      <c r="R1076" s="13"/>
      <c r="S1076" s="13"/>
      <c r="T1076" s="13"/>
      <c r="U1076" s="13"/>
      <c r="V1076" s="13"/>
      <c r="W1076" s="13"/>
      <c r="X1076" s="13"/>
      <c r="Y1076" s="13"/>
      <c r="Z1076" s="13"/>
      <c r="AA1076" s="13"/>
      <c r="AB1076" s="13"/>
      <c r="AC1076" s="13"/>
    </row>
    <row r="1077">
      <c r="A1077" s="23"/>
      <c r="B1077" s="24"/>
      <c r="C1077" s="28"/>
      <c r="D1077" s="28"/>
      <c r="E1077" s="28"/>
      <c r="F1077" s="28"/>
      <c r="G1077" s="29"/>
      <c r="H1077" s="24"/>
      <c r="I1077" s="24"/>
      <c r="J1077" s="27"/>
      <c r="K1077" s="24"/>
      <c r="L1077" s="24"/>
      <c r="M1077" s="24"/>
      <c r="N1077" s="24"/>
      <c r="O1077" s="24"/>
      <c r="P1077" s="24"/>
      <c r="Q1077" s="13"/>
      <c r="R1077" s="13"/>
      <c r="S1077" s="13"/>
      <c r="T1077" s="13"/>
      <c r="U1077" s="13"/>
      <c r="V1077" s="13"/>
      <c r="W1077" s="13"/>
      <c r="X1077" s="13"/>
      <c r="Y1077" s="13"/>
      <c r="Z1077" s="13"/>
      <c r="AA1077" s="13"/>
      <c r="AB1077" s="13"/>
      <c r="AC1077" s="13"/>
    </row>
    <row r="1078">
      <c r="A1078" s="23"/>
      <c r="B1078" s="24"/>
      <c r="C1078" s="28"/>
      <c r="D1078" s="28"/>
      <c r="E1078" s="28"/>
      <c r="F1078" s="28"/>
      <c r="G1078" s="29"/>
      <c r="H1078" s="24"/>
      <c r="I1078" s="24"/>
      <c r="J1078" s="27"/>
      <c r="K1078" s="24"/>
      <c r="L1078" s="24"/>
      <c r="M1078" s="24"/>
      <c r="N1078" s="24"/>
      <c r="O1078" s="24"/>
      <c r="P1078" s="24"/>
      <c r="Q1078" s="13"/>
      <c r="R1078" s="13"/>
      <c r="S1078" s="13"/>
      <c r="T1078" s="13"/>
      <c r="U1078" s="13"/>
      <c r="V1078" s="13"/>
      <c r="W1078" s="13"/>
      <c r="X1078" s="13"/>
      <c r="Y1078" s="13"/>
      <c r="Z1078" s="13"/>
      <c r="AA1078" s="13"/>
      <c r="AB1078" s="13"/>
      <c r="AC1078" s="13"/>
    </row>
    <row r="1079">
      <c r="A1079" s="23"/>
      <c r="B1079" s="24"/>
      <c r="C1079" s="28"/>
      <c r="D1079" s="28"/>
      <c r="E1079" s="28"/>
      <c r="F1079" s="28"/>
      <c r="G1079" s="29"/>
      <c r="H1079" s="24"/>
      <c r="I1079" s="24"/>
      <c r="J1079" s="27"/>
      <c r="K1079" s="24"/>
      <c r="L1079" s="24"/>
      <c r="M1079" s="24"/>
      <c r="N1079" s="24"/>
      <c r="O1079" s="24"/>
      <c r="P1079" s="24"/>
      <c r="Q1079" s="13"/>
      <c r="R1079" s="13"/>
      <c r="S1079" s="13"/>
      <c r="T1079" s="13"/>
      <c r="U1079" s="13"/>
      <c r="V1079" s="13"/>
      <c r="W1079" s="13"/>
      <c r="X1079" s="13"/>
      <c r="Y1079" s="13"/>
      <c r="Z1079" s="13"/>
      <c r="AA1079" s="13"/>
      <c r="AB1079" s="13"/>
      <c r="AC1079" s="13"/>
    </row>
    <row r="1080">
      <c r="A1080" s="23"/>
      <c r="B1080" s="24"/>
      <c r="C1080" s="28"/>
      <c r="D1080" s="28"/>
      <c r="E1080" s="28"/>
      <c r="F1080" s="28"/>
      <c r="G1080" s="29"/>
      <c r="H1080" s="24"/>
      <c r="I1080" s="24"/>
      <c r="J1080" s="27"/>
      <c r="K1080" s="24"/>
      <c r="L1080" s="24"/>
      <c r="M1080" s="24"/>
      <c r="N1080" s="24"/>
      <c r="O1080" s="24"/>
      <c r="P1080" s="24"/>
      <c r="Q1080" s="13"/>
      <c r="R1080" s="13"/>
      <c r="S1080" s="13"/>
      <c r="T1080" s="13"/>
      <c r="U1080" s="13"/>
      <c r="V1080" s="13"/>
      <c r="W1080" s="13"/>
      <c r="X1080" s="13"/>
      <c r="Y1080" s="13"/>
      <c r="Z1080" s="13"/>
      <c r="AA1080" s="13"/>
      <c r="AB1080" s="13"/>
      <c r="AC1080" s="13"/>
    </row>
    <row r="1081">
      <c r="A1081" s="23"/>
      <c r="B1081" s="24"/>
      <c r="C1081" s="28"/>
      <c r="D1081" s="28"/>
      <c r="E1081" s="28"/>
      <c r="F1081" s="28"/>
      <c r="G1081" s="29"/>
      <c r="H1081" s="24"/>
      <c r="I1081" s="24"/>
      <c r="J1081" s="27"/>
      <c r="K1081" s="24"/>
      <c r="L1081" s="24"/>
      <c r="M1081" s="24"/>
      <c r="N1081" s="24"/>
      <c r="O1081" s="24"/>
      <c r="P1081" s="24"/>
      <c r="Q1081" s="13"/>
      <c r="R1081" s="13"/>
      <c r="S1081" s="13"/>
      <c r="T1081" s="13"/>
      <c r="U1081" s="13"/>
      <c r="V1081" s="13"/>
      <c r="W1081" s="13"/>
      <c r="X1081" s="13"/>
      <c r="Y1081" s="13"/>
      <c r="Z1081" s="13"/>
      <c r="AA1081" s="13"/>
      <c r="AB1081" s="13"/>
      <c r="AC1081" s="13"/>
    </row>
    <row r="1082">
      <c r="A1082" s="23"/>
      <c r="B1082" s="24"/>
      <c r="C1082" s="28"/>
      <c r="D1082" s="28"/>
      <c r="E1082" s="28"/>
      <c r="F1082" s="28"/>
      <c r="G1082" s="29"/>
      <c r="H1082" s="24"/>
      <c r="I1082" s="24"/>
      <c r="J1082" s="27"/>
      <c r="K1082" s="24"/>
      <c r="L1082" s="24"/>
      <c r="M1082" s="24"/>
      <c r="N1082" s="24"/>
      <c r="O1082" s="24"/>
      <c r="P1082" s="24"/>
      <c r="Q1082" s="13"/>
      <c r="R1082" s="13"/>
      <c r="S1082" s="13"/>
      <c r="T1082" s="13"/>
      <c r="U1082" s="13"/>
      <c r="V1082" s="13"/>
      <c r="W1082" s="13"/>
      <c r="X1082" s="13"/>
      <c r="Y1082" s="13"/>
      <c r="Z1082" s="13"/>
      <c r="AA1082" s="13"/>
      <c r="AB1082" s="13"/>
      <c r="AC1082" s="13"/>
    </row>
    <row r="1083">
      <c r="A1083" s="23"/>
      <c r="B1083" s="24"/>
      <c r="C1083" s="28"/>
      <c r="D1083" s="28"/>
      <c r="E1083" s="28"/>
      <c r="F1083" s="28"/>
      <c r="G1083" s="29"/>
      <c r="H1083" s="24"/>
      <c r="I1083" s="24"/>
      <c r="J1083" s="27"/>
      <c r="K1083" s="24"/>
      <c r="L1083" s="24"/>
      <c r="M1083" s="24"/>
      <c r="N1083" s="24"/>
      <c r="O1083" s="24"/>
      <c r="P1083" s="24"/>
      <c r="Q1083" s="13"/>
      <c r="R1083" s="13"/>
      <c r="S1083" s="13"/>
      <c r="T1083" s="13"/>
      <c r="U1083" s="13"/>
      <c r="V1083" s="13"/>
      <c r="W1083" s="13"/>
      <c r="X1083" s="13"/>
      <c r="Y1083" s="13"/>
      <c r="Z1083" s="13"/>
      <c r="AA1083" s="13"/>
      <c r="AB1083" s="13"/>
      <c r="AC1083" s="13"/>
    </row>
    <row r="1084">
      <c r="A1084" s="23"/>
      <c r="B1084" s="24"/>
      <c r="C1084" s="28"/>
      <c r="D1084" s="28"/>
      <c r="E1084" s="28"/>
      <c r="F1084" s="28"/>
      <c r="G1084" s="29"/>
      <c r="H1084" s="24"/>
      <c r="I1084" s="24"/>
      <c r="J1084" s="27"/>
      <c r="K1084" s="24"/>
      <c r="L1084" s="24"/>
      <c r="M1084" s="24"/>
      <c r="N1084" s="24"/>
      <c r="O1084" s="24"/>
      <c r="P1084" s="24"/>
      <c r="Q1084" s="13"/>
      <c r="R1084" s="13"/>
      <c r="S1084" s="13"/>
      <c r="T1084" s="13"/>
      <c r="U1084" s="13"/>
      <c r="V1084" s="13"/>
      <c r="W1084" s="13"/>
      <c r="X1084" s="13"/>
      <c r="Y1084" s="13"/>
      <c r="Z1084" s="13"/>
      <c r="AA1084" s="13"/>
      <c r="AB1084" s="13"/>
      <c r="AC1084" s="13"/>
    </row>
    <row r="1085">
      <c r="A1085" s="23"/>
      <c r="B1085" s="24"/>
      <c r="C1085" s="28"/>
      <c r="D1085" s="28"/>
      <c r="E1085" s="28"/>
      <c r="F1085" s="28"/>
      <c r="G1085" s="29"/>
      <c r="H1085" s="24"/>
      <c r="I1085" s="24"/>
      <c r="J1085" s="27"/>
      <c r="K1085" s="24"/>
      <c r="L1085" s="24"/>
      <c r="M1085" s="24"/>
      <c r="N1085" s="24"/>
      <c r="O1085" s="24"/>
      <c r="P1085" s="24"/>
      <c r="Q1085" s="13"/>
      <c r="R1085" s="13"/>
      <c r="S1085" s="13"/>
      <c r="T1085" s="13"/>
      <c r="U1085" s="13"/>
      <c r="V1085" s="13"/>
      <c r="W1085" s="13"/>
      <c r="X1085" s="13"/>
      <c r="Y1085" s="13"/>
      <c r="Z1085" s="13"/>
      <c r="AA1085" s="13"/>
      <c r="AB1085" s="13"/>
      <c r="AC1085" s="13"/>
    </row>
    <row r="1086">
      <c r="A1086" s="23"/>
      <c r="B1086" s="24"/>
      <c r="C1086" s="28"/>
      <c r="D1086" s="28"/>
      <c r="E1086" s="28"/>
      <c r="F1086" s="28"/>
      <c r="G1086" s="29"/>
      <c r="H1086" s="24"/>
      <c r="I1086" s="24"/>
      <c r="J1086" s="27"/>
      <c r="K1086" s="24"/>
      <c r="L1086" s="24"/>
      <c r="M1086" s="24"/>
      <c r="N1086" s="24"/>
      <c r="O1086" s="24"/>
      <c r="P1086" s="24"/>
      <c r="Q1086" s="13"/>
      <c r="R1086" s="13"/>
      <c r="S1086" s="13"/>
      <c r="T1086" s="13"/>
      <c r="U1086" s="13"/>
      <c r="V1086" s="13"/>
      <c r="W1086" s="13"/>
      <c r="X1086" s="13"/>
      <c r="Y1086" s="13"/>
      <c r="Z1086" s="13"/>
      <c r="AA1086" s="13"/>
      <c r="AB1086" s="13"/>
      <c r="AC1086" s="13"/>
    </row>
    <row r="1087">
      <c r="A1087" s="23"/>
      <c r="B1087" s="24"/>
      <c r="C1087" s="28"/>
      <c r="D1087" s="28"/>
      <c r="E1087" s="28"/>
      <c r="F1087" s="28"/>
      <c r="G1087" s="29"/>
      <c r="H1087" s="24"/>
      <c r="I1087" s="24"/>
      <c r="J1087" s="27"/>
      <c r="K1087" s="24"/>
      <c r="L1087" s="24"/>
      <c r="M1087" s="24"/>
      <c r="N1087" s="24"/>
      <c r="O1087" s="24"/>
      <c r="P1087" s="24"/>
      <c r="Q1087" s="13"/>
      <c r="R1087" s="13"/>
      <c r="S1087" s="13"/>
      <c r="T1087" s="13"/>
      <c r="U1087" s="13"/>
      <c r="V1087" s="13"/>
      <c r="W1087" s="13"/>
      <c r="X1087" s="13"/>
      <c r="Y1087" s="13"/>
      <c r="Z1087" s="13"/>
      <c r="AA1087" s="13"/>
      <c r="AB1087" s="13"/>
      <c r="AC1087" s="13"/>
    </row>
    <row r="1088">
      <c r="A1088" s="23"/>
      <c r="B1088" s="24"/>
      <c r="C1088" s="28"/>
      <c r="D1088" s="28"/>
      <c r="E1088" s="28"/>
      <c r="F1088" s="28"/>
      <c r="G1088" s="29"/>
      <c r="H1088" s="24"/>
      <c r="I1088" s="24"/>
      <c r="J1088" s="27"/>
      <c r="K1088" s="24"/>
      <c r="L1088" s="24"/>
      <c r="M1088" s="24"/>
      <c r="N1088" s="24"/>
      <c r="O1088" s="24"/>
      <c r="P1088" s="24"/>
      <c r="Q1088" s="13"/>
      <c r="R1088" s="13"/>
      <c r="S1088" s="13"/>
      <c r="T1088" s="13"/>
      <c r="U1088" s="13"/>
      <c r="V1088" s="13"/>
      <c r="W1088" s="13"/>
      <c r="X1088" s="13"/>
      <c r="Y1088" s="13"/>
      <c r="Z1088" s="13"/>
      <c r="AA1088" s="13"/>
      <c r="AB1088" s="13"/>
      <c r="AC1088" s="13"/>
    </row>
    <row r="1089">
      <c r="A1089" s="23"/>
      <c r="B1089" s="24"/>
      <c r="C1089" s="28"/>
      <c r="D1089" s="28"/>
      <c r="E1089" s="28"/>
      <c r="F1089" s="28"/>
      <c r="G1089" s="29"/>
      <c r="H1089" s="24"/>
      <c r="I1089" s="24"/>
      <c r="J1089" s="27"/>
      <c r="K1089" s="24"/>
      <c r="L1089" s="24"/>
      <c r="M1089" s="24"/>
      <c r="N1089" s="24"/>
      <c r="O1089" s="24"/>
      <c r="P1089" s="24"/>
      <c r="Q1089" s="13"/>
      <c r="R1089" s="13"/>
      <c r="S1089" s="13"/>
      <c r="T1089" s="13"/>
      <c r="U1089" s="13"/>
      <c r="V1089" s="13"/>
      <c r="W1089" s="13"/>
      <c r="X1089" s="13"/>
      <c r="Y1089" s="13"/>
      <c r="Z1089" s="13"/>
      <c r="AA1089" s="13"/>
      <c r="AB1089" s="13"/>
      <c r="AC1089" s="13"/>
    </row>
    <row r="1090">
      <c r="A1090" s="23"/>
      <c r="B1090" s="24"/>
      <c r="C1090" s="28"/>
      <c r="D1090" s="28"/>
      <c r="E1090" s="28"/>
      <c r="F1090" s="28"/>
      <c r="G1090" s="29"/>
      <c r="H1090" s="24"/>
      <c r="I1090" s="24"/>
      <c r="J1090" s="27"/>
      <c r="K1090" s="24"/>
      <c r="L1090" s="24"/>
      <c r="M1090" s="24"/>
      <c r="N1090" s="24"/>
      <c r="O1090" s="24"/>
      <c r="P1090" s="24"/>
      <c r="Q1090" s="13"/>
      <c r="R1090" s="13"/>
      <c r="S1090" s="13"/>
      <c r="T1090" s="13"/>
      <c r="U1090" s="13"/>
      <c r="V1090" s="13"/>
      <c r="W1090" s="13"/>
      <c r="X1090" s="13"/>
      <c r="Y1090" s="13"/>
      <c r="Z1090" s="13"/>
      <c r="AA1090" s="13"/>
      <c r="AB1090" s="13"/>
      <c r="AC1090" s="13"/>
    </row>
    <row r="1091">
      <c r="A1091" s="23"/>
      <c r="B1091" s="24"/>
      <c r="C1091" s="28"/>
      <c r="D1091" s="28"/>
      <c r="E1091" s="28"/>
      <c r="F1091" s="28"/>
      <c r="G1091" s="29"/>
      <c r="H1091" s="24"/>
      <c r="I1091" s="24"/>
      <c r="J1091" s="27"/>
      <c r="K1091" s="24"/>
      <c r="L1091" s="24"/>
      <c r="M1091" s="24"/>
      <c r="N1091" s="24"/>
      <c r="O1091" s="24"/>
      <c r="P1091" s="24"/>
      <c r="Q1091" s="13"/>
      <c r="R1091" s="13"/>
      <c r="S1091" s="13"/>
      <c r="T1091" s="13"/>
      <c r="U1091" s="13"/>
      <c r="V1091" s="13"/>
      <c r="W1091" s="13"/>
      <c r="X1091" s="13"/>
      <c r="Y1091" s="13"/>
      <c r="Z1091" s="13"/>
      <c r="AA1091" s="13"/>
      <c r="AB1091" s="13"/>
      <c r="AC1091" s="13"/>
    </row>
    <row r="1092">
      <c r="A1092" s="23"/>
      <c r="B1092" s="24"/>
      <c r="C1092" s="28"/>
      <c r="D1092" s="28"/>
      <c r="E1092" s="28"/>
      <c r="F1092" s="28"/>
      <c r="G1092" s="29"/>
      <c r="H1092" s="24"/>
      <c r="I1092" s="24"/>
      <c r="J1092" s="27"/>
      <c r="K1092" s="24"/>
      <c r="L1092" s="24"/>
      <c r="M1092" s="24"/>
      <c r="N1092" s="24"/>
      <c r="O1092" s="24"/>
      <c r="P1092" s="24"/>
      <c r="Q1092" s="13"/>
      <c r="R1092" s="13"/>
      <c r="S1092" s="13"/>
      <c r="T1092" s="13"/>
      <c r="U1092" s="13"/>
      <c r="V1092" s="13"/>
      <c r="W1092" s="13"/>
      <c r="X1092" s="13"/>
      <c r="Y1092" s="13"/>
      <c r="Z1092" s="13"/>
      <c r="AA1092" s="13"/>
      <c r="AB1092" s="13"/>
      <c r="AC1092" s="13"/>
    </row>
    <row r="1093">
      <c r="A1093" s="23"/>
      <c r="B1093" s="24"/>
      <c r="C1093" s="28"/>
      <c r="D1093" s="28"/>
      <c r="E1093" s="28"/>
      <c r="F1093" s="28"/>
      <c r="G1093" s="29"/>
      <c r="H1093" s="24"/>
      <c r="I1093" s="24"/>
      <c r="J1093" s="27"/>
      <c r="K1093" s="24"/>
      <c r="L1093" s="24"/>
      <c r="M1093" s="24"/>
      <c r="N1093" s="24"/>
      <c r="O1093" s="24"/>
      <c r="P1093" s="24"/>
      <c r="Q1093" s="13"/>
      <c r="R1093" s="13"/>
      <c r="S1093" s="13"/>
      <c r="T1093" s="13"/>
      <c r="U1093" s="13"/>
      <c r="V1093" s="13"/>
      <c r="W1093" s="13"/>
      <c r="X1093" s="13"/>
      <c r="Y1093" s="13"/>
      <c r="Z1093" s="13"/>
      <c r="AA1093" s="13"/>
      <c r="AB1093" s="13"/>
      <c r="AC1093" s="13"/>
    </row>
    <row r="1094">
      <c r="A1094" s="23"/>
      <c r="B1094" s="24"/>
      <c r="C1094" s="28"/>
      <c r="D1094" s="28"/>
      <c r="E1094" s="28"/>
      <c r="F1094" s="28"/>
      <c r="G1094" s="29"/>
      <c r="H1094" s="24"/>
      <c r="I1094" s="24"/>
      <c r="J1094" s="27"/>
      <c r="K1094" s="24"/>
      <c r="L1094" s="24"/>
      <c r="M1094" s="24"/>
      <c r="N1094" s="24"/>
      <c r="O1094" s="24"/>
      <c r="P1094" s="24"/>
      <c r="Q1094" s="13"/>
      <c r="R1094" s="13"/>
      <c r="S1094" s="13"/>
      <c r="T1094" s="13"/>
      <c r="U1094" s="13"/>
      <c r="V1094" s="13"/>
      <c r="W1094" s="13"/>
      <c r="X1094" s="13"/>
      <c r="Y1094" s="13"/>
      <c r="Z1094" s="13"/>
      <c r="AA1094" s="13"/>
      <c r="AB1094" s="13"/>
      <c r="AC1094" s="13"/>
    </row>
    <row r="1095">
      <c r="A1095" s="23"/>
      <c r="B1095" s="24"/>
      <c r="C1095" s="28"/>
      <c r="D1095" s="28"/>
      <c r="E1095" s="28"/>
      <c r="F1095" s="28"/>
      <c r="G1095" s="29"/>
      <c r="H1095" s="24"/>
      <c r="I1095" s="24"/>
      <c r="J1095" s="27"/>
      <c r="K1095" s="24"/>
      <c r="L1095" s="24"/>
      <c r="M1095" s="24"/>
      <c r="N1095" s="24"/>
      <c r="O1095" s="24"/>
      <c r="P1095" s="24"/>
      <c r="Q1095" s="13"/>
      <c r="R1095" s="13"/>
      <c r="S1095" s="13"/>
      <c r="T1095" s="13"/>
      <c r="U1095" s="13"/>
      <c r="V1095" s="13"/>
      <c r="W1095" s="13"/>
      <c r="X1095" s="13"/>
      <c r="Y1095" s="13"/>
      <c r="Z1095" s="13"/>
      <c r="AA1095" s="13"/>
      <c r="AB1095" s="13"/>
      <c r="AC1095" s="13"/>
    </row>
    <row r="1096">
      <c r="A1096" s="23"/>
      <c r="B1096" s="24"/>
      <c r="C1096" s="28"/>
      <c r="D1096" s="28"/>
      <c r="E1096" s="28"/>
      <c r="F1096" s="28"/>
      <c r="G1096" s="29"/>
      <c r="H1096" s="24"/>
      <c r="I1096" s="24"/>
      <c r="J1096" s="27"/>
      <c r="K1096" s="24"/>
      <c r="L1096" s="24"/>
      <c r="M1096" s="24"/>
      <c r="N1096" s="24"/>
      <c r="O1096" s="24"/>
      <c r="P1096" s="24"/>
      <c r="Q1096" s="13"/>
      <c r="R1096" s="13"/>
      <c r="S1096" s="13"/>
      <c r="T1096" s="13"/>
      <c r="U1096" s="13"/>
      <c r="V1096" s="13"/>
      <c r="W1096" s="13"/>
      <c r="X1096" s="13"/>
      <c r="Y1096" s="13"/>
      <c r="Z1096" s="13"/>
      <c r="AA1096" s="13"/>
      <c r="AB1096" s="13"/>
      <c r="AC1096" s="13"/>
    </row>
    <row r="1097">
      <c r="A1097" s="23"/>
      <c r="B1097" s="24"/>
      <c r="C1097" s="28"/>
      <c r="D1097" s="28"/>
      <c r="E1097" s="28"/>
      <c r="F1097" s="28"/>
      <c r="G1097" s="29"/>
      <c r="H1097" s="24"/>
      <c r="I1097" s="24"/>
      <c r="J1097" s="27"/>
      <c r="K1097" s="24"/>
      <c r="L1097" s="24"/>
      <c r="M1097" s="24"/>
      <c r="N1097" s="24"/>
      <c r="O1097" s="24"/>
      <c r="P1097" s="24"/>
      <c r="Q1097" s="13"/>
      <c r="R1097" s="13"/>
      <c r="S1097" s="13"/>
      <c r="T1097" s="13"/>
      <c r="U1097" s="13"/>
      <c r="V1097" s="13"/>
      <c r="W1097" s="13"/>
      <c r="X1097" s="13"/>
      <c r="Y1097" s="13"/>
      <c r="Z1097" s="13"/>
      <c r="AA1097" s="13"/>
      <c r="AB1097" s="13"/>
      <c r="AC1097" s="13"/>
    </row>
    <row r="1098">
      <c r="A1098" s="23"/>
      <c r="B1098" s="24"/>
      <c r="C1098" s="28"/>
      <c r="D1098" s="28"/>
      <c r="E1098" s="28"/>
      <c r="F1098" s="28"/>
      <c r="G1098" s="29"/>
      <c r="H1098" s="24"/>
      <c r="I1098" s="24"/>
      <c r="J1098" s="27"/>
      <c r="K1098" s="24"/>
      <c r="L1098" s="24"/>
      <c r="M1098" s="24"/>
      <c r="N1098" s="24"/>
      <c r="O1098" s="24"/>
      <c r="P1098" s="24"/>
      <c r="Q1098" s="13"/>
      <c r="R1098" s="13"/>
      <c r="S1098" s="13"/>
      <c r="T1098" s="13"/>
      <c r="U1098" s="13"/>
      <c r="V1098" s="13"/>
      <c r="W1098" s="13"/>
      <c r="X1098" s="13"/>
      <c r="Y1098" s="13"/>
      <c r="Z1098" s="13"/>
      <c r="AA1098" s="13"/>
      <c r="AB1098" s="13"/>
      <c r="AC1098" s="13"/>
    </row>
    <row r="1099">
      <c r="A1099" s="23"/>
      <c r="B1099" s="24"/>
      <c r="C1099" s="28"/>
      <c r="D1099" s="28"/>
      <c r="E1099" s="28"/>
      <c r="F1099" s="28"/>
      <c r="G1099" s="29"/>
      <c r="H1099" s="24"/>
      <c r="I1099" s="24"/>
      <c r="J1099" s="27"/>
      <c r="K1099" s="24"/>
      <c r="L1099" s="24"/>
      <c r="M1099" s="24"/>
      <c r="N1099" s="24"/>
      <c r="O1099" s="24"/>
      <c r="P1099" s="24"/>
      <c r="Q1099" s="13"/>
      <c r="R1099" s="13"/>
      <c r="S1099" s="13"/>
      <c r="T1099" s="13"/>
      <c r="U1099" s="13"/>
      <c r="V1099" s="13"/>
      <c r="W1099" s="13"/>
      <c r="X1099" s="13"/>
      <c r="Y1099" s="13"/>
      <c r="Z1099" s="13"/>
      <c r="AA1099" s="13"/>
      <c r="AB1099" s="13"/>
      <c r="AC1099" s="13"/>
    </row>
    <row r="1100">
      <c r="A1100" s="23"/>
      <c r="B1100" s="24"/>
      <c r="C1100" s="28"/>
      <c r="D1100" s="28"/>
      <c r="E1100" s="28"/>
      <c r="F1100" s="28"/>
      <c r="G1100" s="29"/>
      <c r="H1100" s="24"/>
      <c r="I1100" s="24"/>
      <c r="J1100" s="27"/>
      <c r="K1100" s="24"/>
      <c r="L1100" s="24"/>
      <c r="M1100" s="24"/>
      <c r="N1100" s="24"/>
      <c r="O1100" s="24"/>
      <c r="P1100" s="24"/>
      <c r="Q1100" s="13"/>
      <c r="R1100" s="13"/>
      <c r="S1100" s="13"/>
      <c r="T1100" s="13"/>
      <c r="U1100" s="13"/>
      <c r="V1100" s="13"/>
      <c r="W1100" s="13"/>
      <c r="X1100" s="13"/>
      <c r="Y1100" s="13"/>
      <c r="Z1100" s="13"/>
      <c r="AA1100" s="13"/>
      <c r="AB1100" s="13"/>
      <c r="AC1100" s="13"/>
    </row>
    <row r="1101">
      <c r="A1101" s="23"/>
      <c r="B1101" s="24"/>
      <c r="C1101" s="28"/>
      <c r="D1101" s="28"/>
      <c r="E1101" s="28"/>
      <c r="F1101" s="28"/>
      <c r="G1101" s="29"/>
      <c r="H1101" s="24"/>
      <c r="I1101" s="24"/>
      <c r="J1101" s="27"/>
      <c r="K1101" s="24"/>
      <c r="L1101" s="24"/>
      <c r="M1101" s="24"/>
      <c r="N1101" s="24"/>
      <c r="O1101" s="24"/>
      <c r="P1101" s="24"/>
      <c r="Q1101" s="13"/>
      <c r="R1101" s="13"/>
      <c r="S1101" s="13"/>
      <c r="T1101" s="13"/>
      <c r="U1101" s="13"/>
      <c r="V1101" s="13"/>
      <c r="W1101" s="13"/>
      <c r="X1101" s="13"/>
      <c r="Y1101" s="13"/>
      <c r="Z1101" s="13"/>
      <c r="AA1101" s="13"/>
      <c r="AB1101" s="13"/>
      <c r="AC1101" s="13"/>
    </row>
    <row r="1102">
      <c r="A1102" s="23"/>
      <c r="B1102" s="24"/>
      <c r="C1102" s="28"/>
      <c r="D1102" s="28"/>
      <c r="E1102" s="28"/>
      <c r="F1102" s="28"/>
      <c r="G1102" s="29"/>
      <c r="H1102" s="24"/>
      <c r="I1102" s="24"/>
      <c r="J1102" s="27"/>
      <c r="K1102" s="24"/>
      <c r="L1102" s="24"/>
      <c r="M1102" s="24"/>
      <c r="N1102" s="24"/>
      <c r="O1102" s="24"/>
      <c r="P1102" s="24"/>
      <c r="Q1102" s="13"/>
      <c r="R1102" s="13"/>
      <c r="S1102" s="13"/>
      <c r="T1102" s="13"/>
      <c r="U1102" s="13"/>
      <c r="V1102" s="13"/>
      <c r="W1102" s="13"/>
      <c r="X1102" s="13"/>
      <c r="Y1102" s="13"/>
      <c r="Z1102" s="13"/>
      <c r="AA1102" s="13"/>
      <c r="AB1102" s="13"/>
      <c r="AC1102" s="13"/>
    </row>
    <row r="1103">
      <c r="A1103" s="23"/>
      <c r="B1103" s="24"/>
      <c r="C1103" s="28"/>
      <c r="D1103" s="28"/>
      <c r="E1103" s="28"/>
      <c r="F1103" s="28"/>
      <c r="G1103" s="29"/>
      <c r="H1103" s="24"/>
      <c r="I1103" s="24"/>
      <c r="J1103" s="27"/>
      <c r="K1103" s="24"/>
      <c r="L1103" s="24"/>
      <c r="M1103" s="24"/>
      <c r="N1103" s="24"/>
      <c r="O1103" s="24"/>
      <c r="P1103" s="24"/>
      <c r="Q1103" s="13"/>
      <c r="R1103" s="13"/>
      <c r="S1103" s="13"/>
      <c r="T1103" s="13"/>
      <c r="U1103" s="13"/>
      <c r="V1103" s="13"/>
      <c r="W1103" s="13"/>
      <c r="X1103" s="13"/>
      <c r="Y1103" s="13"/>
      <c r="Z1103" s="13"/>
      <c r="AA1103" s="13"/>
      <c r="AB1103" s="13"/>
      <c r="AC1103" s="13"/>
    </row>
    <row r="1104">
      <c r="A1104" s="23"/>
      <c r="B1104" s="24"/>
      <c r="C1104" s="28"/>
      <c r="D1104" s="28"/>
      <c r="E1104" s="28"/>
      <c r="F1104" s="28"/>
      <c r="G1104" s="29"/>
      <c r="H1104" s="24"/>
      <c r="I1104" s="24"/>
      <c r="J1104" s="27"/>
      <c r="K1104" s="24"/>
      <c r="L1104" s="24"/>
      <c r="M1104" s="24"/>
      <c r="N1104" s="24"/>
      <c r="O1104" s="24"/>
      <c r="P1104" s="24"/>
      <c r="Q1104" s="13"/>
      <c r="R1104" s="13"/>
      <c r="S1104" s="13"/>
      <c r="T1104" s="13"/>
      <c r="U1104" s="13"/>
      <c r="V1104" s="13"/>
      <c r="W1104" s="13"/>
      <c r="X1104" s="13"/>
      <c r="Y1104" s="13"/>
      <c r="Z1104" s="13"/>
      <c r="AA1104" s="13"/>
      <c r="AB1104" s="13"/>
      <c r="AC1104" s="13"/>
    </row>
    <row r="1105">
      <c r="A1105" s="23"/>
      <c r="B1105" s="24"/>
      <c r="C1105" s="28"/>
      <c r="D1105" s="28"/>
      <c r="E1105" s="28"/>
      <c r="F1105" s="28"/>
      <c r="G1105" s="29"/>
      <c r="H1105" s="24"/>
      <c r="I1105" s="24"/>
      <c r="J1105" s="27"/>
      <c r="K1105" s="24"/>
      <c r="L1105" s="24"/>
      <c r="M1105" s="24"/>
      <c r="N1105" s="24"/>
      <c r="O1105" s="24"/>
      <c r="P1105" s="24"/>
      <c r="Q1105" s="13"/>
      <c r="R1105" s="13"/>
      <c r="S1105" s="13"/>
      <c r="T1105" s="13"/>
      <c r="U1105" s="13"/>
      <c r="V1105" s="13"/>
      <c r="W1105" s="13"/>
      <c r="X1105" s="13"/>
      <c r="Y1105" s="13"/>
      <c r="Z1105" s="13"/>
      <c r="AA1105" s="13"/>
      <c r="AB1105" s="13"/>
      <c r="AC1105" s="13"/>
    </row>
    <row r="1106">
      <c r="A1106" s="23"/>
      <c r="B1106" s="24"/>
      <c r="C1106" s="28"/>
      <c r="D1106" s="28"/>
      <c r="E1106" s="28"/>
      <c r="F1106" s="28"/>
      <c r="G1106" s="29"/>
      <c r="H1106" s="24"/>
      <c r="I1106" s="24"/>
      <c r="J1106" s="27"/>
      <c r="K1106" s="24"/>
      <c r="L1106" s="24"/>
      <c r="M1106" s="24"/>
      <c r="N1106" s="24"/>
      <c r="O1106" s="24"/>
      <c r="P1106" s="24"/>
      <c r="Q1106" s="13"/>
      <c r="R1106" s="13"/>
      <c r="S1106" s="13"/>
      <c r="T1106" s="13"/>
      <c r="U1106" s="13"/>
      <c r="V1106" s="13"/>
      <c r="W1106" s="13"/>
      <c r="X1106" s="13"/>
      <c r="Y1106" s="13"/>
      <c r="Z1106" s="13"/>
      <c r="AA1106" s="13"/>
      <c r="AB1106" s="13"/>
      <c r="AC1106" s="13"/>
    </row>
    <row r="1107">
      <c r="A1107" s="23"/>
      <c r="B1107" s="24"/>
      <c r="C1107" s="28"/>
      <c r="D1107" s="28"/>
      <c r="E1107" s="28"/>
      <c r="F1107" s="28"/>
      <c r="G1107" s="29"/>
      <c r="H1107" s="24"/>
      <c r="I1107" s="24"/>
      <c r="J1107" s="27"/>
      <c r="K1107" s="24"/>
      <c r="L1107" s="24"/>
      <c r="M1107" s="24"/>
      <c r="N1107" s="24"/>
      <c r="O1107" s="24"/>
      <c r="P1107" s="24"/>
      <c r="Q1107" s="13"/>
      <c r="R1107" s="13"/>
      <c r="S1107" s="13"/>
      <c r="T1107" s="13"/>
      <c r="U1107" s="13"/>
      <c r="V1107" s="13"/>
      <c r="W1107" s="13"/>
      <c r="X1107" s="13"/>
      <c r="Y1107" s="13"/>
      <c r="Z1107" s="13"/>
      <c r="AA1107" s="13"/>
      <c r="AB1107" s="13"/>
      <c r="AC1107" s="13"/>
    </row>
    <row r="1108">
      <c r="A1108" s="23"/>
      <c r="B1108" s="24"/>
      <c r="C1108" s="28"/>
      <c r="D1108" s="28"/>
      <c r="E1108" s="28"/>
      <c r="F1108" s="28"/>
      <c r="G1108" s="29"/>
      <c r="H1108" s="24"/>
      <c r="I1108" s="24"/>
      <c r="J1108" s="27"/>
      <c r="K1108" s="24"/>
      <c r="L1108" s="24"/>
      <c r="M1108" s="24"/>
      <c r="N1108" s="24"/>
      <c r="O1108" s="24"/>
      <c r="P1108" s="24"/>
      <c r="Q1108" s="13"/>
      <c r="R1108" s="13"/>
      <c r="S1108" s="13"/>
      <c r="T1108" s="13"/>
      <c r="U1108" s="13"/>
      <c r="V1108" s="13"/>
      <c r="W1108" s="13"/>
      <c r="X1108" s="13"/>
      <c r="Y1108" s="13"/>
      <c r="Z1108" s="13"/>
      <c r="AA1108" s="13"/>
      <c r="AB1108" s="13"/>
      <c r="AC1108" s="13"/>
    </row>
    <row r="1109">
      <c r="A1109" s="23"/>
      <c r="B1109" s="24"/>
      <c r="C1109" s="28"/>
      <c r="D1109" s="28"/>
      <c r="E1109" s="28"/>
      <c r="F1109" s="28"/>
      <c r="G1109" s="29"/>
      <c r="H1109" s="24"/>
      <c r="I1109" s="24"/>
      <c r="J1109" s="27"/>
      <c r="K1109" s="24"/>
      <c r="L1109" s="24"/>
      <c r="M1109" s="24"/>
      <c r="N1109" s="24"/>
      <c r="O1109" s="24"/>
      <c r="P1109" s="24"/>
      <c r="Q1109" s="13"/>
      <c r="R1109" s="13"/>
      <c r="S1109" s="13"/>
      <c r="T1109" s="13"/>
      <c r="U1109" s="13"/>
      <c r="V1109" s="13"/>
      <c r="W1109" s="13"/>
      <c r="X1109" s="13"/>
      <c r="Y1109" s="13"/>
      <c r="Z1109" s="13"/>
      <c r="AA1109" s="13"/>
      <c r="AB1109" s="13"/>
      <c r="AC1109" s="13"/>
    </row>
    <row r="1110">
      <c r="A1110" s="23"/>
      <c r="B1110" s="24"/>
      <c r="C1110" s="28"/>
      <c r="D1110" s="28"/>
      <c r="E1110" s="28"/>
      <c r="F1110" s="28"/>
      <c r="G1110" s="29"/>
      <c r="H1110" s="24"/>
      <c r="I1110" s="24"/>
      <c r="J1110" s="27"/>
      <c r="K1110" s="24"/>
      <c r="L1110" s="24"/>
      <c r="M1110" s="24"/>
      <c r="N1110" s="24"/>
      <c r="O1110" s="24"/>
      <c r="P1110" s="24"/>
      <c r="Q1110" s="13"/>
      <c r="R1110" s="13"/>
      <c r="S1110" s="13"/>
      <c r="T1110" s="13"/>
      <c r="U1110" s="13"/>
      <c r="V1110" s="13"/>
      <c r="W1110" s="13"/>
      <c r="X1110" s="13"/>
      <c r="Y1110" s="13"/>
      <c r="Z1110" s="13"/>
      <c r="AA1110" s="13"/>
      <c r="AB1110" s="13"/>
      <c r="AC1110" s="13"/>
    </row>
    <row r="1111">
      <c r="A1111" s="23"/>
      <c r="B1111" s="24"/>
      <c r="C1111" s="28"/>
      <c r="D1111" s="28"/>
      <c r="E1111" s="28"/>
      <c r="F1111" s="28"/>
      <c r="G1111" s="29"/>
      <c r="H1111" s="24"/>
      <c r="I1111" s="24"/>
      <c r="J1111" s="27"/>
      <c r="K1111" s="24"/>
      <c r="L1111" s="24"/>
      <c r="M1111" s="24"/>
      <c r="N1111" s="24"/>
      <c r="O1111" s="24"/>
      <c r="P1111" s="24"/>
      <c r="Q1111" s="13"/>
      <c r="R1111" s="13"/>
      <c r="S1111" s="13"/>
      <c r="T1111" s="13"/>
      <c r="U1111" s="13"/>
      <c r="V1111" s="13"/>
      <c r="W1111" s="13"/>
      <c r="X1111" s="13"/>
      <c r="Y1111" s="13"/>
      <c r="Z1111" s="13"/>
      <c r="AA1111" s="13"/>
      <c r="AB1111" s="13"/>
      <c r="AC1111" s="13"/>
    </row>
    <row r="1112">
      <c r="A1112" s="23"/>
      <c r="B1112" s="24"/>
      <c r="C1112" s="28"/>
      <c r="D1112" s="28"/>
      <c r="E1112" s="28"/>
      <c r="F1112" s="28"/>
      <c r="G1112" s="29"/>
      <c r="H1112" s="24"/>
      <c r="I1112" s="24"/>
      <c r="J1112" s="27"/>
      <c r="K1112" s="24"/>
      <c r="L1112" s="24"/>
      <c r="M1112" s="24"/>
      <c r="N1112" s="24"/>
      <c r="O1112" s="24"/>
      <c r="P1112" s="24"/>
      <c r="Q1112" s="13"/>
      <c r="R1112" s="13"/>
      <c r="S1112" s="13"/>
      <c r="T1112" s="13"/>
      <c r="U1112" s="13"/>
      <c r="V1112" s="13"/>
      <c r="W1112" s="13"/>
      <c r="X1112" s="13"/>
      <c r="Y1112" s="13"/>
      <c r="Z1112" s="13"/>
      <c r="AA1112" s="13"/>
      <c r="AB1112" s="13"/>
      <c r="AC1112" s="13"/>
    </row>
    <row r="1113">
      <c r="A1113" s="23"/>
      <c r="B1113" s="24"/>
      <c r="C1113" s="28"/>
      <c r="D1113" s="28"/>
      <c r="E1113" s="28"/>
      <c r="F1113" s="28"/>
      <c r="G1113" s="29"/>
      <c r="H1113" s="24"/>
      <c r="I1113" s="24"/>
      <c r="J1113" s="27"/>
      <c r="K1113" s="24"/>
      <c r="L1113" s="24"/>
      <c r="M1113" s="24"/>
      <c r="N1113" s="24"/>
      <c r="O1113" s="24"/>
      <c r="P1113" s="24"/>
      <c r="Q1113" s="13"/>
      <c r="R1113" s="13"/>
      <c r="S1113" s="13"/>
      <c r="T1113" s="13"/>
      <c r="U1113" s="13"/>
      <c r="V1113" s="13"/>
      <c r="W1113" s="13"/>
      <c r="X1113" s="13"/>
      <c r="Y1113" s="13"/>
      <c r="Z1113" s="13"/>
      <c r="AA1113" s="13"/>
      <c r="AB1113" s="13"/>
      <c r="AC1113" s="13"/>
    </row>
    <row r="1114">
      <c r="A1114" s="23"/>
      <c r="B1114" s="24"/>
      <c r="C1114" s="28"/>
      <c r="D1114" s="28"/>
      <c r="E1114" s="28"/>
      <c r="F1114" s="28"/>
      <c r="G1114" s="29"/>
      <c r="H1114" s="24"/>
      <c r="I1114" s="24"/>
      <c r="J1114" s="27"/>
      <c r="K1114" s="24"/>
      <c r="L1114" s="24"/>
      <c r="M1114" s="24"/>
      <c r="N1114" s="24"/>
      <c r="O1114" s="24"/>
      <c r="P1114" s="24"/>
      <c r="Q1114" s="13"/>
      <c r="R1114" s="13"/>
      <c r="S1114" s="13"/>
      <c r="T1114" s="13"/>
      <c r="U1114" s="13"/>
      <c r="V1114" s="13"/>
      <c r="W1114" s="13"/>
      <c r="X1114" s="13"/>
      <c r="Y1114" s="13"/>
      <c r="Z1114" s="13"/>
      <c r="AA1114" s="13"/>
      <c r="AB1114" s="13"/>
      <c r="AC1114" s="13"/>
    </row>
    <row r="1115">
      <c r="A1115" s="23"/>
      <c r="B1115" s="24"/>
      <c r="C1115" s="28"/>
      <c r="D1115" s="28"/>
      <c r="E1115" s="28"/>
      <c r="F1115" s="28"/>
      <c r="G1115" s="29"/>
      <c r="H1115" s="24"/>
      <c r="I1115" s="24"/>
      <c r="J1115" s="27"/>
      <c r="K1115" s="24"/>
      <c r="L1115" s="24"/>
      <c r="M1115" s="24"/>
      <c r="N1115" s="24"/>
      <c r="O1115" s="24"/>
      <c r="P1115" s="24"/>
      <c r="Q1115" s="13"/>
      <c r="R1115" s="13"/>
      <c r="S1115" s="13"/>
      <c r="T1115" s="13"/>
      <c r="U1115" s="13"/>
      <c r="V1115" s="13"/>
      <c r="W1115" s="13"/>
      <c r="X1115" s="13"/>
      <c r="Y1115" s="13"/>
      <c r="Z1115" s="13"/>
      <c r="AA1115" s="13"/>
      <c r="AB1115" s="13"/>
      <c r="AC1115" s="13"/>
    </row>
    <row r="1116">
      <c r="A1116" s="23"/>
      <c r="B1116" s="24"/>
      <c r="C1116" s="28"/>
      <c r="D1116" s="28"/>
      <c r="E1116" s="28"/>
      <c r="F1116" s="28"/>
      <c r="G1116" s="29"/>
      <c r="H1116" s="24"/>
      <c r="I1116" s="24"/>
      <c r="J1116" s="27"/>
      <c r="K1116" s="24"/>
      <c r="L1116" s="24"/>
      <c r="M1116" s="24"/>
      <c r="N1116" s="24"/>
      <c r="O1116" s="24"/>
      <c r="P1116" s="24"/>
      <c r="Q1116" s="13"/>
      <c r="R1116" s="13"/>
      <c r="S1116" s="13"/>
      <c r="T1116" s="13"/>
      <c r="U1116" s="13"/>
      <c r="V1116" s="13"/>
      <c r="W1116" s="13"/>
      <c r="X1116" s="13"/>
      <c r="Y1116" s="13"/>
      <c r="Z1116" s="13"/>
      <c r="AA1116" s="13"/>
      <c r="AB1116" s="13"/>
      <c r="AC1116" s="13"/>
    </row>
    <row r="1117">
      <c r="A1117" s="23"/>
      <c r="B1117" s="24"/>
      <c r="C1117" s="28"/>
      <c r="D1117" s="28"/>
      <c r="E1117" s="28"/>
      <c r="F1117" s="28"/>
      <c r="G1117" s="29"/>
      <c r="H1117" s="24"/>
      <c r="I1117" s="24"/>
      <c r="J1117" s="27"/>
      <c r="K1117" s="24"/>
      <c r="L1117" s="24"/>
      <c r="M1117" s="24"/>
      <c r="N1117" s="24"/>
      <c r="O1117" s="24"/>
      <c r="P1117" s="24"/>
      <c r="Q1117" s="13"/>
      <c r="R1117" s="13"/>
      <c r="S1117" s="13"/>
      <c r="T1117" s="13"/>
      <c r="U1117" s="13"/>
      <c r="V1117" s="13"/>
      <c r="W1117" s="13"/>
      <c r="X1117" s="13"/>
      <c r="Y1117" s="13"/>
      <c r="Z1117" s="13"/>
      <c r="AA1117" s="13"/>
      <c r="AB1117" s="13"/>
      <c r="AC1117" s="13"/>
    </row>
    <row r="1118">
      <c r="A1118" s="23"/>
      <c r="B1118" s="24"/>
      <c r="C1118" s="28"/>
      <c r="D1118" s="28"/>
      <c r="E1118" s="28"/>
      <c r="F1118" s="28"/>
      <c r="G1118" s="29"/>
      <c r="H1118" s="24"/>
      <c r="I1118" s="24"/>
      <c r="J1118" s="27"/>
      <c r="K1118" s="24"/>
      <c r="L1118" s="24"/>
      <c r="M1118" s="24"/>
      <c r="N1118" s="24"/>
      <c r="O1118" s="24"/>
      <c r="P1118" s="24"/>
      <c r="Q1118" s="13"/>
      <c r="R1118" s="13"/>
      <c r="S1118" s="13"/>
      <c r="T1118" s="13"/>
      <c r="U1118" s="13"/>
      <c r="V1118" s="13"/>
      <c r="W1118" s="13"/>
      <c r="X1118" s="13"/>
      <c r="Y1118" s="13"/>
      <c r="Z1118" s="13"/>
      <c r="AA1118" s="13"/>
      <c r="AB1118" s="13"/>
      <c r="AC1118" s="13"/>
    </row>
    <row r="1119">
      <c r="A1119" s="23"/>
      <c r="B1119" s="24"/>
      <c r="C1119" s="28"/>
      <c r="D1119" s="28"/>
      <c r="E1119" s="28"/>
      <c r="F1119" s="28"/>
      <c r="G1119" s="29"/>
      <c r="H1119" s="24"/>
      <c r="I1119" s="24"/>
      <c r="J1119" s="27"/>
      <c r="K1119" s="24"/>
      <c r="L1119" s="24"/>
      <c r="M1119" s="24"/>
      <c r="N1119" s="24"/>
      <c r="O1119" s="24"/>
      <c r="P1119" s="24"/>
      <c r="Q1119" s="13"/>
      <c r="R1119" s="13"/>
      <c r="S1119" s="13"/>
      <c r="T1119" s="13"/>
      <c r="U1119" s="13"/>
      <c r="V1119" s="13"/>
      <c r="W1119" s="13"/>
      <c r="X1119" s="13"/>
      <c r="Y1119" s="13"/>
      <c r="Z1119" s="13"/>
      <c r="AA1119" s="13"/>
      <c r="AB1119" s="13"/>
      <c r="AC1119" s="13"/>
    </row>
    <row r="1120">
      <c r="A1120" s="23"/>
      <c r="B1120" s="24"/>
      <c r="C1120" s="28"/>
      <c r="D1120" s="28"/>
      <c r="E1120" s="28"/>
      <c r="F1120" s="28"/>
      <c r="G1120" s="29"/>
      <c r="H1120" s="24"/>
      <c r="I1120" s="24"/>
      <c r="J1120" s="27"/>
      <c r="K1120" s="24"/>
      <c r="L1120" s="24"/>
      <c r="M1120" s="24"/>
      <c r="N1120" s="24"/>
      <c r="O1120" s="24"/>
      <c r="P1120" s="24"/>
      <c r="Q1120" s="13"/>
      <c r="R1120" s="13"/>
      <c r="S1120" s="13"/>
      <c r="T1120" s="13"/>
      <c r="U1120" s="13"/>
      <c r="V1120" s="13"/>
      <c r="W1120" s="13"/>
      <c r="X1120" s="13"/>
      <c r="Y1120" s="13"/>
      <c r="Z1120" s="13"/>
      <c r="AA1120" s="13"/>
      <c r="AB1120" s="13"/>
      <c r="AC1120" s="13"/>
    </row>
    <row r="1121">
      <c r="A1121" s="23"/>
      <c r="B1121" s="24"/>
      <c r="C1121" s="28"/>
      <c r="D1121" s="28"/>
      <c r="E1121" s="28"/>
      <c r="F1121" s="28"/>
      <c r="G1121" s="29"/>
      <c r="H1121" s="24"/>
      <c r="I1121" s="24"/>
      <c r="J1121" s="27"/>
      <c r="K1121" s="24"/>
      <c r="L1121" s="24"/>
      <c r="M1121" s="24"/>
      <c r="N1121" s="24"/>
      <c r="O1121" s="24"/>
      <c r="P1121" s="24"/>
      <c r="Q1121" s="13"/>
      <c r="R1121" s="13"/>
      <c r="S1121" s="13"/>
      <c r="T1121" s="13"/>
      <c r="U1121" s="13"/>
      <c r="V1121" s="13"/>
      <c r="W1121" s="13"/>
      <c r="X1121" s="13"/>
      <c r="Y1121" s="13"/>
      <c r="Z1121" s="13"/>
      <c r="AA1121" s="13"/>
      <c r="AB1121" s="13"/>
      <c r="AC1121" s="13"/>
    </row>
    <row r="1122">
      <c r="A1122" s="23"/>
      <c r="B1122" s="24"/>
      <c r="C1122" s="28"/>
      <c r="D1122" s="28"/>
      <c r="E1122" s="28"/>
      <c r="F1122" s="28"/>
      <c r="G1122" s="29"/>
      <c r="H1122" s="24"/>
      <c r="I1122" s="24"/>
      <c r="J1122" s="27"/>
      <c r="K1122" s="24"/>
      <c r="L1122" s="24"/>
      <c r="M1122" s="24"/>
      <c r="N1122" s="24"/>
      <c r="O1122" s="24"/>
      <c r="P1122" s="24"/>
      <c r="Q1122" s="13"/>
      <c r="R1122" s="13"/>
      <c r="S1122" s="13"/>
      <c r="T1122" s="13"/>
      <c r="U1122" s="13"/>
      <c r="V1122" s="13"/>
      <c r="W1122" s="13"/>
      <c r="X1122" s="13"/>
      <c r="Y1122" s="13"/>
      <c r="Z1122" s="13"/>
      <c r="AA1122" s="13"/>
      <c r="AB1122" s="13"/>
      <c r="AC1122" s="13"/>
    </row>
    <row r="1123">
      <c r="A1123" s="23"/>
      <c r="B1123" s="24"/>
      <c r="C1123" s="28"/>
      <c r="D1123" s="28"/>
      <c r="E1123" s="28"/>
      <c r="F1123" s="28"/>
      <c r="G1123" s="29"/>
      <c r="H1123" s="24"/>
      <c r="I1123" s="24"/>
      <c r="J1123" s="27"/>
      <c r="K1123" s="24"/>
      <c r="L1123" s="24"/>
      <c r="M1123" s="24"/>
      <c r="N1123" s="24"/>
      <c r="O1123" s="24"/>
      <c r="P1123" s="24"/>
      <c r="Q1123" s="13"/>
      <c r="R1123" s="13"/>
      <c r="S1123" s="13"/>
      <c r="T1123" s="13"/>
      <c r="U1123" s="13"/>
      <c r="V1123" s="13"/>
      <c r="W1123" s="13"/>
      <c r="X1123" s="13"/>
      <c r="Y1123" s="13"/>
      <c r="Z1123" s="13"/>
      <c r="AA1123" s="13"/>
      <c r="AB1123" s="13"/>
      <c r="AC1123" s="13"/>
    </row>
    <row r="1124">
      <c r="A1124" s="23"/>
      <c r="B1124" s="24"/>
      <c r="C1124" s="28"/>
      <c r="D1124" s="28"/>
      <c r="E1124" s="28"/>
      <c r="F1124" s="28"/>
      <c r="G1124" s="29"/>
      <c r="H1124" s="24"/>
      <c r="I1124" s="24"/>
      <c r="J1124" s="27"/>
      <c r="K1124" s="24"/>
      <c r="L1124" s="24"/>
      <c r="M1124" s="24"/>
      <c r="N1124" s="24"/>
      <c r="O1124" s="24"/>
      <c r="P1124" s="24"/>
      <c r="Q1124" s="13"/>
      <c r="R1124" s="13"/>
      <c r="S1124" s="13"/>
      <c r="T1124" s="13"/>
      <c r="U1124" s="13"/>
      <c r="V1124" s="13"/>
      <c r="W1124" s="13"/>
      <c r="X1124" s="13"/>
      <c r="Y1124" s="13"/>
      <c r="Z1124" s="13"/>
      <c r="AA1124" s="13"/>
      <c r="AB1124" s="13"/>
      <c r="AC1124" s="13"/>
    </row>
    <row r="1125">
      <c r="A1125" s="23"/>
      <c r="B1125" s="24"/>
      <c r="C1125" s="28"/>
      <c r="D1125" s="28"/>
      <c r="E1125" s="28"/>
      <c r="F1125" s="28"/>
      <c r="G1125" s="29"/>
      <c r="H1125" s="24"/>
      <c r="I1125" s="24"/>
      <c r="J1125" s="27"/>
      <c r="K1125" s="24"/>
      <c r="L1125" s="24"/>
      <c r="M1125" s="24"/>
      <c r="N1125" s="24"/>
      <c r="O1125" s="24"/>
      <c r="P1125" s="24"/>
      <c r="Q1125" s="13"/>
      <c r="R1125" s="13"/>
      <c r="S1125" s="13"/>
      <c r="T1125" s="13"/>
      <c r="U1125" s="13"/>
      <c r="V1125" s="13"/>
      <c r="W1125" s="13"/>
      <c r="X1125" s="13"/>
      <c r="Y1125" s="13"/>
      <c r="Z1125" s="13"/>
      <c r="AA1125" s="13"/>
      <c r="AB1125" s="13"/>
      <c r="AC1125" s="13"/>
    </row>
    <row r="1126">
      <c r="A1126" s="23"/>
      <c r="B1126" s="24"/>
      <c r="C1126" s="28"/>
      <c r="D1126" s="28"/>
      <c r="E1126" s="28"/>
      <c r="F1126" s="28"/>
      <c r="G1126" s="29"/>
      <c r="H1126" s="24"/>
      <c r="I1126" s="24"/>
      <c r="J1126" s="27"/>
      <c r="K1126" s="24"/>
      <c r="L1126" s="24"/>
      <c r="M1126" s="24"/>
      <c r="N1126" s="24"/>
      <c r="O1126" s="24"/>
      <c r="P1126" s="24"/>
      <c r="Q1126" s="13"/>
      <c r="R1126" s="13"/>
      <c r="S1126" s="13"/>
      <c r="T1126" s="13"/>
      <c r="U1126" s="13"/>
      <c r="V1126" s="13"/>
      <c r="W1126" s="13"/>
      <c r="X1126" s="13"/>
      <c r="Y1126" s="13"/>
      <c r="Z1126" s="13"/>
      <c r="AA1126" s="13"/>
      <c r="AB1126" s="13"/>
      <c r="AC1126" s="13"/>
    </row>
    <row r="1127">
      <c r="A1127" s="23"/>
      <c r="B1127" s="24"/>
      <c r="C1127" s="28"/>
      <c r="D1127" s="28"/>
      <c r="E1127" s="28"/>
      <c r="F1127" s="28"/>
      <c r="G1127" s="29"/>
      <c r="H1127" s="24"/>
      <c r="I1127" s="24"/>
      <c r="J1127" s="27"/>
      <c r="K1127" s="24"/>
      <c r="L1127" s="24"/>
      <c r="M1127" s="24"/>
      <c r="N1127" s="24"/>
      <c r="O1127" s="24"/>
      <c r="P1127" s="24"/>
      <c r="Q1127" s="13"/>
      <c r="R1127" s="13"/>
      <c r="S1127" s="13"/>
      <c r="T1127" s="13"/>
      <c r="U1127" s="13"/>
      <c r="V1127" s="13"/>
      <c r="W1127" s="13"/>
      <c r="X1127" s="13"/>
      <c r="Y1127" s="13"/>
      <c r="Z1127" s="13"/>
      <c r="AA1127" s="13"/>
      <c r="AB1127" s="13"/>
      <c r="AC1127" s="13"/>
    </row>
    <row r="1128">
      <c r="A1128" s="23"/>
      <c r="B1128" s="24"/>
      <c r="C1128" s="28"/>
      <c r="D1128" s="28"/>
      <c r="E1128" s="28"/>
      <c r="F1128" s="28"/>
      <c r="G1128" s="29"/>
      <c r="H1128" s="24"/>
      <c r="I1128" s="24"/>
      <c r="J1128" s="27"/>
      <c r="K1128" s="24"/>
      <c r="L1128" s="24"/>
      <c r="M1128" s="24"/>
      <c r="N1128" s="24"/>
      <c r="O1128" s="24"/>
      <c r="P1128" s="24"/>
      <c r="Q1128" s="13"/>
      <c r="R1128" s="13"/>
      <c r="S1128" s="13"/>
      <c r="T1128" s="13"/>
      <c r="U1128" s="13"/>
      <c r="V1128" s="13"/>
      <c r="W1128" s="13"/>
      <c r="X1128" s="13"/>
      <c r="Y1128" s="13"/>
      <c r="Z1128" s="13"/>
      <c r="AA1128" s="13"/>
      <c r="AB1128" s="13"/>
      <c r="AC1128" s="13"/>
    </row>
    <row r="1129">
      <c r="A1129" s="23"/>
      <c r="B1129" s="24"/>
      <c r="C1129" s="28"/>
      <c r="D1129" s="28"/>
      <c r="E1129" s="28"/>
      <c r="F1129" s="28"/>
      <c r="G1129" s="29"/>
      <c r="H1129" s="24"/>
      <c r="I1129" s="24"/>
      <c r="J1129" s="27"/>
      <c r="K1129" s="24"/>
      <c r="L1129" s="24"/>
      <c r="M1129" s="24"/>
      <c r="N1129" s="24"/>
      <c r="O1129" s="24"/>
      <c r="P1129" s="24"/>
      <c r="Q1129" s="13"/>
      <c r="R1129" s="13"/>
      <c r="S1129" s="13"/>
      <c r="T1129" s="13"/>
      <c r="U1129" s="13"/>
      <c r="V1129" s="13"/>
      <c r="W1129" s="13"/>
      <c r="X1129" s="13"/>
      <c r="Y1129" s="13"/>
      <c r="Z1129" s="13"/>
      <c r="AA1129" s="13"/>
      <c r="AB1129" s="13"/>
      <c r="AC1129" s="13"/>
    </row>
    <row r="1130">
      <c r="A1130" s="23"/>
      <c r="B1130" s="24"/>
      <c r="C1130" s="28"/>
      <c r="D1130" s="28"/>
      <c r="E1130" s="28"/>
      <c r="F1130" s="28"/>
      <c r="G1130" s="29"/>
      <c r="H1130" s="24"/>
      <c r="I1130" s="24"/>
      <c r="J1130" s="27"/>
      <c r="K1130" s="24"/>
      <c r="L1130" s="24"/>
      <c r="M1130" s="24"/>
      <c r="N1130" s="24"/>
      <c r="O1130" s="24"/>
      <c r="P1130" s="24"/>
      <c r="Q1130" s="13"/>
      <c r="R1130" s="13"/>
      <c r="S1130" s="13"/>
      <c r="T1130" s="13"/>
      <c r="U1130" s="13"/>
      <c r="V1130" s="13"/>
      <c r="W1130" s="13"/>
      <c r="X1130" s="13"/>
      <c r="Y1130" s="13"/>
      <c r="Z1130" s="13"/>
      <c r="AA1130" s="13"/>
      <c r="AB1130" s="13"/>
      <c r="AC1130" s="13"/>
    </row>
    <row r="1131">
      <c r="A1131" s="23"/>
      <c r="B1131" s="24"/>
      <c r="C1131" s="28"/>
      <c r="D1131" s="28"/>
      <c r="E1131" s="28"/>
      <c r="F1131" s="28"/>
      <c r="G1131" s="29"/>
      <c r="H1131" s="24"/>
      <c r="I1131" s="24"/>
      <c r="J1131" s="27"/>
      <c r="K1131" s="24"/>
      <c r="L1131" s="24"/>
      <c r="M1131" s="24"/>
      <c r="N1131" s="24"/>
      <c r="O1131" s="24"/>
      <c r="P1131" s="24"/>
      <c r="Q1131" s="13"/>
      <c r="R1131" s="13"/>
      <c r="S1131" s="13"/>
      <c r="T1131" s="13"/>
      <c r="U1131" s="13"/>
      <c r="V1131" s="13"/>
      <c r="W1131" s="13"/>
      <c r="X1131" s="13"/>
      <c r="Y1131" s="13"/>
      <c r="Z1131" s="13"/>
      <c r="AA1131" s="13"/>
      <c r="AB1131" s="13"/>
      <c r="AC1131" s="13"/>
    </row>
    <row r="1132">
      <c r="A1132" s="23"/>
      <c r="B1132" s="24"/>
      <c r="C1132" s="28"/>
      <c r="D1132" s="28"/>
      <c r="E1132" s="28"/>
      <c r="F1132" s="28"/>
      <c r="G1132" s="29"/>
      <c r="H1132" s="24"/>
      <c r="I1132" s="24"/>
      <c r="J1132" s="27"/>
      <c r="K1132" s="24"/>
      <c r="L1132" s="24"/>
      <c r="M1132" s="24"/>
      <c r="N1132" s="24"/>
      <c r="O1132" s="24"/>
      <c r="P1132" s="24"/>
      <c r="Q1132" s="13"/>
      <c r="R1132" s="13"/>
      <c r="S1132" s="13"/>
      <c r="T1132" s="13"/>
      <c r="U1132" s="13"/>
      <c r="V1132" s="13"/>
      <c r="W1132" s="13"/>
      <c r="X1132" s="13"/>
      <c r="Y1132" s="13"/>
      <c r="Z1132" s="13"/>
      <c r="AA1132" s="13"/>
      <c r="AB1132" s="13"/>
      <c r="AC1132" s="13"/>
    </row>
    <row r="1133">
      <c r="A1133" s="23"/>
      <c r="B1133" s="24"/>
      <c r="C1133" s="28"/>
      <c r="D1133" s="28"/>
      <c r="E1133" s="28"/>
      <c r="F1133" s="28"/>
      <c r="G1133" s="29"/>
      <c r="H1133" s="24"/>
      <c r="I1133" s="24"/>
      <c r="J1133" s="27"/>
      <c r="K1133" s="24"/>
      <c r="L1133" s="24"/>
      <c r="M1133" s="24"/>
      <c r="N1133" s="24"/>
      <c r="O1133" s="24"/>
      <c r="P1133" s="24"/>
      <c r="Q1133" s="13"/>
      <c r="R1133" s="13"/>
      <c r="S1133" s="13"/>
      <c r="T1133" s="13"/>
      <c r="U1133" s="13"/>
      <c r="V1133" s="13"/>
      <c r="W1133" s="13"/>
      <c r="X1133" s="13"/>
      <c r="Y1133" s="13"/>
      <c r="Z1133" s="13"/>
      <c r="AA1133" s="13"/>
      <c r="AB1133" s="13"/>
      <c r="AC1133" s="13"/>
    </row>
    <row r="1134">
      <c r="A1134" s="23"/>
      <c r="B1134" s="24"/>
      <c r="C1134" s="28"/>
      <c r="D1134" s="28"/>
      <c r="E1134" s="28"/>
      <c r="F1134" s="28"/>
      <c r="G1134" s="29"/>
      <c r="H1134" s="24"/>
      <c r="I1134" s="24"/>
      <c r="J1134" s="27"/>
      <c r="K1134" s="24"/>
      <c r="L1134" s="24"/>
      <c r="M1134" s="24"/>
      <c r="N1134" s="24"/>
      <c r="O1134" s="24"/>
      <c r="P1134" s="24"/>
      <c r="Q1134" s="13"/>
      <c r="R1134" s="13"/>
      <c r="S1134" s="13"/>
      <c r="T1134" s="13"/>
      <c r="U1134" s="13"/>
      <c r="V1134" s="13"/>
      <c r="W1134" s="13"/>
      <c r="X1134" s="13"/>
      <c r="Y1134" s="13"/>
      <c r="Z1134" s="13"/>
      <c r="AA1134" s="13"/>
      <c r="AB1134" s="13"/>
      <c r="AC1134" s="13"/>
    </row>
    <row r="1135">
      <c r="A1135" s="23"/>
      <c r="B1135" s="24"/>
      <c r="C1135" s="28"/>
      <c r="D1135" s="28"/>
      <c r="E1135" s="28"/>
      <c r="F1135" s="28"/>
      <c r="G1135" s="29"/>
      <c r="H1135" s="24"/>
      <c r="I1135" s="24"/>
      <c r="J1135" s="27"/>
      <c r="K1135" s="24"/>
      <c r="L1135" s="24"/>
      <c r="M1135" s="24"/>
      <c r="N1135" s="24"/>
      <c r="O1135" s="24"/>
      <c r="P1135" s="24"/>
      <c r="Q1135" s="13"/>
      <c r="R1135" s="13"/>
      <c r="S1135" s="13"/>
      <c r="T1135" s="13"/>
      <c r="U1135" s="13"/>
      <c r="V1135" s="13"/>
      <c r="W1135" s="13"/>
      <c r="X1135" s="13"/>
      <c r="Y1135" s="13"/>
      <c r="Z1135" s="13"/>
      <c r="AA1135" s="13"/>
      <c r="AB1135" s="13"/>
      <c r="AC1135" s="13"/>
    </row>
    <row r="1136">
      <c r="A1136" s="23"/>
      <c r="B1136" s="24"/>
      <c r="C1136" s="28"/>
      <c r="D1136" s="28"/>
      <c r="E1136" s="28"/>
      <c r="F1136" s="28"/>
      <c r="G1136" s="29"/>
      <c r="H1136" s="24"/>
      <c r="I1136" s="24"/>
      <c r="J1136" s="27"/>
      <c r="K1136" s="24"/>
      <c r="L1136" s="24"/>
      <c r="M1136" s="24"/>
      <c r="N1136" s="24"/>
      <c r="O1136" s="24"/>
      <c r="P1136" s="24"/>
      <c r="Q1136" s="13"/>
      <c r="R1136" s="13"/>
      <c r="S1136" s="13"/>
      <c r="T1136" s="13"/>
      <c r="U1136" s="13"/>
      <c r="V1136" s="13"/>
      <c r="W1136" s="13"/>
      <c r="X1136" s="13"/>
      <c r="Y1136" s="13"/>
      <c r="Z1136" s="13"/>
      <c r="AA1136" s="13"/>
      <c r="AB1136" s="13"/>
      <c r="AC1136" s="13"/>
    </row>
    <row r="1137">
      <c r="A1137" s="23"/>
      <c r="B1137" s="24"/>
      <c r="C1137" s="28"/>
      <c r="D1137" s="28"/>
      <c r="E1137" s="28"/>
      <c r="F1137" s="28"/>
      <c r="G1137" s="29"/>
      <c r="H1137" s="24"/>
      <c r="I1137" s="24"/>
      <c r="J1137" s="27"/>
      <c r="K1137" s="24"/>
      <c r="L1137" s="24"/>
      <c r="M1137" s="24"/>
      <c r="N1137" s="24"/>
      <c r="O1137" s="24"/>
      <c r="P1137" s="24"/>
      <c r="Q1137" s="13"/>
      <c r="R1137" s="13"/>
      <c r="S1137" s="13"/>
      <c r="T1137" s="13"/>
      <c r="U1137" s="13"/>
      <c r="V1137" s="13"/>
      <c r="W1137" s="13"/>
      <c r="X1137" s="13"/>
      <c r="Y1137" s="13"/>
      <c r="Z1137" s="13"/>
      <c r="AA1137" s="13"/>
      <c r="AB1137" s="13"/>
      <c r="AC1137" s="13"/>
    </row>
    <row r="1138">
      <c r="A1138" s="23"/>
      <c r="B1138" s="24"/>
      <c r="C1138" s="28"/>
      <c r="D1138" s="28"/>
      <c r="E1138" s="28"/>
      <c r="F1138" s="28"/>
      <c r="G1138" s="29"/>
      <c r="H1138" s="24"/>
      <c r="I1138" s="24"/>
      <c r="J1138" s="27"/>
      <c r="K1138" s="24"/>
      <c r="L1138" s="24"/>
      <c r="M1138" s="24"/>
      <c r="N1138" s="24"/>
      <c r="O1138" s="24"/>
      <c r="P1138" s="24"/>
      <c r="Q1138" s="13"/>
      <c r="R1138" s="13"/>
      <c r="S1138" s="13"/>
      <c r="T1138" s="13"/>
      <c r="U1138" s="13"/>
      <c r="V1138" s="13"/>
      <c r="W1138" s="13"/>
      <c r="X1138" s="13"/>
      <c r="Y1138" s="13"/>
      <c r="Z1138" s="13"/>
      <c r="AA1138" s="13"/>
      <c r="AB1138" s="13"/>
      <c r="AC1138" s="13"/>
    </row>
    <row r="1139">
      <c r="A1139" s="23"/>
      <c r="B1139" s="24"/>
      <c r="C1139" s="28"/>
      <c r="D1139" s="28"/>
      <c r="E1139" s="28"/>
      <c r="F1139" s="28"/>
      <c r="G1139" s="29"/>
      <c r="H1139" s="24"/>
      <c r="I1139" s="24"/>
      <c r="J1139" s="27"/>
      <c r="K1139" s="24"/>
      <c r="L1139" s="24"/>
      <c r="M1139" s="24"/>
      <c r="N1139" s="24"/>
      <c r="O1139" s="24"/>
      <c r="P1139" s="24"/>
      <c r="Q1139" s="13"/>
      <c r="R1139" s="13"/>
      <c r="S1139" s="13"/>
      <c r="T1139" s="13"/>
      <c r="U1139" s="13"/>
      <c r="V1139" s="13"/>
      <c r="W1139" s="13"/>
      <c r="X1139" s="13"/>
      <c r="Y1139" s="13"/>
      <c r="Z1139" s="13"/>
      <c r="AA1139" s="13"/>
      <c r="AB1139" s="13"/>
      <c r="AC1139" s="13"/>
    </row>
    <row r="1140">
      <c r="A1140" s="23"/>
      <c r="B1140" s="24"/>
      <c r="C1140" s="28"/>
      <c r="D1140" s="28"/>
      <c r="E1140" s="28"/>
      <c r="F1140" s="28"/>
      <c r="G1140" s="29"/>
      <c r="H1140" s="24"/>
      <c r="I1140" s="24"/>
      <c r="J1140" s="27"/>
      <c r="K1140" s="24"/>
      <c r="L1140" s="24"/>
      <c r="M1140" s="24"/>
      <c r="N1140" s="24"/>
      <c r="O1140" s="24"/>
      <c r="P1140" s="24"/>
      <c r="Q1140" s="13"/>
      <c r="R1140" s="13"/>
      <c r="S1140" s="13"/>
      <c r="T1140" s="13"/>
      <c r="U1140" s="13"/>
      <c r="V1140" s="13"/>
      <c r="W1140" s="13"/>
      <c r="X1140" s="13"/>
      <c r="Y1140" s="13"/>
      <c r="Z1140" s="13"/>
      <c r="AA1140" s="13"/>
      <c r="AB1140" s="13"/>
      <c r="AC1140" s="13"/>
    </row>
    <row r="1141">
      <c r="A1141" s="23"/>
      <c r="B1141" s="24"/>
      <c r="C1141" s="28"/>
      <c r="D1141" s="28"/>
      <c r="E1141" s="28"/>
      <c r="F1141" s="28"/>
      <c r="G1141" s="29"/>
      <c r="H1141" s="24"/>
      <c r="I1141" s="24"/>
      <c r="J1141" s="27"/>
      <c r="K1141" s="24"/>
      <c r="L1141" s="24"/>
      <c r="M1141" s="24"/>
      <c r="N1141" s="24"/>
      <c r="O1141" s="24"/>
      <c r="P1141" s="24"/>
      <c r="Q1141" s="13"/>
      <c r="R1141" s="13"/>
      <c r="S1141" s="13"/>
      <c r="T1141" s="13"/>
      <c r="U1141" s="13"/>
      <c r="V1141" s="13"/>
      <c r="W1141" s="13"/>
      <c r="X1141" s="13"/>
      <c r="Y1141" s="13"/>
      <c r="Z1141" s="13"/>
      <c r="AA1141" s="13"/>
      <c r="AB1141" s="13"/>
      <c r="AC1141" s="13"/>
    </row>
    <row r="1142">
      <c r="A1142" s="23"/>
      <c r="B1142" s="24"/>
      <c r="C1142" s="28"/>
      <c r="D1142" s="28"/>
      <c r="E1142" s="28"/>
      <c r="F1142" s="28"/>
      <c r="G1142" s="29"/>
      <c r="H1142" s="24"/>
      <c r="I1142" s="24"/>
      <c r="J1142" s="27"/>
      <c r="K1142" s="24"/>
      <c r="L1142" s="24"/>
      <c r="M1142" s="24"/>
      <c r="N1142" s="24"/>
      <c r="O1142" s="24"/>
      <c r="P1142" s="24"/>
      <c r="Q1142" s="13"/>
      <c r="R1142" s="13"/>
      <c r="S1142" s="13"/>
      <c r="T1142" s="13"/>
      <c r="U1142" s="13"/>
      <c r="V1142" s="13"/>
      <c r="W1142" s="13"/>
      <c r="X1142" s="13"/>
      <c r="Y1142" s="13"/>
      <c r="Z1142" s="13"/>
      <c r="AA1142" s="13"/>
      <c r="AB1142" s="13"/>
      <c r="AC1142" s="13"/>
    </row>
    <row r="1143">
      <c r="A1143" s="23"/>
      <c r="B1143" s="24"/>
      <c r="C1143" s="28"/>
      <c r="D1143" s="28"/>
      <c r="E1143" s="28"/>
      <c r="F1143" s="28"/>
      <c r="G1143" s="29"/>
      <c r="H1143" s="24"/>
      <c r="I1143" s="24"/>
      <c r="J1143" s="27"/>
      <c r="K1143" s="24"/>
      <c r="L1143" s="24"/>
      <c r="M1143" s="24"/>
      <c r="N1143" s="24"/>
      <c r="O1143" s="24"/>
      <c r="P1143" s="24"/>
      <c r="Q1143" s="13"/>
      <c r="R1143" s="13"/>
      <c r="S1143" s="13"/>
      <c r="T1143" s="13"/>
      <c r="U1143" s="13"/>
      <c r="V1143" s="13"/>
      <c r="W1143" s="13"/>
      <c r="X1143" s="13"/>
      <c r="Y1143" s="13"/>
      <c r="Z1143" s="13"/>
      <c r="AA1143" s="13"/>
      <c r="AB1143" s="13"/>
      <c r="AC1143" s="13"/>
    </row>
    <row r="1144">
      <c r="A1144" s="23"/>
      <c r="B1144" s="24"/>
      <c r="C1144" s="28"/>
      <c r="D1144" s="28"/>
      <c r="E1144" s="28"/>
      <c r="F1144" s="28"/>
      <c r="G1144" s="29"/>
      <c r="H1144" s="24"/>
      <c r="I1144" s="24"/>
      <c r="J1144" s="27"/>
      <c r="K1144" s="24"/>
      <c r="L1144" s="24"/>
      <c r="M1144" s="24"/>
      <c r="N1144" s="24"/>
      <c r="O1144" s="24"/>
      <c r="P1144" s="24"/>
      <c r="Q1144" s="13"/>
      <c r="R1144" s="13"/>
      <c r="S1144" s="13"/>
      <c r="T1144" s="13"/>
      <c r="U1144" s="13"/>
      <c r="V1144" s="13"/>
      <c r="W1144" s="13"/>
      <c r="X1144" s="13"/>
      <c r="Y1144" s="13"/>
      <c r="Z1144" s="13"/>
      <c r="AA1144" s="13"/>
      <c r="AB1144" s="13"/>
      <c r="AC1144" s="13"/>
    </row>
    <row r="1145">
      <c r="A1145" s="23"/>
      <c r="B1145" s="24"/>
      <c r="C1145" s="28"/>
      <c r="D1145" s="28"/>
      <c r="E1145" s="28"/>
      <c r="F1145" s="28"/>
      <c r="G1145" s="29"/>
      <c r="H1145" s="24"/>
      <c r="I1145" s="24"/>
      <c r="J1145" s="27"/>
      <c r="K1145" s="24"/>
      <c r="L1145" s="24"/>
      <c r="M1145" s="24"/>
      <c r="N1145" s="24"/>
      <c r="O1145" s="24"/>
      <c r="P1145" s="24"/>
      <c r="Q1145" s="13"/>
      <c r="R1145" s="13"/>
      <c r="S1145" s="13"/>
      <c r="T1145" s="13"/>
      <c r="U1145" s="13"/>
      <c r="V1145" s="13"/>
      <c r="W1145" s="13"/>
      <c r="X1145" s="13"/>
      <c r="Y1145" s="13"/>
      <c r="Z1145" s="13"/>
      <c r="AA1145" s="13"/>
      <c r="AB1145" s="13"/>
      <c r="AC1145" s="13"/>
    </row>
    <row r="1146">
      <c r="A1146" s="23"/>
      <c r="B1146" s="24"/>
      <c r="C1146" s="28"/>
      <c r="D1146" s="28"/>
      <c r="E1146" s="28"/>
      <c r="F1146" s="28"/>
      <c r="G1146" s="29"/>
      <c r="H1146" s="24"/>
      <c r="I1146" s="24"/>
      <c r="J1146" s="27"/>
      <c r="K1146" s="24"/>
      <c r="L1146" s="24"/>
      <c r="M1146" s="24"/>
      <c r="N1146" s="24"/>
      <c r="O1146" s="24"/>
      <c r="P1146" s="24"/>
      <c r="Q1146" s="13"/>
      <c r="R1146" s="13"/>
      <c r="S1146" s="13"/>
      <c r="T1146" s="13"/>
      <c r="U1146" s="13"/>
      <c r="V1146" s="13"/>
      <c r="W1146" s="13"/>
      <c r="X1146" s="13"/>
      <c r="Y1146" s="13"/>
      <c r="Z1146" s="13"/>
      <c r="AA1146" s="13"/>
      <c r="AB1146" s="13"/>
      <c r="AC1146" s="13"/>
    </row>
    <row r="1147">
      <c r="A1147" s="23"/>
      <c r="B1147" s="24"/>
      <c r="C1147" s="28"/>
      <c r="D1147" s="28"/>
      <c r="E1147" s="28"/>
      <c r="F1147" s="28"/>
      <c r="G1147" s="29"/>
      <c r="H1147" s="24"/>
      <c r="I1147" s="24"/>
      <c r="J1147" s="27"/>
      <c r="K1147" s="24"/>
      <c r="L1147" s="24"/>
      <c r="M1147" s="24"/>
      <c r="N1147" s="24"/>
      <c r="O1147" s="24"/>
      <c r="P1147" s="24"/>
      <c r="Q1147" s="13"/>
      <c r="R1147" s="13"/>
      <c r="S1147" s="13"/>
      <c r="T1147" s="13"/>
      <c r="U1147" s="13"/>
      <c r="V1147" s="13"/>
      <c r="W1147" s="13"/>
      <c r="X1147" s="13"/>
      <c r="Y1147" s="13"/>
      <c r="Z1147" s="13"/>
      <c r="AA1147" s="13"/>
      <c r="AB1147" s="13"/>
      <c r="AC1147" s="13"/>
    </row>
    <row r="1148">
      <c r="A1148" s="23"/>
      <c r="B1148" s="24"/>
      <c r="C1148" s="28"/>
      <c r="D1148" s="28"/>
      <c r="E1148" s="28"/>
      <c r="F1148" s="28"/>
      <c r="G1148" s="29"/>
      <c r="H1148" s="24"/>
      <c r="I1148" s="24"/>
      <c r="J1148" s="27"/>
      <c r="K1148" s="24"/>
      <c r="L1148" s="24"/>
      <c r="M1148" s="24"/>
      <c r="N1148" s="24"/>
      <c r="O1148" s="24"/>
      <c r="P1148" s="24"/>
      <c r="Q1148" s="13"/>
      <c r="R1148" s="13"/>
      <c r="S1148" s="13"/>
      <c r="T1148" s="13"/>
      <c r="U1148" s="13"/>
      <c r="V1148" s="13"/>
      <c r="W1148" s="13"/>
      <c r="X1148" s="13"/>
      <c r="Y1148" s="13"/>
      <c r="Z1148" s="13"/>
      <c r="AA1148" s="13"/>
      <c r="AB1148" s="13"/>
      <c r="AC1148" s="13"/>
    </row>
    <row r="1149">
      <c r="A1149" s="23"/>
      <c r="B1149" s="24"/>
      <c r="C1149" s="28"/>
      <c r="D1149" s="28"/>
      <c r="E1149" s="28"/>
      <c r="F1149" s="28"/>
      <c r="G1149" s="29"/>
      <c r="H1149" s="24"/>
      <c r="I1149" s="24"/>
      <c r="J1149" s="27"/>
      <c r="K1149" s="24"/>
      <c r="L1149" s="24"/>
      <c r="M1149" s="24"/>
      <c r="N1149" s="24"/>
      <c r="O1149" s="24"/>
      <c r="P1149" s="24"/>
      <c r="Q1149" s="13"/>
      <c r="R1149" s="13"/>
      <c r="S1149" s="13"/>
      <c r="T1149" s="13"/>
      <c r="U1149" s="13"/>
      <c r="V1149" s="13"/>
      <c r="W1149" s="13"/>
      <c r="X1149" s="13"/>
      <c r="Y1149" s="13"/>
      <c r="Z1149" s="13"/>
      <c r="AA1149" s="13"/>
      <c r="AB1149" s="13"/>
      <c r="AC1149" s="13"/>
    </row>
    <row r="1150">
      <c r="A1150" s="23"/>
      <c r="B1150" s="24"/>
      <c r="C1150" s="28"/>
      <c r="D1150" s="28"/>
      <c r="E1150" s="28"/>
      <c r="F1150" s="28"/>
      <c r="G1150" s="29"/>
      <c r="H1150" s="24"/>
      <c r="I1150" s="24"/>
      <c r="J1150" s="27"/>
      <c r="K1150" s="24"/>
      <c r="L1150" s="24"/>
      <c r="M1150" s="24"/>
      <c r="N1150" s="24"/>
      <c r="O1150" s="24"/>
      <c r="P1150" s="24"/>
      <c r="Q1150" s="13"/>
      <c r="R1150" s="13"/>
      <c r="S1150" s="13"/>
      <c r="T1150" s="13"/>
      <c r="U1150" s="13"/>
      <c r="V1150" s="13"/>
      <c r="W1150" s="13"/>
      <c r="X1150" s="13"/>
      <c r="Y1150" s="13"/>
      <c r="Z1150" s="13"/>
      <c r="AA1150" s="13"/>
      <c r="AB1150" s="13"/>
      <c r="AC1150" s="13"/>
    </row>
    <row r="1151">
      <c r="A1151" s="23"/>
      <c r="B1151" s="24"/>
      <c r="C1151" s="28"/>
      <c r="D1151" s="28"/>
      <c r="E1151" s="28"/>
      <c r="F1151" s="28"/>
      <c r="G1151" s="29"/>
      <c r="H1151" s="24"/>
      <c r="I1151" s="24"/>
      <c r="J1151" s="27"/>
      <c r="K1151" s="24"/>
      <c r="L1151" s="24"/>
      <c r="M1151" s="24"/>
      <c r="N1151" s="24"/>
      <c r="O1151" s="24"/>
      <c r="P1151" s="24"/>
      <c r="Q1151" s="13"/>
      <c r="R1151" s="13"/>
      <c r="S1151" s="13"/>
      <c r="T1151" s="13"/>
      <c r="U1151" s="13"/>
      <c r="V1151" s="13"/>
      <c r="W1151" s="13"/>
      <c r="X1151" s="13"/>
      <c r="Y1151" s="13"/>
      <c r="Z1151" s="13"/>
      <c r="AA1151" s="13"/>
      <c r="AB1151" s="13"/>
      <c r="AC1151" s="13"/>
    </row>
    <row r="1152">
      <c r="A1152" s="23"/>
      <c r="B1152" s="24"/>
      <c r="C1152" s="28"/>
      <c r="D1152" s="28"/>
      <c r="E1152" s="28"/>
      <c r="F1152" s="28"/>
      <c r="G1152" s="29"/>
      <c r="H1152" s="24"/>
      <c r="I1152" s="24"/>
      <c r="J1152" s="27"/>
      <c r="K1152" s="24"/>
      <c r="L1152" s="24"/>
      <c r="M1152" s="24"/>
      <c r="N1152" s="24"/>
      <c r="O1152" s="24"/>
      <c r="P1152" s="24"/>
      <c r="Q1152" s="13"/>
      <c r="R1152" s="13"/>
      <c r="S1152" s="13"/>
      <c r="T1152" s="13"/>
      <c r="U1152" s="13"/>
      <c r="V1152" s="13"/>
      <c r="W1152" s="13"/>
      <c r="X1152" s="13"/>
      <c r="Y1152" s="13"/>
      <c r="Z1152" s="13"/>
      <c r="AA1152" s="13"/>
      <c r="AB1152" s="13"/>
      <c r="AC1152" s="13"/>
    </row>
    <row r="1153">
      <c r="A1153" s="23"/>
      <c r="B1153" s="24"/>
      <c r="C1153" s="28"/>
      <c r="D1153" s="28"/>
      <c r="E1153" s="28"/>
      <c r="F1153" s="28"/>
      <c r="G1153" s="29"/>
      <c r="H1153" s="24"/>
      <c r="I1153" s="24"/>
      <c r="J1153" s="27"/>
      <c r="K1153" s="24"/>
      <c r="L1153" s="24"/>
      <c r="M1153" s="24"/>
      <c r="N1153" s="24"/>
      <c r="O1153" s="24"/>
      <c r="P1153" s="24"/>
      <c r="Q1153" s="13"/>
      <c r="R1153" s="13"/>
      <c r="S1153" s="13"/>
      <c r="T1153" s="13"/>
      <c r="U1153" s="13"/>
      <c r="V1153" s="13"/>
      <c r="W1153" s="13"/>
      <c r="X1153" s="13"/>
      <c r="Y1153" s="13"/>
      <c r="Z1153" s="13"/>
      <c r="AA1153" s="13"/>
      <c r="AB1153" s="13"/>
      <c r="AC1153" s="13"/>
    </row>
    <row r="1154">
      <c r="A1154" s="23"/>
      <c r="B1154" s="24"/>
      <c r="C1154" s="28"/>
      <c r="D1154" s="28"/>
      <c r="E1154" s="28"/>
      <c r="F1154" s="28"/>
      <c r="G1154" s="29"/>
      <c r="H1154" s="24"/>
      <c r="I1154" s="24"/>
      <c r="J1154" s="27"/>
      <c r="K1154" s="24"/>
      <c r="L1154" s="24"/>
      <c r="M1154" s="24"/>
      <c r="N1154" s="24"/>
      <c r="O1154" s="24"/>
      <c r="P1154" s="24"/>
      <c r="Q1154" s="13"/>
      <c r="R1154" s="13"/>
      <c r="S1154" s="13"/>
      <c r="T1154" s="13"/>
      <c r="U1154" s="13"/>
      <c r="V1154" s="13"/>
      <c r="W1154" s="13"/>
      <c r="X1154" s="13"/>
      <c r="Y1154" s="13"/>
      <c r="Z1154" s="13"/>
      <c r="AA1154" s="13"/>
      <c r="AB1154" s="13"/>
      <c r="AC1154" s="13"/>
    </row>
    <row r="1155">
      <c r="A1155" s="23"/>
      <c r="B1155" s="24"/>
      <c r="C1155" s="28"/>
      <c r="D1155" s="28"/>
      <c r="E1155" s="28"/>
      <c r="F1155" s="28"/>
      <c r="G1155" s="29"/>
      <c r="H1155" s="24"/>
      <c r="I1155" s="24"/>
      <c r="J1155" s="27"/>
      <c r="K1155" s="24"/>
      <c r="L1155" s="24"/>
      <c r="M1155" s="24"/>
      <c r="N1155" s="24"/>
      <c r="O1155" s="24"/>
      <c r="P1155" s="24"/>
      <c r="Q1155" s="13"/>
      <c r="R1155" s="13"/>
      <c r="S1155" s="13"/>
      <c r="T1155" s="13"/>
      <c r="U1155" s="13"/>
      <c r="V1155" s="13"/>
      <c r="W1155" s="13"/>
      <c r="X1155" s="13"/>
      <c r="Y1155" s="13"/>
      <c r="Z1155" s="13"/>
      <c r="AA1155" s="13"/>
      <c r="AB1155" s="13"/>
      <c r="AC1155" s="13"/>
    </row>
    <row r="1156">
      <c r="A1156" s="23"/>
      <c r="B1156" s="24"/>
      <c r="C1156" s="28"/>
      <c r="D1156" s="28"/>
      <c r="E1156" s="28"/>
      <c r="F1156" s="28"/>
      <c r="G1156" s="29"/>
      <c r="H1156" s="24"/>
      <c r="I1156" s="24"/>
      <c r="J1156" s="27"/>
      <c r="K1156" s="24"/>
      <c r="L1156" s="24"/>
      <c r="M1156" s="24"/>
      <c r="N1156" s="24"/>
      <c r="O1156" s="24"/>
      <c r="P1156" s="24"/>
      <c r="Q1156" s="13"/>
      <c r="R1156" s="13"/>
      <c r="S1156" s="13"/>
      <c r="T1156" s="13"/>
      <c r="U1156" s="13"/>
      <c r="V1156" s="13"/>
      <c r="W1156" s="13"/>
      <c r="X1156" s="13"/>
      <c r="Y1156" s="13"/>
      <c r="Z1156" s="13"/>
      <c r="AA1156" s="13"/>
      <c r="AB1156" s="13"/>
      <c r="AC1156" s="13"/>
    </row>
    <row r="1157">
      <c r="A1157" s="23"/>
      <c r="B1157" s="24"/>
      <c r="C1157" s="28"/>
      <c r="D1157" s="28"/>
      <c r="E1157" s="28"/>
      <c r="F1157" s="28"/>
      <c r="G1157" s="29"/>
      <c r="H1157" s="24"/>
      <c r="I1157" s="24"/>
      <c r="J1157" s="27"/>
      <c r="K1157" s="24"/>
      <c r="L1157" s="24"/>
      <c r="M1157" s="24"/>
      <c r="N1157" s="24"/>
      <c r="O1157" s="24"/>
      <c r="P1157" s="24"/>
      <c r="Q1157" s="13"/>
      <c r="R1157" s="13"/>
      <c r="S1157" s="13"/>
      <c r="T1157" s="13"/>
      <c r="U1157" s="13"/>
      <c r="V1157" s="13"/>
      <c r="W1157" s="13"/>
      <c r="X1157" s="13"/>
      <c r="Y1157" s="13"/>
      <c r="Z1157" s="13"/>
      <c r="AA1157" s="13"/>
      <c r="AB1157" s="13"/>
      <c r="AC1157" s="13"/>
    </row>
    <row r="1158">
      <c r="A1158" s="23"/>
      <c r="B1158" s="24"/>
      <c r="C1158" s="28"/>
      <c r="D1158" s="28"/>
      <c r="E1158" s="28"/>
      <c r="F1158" s="28"/>
      <c r="G1158" s="29"/>
      <c r="H1158" s="24"/>
      <c r="I1158" s="24"/>
      <c r="J1158" s="27"/>
      <c r="K1158" s="24"/>
      <c r="L1158" s="24"/>
      <c r="M1158" s="24"/>
      <c r="N1158" s="24"/>
      <c r="O1158" s="24"/>
      <c r="P1158" s="24"/>
      <c r="Q1158" s="13"/>
      <c r="R1158" s="13"/>
      <c r="S1158" s="13"/>
      <c r="T1158" s="13"/>
      <c r="U1158" s="13"/>
      <c r="V1158" s="13"/>
      <c r="W1158" s="13"/>
      <c r="X1158" s="13"/>
      <c r="Y1158" s="13"/>
      <c r="Z1158" s="13"/>
      <c r="AA1158" s="13"/>
      <c r="AB1158" s="13"/>
      <c r="AC1158" s="13"/>
    </row>
    <row r="1159">
      <c r="A1159" s="23"/>
      <c r="B1159" s="24"/>
      <c r="C1159" s="28"/>
      <c r="D1159" s="28"/>
      <c r="E1159" s="28"/>
      <c r="F1159" s="28"/>
      <c r="G1159" s="29"/>
      <c r="H1159" s="24"/>
      <c r="I1159" s="24"/>
      <c r="J1159" s="27"/>
      <c r="K1159" s="24"/>
      <c r="L1159" s="24"/>
      <c r="M1159" s="24"/>
      <c r="N1159" s="24"/>
      <c r="O1159" s="24"/>
      <c r="P1159" s="24"/>
      <c r="Q1159" s="13"/>
      <c r="R1159" s="13"/>
      <c r="S1159" s="13"/>
      <c r="T1159" s="13"/>
      <c r="U1159" s="13"/>
      <c r="V1159" s="13"/>
      <c r="W1159" s="13"/>
      <c r="X1159" s="13"/>
      <c r="Y1159" s="13"/>
      <c r="Z1159" s="13"/>
      <c r="AA1159" s="13"/>
      <c r="AB1159" s="13"/>
      <c r="AC1159" s="13"/>
    </row>
    <row r="1160">
      <c r="A1160" s="23"/>
      <c r="B1160" s="24"/>
      <c r="C1160" s="28"/>
      <c r="D1160" s="28"/>
      <c r="E1160" s="28"/>
      <c r="F1160" s="28"/>
      <c r="G1160" s="29"/>
      <c r="H1160" s="24"/>
      <c r="I1160" s="24"/>
      <c r="J1160" s="27"/>
      <c r="K1160" s="24"/>
      <c r="L1160" s="24"/>
      <c r="M1160" s="24"/>
      <c r="N1160" s="24"/>
      <c r="O1160" s="24"/>
      <c r="P1160" s="24"/>
      <c r="Q1160" s="13"/>
      <c r="R1160" s="13"/>
      <c r="S1160" s="13"/>
      <c r="T1160" s="13"/>
      <c r="U1160" s="13"/>
      <c r="V1160" s="13"/>
      <c r="W1160" s="13"/>
      <c r="X1160" s="13"/>
      <c r="Y1160" s="13"/>
      <c r="Z1160" s="13"/>
      <c r="AA1160" s="13"/>
      <c r="AB1160" s="13"/>
      <c r="AC1160" s="13"/>
    </row>
    <row r="1161">
      <c r="A1161" s="23"/>
      <c r="B1161" s="24"/>
      <c r="C1161" s="28"/>
      <c r="D1161" s="28"/>
      <c r="E1161" s="28"/>
      <c r="F1161" s="28"/>
      <c r="G1161" s="29"/>
      <c r="H1161" s="24"/>
      <c r="I1161" s="24"/>
      <c r="J1161" s="27"/>
      <c r="K1161" s="24"/>
      <c r="L1161" s="24"/>
      <c r="M1161" s="24"/>
      <c r="N1161" s="24"/>
      <c r="O1161" s="24"/>
      <c r="P1161" s="24"/>
      <c r="Q1161" s="13"/>
      <c r="R1161" s="13"/>
      <c r="S1161" s="13"/>
      <c r="T1161" s="13"/>
      <c r="U1161" s="13"/>
      <c r="V1161" s="13"/>
      <c r="W1161" s="13"/>
      <c r="X1161" s="13"/>
      <c r="Y1161" s="13"/>
      <c r="Z1161" s="13"/>
      <c r="AA1161" s="13"/>
      <c r="AB1161" s="13"/>
      <c r="AC1161" s="13"/>
    </row>
    <row r="1162">
      <c r="A1162" s="23"/>
      <c r="B1162" s="24"/>
      <c r="C1162" s="28"/>
      <c r="D1162" s="28"/>
      <c r="E1162" s="28"/>
      <c r="F1162" s="28"/>
      <c r="G1162" s="29"/>
      <c r="H1162" s="24"/>
      <c r="I1162" s="24"/>
      <c r="J1162" s="27"/>
      <c r="K1162" s="24"/>
      <c r="L1162" s="24"/>
      <c r="M1162" s="24"/>
      <c r="N1162" s="24"/>
      <c r="O1162" s="24"/>
      <c r="P1162" s="24"/>
      <c r="Q1162" s="13"/>
      <c r="R1162" s="13"/>
      <c r="S1162" s="13"/>
      <c r="T1162" s="13"/>
      <c r="U1162" s="13"/>
      <c r="V1162" s="13"/>
      <c r="W1162" s="13"/>
      <c r="X1162" s="13"/>
      <c r="Y1162" s="13"/>
      <c r="Z1162" s="13"/>
      <c r="AA1162" s="13"/>
      <c r="AB1162" s="13"/>
      <c r="AC1162" s="13"/>
    </row>
    <row r="1163">
      <c r="A1163" s="23"/>
      <c r="B1163" s="24"/>
      <c r="C1163" s="28"/>
      <c r="D1163" s="28"/>
      <c r="E1163" s="28"/>
      <c r="F1163" s="28"/>
      <c r="G1163" s="29"/>
      <c r="H1163" s="24"/>
      <c r="I1163" s="24"/>
      <c r="J1163" s="27"/>
      <c r="K1163" s="24"/>
      <c r="L1163" s="24"/>
      <c r="M1163" s="24"/>
      <c r="N1163" s="24"/>
      <c r="O1163" s="24"/>
      <c r="P1163" s="24"/>
      <c r="Q1163" s="13"/>
      <c r="R1163" s="13"/>
      <c r="S1163" s="13"/>
      <c r="T1163" s="13"/>
      <c r="U1163" s="13"/>
      <c r="V1163" s="13"/>
      <c r="W1163" s="13"/>
      <c r="X1163" s="13"/>
      <c r="Y1163" s="13"/>
      <c r="Z1163" s="13"/>
      <c r="AA1163" s="13"/>
      <c r="AB1163" s="13"/>
      <c r="AC1163" s="13"/>
    </row>
    <row r="1164">
      <c r="A1164" s="23"/>
      <c r="B1164" s="24"/>
      <c r="C1164" s="28"/>
      <c r="D1164" s="28"/>
      <c r="E1164" s="28"/>
      <c r="F1164" s="28"/>
      <c r="G1164" s="29"/>
      <c r="H1164" s="24"/>
      <c r="I1164" s="24"/>
      <c r="J1164" s="27"/>
      <c r="K1164" s="24"/>
      <c r="L1164" s="24"/>
      <c r="M1164" s="24"/>
      <c r="N1164" s="24"/>
      <c r="O1164" s="24"/>
      <c r="P1164" s="24"/>
      <c r="Q1164" s="13"/>
      <c r="R1164" s="13"/>
      <c r="S1164" s="13"/>
      <c r="T1164" s="13"/>
      <c r="U1164" s="13"/>
      <c r="V1164" s="13"/>
      <c r="W1164" s="13"/>
      <c r="X1164" s="13"/>
      <c r="Y1164" s="13"/>
      <c r="Z1164" s="13"/>
      <c r="AA1164" s="13"/>
      <c r="AB1164" s="13"/>
      <c r="AC1164" s="13"/>
    </row>
    <row r="1165">
      <c r="A1165" s="23"/>
      <c r="B1165" s="24"/>
      <c r="C1165" s="28"/>
      <c r="D1165" s="28"/>
      <c r="E1165" s="28"/>
      <c r="F1165" s="28"/>
      <c r="G1165" s="29"/>
      <c r="H1165" s="24"/>
      <c r="I1165" s="24"/>
      <c r="J1165" s="27"/>
      <c r="K1165" s="24"/>
      <c r="L1165" s="24"/>
      <c r="M1165" s="24"/>
      <c r="N1165" s="24"/>
      <c r="O1165" s="24"/>
      <c r="P1165" s="24"/>
      <c r="Q1165" s="13"/>
      <c r="R1165" s="13"/>
      <c r="S1165" s="13"/>
      <c r="T1165" s="13"/>
      <c r="U1165" s="13"/>
      <c r="V1165" s="13"/>
      <c r="W1165" s="13"/>
      <c r="X1165" s="13"/>
      <c r="Y1165" s="13"/>
      <c r="Z1165" s="13"/>
      <c r="AA1165" s="13"/>
      <c r="AB1165" s="13"/>
      <c r="AC1165" s="13"/>
    </row>
    <row r="1166">
      <c r="A1166" s="23"/>
      <c r="B1166" s="24"/>
      <c r="C1166" s="28"/>
      <c r="D1166" s="28"/>
      <c r="E1166" s="28"/>
      <c r="F1166" s="28"/>
      <c r="G1166" s="29"/>
      <c r="H1166" s="24"/>
      <c r="I1166" s="24"/>
      <c r="J1166" s="27"/>
      <c r="K1166" s="24"/>
      <c r="L1166" s="24"/>
      <c r="M1166" s="24"/>
      <c r="N1166" s="24"/>
      <c r="O1166" s="24"/>
      <c r="P1166" s="24"/>
      <c r="Q1166" s="13"/>
      <c r="R1166" s="13"/>
      <c r="S1166" s="13"/>
      <c r="T1166" s="13"/>
      <c r="U1166" s="13"/>
      <c r="V1166" s="13"/>
      <c r="W1166" s="13"/>
      <c r="X1166" s="13"/>
      <c r="Y1166" s="13"/>
      <c r="Z1166" s="13"/>
      <c r="AA1166" s="13"/>
      <c r="AB1166" s="13"/>
      <c r="AC1166" s="13"/>
    </row>
    <row r="1167">
      <c r="A1167" s="23"/>
      <c r="B1167" s="24"/>
      <c r="C1167" s="28"/>
      <c r="D1167" s="28"/>
      <c r="E1167" s="28"/>
      <c r="F1167" s="28"/>
      <c r="G1167" s="29"/>
      <c r="H1167" s="24"/>
      <c r="I1167" s="24"/>
      <c r="J1167" s="27"/>
      <c r="K1167" s="24"/>
      <c r="L1167" s="24"/>
      <c r="M1167" s="24"/>
      <c r="N1167" s="24"/>
      <c r="O1167" s="24"/>
      <c r="P1167" s="24"/>
      <c r="Q1167" s="13"/>
      <c r="R1167" s="13"/>
      <c r="S1167" s="13"/>
      <c r="T1167" s="13"/>
      <c r="U1167" s="13"/>
      <c r="V1167" s="13"/>
      <c r="W1167" s="13"/>
      <c r="X1167" s="13"/>
      <c r="Y1167" s="13"/>
      <c r="Z1167" s="13"/>
      <c r="AA1167" s="13"/>
      <c r="AB1167" s="13"/>
      <c r="AC1167" s="13"/>
    </row>
    <row r="1168">
      <c r="A1168" s="23"/>
      <c r="B1168" s="24"/>
      <c r="C1168" s="28"/>
      <c r="D1168" s="28"/>
      <c r="E1168" s="28"/>
      <c r="F1168" s="28"/>
      <c r="G1168" s="29"/>
      <c r="H1168" s="24"/>
      <c r="I1168" s="24"/>
      <c r="J1168" s="27"/>
      <c r="K1168" s="24"/>
      <c r="L1168" s="24"/>
      <c r="M1168" s="24"/>
      <c r="N1168" s="24"/>
      <c r="O1168" s="24"/>
      <c r="P1168" s="24"/>
      <c r="Q1168" s="13"/>
      <c r="R1168" s="13"/>
      <c r="S1168" s="13"/>
      <c r="T1168" s="13"/>
      <c r="U1168" s="13"/>
      <c r="V1168" s="13"/>
      <c r="W1168" s="13"/>
      <c r="X1168" s="13"/>
      <c r="Y1168" s="13"/>
      <c r="Z1168" s="13"/>
      <c r="AA1168" s="13"/>
      <c r="AB1168" s="13"/>
      <c r="AC1168" s="13"/>
    </row>
    <row r="1169">
      <c r="A1169" s="23"/>
      <c r="B1169" s="24"/>
      <c r="C1169" s="28"/>
      <c r="D1169" s="28"/>
      <c r="E1169" s="28"/>
      <c r="F1169" s="28"/>
      <c r="G1169" s="29"/>
      <c r="H1169" s="24"/>
      <c r="I1169" s="24"/>
      <c r="J1169" s="27"/>
      <c r="K1169" s="24"/>
      <c r="L1169" s="24"/>
      <c r="M1169" s="24"/>
      <c r="N1169" s="24"/>
      <c r="O1169" s="24"/>
      <c r="P1169" s="24"/>
      <c r="Q1169" s="13"/>
      <c r="R1169" s="13"/>
      <c r="S1169" s="13"/>
      <c r="T1169" s="13"/>
      <c r="U1169" s="13"/>
      <c r="V1169" s="13"/>
      <c r="W1169" s="13"/>
      <c r="X1169" s="13"/>
      <c r="Y1169" s="13"/>
      <c r="Z1169" s="13"/>
      <c r="AA1169" s="13"/>
      <c r="AB1169" s="13"/>
      <c r="AC1169" s="13"/>
    </row>
    <row r="1170">
      <c r="A1170" s="23"/>
      <c r="B1170" s="24"/>
      <c r="C1170" s="28"/>
      <c r="D1170" s="28"/>
      <c r="E1170" s="28"/>
      <c r="F1170" s="28"/>
      <c r="G1170" s="29"/>
      <c r="H1170" s="24"/>
      <c r="I1170" s="24"/>
      <c r="J1170" s="27"/>
      <c r="K1170" s="24"/>
      <c r="L1170" s="24"/>
      <c r="M1170" s="24"/>
      <c r="N1170" s="24"/>
      <c r="O1170" s="24"/>
      <c r="P1170" s="24"/>
      <c r="Q1170" s="13"/>
      <c r="R1170" s="13"/>
      <c r="S1170" s="13"/>
      <c r="T1170" s="13"/>
      <c r="U1170" s="13"/>
      <c r="V1170" s="13"/>
      <c r="W1170" s="13"/>
      <c r="X1170" s="13"/>
      <c r="Y1170" s="13"/>
      <c r="Z1170" s="13"/>
      <c r="AA1170" s="13"/>
      <c r="AB1170" s="13"/>
      <c r="AC1170" s="13"/>
    </row>
    <row r="1171">
      <c r="A1171" s="23"/>
      <c r="B1171" s="24"/>
      <c r="C1171" s="28"/>
      <c r="D1171" s="28"/>
      <c r="E1171" s="28"/>
      <c r="F1171" s="28"/>
      <c r="G1171" s="29"/>
      <c r="H1171" s="24"/>
      <c r="I1171" s="24"/>
      <c r="J1171" s="27"/>
      <c r="K1171" s="24"/>
      <c r="L1171" s="24"/>
      <c r="M1171" s="24"/>
      <c r="N1171" s="24"/>
      <c r="O1171" s="24"/>
      <c r="P1171" s="24"/>
      <c r="Q1171" s="13"/>
      <c r="R1171" s="13"/>
      <c r="S1171" s="13"/>
      <c r="T1171" s="13"/>
      <c r="U1171" s="13"/>
      <c r="V1171" s="13"/>
      <c r="W1171" s="13"/>
      <c r="X1171" s="13"/>
      <c r="Y1171" s="13"/>
      <c r="Z1171" s="13"/>
      <c r="AA1171" s="13"/>
      <c r="AB1171" s="13"/>
      <c r="AC1171" s="13"/>
    </row>
    <row r="1172">
      <c r="A1172" s="23"/>
      <c r="B1172" s="24"/>
      <c r="C1172" s="28"/>
      <c r="D1172" s="28"/>
      <c r="E1172" s="28"/>
      <c r="F1172" s="28"/>
      <c r="G1172" s="29"/>
      <c r="H1172" s="24"/>
      <c r="I1172" s="24"/>
      <c r="J1172" s="27"/>
      <c r="K1172" s="24"/>
      <c r="L1172" s="24"/>
      <c r="M1172" s="24"/>
      <c r="N1172" s="24"/>
      <c r="O1172" s="24"/>
      <c r="P1172" s="24"/>
      <c r="Q1172" s="13"/>
      <c r="R1172" s="13"/>
      <c r="S1172" s="13"/>
      <c r="T1172" s="13"/>
      <c r="U1172" s="13"/>
      <c r="V1172" s="13"/>
      <c r="W1172" s="13"/>
      <c r="X1172" s="13"/>
      <c r="Y1172" s="13"/>
      <c r="Z1172" s="13"/>
      <c r="AA1172" s="13"/>
      <c r="AB1172" s="13"/>
      <c r="AC1172" s="13"/>
    </row>
    <row r="1173">
      <c r="A1173" s="23"/>
      <c r="B1173" s="24"/>
      <c r="C1173" s="28"/>
      <c r="D1173" s="28"/>
      <c r="E1173" s="28"/>
      <c r="F1173" s="28"/>
      <c r="G1173" s="29"/>
      <c r="H1173" s="24"/>
      <c r="I1173" s="24"/>
      <c r="J1173" s="27"/>
      <c r="K1173" s="24"/>
      <c r="L1173" s="24"/>
      <c r="M1173" s="24"/>
      <c r="N1173" s="24"/>
      <c r="O1173" s="24"/>
      <c r="P1173" s="24"/>
      <c r="Q1173" s="13"/>
      <c r="R1173" s="13"/>
      <c r="S1173" s="13"/>
      <c r="T1173" s="13"/>
      <c r="U1173" s="13"/>
      <c r="V1173" s="13"/>
      <c r="W1173" s="13"/>
      <c r="X1173" s="13"/>
      <c r="Y1173" s="13"/>
      <c r="Z1173" s="13"/>
      <c r="AA1173" s="13"/>
      <c r="AB1173" s="13"/>
      <c r="AC1173" s="13"/>
    </row>
    <row r="1174">
      <c r="A1174" s="23"/>
      <c r="B1174" s="24"/>
      <c r="C1174" s="28"/>
      <c r="D1174" s="28"/>
      <c r="E1174" s="28"/>
      <c r="F1174" s="28"/>
      <c r="G1174" s="29"/>
      <c r="H1174" s="24"/>
      <c r="I1174" s="24"/>
      <c r="J1174" s="27"/>
      <c r="K1174" s="24"/>
      <c r="L1174" s="24"/>
      <c r="M1174" s="24"/>
      <c r="N1174" s="24"/>
      <c r="O1174" s="24"/>
      <c r="P1174" s="24"/>
      <c r="Q1174" s="13"/>
      <c r="R1174" s="13"/>
      <c r="S1174" s="13"/>
      <c r="T1174" s="13"/>
      <c r="U1174" s="13"/>
      <c r="V1174" s="13"/>
      <c r="W1174" s="13"/>
      <c r="X1174" s="13"/>
      <c r="Y1174" s="13"/>
      <c r="Z1174" s="13"/>
      <c r="AA1174" s="13"/>
      <c r="AB1174" s="13"/>
      <c r="AC1174" s="13"/>
    </row>
    <row r="1175">
      <c r="A1175" s="23"/>
      <c r="B1175" s="24"/>
      <c r="C1175" s="28"/>
      <c r="D1175" s="28"/>
      <c r="E1175" s="28"/>
      <c r="F1175" s="28"/>
      <c r="G1175" s="29"/>
      <c r="H1175" s="24"/>
      <c r="I1175" s="24"/>
      <c r="J1175" s="27"/>
      <c r="K1175" s="24"/>
      <c r="L1175" s="24"/>
      <c r="M1175" s="24"/>
      <c r="N1175" s="24"/>
      <c r="O1175" s="24"/>
      <c r="P1175" s="24"/>
      <c r="Q1175" s="13"/>
      <c r="R1175" s="13"/>
      <c r="S1175" s="13"/>
      <c r="T1175" s="13"/>
      <c r="U1175" s="13"/>
      <c r="V1175" s="13"/>
      <c r="W1175" s="13"/>
      <c r="X1175" s="13"/>
      <c r="Y1175" s="13"/>
      <c r="Z1175" s="13"/>
      <c r="AA1175" s="13"/>
      <c r="AB1175" s="13"/>
      <c r="AC1175" s="13"/>
    </row>
    <row r="1176">
      <c r="A1176" s="23"/>
      <c r="B1176" s="24"/>
      <c r="C1176" s="28"/>
      <c r="D1176" s="28"/>
      <c r="E1176" s="28"/>
      <c r="F1176" s="28"/>
      <c r="G1176" s="29"/>
      <c r="H1176" s="24"/>
      <c r="I1176" s="24"/>
      <c r="J1176" s="27"/>
      <c r="K1176" s="24"/>
      <c r="L1176" s="24"/>
      <c r="M1176" s="24"/>
      <c r="N1176" s="24"/>
      <c r="O1176" s="24"/>
      <c r="P1176" s="24"/>
      <c r="Q1176" s="13"/>
      <c r="R1176" s="13"/>
      <c r="S1176" s="13"/>
      <c r="T1176" s="13"/>
      <c r="U1176" s="13"/>
      <c r="V1176" s="13"/>
      <c r="W1176" s="13"/>
      <c r="X1176" s="13"/>
      <c r="Y1176" s="13"/>
      <c r="Z1176" s="13"/>
      <c r="AA1176" s="13"/>
      <c r="AB1176" s="13"/>
      <c r="AC1176" s="13"/>
    </row>
    <row r="1177">
      <c r="A1177" s="23"/>
      <c r="B1177" s="24"/>
      <c r="C1177" s="28"/>
      <c r="D1177" s="28"/>
      <c r="E1177" s="28"/>
      <c r="F1177" s="28"/>
      <c r="G1177" s="29"/>
      <c r="H1177" s="24"/>
      <c r="I1177" s="24"/>
      <c r="J1177" s="27"/>
      <c r="K1177" s="24"/>
      <c r="L1177" s="24"/>
      <c r="M1177" s="24"/>
      <c r="N1177" s="24"/>
      <c r="O1177" s="24"/>
      <c r="P1177" s="24"/>
      <c r="Q1177" s="13"/>
      <c r="R1177" s="13"/>
      <c r="S1177" s="13"/>
      <c r="T1177" s="13"/>
      <c r="U1177" s="13"/>
      <c r="V1177" s="13"/>
      <c r="W1177" s="13"/>
      <c r="X1177" s="13"/>
      <c r="Y1177" s="13"/>
      <c r="Z1177" s="13"/>
      <c r="AA1177" s="13"/>
      <c r="AB1177" s="13"/>
      <c r="AC1177" s="13"/>
    </row>
    <row r="1178">
      <c r="A1178" s="23"/>
      <c r="B1178" s="24"/>
      <c r="C1178" s="28"/>
      <c r="D1178" s="28"/>
      <c r="E1178" s="28"/>
      <c r="F1178" s="28"/>
      <c r="G1178" s="29"/>
      <c r="H1178" s="24"/>
      <c r="I1178" s="24"/>
      <c r="J1178" s="27"/>
      <c r="K1178" s="24"/>
      <c r="L1178" s="24"/>
      <c r="M1178" s="24"/>
      <c r="N1178" s="24"/>
      <c r="O1178" s="24"/>
      <c r="P1178" s="24"/>
      <c r="Q1178" s="13"/>
      <c r="R1178" s="13"/>
      <c r="S1178" s="13"/>
      <c r="T1178" s="13"/>
      <c r="U1178" s="13"/>
      <c r="V1178" s="13"/>
      <c r="W1178" s="13"/>
      <c r="X1178" s="13"/>
      <c r="Y1178" s="13"/>
      <c r="Z1178" s="13"/>
      <c r="AA1178" s="13"/>
      <c r="AB1178" s="13"/>
      <c r="AC1178" s="13"/>
    </row>
    <row r="1179">
      <c r="A1179" s="23"/>
      <c r="B1179" s="24"/>
      <c r="C1179" s="28"/>
      <c r="D1179" s="28"/>
      <c r="E1179" s="28"/>
      <c r="F1179" s="28"/>
      <c r="G1179" s="29"/>
      <c r="H1179" s="24"/>
      <c r="I1179" s="24"/>
      <c r="J1179" s="27"/>
      <c r="K1179" s="24"/>
      <c r="L1179" s="24"/>
      <c r="M1179" s="24"/>
      <c r="N1179" s="24"/>
      <c r="O1179" s="24"/>
      <c r="P1179" s="24"/>
      <c r="Q1179" s="13"/>
      <c r="R1179" s="13"/>
      <c r="S1179" s="13"/>
      <c r="T1179" s="13"/>
      <c r="U1179" s="13"/>
      <c r="V1179" s="13"/>
      <c r="W1179" s="13"/>
      <c r="X1179" s="13"/>
      <c r="Y1179" s="13"/>
      <c r="Z1179" s="13"/>
      <c r="AA1179" s="13"/>
      <c r="AB1179" s="13"/>
      <c r="AC1179" s="13"/>
    </row>
    <row r="1180">
      <c r="A1180" s="23"/>
      <c r="B1180" s="24"/>
      <c r="C1180" s="28"/>
      <c r="D1180" s="28"/>
      <c r="E1180" s="28"/>
      <c r="F1180" s="28"/>
      <c r="G1180" s="29"/>
      <c r="H1180" s="24"/>
      <c r="I1180" s="24"/>
      <c r="J1180" s="27"/>
      <c r="K1180" s="24"/>
      <c r="L1180" s="24"/>
      <c r="M1180" s="24"/>
      <c r="N1180" s="24"/>
      <c r="O1180" s="24"/>
      <c r="P1180" s="24"/>
      <c r="Q1180" s="13"/>
      <c r="R1180" s="13"/>
      <c r="S1180" s="13"/>
      <c r="T1180" s="13"/>
      <c r="U1180" s="13"/>
      <c r="V1180" s="13"/>
      <c r="W1180" s="13"/>
      <c r="X1180" s="13"/>
      <c r="Y1180" s="13"/>
      <c r="Z1180" s="13"/>
      <c r="AA1180" s="13"/>
      <c r="AB1180" s="13"/>
      <c r="AC1180" s="13"/>
    </row>
    <row r="1181">
      <c r="A1181" s="23"/>
      <c r="B1181" s="24"/>
      <c r="C1181" s="28"/>
      <c r="D1181" s="28"/>
      <c r="E1181" s="28"/>
      <c r="F1181" s="28"/>
      <c r="G1181" s="29"/>
      <c r="H1181" s="24"/>
      <c r="I1181" s="24"/>
      <c r="J1181" s="27"/>
      <c r="K1181" s="24"/>
      <c r="L1181" s="24"/>
      <c r="M1181" s="24"/>
      <c r="N1181" s="24"/>
      <c r="O1181" s="24"/>
      <c r="P1181" s="24"/>
      <c r="Q1181" s="13"/>
      <c r="R1181" s="13"/>
      <c r="S1181" s="13"/>
      <c r="T1181" s="13"/>
      <c r="U1181" s="13"/>
      <c r="V1181" s="13"/>
      <c r="W1181" s="13"/>
      <c r="X1181" s="13"/>
      <c r="Y1181" s="13"/>
      <c r="Z1181" s="13"/>
      <c r="AA1181" s="13"/>
      <c r="AB1181" s="13"/>
      <c r="AC1181" s="13"/>
    </row>
    <row r="1182">
      <c r="A1182" s="23"/>
      <c r="B1182" s="24"/>
      <c r="C1182" s="28"/>
      <c r="D1182" s="28"/>
      <c r="E1182" s="28"/>
      <c r="F1182" s="28"/>
      <c r="G1182" s="29"/>
      <c r="H1182" s="24"/>
      <c r="I1182" s="24"/>
      <c r="J1182" s="27"/>
      <c r="K1182" s="24"/>
      <c r="L1182" s="24"/>
      <c r="M1182" s="24"/>
      <c r="N1182" s="24"/>
      <c r="O1182" s="24"/>
      <c r="P1182" s="24"/>
      <c r="Q1182" s="13"/>
      <c r="R1182" s="13"/>
      <c r="S1182" s="13"/>
      <c r="T1182" s="13"/>
      <c r="U1182" s="13"/>
      <c r="V1182" s="13"/>
      <c r="W1182" s="13"/>
      <c r="X1182" s="13"/>
      <c r="Y1182" s="13"/>
      <c r="Z1182" s="13"/>
      <c r="AA1182" s="13"/>
      <c r="AB1182" s="13"/>
      <c r="AC1182" s="13"/>
    </row>
    <row r="1183">
      <c r="A1183" s="23"/>
      <c r="B1183" s="24"/>
      <c r="C1183" s="28"/>
      <c r="D1183" s="28"/>
      <c r="E1183" s="28"/>
      <c r="F1183" s="28"/>
      <c r="G1183" s="29"/>
      <c r="H1183" s="24"/>
      <c r="I1183" s="24"/>
      <c r="J1183" s="27"/>
      <c r="K1183" s="24"/>
      <c r="L1183" s="24"/>
      <c r="M1183" s="24"/>
      <c r="N1183" s="24"/>
      <c r="O1183" s="24"/>
      <c r="P1183" s="24"/>
      <c r="Q1183" s="13"/>
      <c r="R1183" s="13"/>
      <c r="S1183" s="13"/>
      <c r="T1183" s="13"/>
      <c r="U1183" s="13"/>
      <c r="V1183" s="13"/>
      <c r="W1183" s="13"/>
      <c r="X1183" s="13"/>
      <c r="Y1183" s="13"/>
      <c r="Z1183" s="13"/>
      <c r="AA1183" s="13"/>
      <c r="AB1183" s="13"/>
      <c r="AC1183" s="13"/>
    </row>
    <row r="1184">
      <c r="A1184" s="23"/>
      <c r="B1184" s="24"/>
      <c r="C1184" s="28"/>
      <c r="D1184" s="28"/>
      <c r="E1184" s="28"/>
      <c r="F1184" s="28"/>
      <c r="G1184" s="29"/>
      <c r="H1184" s="24"/>
      <c r="I1184" s="24"/>
      <c r="J1184" s="27"/>
      <c r="K1184" s="24"/>
      <c r="L1184" s="24"/>
      <c r="M1184" s="24"/>
      <c r="N1184" s="24"/>
      <c r="O1184" s="24"/>
      <c r="P1184" s="24"/>
      <c r="Q1184" s="13"/>
      <c r="R1184" s="13"/>
      <c r="S1184" s="13"/>
      <c r="T1184" s="13"/>
      <c r="U1184" s="13"/>
      <c r="V1184" s="13"/>
      <c r="W1184" s="13"/>
      <c r="X1184" s="13"/>
      <c r="Y1184" s="13"/>
      <c r="Z1184" s="13"/>
      <c r="AA1184" s="13"/>
      <c r="AB1184" s="13"/>
      <c r="AC1184" s="13"/>
    </row>
    <row r="1185">
      <c r="A1185" s="23"/>
      <c r="B1185" s="24"/>
      <c r="C1185" s="28"/>
      <c r="D1185" s="28"/>
      <c r="E1185" s="28"/>
      <c r="F1185" s="28"/>
      <c r="G1185" s="29"/>
      <c r="H1185" s="24"/>
      <c r="I1185" s="24"/>
      <c r="J1185" s="27"/>
      <c r="K1185" s="24"/>
      <c r="L1185" s="24"/>
      <c r="M1185" s="24"/>
      <c r="N1185" s="24"/>
      <c r="O1185" s="24"/>
      <c r="P1185" s="24"/>
      <c r="Q1185" s="13"/>
      <c r="R1185" s="13"/>
      <c r="S1185" s="13"/>
      <c r="T1185" s="13"/>
      <c r="U1185" s="13"/>
      <c r="V1185" s="13"/>
      <c r="W1185" s="13"/>
      <c r="X1185" s="13"/>
      <c r="Y1185" s="13"/>
      <c r="Z1185" s="13"/>
      <c r="AA1185" s="13"/>
      <c r="AB1185" s="13"/>
      <c r="AC1185" s="13"/>
    </row>
    <row r="1186">
      <c r="A1186" s="23"/>
      <c r="B1186" s="24"/>
      <c r="C1186" s="28"/>
      <c r="D1186" s="28"/>
      <c r="E1186" s="28"/>
      <c r="F1186" s="28"/>
      <c r="G1186" s="29"/>
      <c r="H1186" s="24"/>
      <c r="I1186" s="24"/>
      <c r="J1186" s="27"/>
      <c r="K1186" s="24"/>
      <c r="L1186" s="24"/>
      <c r="M1186" s="24"/>
      <c r="N1186" s="24"/>
      <c r="O1186" s="24"/>
      <c r="P1186" s="24"/>
      <c r="Q1186" s="13"/>
      <c r="R1186" s="13"/>
      <c r="S1186" s="13"/>
      <c r="T1186" s="13"/>
      <c r="U1186" s="13"/>
      <c r="V1186" s="13"/>
      <c r="W1186" s="13"/>
      <c r="X1186" s="13"/>
      <c r="Y1186" s="13"/>
      <c r="Z1186" s="13"/>
      <c r="AA1186" s="13"/>
      <c r="AB1186" s="13"/>
      <c r="AC1186" s="13"/>
    </row>
    <row r="1187">
      <c r="A1187" s="23"/>
      <c r="B1187" s="24"/>
      <c r="C1187" s="28"/>
      <c r="D1187" s="28"/>
      <c r="E1187" s="28"/>
      <c r="F1187" s="28"/>
      <c r="G1187" s="29"/>
      <c r="H1187" s="24"/>
      <c r="I1187" s="24"/>
      <c r="J1187" s="27"/>
      <c r="K1187" s="24"/>
      <c r="L1187" s="24"/>
      <c r="M1187" s="24"/>
      <c r="N1187" s="24"/>
      <c r="O1187" s="24"/>
      <c r="P1187" s="24"/>
      <c r="Q1187" s="13"/>
      <c r="R1187" s="13"/>
      <c r="S1187" s="13"/>
      <c r="T1187" s="13"/>
      <c r="U1187" s="13"/>
      <c r="V1187" s="13"/>
      <c r="W1187" s="13"/>
      <c r="X1187" s="13"/>
      <c r="Y1187" s="13"/>
      <c r="Z1187" s="13"/>
      <c r="AA1187" s="13"/>
      <c r="AB1187" s="13"/>
      <c r="AC1187" s="13"/>
    </row>
    <row r="1188">
      <c r="A1188" s="23"/>
      <c r="B1188" s="24"/>
      <c r="C1188" s="28"/>
      <c r="D1188" s="28"/>
      <c r="E1188" s="28"/>
      <c r="F1188" s="28"/>
      <c r="G1188" s="29"/>
      <c r="H1188" s="24"/>
      <c r="I1188" s="24"/>
      <c r="J1188" s="27"/>
      <c r="K1188" s="24"/>
      <c r="L1188" s="24"/>
      <c r="M1188" s="24"/>
      <c r="N1188" s="24"/>
      <c r="O1188" s="24"/>
      <c r="P1188" s="24"/>
      <c r="Q1188" s="13"/>
      <c r="R1188" s="13"/>
      <c r="S1188" s="13"/>
      <c r="T1188" s="13"/>
      <c r="U1188" s="13"/>
      <c r="V1188" s="13"/>
      <c r="W1188" s="13"/>
      <c r="X1188" s="13"/>
      <c r="Y1188" s="13"/>
      <c r="Z1188" s="13"/>
      <c r="AA1188" s="13"/>
      <c r="AB1188" s="13"/>
      <c r="AC1188" s="13"/>
    </row>
    <row r="1189">
      <c r="A1189" s="23"/>
      <c r="B1189" s="24"/>
      <c r="C1189" s="28"/>
      <c r="D1189" s="28"/>
      <c r="E1189" s="28"/>
      <c r="F1189" s="28"/>
      <c r="G1189" s="29"/>
      <c r="H1189" s="24"/>
      <c r="I1189" s="24"/>
      <c r="J1189" s="27"/>
      <c r="K1189" s="24"/>
      <c r="L1189" s="24"/>
      <c r="M1189" s="24"/>
      <c r="N1189" s="24"/>
      <c r="O1189" s="24"/>
      <c r="P1189" s="24"/>
      <c r="Q1189" s="13"/>
      <c r="R1189" s="13"/>
      <c r="S1189" s="13"/>
      <c r="T1189" s="13"/>
      <c r="U1189" s="13"/>
      <c r="V1189" s="13"/>
      <c r="W1189" s="13"/>
      <c r="X1189" s="13"/>
      <c r="Y1189" s="13"/>
      <c r="Z1189" s="13"/>
      <c r="AA1189" s="13"/>
      <c r="AB1189" s="13"/>
      <c r="AC1189" s="13"/>
    </row>
    <row r="1190">
      <c r="A1190" s="23"/>
      <c r="B1190" s="24"/>
      <c r="C1190" s="28"/>
      <c r="D1190" s="28"/>
      <c r="E1190" s="28"/>
      <c r="F1190" s="28"/>
      <c r="G1190" s="29"/>
      <c r="H1190" s="24"/>
      <c r="I1190" s="24"/>
      <c r="J1190" s="27"/>
      <c r="K1190" s="24"/>
      <c r="L1190" s="24"/>
      <c r="M1190" s="24"/>
      <c r="N1190" s="24"/>
      <c r="O1190" s="24"/>
      <c r="P1190" s="24"/>
      <c r="Q1190" s="13"/>
      <c r="R1190" s="13"/>
      <c r="S1190" s="13"/>
      <c r="T1190" s="13"/>
      <c r="U1190" s="13"/>
      <c r="V1190" s="13"/>
      <c r="W1190" s="13"/>
      <c r="X1190" s="13"/>
      <c r="Y1190" s="13"/>
      <c r="Z1190" s="13"/>
      <c r="AA1190" s="13"/>
      <c r="AB1190" s="13"/>
      <c r="AC1190" s="13"/>
    </row>
    <row r="1191">
      <c r="A1191" s="23"/>
      <c r="B1191" s="24"/>
      <c r="C1191" s="28"/>
      <c r="D1191" s="28"/>
      <c r="E1191" s="28"/>
      <c r="F1191" s="28"/>
      <c r="G1191" s="29"/>
      <c r="H1191" s="24"/>
      <c r="I1191" s="24"/>
      <c r="J1191" s="27"/>
      <c r="K1191" s="24"/>
      <c r="L1191" s="24"/>
      <c r="M1191" s="24"/>
      <c r="N1191" s="24"/>
      <c r="O1191" s="24"/>
      <c r="P1191" s="24"/>
      <c r="Q1191" s="13"/>
      <c r="R1191" s="13"/>
      <c r="S1191" s="13"/>
      <c r="T1191" s="13"/>
      <c r="U1191" s="13"/>
      <c r="V1191" s="13"/>
      <c r="W1191" s="13"/>
      <c r="X1191" s="13"/>
      <c r="Y1191" s="13"/>
      <c r="Z1191" s="13"/>
      <c r="AA1191" s="13"/>
      <c r="AB1191" s="13"/>
      <c r="AC1191" s="13"/>
    </row>
    <row r="1192">
      <c r="A1192" s="23"/>
      <c r="B1192" s="24"/>
      <c r="C1192" s="28"/>
      <c r="D1192" s="28"/>
      <c r="E1192" s="28"/>
      <c r="F1192" s="28"/>
      <c r="G1192" s="29"/>
      <c r="H1192" s="24"/>
      <c r="I1192" s="24"/>
      <c r="J1192" s="27"/>
      <c r="K1192" s="24"/>
      <c r="L1192" s="24"/>
      <c r="M1192" s="24"/>
      <c r="N1192" s="24"/>
      <c r="O1192" s="24"/>
      <c r="P1192" s="24"/>
      <c r="Q1192" s="13"/>
      <c r="R1192" s="13"/>
      <c r="S1192" s="13"/>
      <c r="T1192" s="13"/>
      <c r="U1192" s="13"/>
      <c r="V1192" s="13"/>
      <c r="W1192" s="13"/>
      <c r="X1192" s="13"/>
      <c r="Y1192" s="13"/>
      <c r="Z1192" s="13"/>
      <c r="AA1192" s="13"/>
      <c r="AB1192" s="13"/>
      <c r="AC1192" s="13"/>
    </row>
    <row r="1193">
      <c r="A1193" s="23"/>
      <c r="B1193" s="24"/>
      <c r="C1193" s="28"/>
      <c r="D1193" s="28"/>
      <c r="E1193" s="28"/>
      <c r="F1193" s="28"/>
      <c r="G1193" s="29"/>
      <c r="H1193" s="24"/>
      <c r="I1193" s="24"/>
      <c r="J1193" s="27"/>
      <c r="K1193" s="24"/>
      <c r="L1193" s="24"/>
      <c r="M1193" s="24"/>
      <c r="N1193" s="24"/>
      <c r="O1193" s="24"/>
      <c r="P1193" s="24"/>
      <c r="Q1193" s="13"/>
      <c r="R1193" s="13"/>
      <c r="S1193" s="13"/>
      <c r="T1193" s="13"/>
      <c r="U1193" s="13"/>
      <c r="V1193" s="13"/>
      <c r="W1193" s="13"/>
      <c r="X1193" s="13"/>
      <c r="Y1193" s="13"/>
      <c r="Z1193" s="13"/>
      <c r="AA1193" s="13"/>
      <c r="AB1193" s="13"/>
      <c r="AC1193" s="13"/>
    </row>
    <row r="1194">
      <c r="A1194" s="23"/>
      <c r="B1194" s="24"/>
      <c r="C1194" s="28"/>
      <c r="D1194" s="28"/>
      <c r="E1194" s="28"/>
      <c r="F1194" s="28"/>
      <c r="G1194" s="29"/>
      <c r="H1194" s="24"/>
      <c r="I1194" s="24"/>
      <c r="J1194" s="27"/>
      <c r="K1194" s="24"/>
      <c r="L1194" s="24"/>
      <c r="M1194" s="24"/>
      <c r="N1194" s="24"/>
      <c r="O1194" s="24"/>
      <c r="P1194" s="24"/>
      <c r="Q1194" s="13"/>
      <c r="R1194" s="13"/>
      <c r="S1194" s="13"/>
      <c r="T1194" s="13"/>
      <c r="U1194" s="13"/>
      <c r="V1194" s="13"/>
      <c r="W1194" s="13"/>
      <c r="X1194" s="13"/>
      <c r="Y1194" s="13"/>
      <c r="Z1194" s="13"/>
      <c r="AA1194" s="13"/>
      <c r="AB1194" s="13"/>
      <c r="AC1194" s="13"/>
    </row>
    <row r="1195">
      <c r="A1195" s="23"/>
      <c r="B1195" s="24"/>
      <c r="C1195" s="28"/>
      <c r="D1195" s="28"/>
      <c r="E1195" s="28"/>
      <c r="F1195" s="28"/>
      <c r="G1195" s="29"/>
      <c r="H1195" s="24"/>
      <c r="I1195" s="24"/>
      <c r="J1195" s="27"/>
      <c r="K1195" s="24"/>
      <c r="L1195" s="24"/>
      <c r="M1195" s="24"/>
      <c r="N1195" s="24"/>
      <c r="O1195" s="24"/>
      <c r="P1195" s="24"/>
      <c r="Q1195" s="13"/>
      <c r="R1195" s="13"/>
      <c r="S1195" s="13"/>
      <c r="T1195" s="13"/>
      <c r="U1195" s="13"/>
      <c r="V1195" s="13"/>
      <c r="W1195" s="13"/>
      <c r="X1195" s="13"/>
      <c r="Y1195" s="13"/>
      <c r="Z1195" s="13"/>
      <c r="AA1195" s="13"/>
      <c r="AB1195" s="13"/>
      <c r="AC1195" s="13"/>
    </row>
    <row r="1196">
      <c r="A1196" s="23"/>
      <c r="B1196" s="24"/>
      <c r="C1196" s="28"/>
      <c r="D1196" s="28"/>
      <c r="E1196" s="28"/>
      <c r="F1196" s="28"/>
      <c r="G1196" s="29"/>
      <c r="H1196" s="24"/>
      <c r="I1196" s="24"/>
      <c r="J1196" s="27"/>
      <c r="K1196" s="24"/>
      <c r="L1196" s="24"/>
      <c r="M1196" s="24"/>
      <c r="N1196" s="24"/>
      <c r="O1196" s="24"/>
      <c r="P1196" s="24"/>
      <c r="Q1196" s="13"/>
      <c r="R1196" s="13"/>
      <c r="S1196" s="13"/>
      <c r="T1196" s="13"/>
      <c r="U1196" s="13"/>
      <c r="V1196" s="13"/>
      <c r="W1196" s="13"/>
      <c r="X1196" s="13"/>
      <c r="Y1196" s="13"/>
      <c r="Z1196" s="13"/>
      <c r="AA1196" s="13"/>
      <c r="AB1196" s="13"/>
      <c r="AC1196" s="13"/>
    </row>
    <row r="1197">
      <c r="A1197" s="23"/>
      <c r="B1197" s="24"/>
      <c r="C1197" s="28"/>
      <c r="D1197" s="28"/>
      <c r="E1197" s="28"/>
      <c r="F1197" s="28"/>
      <c r="G1197" s="29"/>
      <c r="H1197" s="24"/>
      <c r="I1197" s="24"/>
      <c r="J1197" s="27"/>
      <c r="K1197" s="24"/>
      <c r="L1197" s="24"/>
      <c r="M1197" s="24"/>
      <c r="N1197" s="24"/>
      <c r="O1197" s="24"/>
      <c r="P1197" s="24"/>
      <c r="Q1197" s="13"/>
      <c r="R1197" s="13"/>
      <c r="S1197" s="13"/>
      <c r="T1197" s="13"/>
      <c r="U1197" s="13"/>
      <c r="V1197" s="13"/>
      <c r="W1197" s="13"/>
      <c r="X1197" s="13"/>
      <c r="Y1197" s="13"/>
      <c r="Z1197" s="13"/>
      <c r="AA1197" s="13"/>
      <c r="AB1197" s="13"/>
      <c r="AC1197" s="13"/>
    </row>
    <row r="1198">
      <c r="A1198" s="23"/>
      <c r="B1198" s="24"/>
      <c r="C1198" s="28"/>
      <c r="D1198" s="28"/>
      <c r="E1198" s="28"/>
      <c r="F1198" s="28"/>
      <c r="G1198" s="29"/>
      <c r="H1198" s="24"/>
      <c r="I1198" s="24"/>
      <c r="J1198" s="27"/>
      <c r="K1198" s="24"/>
      <c r="L1198" s="24"/>
      <c r="M1198" s="24"/>
      <c r="N1198" s="24"/>
      <c r="O1198" s="24"/>
      <c r="P1198" s="24"/>
      <c r="Q1198" s="13"/>
      <c r="R1198" s="13"/>
      <c r="S1198" s="13"/>
      <c r="T1198" s="13"/>
      <c r="U1198" s="13"/>
      <c r="V1198" s="13"/>
      <c r="W1198" s="13"/>
      <c r="X1198" s="13"/>
      <c r="Y1198" s="13"/>
      <c r="Z1198" s="13"/>
      <c r="AA1198" s="13"/>
      <c r="AB1198" s="13"/>
      <c r="AC1198" s="13"/>
    </row>
    <row r="1199">
      <c r="A1199" s="23"/>
      <c r="B1199" s="24"/>
      <c r="C1199" s="28"/>
      <c r="D1199" s="28"/>
      <c r="E1199" s="28"/>
      <c r="F1199" s="28"/>
      <c r="G1199" s="29"/>
      <c r="H1199" s="24"/>
      <c r="I1199" s="24"/>
      <c r="J1199" s="27"/>
      <c r="K1199" s="24"/>
      <c r="L1199" s="24"/>
      <c r="M1199" s="24"/>
      <c r="N1199" s="24"/>
      <c r="O1199" s="24"/>
      <c r="P1199" s="24"/>
      <c r="Q1199" s="13"/>
      <c r="R1199" s="13"/>
      <c r="S1199" s="13"/>
      <c r="T1199" s="13"/>
      <c r="U1199" s="13"/>
      <c r="V1199" s="13"/>
      <c r="W1199" s="13"/>
      <c r="X1199" s="13"/>
      <c r="Y1199" s="13"/>
      <c r="Z1199" s="13"/>
      <c r="AA1199" s="13"/>
      <c r="AB1199" s="13"/>
      <c r="AC1199" s="13"/>
    </row>
    <row r="1200">
      <c r="A1200" s="23"/>
      <c r="B1200" s="24"/>
      <c r="C1200" s="28"/>
      <c r="D1200" s="28"/>
      <c r="E1200" s="28"/>
      <c r="F1200" s="28"/>
      <c r="G1200" s="29"/>
      <c r="H1200" s="24"/>
      <c r="I1200" s="24"/>
      <c r="J1200" s="27"/>
      <c r="K1200" s="24"/>
      <c r="L1200" s="24"/>
      <c r="M1200" s="24"/>
      <c r="N1200" s="24"/>
      <c r="O1200" s="24"/>
      <c r="P1200" s="24"/>
      <c r="Q1200" s="13"/>
      <c r="R1200" s="13"/>
      <c r="S1200" s="13"/>
      <c r="T1200" s="13"/>
      <c r="U1200" s="13"/>
      <c r="V1200" s="13"/>
      <c r="W1200" s="13"/>
      <c r="X1200" s="13"/>
      <c r="Y1200" s="13"/>
      <c r="Z1200" s="13"/>
      <c r="AA1200" s="13"/>
      <c r="AB1200" s="13"/>
      <c r="AC1200" s="13"/>
    </row>
    <row r="1201">
      <c r="A1201" s="23"/>
      <c r="B1201" s="24"/>
      <c r="C1201" s="28"/>
      <c r="D1201" s="28"/>
      <c r="E1201" s="28"/>
      <c r="F1201" s="28"/>
      <c r="G1201" s="29"/>
      <c r="H1201" s="24"/>
      <c r="I1201" s="24"/>
      <c r="J1201" s="27"/>
      <c r="K1201" s="24"/>
      <c r="L1201" s="24"/>
      <c r="M1201" s="24"/>
      <c r="N1201" s="24"/>
      <c r="O1201" s="24"/>
      <c r="P1201" s="24"/>
      <c r="Q1201" s="13"/>
      <c r="R1201" s="13"/>
      <c r="S1201" s="13"/>
      <c r="T1201" s="13"/>
      <c r="U1201" s="13"/>
      <c r="V1201" s="13"/>
      <c r="W1201" s="13"/>
      <c r="X1201" s="13"/>
      <c r="Y1201" s="13"/>
      <c r="Z1201" s="13"/>
      <c r="AA1201" s="13"/>
      <c r="AB1201" s="13"/>
      <c r="AC1201" s="13"/>
    </row>
    <row r="1202">
      <c r="A1202" s="23"/>
      <c r="B1202" s="24"/>
      <c r="C1202" s="28"/>
      <c r="D1202" s="28"/>
      <c r="E1202" s="28"/>
      <c r="F1202" s="28"/>
      <c r="G1202" s="29"/>
      <c r="H1202" s="24"/>
      <c r="I1202" s="24"/>
      <c r="J1202" s="27"/>
      <c r="K1202" s="24"/>
      <c r="L1202" s="24"/>
      <c r="M1202" s="24"/>
      <c r="N1202" s="24"/>
      <c r="O1202" s="24"/>
      <c r="P1202" s="24"/>
      <c r="Q1202" s="13"/>
      <c r="R1202" s="13"/>
      <c r="S1202" s="13"/>
      <c r="T1202" s="13"/>
      <c r="U1202" s="13"/>
      <c r="V1202" s="13"/>
      <c r="W1202" s="13"/>
      <c r="X1202" s="13"/>
      <c r="Y1202" s="13"/>
      <c r="Z1202" s="13"/>
      <c r="AA1202" s="13"/>
      <c r="AB1202" s="13"/>
      <c r="AC1202" s="13"/>
    </row>
    <row r="1203">
      <c r="A1203" s="23"/>
      <c r="B1203" s="24"/>
      <c r="C1203" s="28"/>
      <c r="D1203" s="28"/>
      <c r="E1203" s="28"/>
      <c r="F1203" s="28"/>
      <c r="G1203" s="29"/>
      <c r="H1203" s="24"/>
      <c r="I1203" s="24"/>
      <c r="J1203" s="27"/>
      <c r="K1203" s="24"/>
      <c r="L1203" s="24"/>
      <c r="M1203" s="24"/>
      <c r="N1203" s="24"/>
      <c r="O1203" s="24"/>
      <c r="P1203" s="24"/>
      <c r="Q1203" s="13"/>
      <c r="R1203" s="13"/>
      <c r="S1203" s="13"/>
      <c r="T1203" s="13"/>
      <c r="U1203" s="13"/>
      <c r="V1203" s="13"/>
      <c r="W1203" s="13"/>
      <c r="X1203" s="13"/>
      <c r="Y1203" s="13"/>
      <c r="Z1203" s="13"/>
      <c r="AA1203" s="13"/>
      <c r="AB1203" s="13"/>
      <c r="AC1203" s="13"/>
    </row>
    <row r="1204">
      <c r="A1204" s="23"/>
      <c r="B1204" s="24"/>
      <c r="C1204" s="28"/>
      <c r="D1204" s="28"/>
      <c r="E1204" s="28"/>
      <c r="F1204" s="28"/>
      <c r="G1204" s="29"/>
      <c r="H1204" s="24"/>
      <c r="I1204" s="24"/>
      <c r="J1204" s="27"/>
      <c r="K1204" s="24"/>
      <c r="L1204" s="24"/>
      <c r="M1204" s="24"/>
      <c r="N1204" s="24"/>
      <c r="O1204" s="24"/>
      <c r="P1204" s="24"/>
      <c r="Q1204" s="13"/>
      <c r="R1204" s="13"/>
      <c r="S1204" s="13"/>
      <c r="T1204" s="13"/>
      <c r="U1204" s="13"/>
      <c r="V1204" s="13"/>
      <c r="W1204" s="13"/>
      <c r="X1204" s="13"/>
      <c r="Y1204" s="13"/>
      <c r="Z1204" s="13"/>
      <c r="AA1204" s="13"/>
      <c r="AB1204" s="13"/>
      <c r="AC1204" s="13"/>
    </row>
    <row r="1205">
      <c r="A1205" s="23"/>
      <c r="B1205" s="24"/>
      <c r="C1205" s="28"/>
      <c r="D1205" s="28"/>
      <c r="E1205" s="28"/>
      <c r="F1205" s="28"/>
      <c r="G1205" s="29"/>
      <c r="H1205" s="24"/>
      <c r="I1205" s="24"/>
      <c r="J1205" s="27"/>
      <c r="K1205" s="24"/>
      <c r="L1205" s="24"/>
      <c r="M1205" s="24"/>
      <c r="N1205" s="24"/>
      <c r="O1205" s="24"/>
      <c r="P1205" s="24"/>
      <c r="Q1205" s="13"/>
      <c r="R1205" s="13"/>
      <c r="S1205" s="13"/>
      <c r="T1205" s="13"/>
      <c r="U1205" s="13"/>
      <c r="V1205" s="13"/>
      <c r="W1205" s="13"/>
      <c r="X1205" s="13"/>
      <c r="Y1205" s="13"/>
      <c r="Z1205" s="13"/>
      <c r="AA1205" s="13"/>
      <c r="AB1205" s="13"/>
      <c r="AC1205" s="13"/>
    </row>
    <row r="1206">
      <c r="A1206" s="23"/>
      <c r="B1206" s="24"/>
      <c r="C1206" s="28"/>
      <c r="D1206" s="28"/>
      <c r="E1206" s="28"/>
      <c r="F1206" s="28"/>
      <c r="G1206" s="29"/>
      <c r="H1206" s="24"/>
      <c r="I1206" s="24"/>
      <c r="J1206" s="27"/>
      <c r="K1206" s="24"/>
      <c r="L1206" s="24"/>
      <c r="M1206" s="24"/>
      <c r="N1206" s="24"/>
      <c r="O1206" s="24"/>
      <c r="P1206" s="24"/>
      <c r="Q1206" s="13"/>
      <c r="R1206" s="13"/>
      <c r="S1206" s="13"/>
      <c r="T1206" s="13"/>
      <c r="U1206" s="13"/>
      <c r="V1206" s="13"/>
      <c r="W1206" s="13"/>
      <c r="X1206" s="13"/>
      <c r="Y1206" s="13"/>
      <c r="Z1206" s="13"/>
      <c r="AA1206" s="13"/>
      <c r="AB1206" s="13"/>
      <c r="AC1206" s="13"/>
    </row>
    <row r="1207">
      <c r="A1207" s="23"/>
      <c r="B1207" s="24"/>
      <c r="C1207" s="28"/>
      <c r="D1207" s="28"/>
      <c r="E1207" s="28"/>
      <c r="F1207" s="28"/>
      <c r="G1207" s="29"/>
      <c r="H1207" s="24"/>
      <c r="I1207" s="24"/>
      <c r="J1207" s="27"/>
      <c r="K1207" s="24"/>
      <c r="L1207" s="24"/>
      <c r="M1207" s="24"/>
      <c r="N1207" s="24"/>
      <c r="O1207" s="24"/>
      <c r="P1207" s="24"/>
      <c r="Q1207" s="13"/>
      <c r="R1207" s="13"/>
      <c r="S1207" s="13"/>
      <c r="T1207" s="13"/>
      <c r="U1207" s="13"/>
      <c r="V1207" s="13"/>
      <c r="W1207" s="13"/>
      <c r="X1207" s="13"/>
      <c r="Y1207" s="13"/>
      <c r="Z1207" s="13"/>
      <c r="AA1207" s="13"/>
      <c r="AB1207" s="13"/>
      <c r="AC1207" s="13"/>
    </row>
    <row r="1208">
      <c r="A1208" s="23"/>
      <c r="B1208" s="24"/>
      <c r="C1208" s="28"/>
      <c r="D1208" s="28"/>
      <c r="E1208" s="28"/>
      <c r="F1208" s="28"/>
      <c r="G1208" s="29"/>
      <c r="H1208" s="24"/>
      <c r="I1208" s="24"/>
      <c r="J1208" s="27"/>
      <c r="K1208" s="24"/>
      <c r="L1208" s="24"/>
      <c r="M1208" s="24"/>
      <c r="N1208" s="24"/>
      <c r="O1208" s="24"/>
      <c r="P1208" s="24"/>
      <c r="Q1208" s="13"/>
      <c r="R1208" s="13"/>
      <c r="S1208" s="13"/>
      <c r="T1208" s="13"/>
      <c r="U1208" s="13"/>
      <c r="V1208" s="13"/>
      <c r="W1208" s="13"/>
      <c r="X1208" s="13"/>
      <c r="Y1208" s="13"/>
      <c r="Z1208" s="13"/>
      <c r="AA1208" s="13"/>
      <c r="AB1208" s="13"/>
      <c r="AC1208" s="13"/>
    </row>
    <row r="1209">
      <c r="A1209" s="23"/>
      <c r="B1209" s="24"/>
      <c r="C1209" s="28"/>
      <c r="D1209" s="28"/>
      <c r="E1209" s="28"/>
      <c r="F1209" s="28"/>
      <c r="G1209" s="29"/>
      <c r="H1209" s="24"/>
      <c r="I1209" s="24"/>
      <c r="J1209" s="27"/>
      <c r="K1209" s="24"/>
      <c r="L1209" s="24"/>
      <c r="M1209" s="24"/>
      <c r="N1209" s="24"/>
      <c r="O1209" s="24"/>
      <c r="P1209" s="24"/>
      <c r="Q1209" s="13"/>
      <c r="R1209" s="13"/>
      <c r="S1209" s="13"/>
      <c r="T1209" s="13"/>
      <c r="U1209" s="13"/>
      <c r="V1209" s="13"/>
      <c r="W1209" s="13"/>
      <c r="X1209" s="13"/>
      <c r="Y1209" s="13"/>
      <c r="Z1209" s="13"/>
      <c r="AA1209" s="13"/>
      <c r="AB1209" s="13"/>
      <c r="AC1209" s="13"/>
    </row>
    <row r="1210">
      <c r="A1210" s="23"/>
      <c r="B1210" s="24"/>
      <c r="C1210" s="28"/>
      <c r="D1210" s="28"/>
      <c r="E1210" s="28"/>
      <c r="F1210" s="28"/>
      <c r="G1210" s="29"/>
      <c r="H1210" s="24"/>
      <c r="I1210" s="24"/>
      <c r="J1210" s="27"/>
      <c r="K1210" s="24"/>
      <c r="L1210" s="24"/>
      <c r="M1210" s="24"/>
      <c r="N1210" s="24"/>
      <c r="O1210" s="24"/>
      <c r="P1210" s="24"/>
      <c r="Q1210" s="13"/>
      <c r="R1210" s="13"/>
      <c r="S1210" s="13"/>
      <c r="T1210" s="13"/>
      <c r="U1210" s="13"/>
      <c r="V1210" s="13"/>
      <c r="W1210" s="13"/>
      <c r="X1210" s="13"/>
      <c r="Y1210" s="13"/>
      <c r="Z1210" s="13"/>
      <c r="AA1210" s="13"/>
      <c r="AB1210" s="13"/>
      <c r="AC1210" s="13"/>
    </row>
    <row r="1211">
      <c r="A1211" s="23"/>
      <c r="B1211" s="24"/>
      <c r="C1211" s="28"/>
      <c r="D1211" s="28"/>
      <c r="E1211" s="28"/>
      <c r="F1211" s="28"/>
      <c r="G1211" s="29"/>
      <c r="H1211" s="24"/>
      <c r="I1211" s="24"/>
      <c r="J1211" s="27"/>
      <c r="K1211" s="24"/>
      <c r="L1211" s="24"/>
      <c r="M1211" s="24"/>
      <c r="N1211" s="24"/>
      <c r="O1211" s="24"/>
      <c r="P1211" s="24"/>
      <c r="Q1211" s="13"/>
      <c r="R1211" s="13"/>
      <c r="S1211" s="13"/>
      <c r="T1211" s="13"/>
      <c r="U1211" s="13"/>
      <c r="V1211" s="13"/>
      <c r="W1211" s="13"/>
      <c r="X1211" s="13"/>
      <c r="Y1211" s="13"/>
      <c r="Z1211" s="13"/>
      <c r="AA1211" s="13"/>
      <c r="AB1211" s="13"/>
      <c r="AC1211" s="13"/>
    </row>
    <row r="1212">
      <c r="A1212" s="23"/>
      <c r="B1212" s="24"/>
      <c r="C1212" s="28"/>
      <c r="D1212" s="28"/>
      <c r="E1212" s="28"/>
      <c r="F1212" s="28"/>
      <c r="G1212" s="29"/>
      <c r="H1212" s="24"/>
      <c r="I1212" s="24"/>
      <c r="J1212" s="27"/>
      <c r="K1212" s="24"/>
      <c r="L1212" s="24"/>
      <c r="M1212" s="24"/>
      <c r="N1212" s="24"/>
      <c r="O1212" s="24"/>
      <c r="P1212" s="24"/>
      <c r="Q1212" s="13"/>
      <c r="R1212" s="13"/>
      <c r="S1212" s="13"/>
      <c r="T1212" s="13"/>
      <c r="U1212" s="13"/>
      <c r="V1212" s="13"/>
      <c r="W1212" s="13"/>
      <c r="X1212" s="13"/>
      <c r="Y1212" s="13"/>
      <c r="Z1212" s="13"/>
      <c r="AA1212" s="13"/>
      <c r="AB1212" s="13"/>
      <c r="AC1212" s="13"/>
    </row>
    <row r="1213">
      <c r="A1213" s="23"/>
      <c r="B1213" s="24"/>
      <c r="C1213" s="28"/>
      <c r="D1213" s="28"/>
      <c r="E1213" s="28"/>
      <c r="F1213" s="28"/>
      <c r="G1213" s="29"/>
      <c r="H1213" s="24"/>
      <c r="I1213" s="24"/>
      <c r="J1213" s="27"/>
      <c r="K1213" s="24"/>
      <c r="L1213" s="24"/>
      <c r="M1213" s="24"/>
      <c r="N1213" s="24"/>
      <c r="O1213" s="24"/>
      <c r="P1213" s="24"/>
      <c r="Q1213" s="13"/>
      <c r="R1213" s="13"/>
      <c r="S1213" s="13"/>
      <c r="T1213" s="13"/>
      <c r="U1213" s="13"/>
      <c r="V1213" s="13"/>
      <c r="W1213" s="13"/>
      <c r="X1213" s="13"/>
      <c r="Y1213" s="13"/>
      <c r="Z1213" s="13"/>
      <c r="AA1213" s="13"/>
      <c r="AB1213" s="13"/>
      <c r="AC1213" s="13"/>
    </row>
    <row r="1214">
      <c r="A1214" s="23"/>
      <c r="B1214" s="24"/>
      <c r="C1214" s="28"/>
      <c r="D1214" s="28"/>
      <c r="E1214" s="28"/>
      <c r="F1214" s="28"/>
      <c r="G1214" s="29"/>
      <c r="H1214" s="24"/>
      <c r="I1214" s="24"/>
      <c r="J1214" s="27"/>
      <c r="K1214" s="24"/>
      <c r="L1214" s="24"/>
      <c r="M1214" s="24"/>
      <c r="N1214" s="24"/>
      <c r="O1214" s="24"/>
      <c r="P1214" s="24"/>
      <c r="Q1214" s="13"/>
      <c r="R1214" s="13"/>
      <c r="S1214" s="13"/>
      <c r="T1214" s="13"/>
      <c r="U1214" s="13"/>
      <c r="V1214" s="13"/>
      <c r="W1214" s="13"/>
      <c r="X1214" s="13"/>
      <c r="Y1214" s="13"/>
      <c r="Z1214" s="13"/>
      <c r="AA1214" s="13"/>
      <c r="AB1214" s="13"/>
      <c r="AC1214" s="13"/>
    </row>
    <row r="1215">
      <c r="A1215" s="23"/>
      <c r="B1215" s="24"/>
      <c r="C1215" s="28"/>
      <c r="D1215" s="28"/>
      <c r="E1215" s="28"/>
      <c r="F1215" s="28"/>
      <c r="G1215" s="29"/>
      <c r="H1215" s="24"/>
      <c r="I1215" s="24"/>
      <c r="J1215" s="27"/>
      <c r="K1215" s="24"/>
      <c r="L1215" s="24"/>
      <c r="M1215" s="24"/>
      <c r="N1215" s="24"/>
      <c r="O1215" s="24"/>
      <c r="P1215" s="24"/>
      <c r="Q1215" s="13"/>
      <c r="R1215" s="13"/>
      <c r="S1215" s="13"/>
      <c r="T1215" s="13"/>
      <c r="U1215" s="13"/>
      <c r="V1215" s="13"/>
      <c r="W1215" s="13"/>
      <c r="X1215" s="13"/>
      <c r="Y1215" s="13"/>
      <c r="Z1215" s="13"/>
      <c r="AA1215" s="13"/>
      <c r="AB1215" s="13"/>
      <c r="AC1215" s="13"/>
    </row>
    <row r="1216">
      <c r="A1216" s="23"/>
      <c r="B1216" s="24"/>
      <c r="C1216" s="28"/>
      <c r="D1216" s="28"/>
      <c r="E1216" s="28"/>
      <c r="F1216" s="28"/>
      <c r="G1216" s="29"/>
      <c r="H1216" s="24"/>
      <c r="I1216" s="24"/>
      <c r="J1216" s="27"/>
      <c r="K1216" s="24"/>
      <c r="L1216" s="24"/>
      <c r="M1216" s="24"/>
      <c r="N1216" s="24"/>
      <c r="O1216" s="24"/>
      <c r="P1216" s="24"/>
      <c r="Q1216" s="13"/>
      <c r="R1216" s="13"/>
      <c r="S1216" s="13"/>
      <c r="T1216" s="13"/>
      <c r="U1216" s="13"/>
      <c r="V1216" s="13"/>
      <c r="W1216" s="13"/>
      <c r="X1216" s="13"/>
      <c r="Y1216" s="13"/>
      <c r="Z1216" s="13"/>
      <c r="AA1216" s="13"/>
      <c r="AB1216" s="13"/>
      <c r="AC1216" s="13"/>
    </row>
    <row r="1217">
      <c r="A1217" s="23"/>
      <c r="B1217" s="24"/>
      <c r="C1217" s="28"/>
      <c r="D1217" s="28"/>
      <c r="E1217" s="28"/>
      <c r="F1217" s="28"/>
      <c r="G1217" s="29"/>
      <c r="H1217" s="24"/>
      <c r="I1217" s="24"/>
      <c r="J1217" s="27"/>
      <c r="K1217" s="24"/>
      <c r="L1217" s="24"/>
      <c r="M1217" s="24"/>
      <c r="N1217" s="24"/>
      <c r="O1217" s="24"/>
      <c r="P1217" s="24"/>
      <c r="Q1217" s="13"/>
      <c r="R1217" s="13"/>
      <c r="S1217" s="13"/>
      <c r="T1217" s="13"/>
      <c r="U1217" s="13"/>
      <c r="V1217" s="13"/>
      <c r="W1217" s="13"/>
      <c r="X1217" s="13"/>
      <c r="Y1217" s="13"/>
      <c r="Z1217" s="13"/>
      <c r="AA1217" s="13"/>
      <c r="AB1217" s="13"/>
      <c r="AC1217" s="13"/>
    </row>
    <row r="1218">
      <c r="A1218" s="23"/>
      <c r="B1218" s="24"/>
      <c r="C1218" s="28"/>
      <c r="D1218" s="28"/>
      <c r="E1218" s="28"/>
      <c r="F1218" s="28"/>
      <c r="G1218" s="29"/>
      <c r="H1218" s="24"/>
      <c r="I1218" s="24"/>
      <c r="J1218" s="27"/>
      <c r="K1218" s="24"/>
      <c r="L1218" s="24"/>
      <c r="M1218" s="24"/>
      <c r="N1218" s="24"/>
      <c r="O1218" s="24"/>
      <c r="P1218" s="24"/>
      <c r="Q1218" s="13"/>
      <c r="R1218" s="13"/>
      <c r="S1218" s="13"/>
      <c r="T1218" s="13"/>
      <c r="U1218" s="13"/>
      <c r="V1218" s="13"/>
      <c r="W1218" s="13"/>
      <c r="X1218" s="13"/>
      <c r="Y1218" s="13"/>
      <c r="Z1218" s="13"/>
      <c r="AA1218" s="13"/>
      <c r="AB1218" s="13"/>
      <c r="AC1218" s="13"/>
    </row>
    <row r="1219">
      <c r="A1219" s="23"/>
      <c r="B1219" s="24"/>
      <c r="C1219" s="28"/>
      <c r="D1219" s="28"/>
      <c r="E1219" s="28"/>
      <c r="F1219" s="28"/>
      <c r="G1219" s="29"/>
      <c r="H1219" s="24"/>
      <c r="I1219" s="24"/>
      <c r="J1219" s="27"/>
      <c r="K1219" s="24"/>
      <c r="L1219" s="24"/>
      <c r="M1219" s="24"/>
      <c r="N1219" s="24"/>
      <c r="O1219" s="24"/>
      <c r="P1219" s="24"/>
      <c r="Q1219" s="13"/>
      <c r="R1219" s="13"/>
      <c r="S1219" s="13"/>
      <c r="T1219" s="13"/>
      <c r="U1219" s="13"/>
      <c r="V1219" s="13"/>
      <c r="W1219" s="13"/>
      <c r="X1219" s="13"/>
      <c r="Y1219" s="13"/>
      <c r="Z1219" s="13"/>
      <c r="AA1219" s="13"/>
      <c r="AB1219" s="13"/>
      <c r="AC1219" s="13"/>
    </row>
    <row r="1220">
      <c r="A1220" s="23"/>
      <c r="B1220" s="24"/>
      <c r="C1220" s="28"/>
      <c r="D1220" s="28"/>
      <c r="E1220" s="28"/>
      <c r="F1220" s="28"/>
      <c r="G1220" s="29"/>
      <c r="H1220" s="24"/>
      <c r="I1220" s="24"/>
      <c r="J1220" s="27"/>
      <c r="K1220" s="24"/>
      <c r="L1220" s="24"/>
      <c r="M1220" s="24"/>
      <c r="N1220" s="24"/>
      <c r="O1220" s="24"/>
      <c r="P1220" s="24"/>
      <c r="Q1220" s="13"/>
      <c r="R1220" s="13"/>
      <c r="S1220" s="13"/>
      <c r="T1220" s="13"/>
      <c r="U1220" s="13"/>
      <c r="V1220" s="13"/>
      <c r="W1220" s="13"/>
      <c r="X1220" s="13"/>
      <c r="Y1220" s="13"/>
      <c r="Z1220" s="13"/>
      <c r="AA1220" s="13"/>
      <c r="AB1220" s="13"/>
      <c r="AC1220" s="13"/>
    </row>
    <row r="1221">
      <c r="A1221" s="23"/>
      <c r="B1221" s="24"/>
      <c r="C1221" s="28"/>
      <c r="D1221" s="28"/>
      <c r="E1221" s="28"/>
      <c r="F1221" s="28"/>
      <c r="G1221" s="29"/>
      <c r="H1221" s="24"/>
      <c r="I1221" s="24"/>
      <c r="J1221" s="27"/>
      <c r="K1221" s="24"/>
      <c r="L1221" s="24"/>
      <c r="M1221" s="24"/>
      <c r="N1221" s="24"/>
      <c r="O1221" s="24"/>
      <c r="P1221" s="24"/>
      <c r="Q1221" s="13"/>
      <c r="R1221" s="13"/>
      <c r="S1221" s="13"/>
      <c r="T1221" s="13"/>
      <c r="U1221" s="13"/>
      <c r="V1221" s="13"/>
      <c r="W1221" s="13"/>
      <c r="X1221" s="13"/>
      <c r="Y1221" s="13"/>
      <c r="Z1221" s="13"/>
      <c r="AA1221" s="13"/>
      <c r="AB1221" s="13"/>
      <c r="AC1221" s="13"/>
    </row>
    <row r="1222">
      <c r="A1222" s="23"/>
      <c r="B1222" s="24"/>
      <c r="C1222" s="28"/>
      <c r="D1222" s="28"/>
      <c r="E1222" s="28"/>
      <c r="F1222" s="28"/>
      <c r="G1222" s="29"/>
      <c r="H1222" s="24"/>
      <c r="I1222" s="24"/>
      <c r="J1222" s="27"/>
      <c r="K1222" s="24"/>
      <c r="L1222" s="24"/>
      <c r="M1222" s="24"/>
      <c r="N1222" s="24"/>
      <c r="O1222" s="24"/>
      <c r="P1222" s="24"/>
      <c r="Q1222" s="13"/>
      <c r="R1222" s="13"/>
      <c r="S1222" s="13"/>
      <c r="T1222" s="13"/>
      <c r="U1222" s="13"/>
      <c r="V1222" s="13"/>
      <c r="W1222" s="13"/>
      <c r="X1222" s="13"/>
      <c r="Y1222" s="13"/>
      <c r="Z1222" s="13"/>
      <c r="AA1222" s="13"/>
      <c r="AB1222" s="13"/>
      <c r="AC1222" s="13"/>
    </row>
    <row r="1223">
      <c r="A1223" s="23"/>
      <c r="B1223" s="24"/>
      <c r="C1223" s="28"/>
      <c r="D1223" s="28"/>
      <c r="E1223" s="28"/>
      <c r="F1223" s="28"/>
      <c r="G1223" s="29"/>
      <c r="H1223" s="24"/>
      <c r="I1223" s="24"/>
      <c r="J1223" s="27"/>
      <c r="K1223" s="24"/>
      <c r="L1223" s="24"/>
      <c r="M1223" s="24"/>
      <c r="N1223" s="24"/>
      <c r="O1223" s="24"/>
      <c r="P1223" s="24"/>
      <c r="Q1223" s="13"/>
      <c r="R1223" s="13"/>
      <c r="S1223" s="13"/>
      <c r="T1223" s="13"/>
      <c r="U1223" s="13"/>
      <c r="V1223" s="13"/>
      <c r="W1223" s="13"/>
      <c r="X1223" s="13"/>
      <c r="Y1223" s="13"/>
      <c r="Z1223" s="13"/>
      <c r="AA1223" s="13"/>
      <c r="AB1223" s="13"/>
      <c r="AC1223" s="13"/>
    </row>
    <row r="1224">
      <c r="A1224" s="23"/>
      <c r="B1224" s="24"/>
      <c r="C1224" s="28"/>
      <c r="D1224" s="28"/>
      <c r="E1224" s="28"/>
      <c r="F1224" s="28"/>
      <c r="G1224" s="29"/>
      <c r="H1224" s="24"/>
      <c r="I1224" s="24"/>
      <c r="J1224" s="27"/>
      <c r="K1224" s="24"/>
      <c r="L1224" s="24"/>
      <c r="M1224" s="24"/>
      <c r="N1224" s="24"/>
      <c r="O1224" s="24"/>
      <c r="P1224" s="24"/>
      <c r="Q1224" s="13"/>
      <c r="R1224" s="13"/>
      <c r="S1224" s="13"/>
      <c r="T1224" s="13"/>
      <c r="U1224" s="13"/>
      <c r="V1224" s="13"/>
      <c r="W1224" s="13"/>
      <c r="X1224" s="13"/>
      <c r="Y1224" s="13"/>
      <c r="Z1224" s="13"/>
      <c r="AA1224" s="13"/>
      <c r="AB1224" s="13"/>
      <c r="AC1224" s="13"/>
    </row>
    <row r="1225">
      <c r="A1225" s="23"/>
      <c r="B1225" s="24"/>
      <c r="C1225" s="28"/>
      <c r="D1225" s="28"/>
      <c r="E1225" s="28"/>
      <c r="F1225" s="28"/>
      <c r="G1225" s="29"/>
      <c r="H1225" s="24"/>
      <c r="I1225" s="24"/>
      <c r="J1225" s="27"/>
      <c r="K1225" s="24"/>
      <c r="L1225" s="24"/>
      <c r="M1225" s="24"/>
      <c r="N1225" s="24"/>
      <c r="O1225" s="24"/>
      <c r="P1225" s="24"/>
      <c r="Q1225" s="13"/>
      <c r="R1225" s="13"/>
      <c r="S1225" s="13"/>
      <c r="T1225" s="13"/>
      <c r="U1225" s="13"/>
      <c r="V1225" s="13"/>
      <c r="W1225" s="13"/>
      <c r="X1225" s="13"/>
      <c r="Y1225" s="13"/>
      <c r="Z1225" s="13"/>
      <c r="AA1225" s="13"/>
      <c r="AB1225" s="13"/>
      <c r="AC1225" s="13"/>
    </row>
    <row r="1226">
      <c r="A1226" s="23"/>
      <c r="B1226" s="24"/>
      <c r="C1226" s="28"/>
      <c r="D1226" s="28"/>
      <c r="E1226" s="28"/>
      <c r="F1226" s="28"/>
      <c r="G1226" s="29"/>
      <c r="H1226" s="24"/>
      <c r="I1226" s="24"/>
      <c r="J1226" s="27"/>
      <c r="K1226" s="24"/>
      <c r="L1226" s="24"/>
      <c r="M1226" s="24"/>
      <c r="N1226" s="24"/>
      <c r="O1226" s="24"/>
      <c r="P1226" s="24"/>
      <c r="Q1226" s="13"/>
      <c r="R1226" s="13"/>
      <c r="S1226" s="13"/>
      <c r="T1226" s="13"/>
      <c r="U1226" s="13"/>
      <c r="V1226" s="13"/>
      <c r="W1226" s="13"/>
      <c r="X1226" s="13"/>
      <c r="Y1226" s="13"/>
      <c r="Z1226" s="13"/>
      <c r="AA1226" s="13"/>
      <c r="AB1226" s="13"/>
      <c r="AC1226" s="13"/>
    </row>
    <row r="1227">
      <c r="A1227" s="23"/>
      <c r="B1227" s="24"/>
      <c r="C1227" s="28"/>
      <c r="D1227" s="28"/>
      <c r="E1227" s="28"/>
      <c r="F1227" s="28"/>
      <c r="G1227" s="29"/>
      <c r="H1227" s="24"/>
      <c r="I1227" s="24"/>
      <c r="J1227" s="27"/>
      <c r="K1227" s="24"/>
      <c r="L1227" s="24"/>
      <c r="M1227" s="24"/>
      <c r="N1227" s="24"/>
      <c r="O1227" s="24"/>
      <c r="P1227" s="24"/>
      <c r="Q1227" s="13"/>
      <c r="R1227" s="13"/>
      <c r="S1227" s="13"/>
      <c r="T1227" s="13"/>
      <c r="U1227" s="13"/>
      <c r="V1227" s="13"/>
      <c r="W1227" s="13"/>
      <c r="X1227" s="13"/>
      <c r="Y1227" s="13"/>
      <c r="Z1227" s="13"/>
      <c r="AA1227" s="13"/>
      <c r="AB1227" s="13"/>
      <c r="AC1227" s="13"/>
    </row>
    <row r="1228">
      <c r="A1228" s="23"/>
      <c r="B1228" s="24"/>
      <c r="C1228" s="28"/>
      <c r="D1228" s="28"/>
      <c r="E1228" s="28"/>
      <c r="F1228" s="28"/>
      <c r="G1228" s="29"/>
      <c r="H1228" s="24"/>
      <c r="I1228" s="24"/>
      <c r="J1228" s="27"/>
      <c r="K1228" s="24"/>
      <c r="L1228" s="24"/>
      <c r="M1228" s="24"/>
      <c r="N1228" s="24"/>
      <c r="O1228" s="24"/>
      <c r="P1228" s="24"/>
      <c r="Q1228" s="13"/>
      <c r="R1228" s="13"/>
      <c r="S1228" s="13"/>
      <c r="T1228" s="13"/>
      <c r="U1228" s="13"/>
      <c r="V1228" s="13"/>
      <c r="W1228" s="13"/>
      <c r="X1228" s="13"/>
      <c r="Y1228" s="13"/>
      <c r="Z1228" s="13"/>
      <c r="AA1228" s="13"/>
      <c r="AB1228" s="13"/>
      <c r="AC1228" s="13"/>
    </row>
    <row r="1229">
      <c r="A1229" s="23"/>
      <c r="B1229" s="24"/>
      <c r="C1229" s="28"/>
      <c r="D1229" s="28"/>
      <c r="E1229" s="28"/>
      <c r="F1229" s="28"/>
      <c r="G1229" s="29"/>
      <c r="H1229" s="24"/>
      <c r="I1229" s="24"/>
      <c r="J1229" s="27"/>
      <c r="K1229" s="24"/>
      <c r="L1229" s="24"/>
      <c r="M1229" s="24"/>
      <c r="N1229" s="24"/>
      <c r="O1229" s="24"/>
      <c r="P1229" s="24"/>
      <c r="Q1229" s="13"/>
      <c r="R1229" s="13"/>
      <c r="S1229" s="13"/>
      <c r="T1229" s="13"/>
      <c r="U1229" s="13"/>
      <c r="V1229" s="13"/>
      <c r="W1229" s="13"/>
      <c r="X1229" s="13"/>
      <c r="Y1229" s="13"/>
      <c r="Z1229" s="13"/>
      <c r="AA1229" s="13"/>
      <c r="AB1229" s="13"/>
      <c r="AC1229" s="13"/>
    </row>
    <row r="1230">
      <c r="A1230" s="23"/>
      <c r="B1230" s="24"/>
      <c r="C1230" s="28"/>
      <c r="D1230" s="28"/>
      <c r="E1230" s="28"/>
      <c r="F1230" s="28"/>
      <c r="G1230" s="29"/>
      <c r="H1230" s="24"/>
      <c r="I1230" s="24"/>
      <c r="J1230" s="27"/>
      <c r="K1230" s="24"/>
      <c r="L1230" s="24"/>
      <c r="M1230" s="24"/>
      <c r="N1230" s="24"/>
      <c r="O1230" s="24"/>
      <c r="P1230" s="24"/>
      <c r="Q1230" s="13"/>
      <c r="R1230" s="13"/>
      <c r="S1230" s="13"/>
      <c r="T1230" s="13"/>
      <c r="U1230" s="13"/>
      <c r="V1230" s="13"/>
      <c r="W1230" s="13"/>
      <c r="X1230" s="13"/>
      <c r="Y1230" s="13"/>
      <c r="Z1230" s="13"/>
      <c r="AA1230" s="13"/>
      <c r="AB1230" s="13"/>
      <c r="AC1230" s="13"/>
    </row>
    <row r="1231">
      <c r="A1231" s="23"/>
      <c r="B1231" s="24"/>
      <c r="C1231" s="28"/>
      <c r="D1231" s="28"/>
      <c r="E1231" s="28"/>
      <c r="F1231" s="28"/>
      <c r="G1231" s="29"/>
      <c r="H1231" s="24"/>
      <c r="I1231" s="24"/>
      <c r="J1231" s="27"/>
      <c r="K1231" s="24"/>
      <c r="L1231" s="24"/>
      <c r="M1231" s="24"/>
      <c r="N1231" s="24"/>
      <c r="O1231" s="24"/>
      <c r="P1231" s="24"/>
      <c r="Q1231" s="13"/>
      <c r="R1231" s="13"/>
      <c r="S1231" s="13"/>
      <c r="T1231" s="13"/>
      <c r="U1231" s="13"/>
      <c r="V1231" s="13"/>
      <c r="W1231" s="13"/>
      <c r="X1231" s="13"/>
      <c r="Y1231" s="13"/>
      <c r="Z1231" s="13"/>
      <c r="AA1231" s="13"/>
      <c r="AB1231" s="13"/>
      <c r="AC1231" s="13"/>
    </row>
    <row r="1232">
      <c r="A1232" s="23"/>
      <c r="B1232" s="24"/>
      <c r="C1232" s="28"/>
      <c r="D1232" s="28"/>
      <c r="E1232" s="28"/>
      <c r="F1232" s="28"/>
      <c r="G1232" s="29"/>
      <c r="H1232" s="24"/>
      <c r="I1232" s="24"/>
      <c r="J1232" s="27"/>
      <c r="K1232" s="24"/>
      <c r="L1232" s="24"/>
      <c r="M1232" s="24"/>
      <c r="N1232" s="24"/>
      <c r="O1232" s="24"/>
      <c r="P1232" s="24"/>
      <c r="Q1232" s="13"/>
      <c r="R1232" s="13"/>
      <c r="S1232" s="13"/>
      <c r="T1232" s="13"/>
      <c r="U1232" s="13"/>
      <c r="V1232" s="13"/>
      <c r="W1232" s="13"/>
      <c r="X1232" s="13"/>
      <c r="Y1232" s="13"/>
      <c r="Z1232" s="13"/>
      <c r="AA1232" s="13"/>
      <c r="AB1232" s="13"/>
      <c r="AC1232" s="13"/>
    </row>
    <row r="1233">
      <c r="A1233" s="23"/>
      <c r="B1233" s="24"/>
      <c r="C1233" s="28"/>
      <c r="D1233" s="28"/>
      <c r="E1233" s="28"/>
      <c r="F1233" s="28"/>
      <c r="G1233" s="29"/>
      <c r="H1233" s="24"/>
      <c r="I1233" s="24"/>
      <c r="J1233" s="27"/>
      <c r="K1233" s="24"/>
      <c r="L1233" s="24"/>
      <c r="M1233" s="24"/>
      <c r="N1233" s="24"/>
      <c r="O1233" s="24"/>
      <c r="P1233" s="24"/>
      <c r="Q1233" s="13"/>
      <c r="R1233" s="13"/>
      <c r="S1233" s="13"/>
      <c r="T1233" s="13"/>
      <c r="U1233" s="13"/>
      <c r="V1233" s="13"/>
      <c r="W1233" s="13"/>
      <c r="X1233" s="13"/>
      <c r="Y1233" s="13"/>
      <c r="Z1233" s="13"/>
      <c r="AA1233" s="13"/>
      <c r="AB1233" s="13"/>
      <c r="AC1233" s="13"/>
    </row>
    <row r="1234">
      <c r="A1234" s="23"/>
      <c r="B1234" s="24"/>
      <c r="C1234" s="28"/>
      <c r="D1234" s="28"/>
      <c r="E1234" s="28"/>
      <c r="F1234" s="28"/>
      <c r="G1234" s="29"/>
      <c r="H1234" s="24"/>
      <c r="I1234" s="24"/>
      <c r="J1234" s="27"/>
      <c r="K1234" s="24"/>
      <c r="L1234" s="24"/>
      <c r="M1234" s="24"/>
      <c r="N1234" s="24"/>
      <c r="O1234" s="24"/>
      <c r="P1234" s="24"/>
      <c r="Q1234" s="13"/>
      <c r="R1234" s="13"/>
      <c r="S1234" s="13"/>
      <c r="T1234" s="13"/>
      <c r="U1234" s="13"/>
      <c r="V1234" s="13"/>
      <c r="W1234" s="13"/>
      <c r="X1234" s="13"/>
      <c r="Y1234" s="13"/>
      <c r="Z1234" s="13"/>
      <c r="AA1234" s="13"/>
      <c r="AB1234" s="13"/>
      <c r="AC1234" s="13"/>
    </row>
    <row r="1235">
      <c r="A1235" s="23"/>
      <c r="B1235" s="24"/>
      <c r="C1235" s="28"/>
      <c r="D1235" s="28"/>
      <c r="E1235" s="28"/>
      <c r="F1235" s="28"/>
      <c r="G1235" s="29"/>
      <c r="H1235" s="24"/>
      <c r="I1235" s="24"/>
      <c r="J1235" s="27"/>
      <c r="K1235" s="24"/>
      <c r="L1235" s="24"/>
      <c r="M1235" s="24"/>
      <c r="N1235" s="24"/>
      <c r="O1235" s="24"/>
      <c r="P1235" s="24"/>
      <c r="Q1235" s="13"/>
      <c r="R1235" s="13"/>
      <c r="S1235" s="13"/>
      <c r="T1235" s="13"/>
      <c r="U1235" s="13"/>
      <c r="V1235" s="13"/>
      <c r="W1235" s="13"/>
      <c r="X1235" s="13"/>
      <c r="Y1235" s="13"/>
      <c r="Z1235" s="13"/>
      <c r="AA1235" s="13"/>
      <c r="AB1235" s="13"/>
      <c r="AC1235" s="13"/>
    </row>
    <row r="1236">
      <c r="A1236" s="23"/>
      <c r="B1236" s="24"/>
      <c r="C1236" s="28"/>
      <c r="D1236" s="28"/>
      <c r="E1236" s="28"/>
      <c r="F1236" s="28"/>
      <c r="G1236" s="29"/>
      <c r="H1236" s="24"/>
      <c r="I1236" s="24"/>
      <c r="J1236" s="27"/>
      <c r="K1236" s="24"/>
      <c r="L1236" s="24"/>
      <c r="M1236" s="24"/>
      <c r="N1236" s="24"/>
      <c r="O1236" s="24"/>
      <c r="P1236" s="24"/>
      <c r="Q1236" s="13"/>
      <c r="R1236" s="13"/>
      <c r="S1236" s="13"/>
      <c r="T1236" s="13"/>
      <c r="U1236" s="13"/>
      <c r="V1236" s="13"/>
      <c r="W1236" s="13"/>
      <c r="X1236" s="13"/>
      <c r="Y1236" s="13"/>
      <c r="Z1236" s="13"/>
      <c r="AA1236" s="13"/>
      <c r="AB1236" s="13"/>
      <c r="AC1236" s="13"/>
    </row>
    <row r="1237">
      <c r="A1237" s="23"/>
      <c r="B1237" s="24"/>
      <c r="C1237" s="28"/>
      <c r="D1237" s="28"/>
      <c r="E1237" s="28"/>
      <c r="F1237" s="28"/>
      <c r="G1237" s="29"/>
      <c r="H1237" s="24"/>
      <c r="I1237" s="24"/>
      <c r="J1237" s="27"/>
      <c r="K1237" s="24"/>
      <c r="L1237" s="24"/>
      <c r="M1237" s="24"/>
      <c r="N1237" s="24"/>
      <c r="O1237" s="24"/>
      <c r="P1237" s="24"/>
      <c r="Q1237" s="13"/>
      <c r="R1237" s="13"/>
      <c r="S1237" s="13"/>
      <c r="T1237" s="13"/>
      <c r="U1237" s="13"/>
      <c r="V1237" s="13"/>
      <c r="W1237" s="13"/>
      <c r="X1237" s="13"/>
      <c r="Y1237" s="13"/>
      <c r="Z1237" s="13"/>
      <c r="AA1237" s="13"/>
      <c r="AB1237" s="13"/>
      <c r="AC1237" s="13"/>
    </row>
    <row r="1238">
      <c r="A1238" s="23"/>
      <c r="B1238" s="24"/>
      <c r="C1238" s="28"/>
      <c r="D1238" s="28"/>
      <c r="E1238" s="28"/>
      <c r="F1238" s="28"/>
      <c r="G1238" s="29"/>
      <c r="H1238" s="24"/>
      <c r="I1238" s="24"/>
      <c r="J1238" s="27"/>
      <c r="K1238" s="24"/>
      <c r="L1238" s="24"/>
      <c r="M1238" s="24"/>
      <c r="N1238" s="24"/>
      <c r="O1238" s="24"/>
      <c r="P1238" s="24"/>
      <c r="Q1238" s="13"/>
      <c r="R1238" s="13"/>
      <c r="S1238" s="13"/>
      <c r="T1238" s="13"/>
      <c r="U1238" s="13"/>
      <c r="V1238" s="13"/>
      <c r="W1238" s="13"/>
      <c r="X1238" s="13"/>
      <c r="Y1238" s="13"/>
      <c r="Z1238" s="13"/>
      <c r="AA1238" s="13"/>
      <c r="AB1238" s="13"/>
      <c r="AC1238" s="13"/>
    </row>
    <row r="1239">
      <c r="A1239" s="23"/>
      <c r="B1239" s="24"/>
      <c r="C1239" s="28"/>
      <c r="D1239" s="28"/>
      <c r="E1239" s="28"/>
      <c r="F1239" s="28"/>
      <c r="G1239" s="29"/>
      <c r="H1239" s="24"/>
      <c r="I1239" s="24"/>
      <c r="J1239" s="27"/>
      <c r="K1239" s="24"/>
      <c r="L1239" s="24"/>
      <c r="M1239" s="24"/>
      <c r="N1239" s="24"/>
      <c r="O1239" s="24"/>
      <c r="P1239" s="24"/>
      <c r="Q1239" s="13"/>
      <c r="R1239" s="13"/>
      <c r="S1239" s="13"/>
      <c r="T1239" s="13"/>
      <c r="U1239" s="13"/>
      <c r="V1239" s="13"/>
      <c r="W1239" s="13"/>
      <c r="X1239" s="13"/>
      <c r="Y1239" s="13"/>
      <c r="Z1239" s="13"/>
      <c r="AA1239" s="13"/>
      <c r="AB1239" s="13"/>
      <c r="AC1239" s="13"/>
    </row>
    <row r="1240">
      <c r="A1240" s="23"/>
      <c r="B1240" s="24"/>
      <c r="C1240" s="28"/>
      <c r="D1240" s="28"/>
      <c r="E1240" s="28"/>
      <c r="F1240" s="28"/>
      <c r="G1240" s="29"/>
      <c r="H1240" s="24"/>
      <c r="I1240" s="24"/>
      <c r="J1240" s="27"/>
      <c r="K1240" s="24"/>
      <c r="L1240" s="24"/>
      <c r="M1240" s="24"/>
      <c r="N1240" s="24"/>
      <c r="O1240" s="24"/>
      <c r="P1240" s="24"/>
      <c r="Q1240" s="13"/>
      <c r="R1240" s="13"/>
      <c r="S1240" s="13"/>
      <c r="T1240" s="13"/>
      <c r="U1240" s="13"/>
      <c r="V1240" s="13"/>
      <c r="W1240" s="13"/>
      <c r="X1240" s="13"/>
      <c r="Y1240" s="13"/>
      <c r="Z1240" s="13"/>
      <c r="AA1240" s="13"/>
      <c r="AB1240" s="13"/>
      <c r="AC1240" s="13"/>
    </row>
    <row r="1241">
      <c r="A1241" s="23"/>
      <c r="B1241" s="24"/>
      <c r="C1241" s="28"/>
      <c r="D1241" s="28"/>
      <c r="E1241" s="28"/>
      <c r="F1241" s="28"/>
      <c r="G1241" s="29"/>
      <c r="H1241" s="24"/>
      <c r="I1241" s="24"/>
      <c r="J1241" s="27"/>
      <c r="K1241" s="24"/>
      <c r="L1241" s="24"/>
      <c r="M1241" s="24"/>
      <c r="N1241" s="24"/>
      <c r="O1241" s="24"/>
      <c r="P1241" s="24"/>
      <c r="Q1241" s="13"/>
      <c r="R1241" s="13"/>
      <c r="S1241" s="13"/>
      <c r="T1241" s="13"/>
      <c r="U1241" s="13"/>
      <c r="V1241" s="13"/>
      <c r="W1241" s="13"/>
      <c r="X1241" s="13"/>
      <c r="Y1241" s="13"/>
      <c r="Z1241" s="13"/>
      <c r="AA1241" s="13"/>
      <c r="AB1241" s="13"/>
      <c r="AC1241" s="13"/>
    </row>
    <row r="1242">
      <c r="A1242" s="23"/>
      <c r="B1242" s="24"/>
      <c r="C1242" s="28"/>
      <c r="D1242" s="28"/>
      <c r="E1242" s="28"/>
      <c r="F1242" s="28"/>
      <c r="G1242" s="29"/>
      <c r="H1242" s="24"/>
      <c r="I1242" s="24"/>
      <c r="J1242" s="27"/>
      <c r="K1242" s="24"/>
      <c r="L1242" s="24"/>
      <c r="M1242" s="24"/>
      <c r="N1242" s="24"/>
      <c r="O1242" s="24"/>
      <c r="P1242" s="24"/>
      <c r="Q1242" s="13"/>
      <c r="R1242" s="13"/>
      <c r="S1242" s="13"/>
      <c r="T1242" s="13"/>
      <c r="U1242" s="13"/>
      <c r="V1242" s="13"/>
      <c r="W1242" s="13"/>
      <c r="X1242" s="13"/>
      <c r="Y1242" s="13"/>
      <c r="Z1242" s="13"/>
      <c r="AA1242" s="13"/>
      <c r="AB1242" s="13"/>
      <c r="AC1242" s="13"/>
    </row>
    <row r="1243">
      <c r="A1243" s="23"/>
      <c r="B1243" s="24"/>
      <c r="C1243" s="28"/>
      <c r="D1243" s="28"/>
      <c r="E1243" s="28"/>
      <c r="F1243" s="28"/>
      <c r="G1243" s="29"/>
      <c r="H1243" s="24"/>
      <c r="I1243" s="24"/>
      <c r="J1243" s="27"/>
      <c r="K1243" s="24"/>
      <c r="L1243" s="24"/>
      <c r="M1243" s="24"/>
      <c r="N1243" s="24"/>
      <c r="O1243" s="24"/>
      <c r="P1243" s="24"/>
      <c r="Q1243" s="13"/>
      <c r="R1243" s="13"/>
      <c r="S1243" s="13"/>
      <c r="T1243" s="13"/>
      <c r="U1243" s="13"/>
      <c r="V1243" s="13"/>
      <c r="W1243" s="13"/>
      <c r="X1243" s="13"/>
      <c r="Y1243" s="13"/>
      <c r="Z1243" s="13"/>
      <c r="AA1243" s="13"/>
      <c r="AB1243" s="13"/>
      <c r="AC1243" s="13"/>
    </row>
    <row r="1244">
      <c r="A1244" s="23"/>
      <c r="B1244" s="24"/>
      <c r="C1244" s="28"/>
      <c r="D1244" s="28"/>
      <c r="E1244" s="28"/>
      <c r="F1244" s="28"/>
      <c r="G1244" s="29"/>
      <c r="H1244" s="24"/>
      <c r="I1244" s="24"/>
      <c r="J1244" s="27"/>
      <c r="K1244" s="24"/>
      <c r="L1244" s="24"/>
      <c r="M1244" s="24"/>
      <c r="N1244" s="24"/>
      <c r="O1244" s="24"/>
      <c r="P1244" s="24"/>
      <c r="Q1244" s="13"/>
      <c r="R1244" s="13"/>
      <c r="S1244" s="13"/>
      <c r="T1244" s="13"/>
      <c r="U1244" s="13"/>
      <c r="V1244" s="13"/>
      <c r="W1244" s="13"/>
      <c r="X1244" s="13"/>
      <c r="Y1244" s="13"/>
      <c r="Z1244" s="13"/>
      <c r="AA1244" s="13"/>
      <c r="AB1244" s="13"/>
      <c r="AC1244" s="13"/>
    </row>
    <row r="1245">
      <c r="A1245" s="23"/>
      <c r="B1245" s="24"/>
      <c r="C1245" s="28"/>
      <c r="D1245" s="28"/>
      <c r="E1245" s="28"/>
      <c r="F1245" s="28"/>
      <c r="G1245" s="29"/>
      <c r="H1245" s="24"/>
      <c r="I1245" s="24"/>
      <c r="J1245" s="27"/>
      <c r="K1245" s="24"/>
      <c r="L1245" s="24"/>
      <c r="M1245" s="24"/>
      <c r="N1245" s="24"/>
      <c r="O1245" s="24"/>
      <c r="P1245" s="24"/>
      <c r="Q1245" s="13"/>
      <c r="R1245" s="13"/>
      <c r="S1245" s="13"/>
      <c r="T1245" s="13"/>
      <c r="U1245" s="13"/>
      <c r="V1245" s="13"/>
      <c r="W1245" s="13"/>
      <c r="X1245" s="13"/>
      <c r="Y1245" s="13"/>
      <c r="Z1245" s="13"/>
      <c r="AA1245" s="13"/>
      <c r="AB1245" s="13"/>
      <c r="AC1245" s="13"/>
    </row>
    <row r="1246">
      <c r="A1246" s="23"/>
      <c r="B1246" s="24"/>
      <c r="C1246" s="28"/>
      <c r="D1246" s="28"/>
      <c r="E1246" s="28"/>
      <c r="F1246" s="28"/>
      <c r="G1246" s="29"/>
      <c r="H1246" s="24"/>
      <c r="I1246" s="24"/>
      <c r="J1246" s="27"/>
      <c r="K1246" s="24"/>
      <c r="L1246" s="24"/>
      <c r="M1246" s="24"/>
      <c r="N1246" s="24"/>
      <c r="O1246" s="24"/>
      <c r="P1246" s="24"/>
      <c r="Q1246" s="13"/>
      <c r="R1246" s="13"/>
      <c r="S1246" s="13"/>
      <c r="T1246" s="13"/>
      <c r="U1246" s="13"/>
      <c r="V1246" s="13"/>
      <c r="W1246" s="13"/>
      <c r="X1246" s="13"/>
      <c r="Y1246" s="13"/>
      <c r="Z1246" s="13"/>
      <c r="AA1246" s="13"/>
      <c r="AB1246" s="13"/>
      <c r="AC1246" s="13"/>
    </row>
    <row r="1247">
      <c r="A1247" s="23"/>
      <c r="B1247" s="24"/>
      <c r="C1247" s="28"/>
      <c r="D1247" s="28"/>
      <c r="E1247" s="28"/>
      <c r="F1247" s="28"/>
      <c r="G1247" s="29"/>
      <c r="H1247" s="24"/>
      <c r="I1247" s="24"/>
      <c r="J1247" s="27"/>
      <c r="K1247" s="24"/>
      <c r="L1247" s="24"/>
      <c r="M1247" s="24"/>
      <c r="N1247" s="24"/>
      <c r="O1247" s="24"/>
      <c r="P1247" s="24"/>
      <c r="Q1247" s="13"/>
      <c r="R1247" s="13"/>
      <c r="S1247" s="13"/>
      <c r="T1247" s="13"/>
      <c r="U1247" s="13"/>
      <c r="V1247" s="13"/>
      <c r="W1247" s="13"/>
      <c r="X1247" s="13"/>
      <c r="Y1247" s="13"/>
      <c r="Z1247" s="13"/>
      <c r="AA1247" s="13"/>
      <c r="AB1247" s="13"/>
      <c r="AC1247" s="13"/>
    </row>
    <row r="1248">
      <c r="A1248" s="23"/>
      <c r="B1248" s="24"/>
      <c r="C1248" s="28"/>
      <c r="D1248" s="28"/>
      <c r="E1248" s="28"/>
      <c r="F1248" s="28"/>
      <c r="G1248" s="29"/>
      <c r="H1248" s="24"/>
      <c r="I1248" s="24"/>
      <c r="J1248" s="27"/>
      <c r="K1248" s="24"/>
      <c r="L1248" s="24"/>
      <c r="M1248" s="24"/>
      <c r="N1248" s="24"/>
      <c r="O1248" s="24"/>
      <c r="P1248" s="24"/>
      <c r="Q1248" s="13"/>
      <c r="R1248" s="13"/>
      <c r="S1248" s="13"/>
      <c r="T1248" s="13"/>
      <c r="U1248" s="13"/>
      <c r="V1248" s="13"/>
      <c r="W1248" s="13"/>
      <c r="X1248" s="13"/>
      <c r="Y1248" s="13"/>
      <c r="Z1248" s="13"/>
      <c r="AA1248" s="13"/>
      <c r="AB1248" s="13"/>
      <c r="AC1248" s="13"/>
    </row>
    <row r="1249">
      <c r="A1249" s="23"/>
      <c r="B1249" s="24"/>
      <c r="C1249" s="28"/>
      <c r="D1249" s="28"/>
      <c r="E1249" s="28"/>
      <c r="F1249" s="28"/>
      <c r="G1249" s="29"/>
      <c r="H1249" s="24"/>
      <c r="I1249" s="24"/>
      <c r="J1249" s="27"/>
      <c r="K1249" s="24"/>
      <c r="L1249" s="24"/>
      <c r="M1249" s="24"/>
      <c r="N1249" s="24"/>
      <c r="O1249" s="24"/>
      <c r="P1249" s="24"/>
      <c r="Q1249" s="13"/>
      <c r="R1249" s="13"/>
      <c r="S1249" s="13"/>
      <c r="T1249" s="13"/>
      <c r="U1249" s="13"/>
      <c r="V1249" s="13"/>
      <c r="W1249" s="13"/>
      <c r="X1249" s="13"/>
      <c r="Y1249" s="13"/>
      <c r="Z1249" s="13"/>
      <c r="AA1249" s="13"/>
      <c r="AB1249" s="13"/>
      <c r="AC1249" s="13"/>
    </row>
    <row r="1250">
      <c r="A1250" s="23"/>
      <c r="B1250" s="24"/>
      <c r="C1250" s="28"/>
      <c r="D1250" s="28"/>
      <c r="E1250" s="28"/>
      <c r="F1250" s="28"/>
      <c r="G1250" s="29"/>
      <c r="H1250" s="24"/>
      <c r="I1250" s="24"/>
      <c r="J1250" s="27"/>
      <c r="K1250" s="24"/>
      <c r="L1250" s="24"/>
      <c r="M1250" s="24"/>
      <c r="N1250" s="24"/>
      <c r="O1250" s="24"/>
      <c r="P1250" s="24"/>
      <c r="Q1250" s="13"/>
      <c r="R1250" s="13"/>
      <c r="S1250" s="13"/>
      <c r="T1250" s="13"/>
      <c r="U1250" s="13"/>
      <c r="V1250" s="13"/>
      <c r="W1250" s="13"/>
      <c r="X1250" s="13"/>
      <c r="Y1250" s="13"/>
      <c r="Z1250" s="13"/>
      <c r="AA1250" s="13"/>
      <c r="AB1250" s="13"/>
      <c r="AC1250" s="13"/>
    </row>
    <row r="1251">
      <c r="A1251" s="23"/>
      <c r="B1251" s="24"/>
      <c r="C1251" s="28"/>
      <c r="D1251" s="28"/>
      <c r="E1251" s="28"/>
      <c r="F1251" s="28"/>
      <c r="G1251" s="29"/>
      <c r="H1251" s="24"/>
      <c r="I1251" s="24"/>
      <c r="J1251" s="27"/>
      <c r="K1251" s="24"/>
      <c r="L1251" s="24"/>
      <c r="M1251" s="24"/>
      <c r="N1251" s="24"/>
      <c r="O1251" s="24"/>
      <c r="P1251" s="24"/>
      <c r="Q1251" s="13"/>
      <c r="R1251" s="13"/>
      <c r="S1251" s="13"/>
      <c r="T1251" s="13"/>
      <c r="U1251" s="13"/>
      <c r="V1251" s="13"/>
      <c r="W1251" s="13"/>
      <c r="X1251" s="13"/>
      <c r="Y1251" s="13"/>
      <c r="Z1251" s="13"/>
      <c r="AA1251" s="13"/>
      <c r="AB1251" s="13"/>
      <c r="AC1251" s="13"/>
    </row>
    <row r="1252">
      <c r="A1252" s="23"/>
      <c r="B1252" s="24"/>
      <c r="C1252" s="28"/>
      <c r="D1252" s="28"/>
      <c r="E1252" s="28"/>
      <c r="F1252" s="28"/>
      <c r="G1252" s="29"/>
      <c r="H1252" s="24"/>
      <c r="I1252" s="24"/>
      <c r="J1252" s="27"/>
      <c r="K1252" s="24"/>
      <c r="L1252" s="24"/>
      <c r="M1252" s="24"/>
      <c r="N1252" s="24"/>
      <c r="O1252" s="24"/>
      <c r="P1252" s="24"/>
      <c r="Q1252" s="13"/>
      <c r="R1252" s="13"/>
      <c r="S1252" s="13"/>
      <c r="T1252" s="13"/>
      <c r="U1252" s="13"/>
      <c r="V1252" s="13"/>
      <c r="W1252" s="13"/>
      <c r="X1252" s="13"/>
      <c r="Y1252" s="13"/>
      <c r="Z1252" s="13"/>
      <c r="AA1252" s="13"/>
      <c r="AB1252" s="13"/>
      <c r="AC1252" s="13"/>
    </row>
    <row r="1253">
      <c r="A1253" s="23"/>
      <c r="B1253" s="24"/>
      <c r="C1253" s="28"/>
      <c r="D1253" s="28"/>
      <c r="E1253" s="28"/>
      <c r="F1253" s="28"/>
      <c r="G1253" s="29"/>
      <c r="H1253" s="24"/>
      <c r="I1253" s="24"/>
      <c r="J1253" s="27"/>
      <c r="K1253" s="24"/>
      <c r="L1253" s="24"/>
      <c r="M1253" s="24"/>
      <c r="N1253" s="24"/>
      <c r="O1253" s="24"/>
      <c r="P1253" s="24"/>
      <c r="Q1253" s="13"/>
      <c r="R1253" s="13"/>
      <c r="S1253" s="13"/>
      <c r="T1253" s="13"/>
      <c r="U1253" s="13"/>
      <c r="V1253" s="13"/>
      <c r="W1253" s="13"/>
      <c r="X1253" s="13"/>
      <c r="Y1253" s="13"/>
      <c r="Z1253" s="13"/>
      <c r="AA1253" s="13"/>
      <c r="AB1253" s="13"/>
      <c r="AC1253" s="13"/>
    </row>
    <row r="1254">
      <c r="A1254" s="23"/>
      <c r="B1254" s="24"/>
      <c r="C1254" s="28"/>
      <c r="D1254" s="28"/>
      <c r="E1254" s="28"/>
      <c r="F1254" s="28"/>
      <c r="G1254" s="29"/>
      <c r="H1254" s="24"/>
      <c r="I1254" s="24"/>
      <c r="J1254" s="27"/>
      <c r="K1254" s="24"/>
      <c r="L1254" s="24"/>
      <c r="M1254" s="24"/>
      <c r="N1254" s="24"/>
      <c r="O1254" s="24"/>
      <c r="P1254" s="24"/>
      <c r="Q1254" s="13"/>
      <c r="R1254" s="13"/>
      <c r="S1254" s="13"/>
      <c r="T1254" s="13"/>
      <c r="U1254" s="13"/>
      <c r="V1254" s="13"/>
      <c r="W1254" s="13"/>
      <c r="X1254" s="13"/>
      <c r="Y1254" s="13"/>
      <c r="Z1254" s="13"/>
      <c r="AA1254" s="13"/>
      <c r="AB1254" s="13"/>
      <c r="AC1254" s="13"/>
    </row>
    <row r="1255">
      <c r="A1255" s="23"/>
      <c r="B1255" s="24"/>
      <c r="C1255" s="28"/>
      <c r="D1255" s="28"/>
      <c r="E1255" s="28"/>
      <c r="F1255" s="28"/>
      <c r="G1255" s="29"/>
      <c r="H1255" s="24"/>
      <c r="I1255" s="24"/>
      <c r="J1255" s="27"/>
      <c r="K1255" s="24"/>
      <c r="L1255" s="24"/>
      <c r="M1255" s="24"/>
      <c r="N1255" s="24"/>
      <c r="O1255" s="24"/>
      <c r="P1255" s="24"/>
      <c r="Q1255" s="13"/>
      <c r="R1255" s="13"/>
      <c r="S1255" s="13"/>
      <c r="T1255" s="13"/>
      <c r="U1255" s="13"/>
      <c r="V1255" s="13"/>
      <c r="W1255" s="13"/>
      <c r="X1255" s="13"/>
      <c r="Y1255" s="13"/>
      <c r="Z1255" s="13"/>
      <c r="AA1255" s="13"/>
      <c r="AB1255" s="13"/>
      <c r="AC1255" s="13"/>
    </row>
    <row r="1256">
      <c r="A1256" s="23"/>
      <c r="B1256" s="24"/>
      <c r="C1256" s="28"/>
      <c r="D1256" s="28"/>
      <c r="E1256" s="28"/>
      <c r="F1256" s="28"/>
      <c r="G1256" s="29"/>
      <c r="H1256" s="24"/>
      <c r="I1256" s="24"/>
      <c r="J1256" s="27"/>
      <c r="K1256" s="24"/>
      <c r="L1256" s="24"/>
      <c r="M1256" s="24"/>
      <c r="N1256" s="24"/>
      <c r="O1256" s="24"/>
      <c r="P1256" s="24"/>
      <c r="Q1256" s="13"/>
      <c r="R1256" s="13"/>
      <c r="S1256" s="13"/>
      <c r="T1256" s="13"/>
      <c r="U1256" s="13"/>
      <c r="V1256" s="13"/>
      <c r="W1256" s="13"/>
      <c r="X1256" s="13"/>
      <c r="Y1256" s="13"/>
      <c r="Z1256" s="13"/>
      <c r="AA1256" s="13"/>
      <c r="AB1256" s="13"/>
      <c r="AC1256" s="13"/>
    </row>
    <row r="1257">
      <c r="A1257" s="23"/>
      <c r="B1257" s="24"/>
      <c r="C1257" s="28"/>
      <c r="D1257" s="28"/>
      <c r="E1257" s="28"/>
      <c r="F1257" s="28"/>
      <c r="G1257" s="29"/>
      <c r="H1257" s="24"/>
      <c r="I1257" s="24"/>
      <c r="J1257" s="27"/>
      <c r="K1257" s="24"/>
      <c r="L1257" s="24"/>
      <c r="M1257" s="24"/>
      <c r="N1257" s="24"/>
      <c r="O1257" s="24"/>
      <c r="P1257" s="24"/>
      <c r="Q1257" s="13"/>
      <c r="R1257" s="13"/>
      <c r="S1257" s="13"/>
      <c r="T1257" s="13"/>
      <c r="U1257" s="13"/>
      <c r="V1257" s="13"/>
      <c r="W1257" s="13"/>
      <c r="X1257" s="13"/>
      <c r="Y1257" s="13"/>
      <c r="Z1257" s="13"/>
      <c r="AA1257" s="13"/>
      <c r="AB1257" s="13"/>
      <c r="AC1257" s="13"/>
    </row>
    <row r="1258">
      <c r="A1258" s="23"/>
      <c r="B1258" s="24"/>
      <c r="C1258" s="28"/>
      <c r="D1258" s="28"/>
      <c r="E1258" s="28"/>
      <c r="F1258" s="28"/>
      <c r="G1258" s="29"/>
      <c r="H1258" s="24"/>
      <c r="I1258" s="24"/>
      <c r="J1258" s="27"/>
      <c r="K1258" s="24"/>
      <c r="L1258" s="24"/>
      <c r="M1258" s="24"/>
      <c r="N1258" s="24"/>
      <c r="O1258" s="24"/>
      <c r="P1258" s="24"/>
      <c r="Q1258" s="13"/>
      <c r="R1258" s="13"/>
      <c r="S1258" s="13"/>
      <c r="T1258" s="13"/>
      <c r="U1258" s="13"/>
      <c r="V1258" s="13"/>
      <c r="W1258" s="13"/>
      <c r="X1258" s="13"/>
      <c r="Y1258" s="13"/>
      <c r="Z1258" s="13"/>
      <c r="AA1258" s="13"/>
      <c r="AB1258" s="13"/>
      <c r="AC1258" s="13"/>
    </row>
    <row r="1259">
      <c r="A1259" s="23"/>
      <c r="B1259" s="24"/>
      <c r="C1259" s="28"/>
      <c r="D1259" s="28"/>
      <c r="E1259" s="28"/>
      <c r="F1259" s="28"/>
      <c r="G1259" s="29"/>
      <c r="H1259" s="24"/>
      <c r="I1259" s="24"/>
      <c r="J1259" s="27"/>
      <c r="K1259" s="24"/>
      <c r="L1259" s="24"/>
      <c r="M1259" s="24"/>
      <c r="N1259" s="24"/>
      <c r="O1259" s="24"/>
      <c r="P1259" s="24"/>
      <c r="Q1259" s="13"/>
      <c r="R1259" s="13"/>
      <c r="S1259" s="13"/>
      <c r="T1259" s="13"/>
      <c r="U1259" s="13"/>
      <c r="V1259" s="13"/>
      <c r="W1259" s="13"/>
      <c r="X1259" s="13"/>
      <c r="Y1259" s="13"/>
      <c r="Z1259" s="13"/>
      <c r="AA1259" s="13"/>
      <c r="AB1259" s="13"/>
      <c r="AC1259" s="13"/>
    </row>
    <row r="1260">
      <c r="A1260" s="23"/>
      <c r="B1260" s="24"/>
      <c r="C1260" s="28"/>
      <c r="D1260" s="28"/>
      <c r="E1260" s="28"/>
      <c r="F1260" s="28"/>
      <c r="G1260" s="29"/>
      <c r="H1260" s="24"/>
      <c r="I1260" s="24"/>
      <c r="J1260" s="27"/>
      <c r="K1260" s="24"/>
      <c r="L1260" s="24"/>
      <c r="M1260" s="24"/>
      <c r="N1260" s="24"/>
      <c r="O1260" s="24"/>
      <c r="P1260" s="24"/>
      <c r="Q1260" s="13"/>
      <c r="R1260" s="13"/>
      <c r="S1260" s="13"/>
      <c r="T1260" s="13"/>
      <c r="U1260" s="13"/>
      <c r="V1260" s="13"/>
      <c r="W1260" s="13"/>
      <c r="X1260" s="13"/>
      <c r="Y1260" s="13"/>
      <c r="Z1260" s="13"/>
      <c r="AA1260" s="13"/>
      <c r="AB1260" s="13"/>
      <c r="AC1260" s="13"/>
    </row>
    <row r="1261">
      <c r="A1261" s="23"/>
      <c r="B1261" s="24"/>
      <c r="C1261" s="28"/>
      <c r="D1261" s="28"/>
      <c r="E1261" s="28"/>
      <c r="F1261" s="28"/>
      <c r="G1261" s="29"/>
      <c r="H1261" s="24"/>
      <c r="I1261" s="24"/>
      <c r="J1261" s="27"/>
      <c r="K1261" s="24"/>
      <c r="L1261" s="24"/>
      <c r="M1261" s="24"/>
      <c r="N1261" s="24"/>
      <c r="O1261" s="24"/>
      <c r="P1261" s="24"/>
      <c r="Q1261" s="13"/>
      <c r="R1261" s="13"/>
      <c r="S1261" s="13"/>
      <c r="T1261" s="13"/>
      <c r="U1261" s="13"/>
      <c r="V1261" s="13"/>
      <c r="W1261" s="13"/>
      <c r="X1261" s="13"/>
      <c r="Y1261" s="13"/>
      <c r="Z1261" s="13"/>
      <c r="AA1261" s="13"/>
      <c r="AB1261" s="13"/>
      <c r="AC1261" s="13"/>
    </row>
    <row r="1262">
      <c r="A1262" s="23"/>
      <c r="B1262" s="24"/>
      <c r="C1262" s="28"/>
      <c r="D1262" s="28"/>
      <c r="E1262" s="28"/>
      <c r="F1262" s="28"/>
      <c r="G1262" s="29"/>
      <c r="H1262" s="24"/>
      <c r="I1262" s="24"/>
      <c r="J1262" s="27"/>
      <c r="K1262" s="24"/>
      <c r="L1262" s="24"/>
      <c r="M1262" s="24"/>
      <c r="N1262" s="24"/>
      <c r="O1262" s="24"/>
      <c r="P1262" s="24"/>
      <c r="Q1262" s="13"/>
      <c r="R1262" s="13"/>
      <c r="S1262" s="13"/>
      <c r="T1262" s="13"/>
      <c r="U1262" s="13"/>
      <c r="V1262" s="13"/>
      <c r="W1262" s="13"/>
      <c r="X1262" s="13"/>
      <c r="Y1262" s="13"/>
      <c r="Z1262" s="13"/>
      <c r="AA1262" s="13"/>
      <c r="AB1262" s="13"/>
      <c r="AC1262" s="13"/>
    </row>
    <row r="1263">
      <c r="A1263" s="23"/>
      <c r="B1263" s="24"/>
      <c r="C1263" s="28"/>
      <c r="D1263" s="28"/>
      <c r="E1263" s="28"/>
      <c r="F1263" s="28"/>
      <c r="G1263" s="29"/>
      <c r="H1263" s="24"/>
      <c r="I1263" s="24"/>
      <c r="J1263" s="27"/>
      <c r="K1263" s="24"/>
      <c r="L1263" s="24"/>
      <c r="M1263" s="24"/>
      <c r="N1263" s="24"/>
      <c r="O1263" s="24"/>
      <c r="P1263" s="24"/>
      <c r="Q1263" s="13"/>
      <c r="R1263" s="13"/>
      <c r="S1263" s="13"/>
      <c r="T1263" s="13"/>
      <c r="U1263" s="13"/>
      <c r="V1263" s="13"/>
      <c r="W1263" s="13"/>
      <c r="X1263" s="13"/>
      <c r="Y1263" s="13"/>
      <c r="Z1263" s="13"/>
      <c r="AA1263" s="13"/>
      <c r="AB1263" s="13"/>
      <c r="AC1263" s="13"/>
    </row>
    <row r="1264">
      <c r="A1264" s="23"/>
      <c r="B1264" s="24"/>
      <c r="C1264" s="28"/>
      <c r="D1264" s="28"/>
      <c r="E1264" s="28"/>
      <c r="F1264" s="28"/>
      <c r="G1264" s="29"/>
      <c r="H1264" s="24"/>
      <c r="I1264" s="24"/>
      <c r="J1264" s="27"/>
      <c r="K1264" s="24"/>
      <c r="L1264" s="24"/>
      <c r="M1264" s="24"/>
      <c r="N1264" s="24"/>
      <c r="O1264" s="24"/>
      <c r="P1264" s="24"/>
      <c r="Q1264" s="13"/>
      <c r="R1264" s="13"/>
      <c r="S1264" s="13"/>
      <c r="T1264" s="13"/>
      <c r="U1264" s="13"/>
      <c r="V1264" s="13"/>
      <c r="W1264" s="13"/>
      <c r="X1264" s="13"/>
      <c r="Y1264" s="13"/>
      <c r="Z1264" s="13"/>
      <c r="AA1264" s="13"/>
      <c r="AB1264" s="13"/>
      <c r="AC1264" s="13"/>
    </row>
    <row r="1265">
      <c r="A1265" s="23"/>
      <c r="B1265" s="24"/>
      <c r="C1265" s="28"/>
      <c r="D1265" s="28"/>
      <c r="E1265" s="28"/>
      <c r="F1265" s="28"/>
      <c r="G1265" s="29"/>
      <c r="H1265" s="24"/>
      <c r="I1265" s="24"/>
      <c r="J1265" s="27"/>
      <c r="K1265" s="24"/>
      <c r="L1265" s="24"/>
      <c r="M1265" s="24"/>
      <c r="N1265" s="24"/>
      <c r="O1265" s="24"/>
      <c r="P1265" s="24"/>
      <c r="Q1265" s="13"/>
      <c r="R1265" s="13"/>
      <c r="S1265" s="13"/>
      <c r="T1265" s="13"/>
      <c r="U1265" s="13"/>
      <c r="V1265" s="13"/>
      <c r="W1265" s="13"/>
      <c r="X1265" s="13"/>
      <c r="Y1265" s="13"/>
      <c r="Z1265" s="13"/>
      <c r="AA1265" s="13"/>
      <c r="AB1265" s="13"/>
      <c r="AC1265" s="13"/>
    </row>
    <row r="1266">
      <c r="A1266" s="23"/>
      <c r="B1266" s="24"/>
      <c r="C1266" s="28"/>
      <c r="D1266" s="28"/>
      <c r="E1266" s="28"/>
      <c r="F1266" s="28"/>
      <c r="G1266" s="29"/>
      <c r="H1266" s="24"/>
      <c r="I1266" s="24"/>
      <c r="J1266" s="27"/>
      <c r="K1266" s="24"/>
      <c r="L1266" s="24"/>
      <c r="M1266" s="24"/>
      <c r="N1266" s="24"/>
      <c r="O1266" s="24"/>
      <c r="P1266" s="24"/>
      <c r="Q1266" s="13"/>
      <c r="R1266" s="13"/>
      <c r="S1266" s="13"/>
      <c r="T1266" s="13"/>
      <c r="U1266" s="13"/>
      <c r="V1266" s="13"/>
      <c r="W1266" s="13"/>
      <c r="X1266" s="13"/>
      <c r="Y1266" s="13"/>
      <c r="Z1266" s="13"/>
      <c r="AA1266" s="13"/>
      <c r="AB1266" s="13"/>
      <c r="AC1266" s="13"/>
    </row>
    <row r="1267">
      <c r="A1267" s="23"/>
      <c r="B1267" s="24"/>
      <c r="C1267" s="28"/>
      <c r="D1267" s="28"/>
      <c r="E1267" s="28"/>
      <c r="F1267" s="28"/>
      <c r="G1267" s="29"/>
      <c r="H1267" s="24"/>
      <c r="I1267" s="24"/>
      <c r="J1267" s="27"/>
      <c r="K1267" s="24"/>
      <c r="L1267" s="24"/>
      <c r="M1267" s="24"/>
      <c r="N1267" s="24"/>
      <c r="O1267" s="24"/>
      <c r="P1267" s="24"/>
      <c r="Q1267" s="13"/>
      <c r="R1267" s="13"/>
      <c r="S1267" s="13"/>
      <c r="T1267" s="13"/>
      <c r="U1267" s="13"/>
      <c r="V1267" s="13"/>
      <c r="W1267" s="13"/>
      <c r="X1267" s="13"/>
      <c r="Y1267" s="13"/>
      <c r="Z1267" s="13"/>
      <c r="AA1267" s="13"/>
      <c r="AB1267" s="13"/>
      <c r="AC1267" s="13"/>
    </row>
    <row r="1268">
      <c r="A1268" s="23"/>
      <c r="B1268" s="24"/>
      <c r="C1268" s="28"/>
      <c r="D1268" s="28"/>
      <c r="E1268" s="28"/>
      <c r="F1268" s="28"/>
      <c r="G1268" s="29"/>
      <c r="H1268" s="24"/>
      <c r="I1268" s="24"/>
      <c r="J1268" s="27"/>
      <c r="K1268" s="24"/>
      <c r="L1268" s="24"/>
      <c r="M1268" s="24"/>
      <c r="N1268" s="24"/>
      <c r="O1268" s="24"/>
      <c r="P1268" s="24"/>
      <c r="Q1268" s="13"/>
      <c r="R1268" s="13"/>
      <c r="S1268" s="13"/>
      <c r="T1268" s="13"/>
      <c r="U1268" s="13"/>
      <c r="V1268" s="13"/>
      <c r="W1268" s="13"/>
      <c r="X1268" s="13"/>
      <c r="Y1268" s="13"/>
      <c r="Z1268" s="13"/>
      <c r="AA1268" s="13"/>
      <c r="AB1268" s="13"/>
      <c r="AC1268" s="13"/>
    </row>
    <row r="1269">
      <c r="A1269" s="23"/>
      <c r="B1269" s="24"/>
      <c r="C1269" s="28"/>
      <c r="D1269" s="28"/>
      <c r="E1269" s="28"/>
      <c r="F1269" s="28"/>
      <c r="G1269" s="29"/>
      <c r="H1269" s="24"/>
      <c r="I1269" s="24"/>
      <c r="J1269" s="27"/>
      <c r="K1269" s="24"/>
      <c r="L1269" s="24"/>
      <c r="M1269" s="24"/>
      <c r="N1269" s="24"/>
      <c r="O1269" s="24"/>
      <c r="P1269" s="24"/>
      <c r="Q1269" s="13"/>
      <c r="R1269" s="13"/>
      <c r="S1269" s="13"/>
      <c r="T1269" s="13"/>
      <c r="U1269" s="13"/>
      <c r="V1269" s="13"/>
      <c r="W1269" s="13"/>
      <c r="X1269" s="13"/>
      <c r="Y1269" s="13"/>
      <c r="Z1269" s="13"/>
      <c r="AA1269" s="13"/>
      <c r="AB1269" s="13"/>
      <c r="AC1269" s="13"/>
    </row>
    <row r="1270">
      <c r="A1270" s="23"/>
      <c r="B1270" s="24"/>
      <c r="C1270" s="28"/>
      <c r="D1270" s="28"/>
      <c r="E1270" s="28"/>
      <c r="F1270" s="28"/>
      <c r="G1270" s="29"/>
      <c r="H1270" s="24"/>
      <c r="I1270" s="24"/>
      <c r="J1270" s="27"/>
      <c r="K1270" s="24"/>
      <c r="L1270" s="24"/>
      <c r="M1270" s="24"/>
      <c r="N1270" s="24"/>
      <c r="O1270" s="24"/>
      <c r="P1270" s="24"/>
      <c r="Q1270" s="13"/>
      <c r="R1270" s="13"/>
      <c r="S1270" s="13"/>
      <c r="T1270" s="13"/>
      <c r="U1270" s="13"/>
      <c r="V1270" s="13"/>
      <c r="W1270" s="13"/>
      <c r="X1270" s="13"/>
      <c r="Y1270" s="13"/>
      <c r="Z1270" s="13"/>
      <c r="AA1270" s="13"/>
      <c r="AB1270" s="13"/>
      <c r="AC1270" s="13"/>
    </row>
    <row r="1271">
      <c r="A1271" s="23"/>
      <c r="B1271" s="24"/>
      <c r="C1271" s="28"/>
      <c r="D1271" s="28"/>
      <c r="E1271" s="28"/>
      <c r="F1271" s="28"/>
      <c r="G1271" s="29"/>
      <c r="H1271" s="24"/>
      <c r="I1271" s="24"/>
      <c r="J1271" s="27"/>
      <c r="K1271" s="24"/>
      <c r="L1271" s="24"/>
      <c r="M1271" s="24"/>
      <c r="N1271" s="24"/>
      <c r="O1271" s="24"/>
      <c r="P1271" s="24"/>
      <c r="Q1271" s="13"/>
      <c r="R1271" s="13"/>
      <c r="S1271" s="13"/>
      <c r="T1271" s="13"/>
      <c r="U1271" s="13"/>
      <c r="V1271" s="13"/>
      <c r="W1271" s="13"/>
      <c r="X1271" s="13"/>
      <c r="Y1271" s="13"/>
      <c r="Z1271" s="13"/>
      <c r="AA1271" s="13"/>
      <c r="AB1271" s="13"/>
      <c r="AC1271" s="13"/>
    </row>
    <row r="1272">
      <c r="A1272" s="23"/>
      <c r="B1272" s="24"/>
      <c r="C1272" s="28"/>
      <c r="D1272" s="28"/>
      <c r="E1272" s="28"/>
      <c r="F1272" s="28"/>
      <c r="G1272" s="29"/>
      <c r="H1272" s="24"/>
      <c r="I1272" s="24"/>
      <c r="J1272" s="27"/>
      <c r="K1272" s="24"/>
      <c r="L1272" s="24"/>
      <c r="M1272" s="24"/>
      <c r="N1272" s="24"/>
      <c r="O1272" s="24"/>
      <c r="P1272" s="24"/>
      <c r="Q1272" s="13"/>
      <c r="R1272" s="13"/>
      <c r="S1272" s="13"/>
      <c r="T1272" s="13"/>
      <c r="U1272" s="13"/>
      <c r="V1272" s="13"/>
      <c r="W1272" s="13"/>
      <c r="X1272" s="13"/>
      <c r="Y1272" s="13"/>
      <c r="Z1272" s="13"/>
      <c r="AA1272" s="13"/>
      <c r="AB1272" s="13"/>
      <c r="AC1272" s="13"/>
    </row>
    <row r="1273">
      <c r="A1273" s="23"/>
      <c r="B1273" s="24"/>
      <c r="C1273" s="28"/>
      <c r="D1273" s="28"/>
      <c r="E1273" s="28"/>
      <c r="F1273" s="28"/>
      <c r="G1273" s="29"/>
      <c r="H1273" s="24"/>
      <c r="I1273" s="24"/>
      <c r="J1273" s="27"/>
      <c r="K1273" s="24"/>
      <c r="L1273" s="24"/>
      <c r="M1273" s="24"/>
      <c r="N1273" s="24"/>
      <c r="O1273" s="24"/>
      <c r="P1273" s="24"/>
      <c r="Q1273" s="13"/>
      <c r="R1273" s="13"/>
      <c r="S1273" s="13"/>
      <c r="T1273" s="13"/>
      <c r="U1273" s="13"/>
      <c r="V1273" s="13"/>
      <c r="W1273" s="13"/>
      <c r="X1273" s="13"/>
      <c r="Y1273" s="13"/>
      <c r="Z1273" s="13"/>
      <c r="AA1273" s="13"/>
      <c r="AB1273" s="13"/>
      <c r="AC1273" s="13"/>
    </row>
    <row r="1274">
      <c r="A1274" s="23"/>
      <c r="B1274" s="24"/>
      <c r="C1274" s="28"/>
      <c r="D1274" s="28"/>
      <c r="E1274" s="28"/>
      <c r="F1274" s="28"/>
      <c r="G1274" s="29"/>
      <c r="H1274" s="24"/>
      <c r="I1274" s="24"/>
      <c r="J1274" s="27"/>
      <c r="K1274" s="24"/>
      <c r="L1274" s="24"/>
      <c r="M1274" s="24"/>
      <c r="N1274" s="24"/>
      <c r="O1274" s="24"/>
      <c r="P1274" s="24"/>
      <c r="Q1274" s="13"/>
      <c r="R1274" s="13"/>
      <c r="S1274" s="13"/>
      <c r="T1274" s="13"/>
      <c r="U1274" s="13"/>
      <c r="V1274" s="13"/>
      <c r="W1274" s="13"/>
      <c r="X1274" s="13"/>
      <c r="Y1274" s="13"/>
      <c r="Z1274" s="13"/>
      <c r="AA1274" s="13"/>
      <c r="AB1274" s="13"/>
      <c r="AC1274" s="13"/>
    </row>
    <row r="1275">
      <c r="A1275" s="23"/>
      <c r="B1275" s="24"/>
      <c r="C1275" s="28"/>
      <c r="D1275" s="28"/>
      <c r="E1275" s="28"/>
      <c r="F1275" s="28"/>
      <c r="G1275" s="29"/>
      <c r="H1275" s="24"/>
      <c r="I1275" s="24"/>
      <c r="J1275" s="27"/>
      <c r="K1275" s="24"/>
      <c r="L1275" s="24"/>
      <c r="M1275" s="24"/>
      <c r="N1275" s="24"/>
      <c r="O1275" s="24"/>
      <c r="P1275" s="24"/>
      <c r="Q1275" s="13"/>
      <c r="R1275" s="13"/>
      <c r="S1275" s="13"/>
      <c r="T1275" s="13"/>
      <c r="U1275" s="13"/>
      <c r="V1275" s="13"/>
      <c r="W1275" s="13"/>
      <c r="X1275" s="13"/>
      <c r="Y1275" s="13"/>
      <c r="Z1275" s="13"/>
      <c r="AA1275" s="13"/>
      <c r="AB1275" s="13"/>
      <c r="AC1275" s="13"/>
    </row>
    <row r="1276">
      <c r="A1276" s="23"/>
      <c r="B1276" s="24"/>
      <c r="C1276" s="28"/>
      <c r="D1276" s="28"/>
      <c r="E1276" s="28"/>
      <c r="F1276" s="28"/>
      <c r="G1276" s="29"/>
      <c r="H1276" s="24"/>
      <c r="I1276" s="24"/>
      <c r="J1276" s="27"/>
      <c r="K1276" s="24"/>
      <c r="L1276" s="24"/>
      <c r="M1276" s="24"/>
      <c r="N1276" s="24"/>
      <c r="O1276" s="24"/>
      <c r="P1276" s="24"/>
      <c r="Q1276" s="13"/>
      <c r="R1276" s="13"/>
      <c r="S1276" s="13"/>
      <c r="T1276" s="13"/>
      <c r="U1276" s="13"/>
      <c r="V1276" s="13"/>
      <c r="W1276" s="13"/>
      <c r="X1276" s="13"/>
      <c r="Y1276" s="13"/>
      <c r="Z1276" s="13"/>
      <c r="AA1276" s="13"/>
      <c r="AB1276" s="13"/>
      <c r="AC1276" s="13"/>
    </row>
    <row r="1277">
      <c r="A1277" s="23"/>
      <c r="B1277" s="24"/>
      <c r="C1277" s="28"/>
      <c r="D1277" s="28"/>
      <c r="E1277" s="28"/>
      <c r="F1277" s="28"/>
      <c r="G1277" s="29"/>
      <c r="H1277" s="24"/>
      <c r="I1277" s="24"/>
      <c r="J1277" s="27"/>
      <c r="K1277" s="24"/>
      <c r="L1277" s="24"/>
      <c r="M1277" s="24"/>
      <c r="N1277" s="24"/>
      <c r="O1277" s="24"/>
      <c r="P1277" s="24"/>
      <c r="Q1277" s="13"/>
      <c r="R1277" s="13"/>
      <c r="S1277" s="13"/>
      <c r="T1277" s="13"/>
      <c r="U1277" s="13"/>
      <c r="V1277" s="13"/>
      <c r="W1277" s="13"/>
      <c r="X1277" s="13"/>
      <c r="Y1277" s="13"/>
      <c r="Z1277" s="13"/>
      <c r="AA1277" s="13"/>
      <c r="AB1277" s="13"/>
      <c r="AC1277" s="13"/>
    </row>
    <row r="1278">
      <c r="A1278" s="23"/>
      <c r="B1278" s="24"/>
      <c r="C1278" s="28"/>
      <c r="D1278" s="28"/>
      <c r="E1278" s="28"/>
      <c r="F1278" s="28"/>
      <c r="G1278" s="29"/>
      <c r="H1278" s="24"/>
      <c r="I1278" s="24"/>
      <c r="J1278" s="27"/>
      <c r="K1278" s="24"/>
      <c r="L1278" s="24"/>
      <c r="M1278" s="24"/>
      <c r="N1278" s="24"/>
      <c r="O1278" s="24"/>
      <c r="P1278" s="24"/>
      <c r="Q1278" s="13"/>
      <c r="R1278" s="13"/>
      <c r="S1278" s="13"/>
      <c r="T1278" s="13"/>
      <c r="U1278" s="13"/>
      <c r="V1278" s="13"/>
      <c r="W1278" s="13"/>
      <c r="X1278" s="13"/>
      <c r="Y1278" s="13"/>
      <c r="Z1278" s="13"/>
      <c r="AA1278" s="13"/>
      <c r="AB1278" s="13"/>
      <c r="AC1278" s="13"/>
    </row>
    <row r="1279">
      <c r="A1279" s="23"/>
      <c r="B1279" s="24"/>
      <c r="C1279" s="28"/>
      <c r="D1279" s="28"/>
      <c r="E1279" s="28"/>
      <c r="F1279" s="28"/>
      <c r="G1279" s="29"/>
      <c r="H1279" s="24"/>
      <c r="I1279" s="24"/>
      <c r="J1279" s="27"/>
      <c r="K1279" s="24"/>
      <c r="L1279" s="24"/>
      <c r="M1279" s="24"/>
      <c r="N1279" s="24"/>
      <c r="O1279" s="24"/>
      <c r="P1279" s="24"/>
      <c r="Q1279" s="13"/>
      <c r="R1279" s="13"/>
      <c r="S1279" s="13"/>
      <c r="T1279" s="13"/>
      <c r="U1279" s="13"/>
      <c r="V1279" s="13"/>
      <c r="W1279" s="13"/>
      <c r="X1279" s="13"/>
      <c r="Y1279" s="13"/>
      <c r="Z1279" s="13"/>
      <c r="AA1279" s="13"/>
      <c r="AB1279" s="13"/>
      <c r="AC1279" s="13"/>
    </row>
    <row r="1280">
      <c r="A1280" s="23"/>
      <c r="B1280" s="24"/>
      <c r="C1280" s="28"/>
      <c r="D1280" s="28"/>
      <c r="E1280" s="28"/>
      <c r="F1280" s="28"/>
      <c r="G1280" s="29"/>
      <c r="H1280" s="24"/>
      <c r="I1280" s="24"/>
      <c r="J1280" s="27"/>
      <c r="K1280" s="24"/>
      <c r="L1280" s="24"/>
      <c r="M1280" s="24"/>
      <c r="N1280" s="24"/>
      <c r="O1280" s="24"/>
      <c r="P1280" s="24"/>
      <c r="Q1280" s="13"/>
      <c r="R1280" s="13"/>
      <c r="S1280" s="13"/>
      <c r="T1280" s="13"/>
      <c r="U1280" s="13"/>
      <c r="V1280" s="13"/>
      <c r="W1280" s="13"/>
      <c r="X1280" s="13"/>
      <c r="Y1280" s="13"/>
      <c r="Z1280" s="13"/>
      <c r="AA1280" s="13"/>
      <c r="AB1280" s="13"/>
      <c r="AC1280" s="13"/>
    </row>
    <row r="1281">
      <c r="A1281" s="23"/>
      <c r="B1281" s="24"/>
      <c r="C1281" s="28"/>
      <c r="D1281" s="28"/>
      <c r="E1281" s="28"/>
      <c r="F1281" s="28"/>
      <c r="G1281" s="29"/>
      <c r="H1281" s="24"/>
      <c r="I1281" s="24"/>
      <c r="J1281" s="27"/>
      <c r="K1281" s="24"/>
      <c r="L1281" s="24"/>
      <c r="M1281" s="24"/>
      <c r="N1281" s="24"/>
      <c r="O1281" s="24"/>
      <c r="P1281" s="24"/>
      <c r="Q1281" s="13"/>
      <c r="R1281" s="13"/>
      <c r="S1281" s="13"/>
      <c r="T1281" s="13"/>
      <c r="U1281" s="13"/>
      <c r="V1281" s="13"/>
      <c r="W1281" s="13"/>
      <c r="X1281" s="13"/>
      <c r="Y1281" s="13"/>
      <c r="Z1281" s="13"/>
      <c r="AA1281" s="13"/>
      <c r="AB1281" s="13"/>
      <c r="AC1281" s="13"/>
    </row>
    <row r="1282">
      <c r="A1282" s="23"/>
      <c r="B1282" s="24"/>
      <c r="C1282" s="28"/>
      <c r="D1282" s="28"/>
      <c r="E1282" s="28"/>
      <c r="F1282" s="28"/>
      <c r="G1282" s="29"/>
      <c r="H1282" s="24"/>
      <c r="I1282" s="24"/>
      <c r="J1282" s="27"/>
      <c r="K1282" s="24"/>
      <c r="L1282" s="24"/>
      <c r="M1282" s="24"/>
      <c r="N1282" s="24"/>
      <c r="O1282" s="24"/>
      <c r="P1282" s="24"/>
      <c r="Q1282" s="13"/>
      <c r="R1282" s="13"/>
      <c r="S1282" s="13"/>
      <c r="T1282" s="13"/>
      <c r="U1282" s="13"/>
      <c r="V1282" s="13"/>
      <c r="W1282" s="13"/>
      <c r="X1282" s="13"/>
      <c r="Y1282" s="13"/>
      <c r="Z1282" s="13"/>
      <c r="AA1282" s="13"/>
      <c r="AB1282" s="13"/>
      <c r="AC1282" s="13"/>
    </row>
    <row r="1283">
      <c r="A1283" s="23"/>
      <c r="B1283" s="24"/>
      <c r="C1283" s="28"/>
      <c r="D1283" s="28"/>
      <c r="E1283" s="28"/>
      <c r="F1283" s="28"/>
      <c r="G1283" s="29"/>
      <c r="H1283" s="24"/>
      <c r="I1283" s="24"/>
      <c r="J1283" s="27"/>
      <c r="K1283" s="24"/>
      <c r="L1283" s="24"/>
      <c r="M1283" s="24"/>
      <c r="N1283" s="24"/>
      <c r="O1283" s="24"/>
      <c r="P1283" s="24"/>
      <c r="Q1283" s="13"/>
      <c r="R1283" s="13"/>
      <c r="S1283" s="13"/>
      <c r="T1283" s="13"/>
      <c r="U1283" s="13"/>
      <c r="V1283" s="13"/>
      <c r="W1283" s="13"/>
      <c r="X1283" s="13"/>
      <c r="Y1283" s="13"/>
      <c r="Z1283" s="13"/>
      <c r="AA1283" s="13"/>
      <c r="AB1283" s="13"/>
      <c r="AC1283" s="13"/>
    </row>
    <row r="1284">
      <c r="A1284" s="23"/>
      <c r="B1284" s="24"/>
      <c r="C1284" s="28"/>
      <c r="D1284" s="28"/>
      <c r="E1284" s="28"/>
      <c r="F1284" s="28"/>
      <c r="G1284" s="29"/>
      <c r="H1284" s="24"/>
      <c r="I1284" s="24"/>
      <c r="J1284" s="27"/>
      <c r="K1284" s="24"/>
      <c r="L1284" s="24"/>
      <c r="M1284" s="24"/>
      <c r="N1284" s="24"/>
      <c r="O1284" s="24"/>
      <c r="P1284" s="24"/>
      <c r="Q1284" s="13"/>
      <c r="R1284" s="13"/>
      <c r="S1284" s="13"/>
      <c r="T1284" s="13"/>
      <c r="U1284" s="13"/>
      <c r="V1284" s="13"/>
      <c r="W1284" s="13"/>
      <c r="X1284" s="13"/>
      <c r="Y1284" s="13"/>
      <c r="Z1284" s="13"/>
      <c r="AA1284" s="13"/>
      <c r="AB1284" s="13"/>
      <c r="AC1284" s="13"/>
    </row>
    <row r="1285">
      <c r="A1285" s="23"/>
      <c r="B1285" s="24"/>
      <c r="C1285" s="28"/>
      <c r="D1285" s="28"/>
      <c r="E1285" s="28"/>
      <c r="F1285" s="28"/>
      <c r="G1285" s="29"/>
      <c r="H1285" s="24"/>
      <c r="I1285" s="24"/>
      <c r="J1285" s="27"/>
      <c r="K1285" s="24"/>
      <c r="L1285" s="24"/>
      <c r="M1285" s="24"/>
      <c r="N1285" s="24"/>
      <c r="O1285" s="24"/>
      <c r="P1285" s="24"/>
      <c r="Q1285" s="13"/>
      <c r="R1285" s="13"/>
      <c r="S1285" s="13"/>
      <c r="T1285" s="13"/>
      <c r="U1285" s="13"/>
      <c r="V1285" s="13"/>
      <c r="W1285" s="13"/>
      <c r="X1285" s="13"/>
      <c r="Y1285" s="13"/>
      <c r="Z1285" s="13"/>
      <c r="AA1285" s="13"/>
      <c r="AB1285" s="13"/>
      <c r="AC1285" s="13"/>
    </row>
    <row r="1286">
      <c r="A1286" s="23"/>
      <c r="B1286" s="24"/>
      <c r="C1286" s="28"/>
      <c r="D1286" s="28"/>
      <c r="E1286" s="28"/>
      <c r="F1286" s="28"/>
      <c r="G1286" s="29"/>
      <c r="H1286" s="24"/>
      <c r="I1286" s="24"/>
      <c r="J1286" s="27"/>
      <c r="K1286" s="24"/>
      <c r="L1286" s="24"/>
      <c r="M1286" s="24"/>
      <c r="N1286" s="24"/>
      <c r="O1286" s="24"/>
      <c r="P1286" s="24"/>
      <c r="Q1286" s="13"/>
      <c r="R1286" s="13"/>
      <c r="S1286" s="13"/>
      <c r="T1286" s="13"/>
      <c r="U1286" s="13"/>
      <c r="V1286" s="13"/>
      <c r="W1286" s="13"/>
      <c r="X1286" s="13"/>
      <c r="Y1286" s="13"/>
      <c r="Z1286" s="13"/>
      <c r="AA1286" s="13"/>
      <c r="AB1286" s="13"/>
      <c r="AC1286" s="13"/>
    </row>
    <row r="1287">
      <c r="A1287" s="23"/>
      <c r="B1287" s="24"/>
      <c r="C1287" s="28"/>
      <c r="D1287" s="28"/>
      <c r="E1287" s="28"/>
      <c r="F1287" s="28"/>
      <c r="G1287" s="29"/>
      <c r="H1287" s="24"/>
      <c r="I1287" s="24"/>
      <c r="J1287" s="27"/>
      <c r="K1287" s="24"/>
      <c r="L1287" s="24"/>
      <c r="M1287" s="24"/>
      <c r="N1287" s="24"/>
      <c r="O1287" s="24"/>
      <c r="P1287" s="24"/>
      <c r="Q1287" s="13"/>
      <c r="R1287" s="13"/>
      <c r="S1287" s="13"/>
      <c r="T1287" s="13"/>
      <c r="U1287" s="13"/>
      <c r="V1287" s="13"/>
      <c r="W1287" s="13"/>
      <c r="X1287" s="13"/>
      <c r="Y1287" s="13"/>
      <c r="Z1287" s="13"/>
      <c r="AA1287" s="13"/>
      <c r="AB1287" s="13"/>
      <c r="AC1287" s="13"/>
    </row>
    <row r="1288">
      <c r="A1288" s="23"/>
      <c r="B1288" s="24"/>
      <c r="C1288" s="28"/>
      <c r="D1288" s="28"/>
      <c r="E1288" s="28"/>
      <c r="F1288" s="28"/>
      <c r="G1288" s="29"/>
      <c r="H1288" s="24"/>
      <c r="I1288" s="24"/>
      <c r="J1288" s="27"/>
      <c r="K1288" s="24"/>
      <c r="L1288" s="24"/>
      <c r="M1288" s="24"/>
      <c r="N1288" s="24"/>
      <c r="O1288" s="24"/>
      <c r="P1288" s="24"/>
      <c r="Q1288" s="13"/>
      <c r="R1288" s="13"/>
      <c r="S1288" s="13"/>
      <c r="T1288" s="13"/>
      <c r="U1288" s="13"/>
      <c r="V1288" s="13"/>
      <c r="W1288" s="13"/>
      <c r="X1288" s="13"/>
      <c r="Y1288" s="13"/>
      <c r="Z1288" s="13"/>
      <c r="AA1288" s="13"/>
      <c r="AB1288" s="13"/>
      <c r="AC1288" s="13"/>
    </row>
    <row r="1289">
      <c r="A1289" s="23"/>
      <c r="B1289" s="24"/>
      <c r="C1289" s="28"/>
      <c r="D1289" s="28"/>
      <c r="E1289" s="28"/>
      <c r="F1289" s="28"/>
      <c r="G1289" s="29"/>
      <c r="H1289" s="24"/>
      <c r="I1289" s="24"/>
      <c r="J1289" s="27"/>
      <c r="K1289" s="24"/>
      <c r="L1289" s="24"/>
      <c r="M1289" s="24"/>
      <c r="N1289" s="24"/>
      <c r="O1289" s="24"/>
      <c r="P1289" s="24"/>
      <c r="Q1289" s="13"/>
      <c r="R1289" s="13"/>
      <c r="S1289" s="13"/>
      <c r="T1289" s="13"/>
      <c r="U1289" s="13"/>
      <c r="V1289" s="13"/>
      <c r="W1289" s="13"/>
      <c r="X1289" s="13"/>
      <c r="Y1289" s="13"/>
      <c r="Z1289" s="13"/>
      <c r="AA1289" s="13"/>
      <c r="AB1289" s="13"/>
      <c r="AC1289" s="13"/>
    </row>
    <row r="1290">
      <c r="A1290" s="23"/>
      <c r="B1290" s="24"/>
      <c r="C1290" s="28"/>
      <c r="D1290" s="28"/>
      <c r="E1290" s="28"/>
      <c r="F1290" s="28"/>
      <c r="G1290" s="29"/>
      <c r="H1290" s="24"/>
      <c r="I1290" s="24"/>
      <c r="J1290" s="27"/>
      <c r="K1290" s="24"/>
      <c r="L1290" s="24"/>
      <c r="M1290" s="24"/>
      <c r="N1290" s="24"/>
      <c r="O1290" s="24"/>
      <c r="P1290" s="24"/>
      <c r="Q1290" s="13"/>
      <c r="R1290" s="13"/>
      <c r="S1290" s="13"/>
      <c r="T1290" s="13"/>
      <c r="U1290" s="13"/>
      <c r="V1290" s="13"/>
      <c r="W1290" s="13"/>
      <c r="X1290" s="13"/>
      <c r="Y1290" s="13"/>
      <c r="Z1290" s="13"/>
      <c r="AA1290" s="13"/>
      <c r="AB1290" s="13"/>
      <c r="AC1290" s="13"/>
    </row>
    <row r="1291">
      <c r="A1291" s="23"/>
      <c r="B1291" s="24"/>
      <c r="C1291" s="28"/>
      <c r="D1291" s="28"/>
      <c r="E1291" s="28"/>
      <c r="F1291" s="28"/>
      <c r="G1291" s="29"/>
      <c r="H1291" s="24"/>
      <c r="I1291" s="24"/>
      <c r="J1291" s="27"/>
      <c r="K1291" s="24"/>
      <c r="L1291" s="24"/>
      <c r="M1291" s="24"/>
      <c r="N1291" s="24"/>
      <c r="O1291" s="24"/>
      <c r="P1291" s="24"/>
      <c r="Q1291" s="13"/>
      <c r="R1291" s="13"/>
      <c r="S1291" s="13"/>
      <c r="T1291" s="13"/>
      <c r="U1291" s="13"/>
      <c r="V1291" s="13"/>
      <c r="W1291" s="13"/>
      <c r="X1291" s="13"/>
      <c r="Y1291" s="13"/>
      <c r="Z1291" s="13"/>
      <c r="AA1291" s="13"/>
      <c r="AB1291" s="13"/>
      <c r="AC1291" s="13"/>
    </row>
    <row r="1292">
      <c r="A1292" s="23"/>
      <c r="B1292" s="24"/>
      <c r="C1292" s="28"/>
      <c r="D1292" s="28"/>
      <c r="E1292" s="28"/>
      <c r="F1292" s="28"/>
      <c r="G1292" s="29"/>
      <c r="H1292" s="24"/>
      <c r="I1292" s="24"/>
      <c r="J1292" s="27"/>
      <c r="K1292" s="24"/>
      <c r="L1292" s="24"/>
      <c r="M1292" s="24"/>
      <c r="N1292" s="24"/>
      <c r="O1292" s="24"/>
      <c r="P1292" s="24"/>
      <c r="Q1292" s="13"/>
      <c r="R1292" s="13"/>
      <c r="S1292" s="13"/>
      <c r="T1292" s="13"/>
      <c r="U1292" s="13"/>
      <c r="V1292" s="13"/>
      <c r="W1292" s="13"/>
      <c r="X1292" s="13"/>
      <c r="Y1292" s="13"/>
      <c r="Z1292" s="13"/>
      <c r="AA1292" s="13"/>
      <c r="AB1292" s="13"/>
      <c r="AC1292" s="13"/>
    </row>
    <row r="1293">
      <c r="A1293" s="23"/>
      <c r="B1293" s="24"/>
      <c r="C1293" s="28"/>
      <c r="D1293" s="28"/>
      <c r="E1293" s="28"/>
      <c r="F1293" s="28"/>
      <c r="G1293" s="29"/>
      <c r="H1293" s="24"/>
      <c r="I1293" s="24"/>
      <c r="J1293" s="27"/>
      <c r="K1293" s="24"/>
      <c r="L1293" s="24"/>
      <c r="M1293" s="24"/>
      <c r="N1293" s="24"/>
      <c r="O1293" s="24"/>
      <c r="P1293" s="24"/>
      <c r="Q1293" s="13"/>
      <c r="R1293" s="13"/>
      <c r="S1293" s="13"/>
      <c r="T1293" s="13"/>
      <c r="U1293" s="13"/>
      <c r="V1293" s="13"/>
      <c r="W1293" s="13"/>
      <c r="X1293" s="13"/>
      <c r="Y1293" s="13"/>
      <c r="Z1293" s="13"/>
      <c r="AA1293" s="13"/>
      <c r="AB1293" s="13"/>
      <c r="AC1293" s="13"/>
    </row>
    <row r="1294">
      <c r="A1294" s="23"/>
      <c r="B1294" s="24"/>
      <c r="C1294" s="28"/>
      <c r="D1294" s="28"/>
      <c r="E1294" s="28"/>
      <c r="F1294" s="28"/>
      <c r="G1294" s="29"/>
      <c r="H1294" s="24"/>
      <c r="I1294" s="24"/>
      <c r="J1294" s="27"/>
      <c r="K1294" s="24"/>
      <c r="L1294" s="24"/>
      <c r="M1294" s="24"/>
      <c r="N1294" s="24"/>
      <c r="O1294" s="24"/>
      <c r="P1294" s="24"/>
      <c r="Q1294" s="13"/>
      <c r="R1294" s="13"/>
      <c r="S1294" s="13"/>
      <c r="T1294" s="13"/>
      <c r="U1294" s="13"/>
      <c r="V1294" s="13"/>
      <c r="W1294" s="13"/>
      <c r="X1294" s="13"/>
      <c r="Y1294" s="13"/>
      <c r="Z1294" s="13"/>
      <c r="AA1294" s="13"/>
      <c r="AB1294" s="13"/>
      <c r="AC1294" s="13"/>
    </row>
    <row r="1295">
      <c r="A1295" s="23"/>
      <c r="B1295" s="24"/>
      <c r="C1295" s="28"/>
      <c r="D1295" s="28"/>
      <c r="E1295" s="28"/>
      <c r="F1295" s="28"/>
      <c r="G1295" s="29"/>
      <c r="H1295" s="24"/>
      <c r="I1295" s="24"/>
      <c r="J1295" s="27"/>
      <c r="K1295" s="24"/>
      <c r="L1295" s="24"/>
      <c r="M1295" s="24"/>
      <c r="N1295" s="24"/>
      <c r="O1295" s="24"/>
      <c r="P1295" s="24"/>
      <c r="Q1295" s="13"/>
      <c r="R1295" s="13"/>
      <c r="S1295" s="13"/>
      <c r="T1295" s="13"/>
      <c r="U1295" s="13"/>
      <c r="V1295" s="13"/>
      <c r="W1295" s="13"/>
      <c r="X1295" s="13"/>
      <c r="Y1295" s="13"/>
      <c r="Z1295" s="13"/>
      <c r="AA1295" s="13"/>
      <c r="AB1295" s="13"/>
      <c r="AC1295" s="13"/>
    </row>
    <row r="1296">
      <c r="A1296" s="23"/>
      <c r="B1296" s="24"/>
      <c r="C1296" s="28"/>
      <c r="D1296" s="28"/>
      <c r="E1296" s="28"/>
      <c r="F1296" s="28"/>
      <c r="G1296" s="29"/>
      <c r="H1296" s="24"/>
      <c r="I1296" s="24"/>
      <c r="J1296" s="27"/>
      <c r="K1296" s="24"/>
      <c r="L1296" s="24"/>
      <c r="M1296" s="24"/>
      <c r="N1296" s="24"/>
      <c r="O1296" s="24"/>
      <c r="P1296" s="24"/>
      <c r="Q1296" s="13"/>
      <c r="R1296" s="13"/>
      <c r="S1296" s="13"/>
      <c r="T1296" s="13"/>
      <c r="U1296" s="13"/>
      <c r="V1296" s="13"/>
      <c r="W1296" s="13"/>
      <c r="X1296" s="13"/>
      <c r="Y1296" s="13"/>
      <c r="Z1296" s="13"/>
      <c r="AA1296" s="13"/>
      <c r="AB1296" s="13"/>
      <c r="AC1296" s="13"/>
    </row>
    <row r="1297">
      <c r="A1297" s="23"/>
      <c r="B1297" s="24"/>
      <c r="C1297" s="28"/>
      <c r="D1297" s="28"/>
      <c r="E1297" s="28"/>
      <c r="F1297" s="28"/>
      <c r="G1297" s="29"/>
      <c r="H1297" s="24"/>
      <c r="I1297" s="24"/>
      <c r="J1297" s="27"/>
      <c r="K1297" s="24"/>
      <c r="L1297" s="24"/>
      <c r="M1297" s="24"/>
      <c r="N1297" s="24"/>
      <c r="O1297" s="24"/>
      <c r="P1297" s="24"/>
      <c r="Q1297" s="13"/>
      <c r="R1297" s="13"/>
      <c r="S1297" s="13"/>
      <c r="T1297" s="13"/>
      <c r="U1297" s="13"/>
      <c r="V1297" s="13"/>
      <c r="W1297" s="13"/>
      <c r="X1297" s="13"/>
      <c r="Y1297" s="13"/>
      <c r="Z1297" s="13"/>
      <c r="AA1297" s="13"/>
      <c r="AB1297" s="13"/>
      <c r="AC1297" s="13"/>
    </row>
    <row r="1298">
      <c r="A1298" s="23"/>
      <c r="B1298" s="24"/>
      <c r="C1298" s="28"/>
      <c r="D1298" s="28"/>
      <c r="E1298" s="28"/>
      <c r="F1298" s="28"/>
      <c r="G1298" s="29"/>
      <c r="H1298" s="24"/>
      <c r="I1298" s="24"/>
      <c r="J1298" s="27"/>
      <c r="K1298" s="24"/>
      <c r="L1298" s="24"/>
      <c r="M1298" s="24"/>
      <c r="N1298" s="24"/>
      <c r="O1298" s="24"/>
      <c r="P1298" s="24"/>
      <c r="Q1298" s="13"/>
      <c r="R1298" s="13"/>
      <c r="S1298" s="13"/>
      <c r="T1298" s="13"/>
      <c r="U1298" s="13"/>
      <c r="V1298" s="13"/>
      <c r="W1298" s="13"/>
      <c r="X1298" s="13"/>
      <c r="Y1298" s="13"/>
      <c r="Z1298" s="13"/>
      <c r="AA1298" s="13"/>
      <c r="AB1298" s="13"/>
      <c r="AC1298" s="13"/>
    </row>
    <row r="1299">
      <c r="A1299" s="23"/>
      <c r="B1299" s="24"/>
      <c r="C1299" s="28"/>
      <c r="D1299" s="28"/>
      <c r="E1299" s="28"/>
      <c r="F1299" s="28"/>
      <c r="G1299" s="29"/>
      <c r="H1299" s="24"/>
      <c r="I1299" s="24"/>
      <c r="J1299" s="27"/>
      <c r="K1299" s="24"/>
      <c r="L1299" s="24"/>
      <c r="M1299" s="24"/>
      <c r="N1299" s="24"/>
      <c r="O1299" s="24"/>
      <c r="P1299" s="24"/>
      <c r="Q1299" s="13"/>
      <c r="R1299" s="13"/>
      <c r="S1299" s="13"/>
      <c r="T1299" s="13"/>
      <c r="U1299" s="13"/>
      <c r="V1299" s="13"/>
      <c r="W1299" s="13"/>
      <c r="X1299" s="13"/>
      <c r="Y1299" s="13"/>
      <c r="Z1299" s="13"/>
      <c r="AA1299" s="13"/>
      <c r="AB1299" s="13"/>
      <c r="AC1299" s="13"/>
    </row>
    <row r="1300">
      <c r="A1300" s="23"/>
      <c r="B1300" s="24"/>
      <c r="C1300" s="28"/>
      <c r="D1300" s="28"/>
      <c r="E1300" s="28"/>
      <c r="F1300" s="28"/>
      <c r="G1300" s="29"/>
      <c r="H1300" s="24"/>
      <c r="I1300" s="24"/>
      <c r="J1300" s="27"/>
      <c r="K1300" s="24"/>
      <c r="L1300" s="24"/>
      <c r="M1300" s="24"/>
      <c r="N1300" s="24"/>
      <c r="O1300" s="24"/>
      <c r="P1300" s="24"/>
      <c r="Q1300" s="13"/>
      <c r="R1300" s="13"/>
      <c r="S1300" s="13"/>
      <c r="T1300" s="13"/>
      <c r="U1300" s="13"/>
      <c r="V1300" s="13"/>
      <c r="W1300" s="13"/>
      <c r="X1300" s="13"/>
      <c r="Y1300" s="13"/>
      <c r="Z1300" s="13"/>
      <c r="AA1300" s="13"/>
      <c r="AB1300" s="13"/>
      <c r="AC1300" s="13"/>
    </row>
    <row r="1301">
      <c r="A1301" s="23"/>
      <c r="B1301" s="24"/>
      <c r="C1301" s="28"/>
      <c r="D1301" s="28"/>
      <c r="E1301" s="28"/>
      <c r="F1301" s="28"/>
      <c r="G1301" s="29"/>
      <c r="H1301" s="24"/>
      <c r="I1301" s="24"/>
      <c r="J1301" s="27"/>
      <c r="K1301" s="24"/>
      <c r="L1301" s="24"/>
      <c r="M1301" s="24"/>
      <c r="N1301" s="24"/>
      <c r="O1301" s="24"/>
      <c r="P1301" s="24"/>
      <c r="Q1301" s="13"/>
      <c r="R1301" s="13"/>
      <c r="S1301" s="13"/>
      <c r="T1301" s="13"/>
      <c r="U1301" s="13"/>
      <c r="V1301" s="13"/>
      <c r="W1301" s="13"/>
      <c r="X1301" s="13"/>
      <c r="Y1301" s="13"/>
      <c r="Z1301" s="13"/>
      <c r="AA1301" s="13"/>
      <c r="AB1301" s="13"/>
      <c r="AC1301" s="13"/>
    </row>
    <row r="1302">
      <c r="A1302" s="23"/>
      <c r="B1302" s="24"/>
      <c r="C1302" s="28"/>
      <c r="D1302" s="28"/>
      <c r="E1302" s="28"/>
      <c r="F1302" s="28"/>
      <c r="G1302" s="29"/>
      <c r="H1302" s="24"/>
      <c r="I1302" s="24"/>
      <c r="J1302" s="27"/>
      <c r="K1302" s="24"/>
      <c r="L1302" s="24"/>
      <c r="M1302" s="24"/>
      <c r="N1302" s="24"/>
      <c r="O1302" s="24"/>
      <c r="P1302" s="24"/>
      <c r="Q1302" s="13"/>
      <c r="R1302" s="13"/>
      <c r="S1302" s="13"/>
      <c r="T1302" s="13"/>
      <c r="U1302" s="13"/>
      <c r="V1302" s="13"/>
      <c r="W1302" s="13"/>
      <c r="X1302" s="13"/>
      <c r="Y1302" s="13"/>
      <c r="Z1302" s="13"/>
      <c r="AA1302" s="13"/>
      <c r="AB1302" s="13"/>
      <c r="AC1302" s="13"/>
    </row>
    <row r="1303">
      <c r="A1303" s="23"/>
      <c r="B1303" s="24"/>
      <c r="C1303" s="28"/>
      <c r="D1303" s="28"/>
      <c r="E1303" s="28"/>
      <c r="F1303" s="28"/>
      <c r="G1303" s="29"/>
      <c r="H1303" s="24"/>
      <c r="I1303" s="24"/>
      <c r="J1303" s="27"/>
      <c r="K1303" s="24"/>
      <c r="L1303" s="24"/>
      <c r="M1303" s="24"/>
      <c r="N1303" s="24"/>
      <c r="O1303" s="24"/>
      <c r="P1303" s="24"/>
      <c r="Q1303" s="13"/>
      <c r="R1303" s="13"/>
      <c r="S1303" s="13"/>
      <c r="T1303" s="13"/>
      <c r="U1303" s="13"/>
      <c r="V1303" s="13"/>
      <c r="W1303" s="13"/>
      <c r="X1303" s="13"/>
      <c r="Y1303" s="13"/>
      <c r="Z1303" s="13"/>
      <c r="AA1303" s="13"/>
      <c r="AB1303" s="13"/>
      <c r="AC1303" s="13"/>
    </row>
    <row r="1304">
      <c r="A1304" s="23"/>
      <c r="B1304" s="24"/>
      <c r="C1304" s="28"/>
      <c r="D1304" s="28"/>
      <c r="E1304" s="28"/>
      <c r="F1304" s="28"/>
      <c r="G1304" s="29"/>
      <c r="H1304" s="24"/>
      <c r="I1304" s="24"/>
      <c r="J1304" s="27"/>
      <c r="K1304" s="24"/>
      <c r="L1304" s="24"/>
      <c r="M1304" s="24"/>
      <c r="N1304" s="24"/>
      <c r="O1304" s="24"/>
      <c r="P1304" s="24"/>
      <c r="Q1304" s="13"/>
      <c r="R1304" s="13"/>
      <c r="S1304" s="13"/>
      <c r="T1304" s="13"/>
      <c r="U1304" s="13"/>
      <c r="V1304" s="13"/>
      <c r="W1304" s="13"/>
      <c r="X1304" s="13"/>
      <c r="Y1304" s="13"/>
      <c r="Z1304" s="13"/>
      <c r="AA1304" s="13"/>
      <c r="AB1304" s="13"/>
      <c r="AC1304" s="13"/>
    </row>
  </sheetData>
  <dataValidations>
    <dataValidation type="list" allowBlank="1" sqref="N2:N455">
      <formula1>"Reported in Scopus,Manual Search,Unavailable"</formula1>
    </dataValidation>
    <dataValidation type="list" allowBlank="1" sqref="G2:G455">
      <formula1>"Yes,No"</formula1>
    </dataValidation>
  </dataValidations>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K27"/>
    <hyperlink r:id="rId31" ref="J28"/>
    <hyperlink r:id="rId32" ref="K28"/>
    <hyperlink r:id="rId33" ref="J29"/>
    <hyperlink r:id="rId34" ref="J30"/>
    <hyperlink r:id="rId35" ref="J31"/>
    <hyperlink r:id="rId36" ref="J32"/>
    <hyperlink r:id="rId37" ref="J33"/>
    <hyperlink r:id="rId38" ref="J34"/>
    <hyperlink r:id="rId39" ref="J35"/>
    <hyperlink r:id="rId40" ref="J36"/>
    <hyperlink r:id="rId41" ref="J37"/>
    <hyperlink r:id="rId42" ref="J38"/>
    <hyperlink r:id="rId43" ref="J39"/>
    <hyperlink r:id="rId44" ref="J40"/>
    <hyperlink r:id="rId45" ref="J41"/>
    <hyperlink r:id="rId46" ref="J42"/>
    <hyperlink r:id="rId47" ref="J43"/>
    <hyperlink r:id="rId48" ref="J44"/>
    <hyperlink r:id="rId49" ref="J45"/>
    <hyperlink r:id="rId50" ref="J46"/>
    <hyperlink r:id="rId51" ref="J47"/>
    <hyperlink r:id="rId52" ref="J48"/>
    <hyperlink r:id="rId53" ref="J49"/>
    <hyperlink r:id="rId54" ref="J50"/>
    <hyperlink r:id="rId55" ref="J51"/>
    <hyperlink r:id="rId56" ref="J52"/>
    <hyperlink r:id="rId57" ref="J53"/>
    <hyperlink r:id="rId58" ref="J54"/>
    <hyperlink r:id="rId59" ref="J55"/>
    <hyperlink r:id="rId60" ref="J56"/>
    <hyperlink r:id="rId61" ref="K56"/>
    <hyperlink r:id="rId62" ref="J57"/>
    <hyperlink r:id="rId63" ref="J58"/>
    <hyperlink r:id="rId64" ref="K58"/>
    <hyperlink r:id="rId65" ref="J59"/>
    <hyperlink r:id="rId66" ref="K59"/>
    <hyperlink r:id="rId67" ref="P59"/>
    <hyperlink r:id="rId68" ref="J60"/>
    <hyperlink r:id="rId69" ref="J61"/>
    <hyperlink r:id="rId70" ref="J62"/>
    <hyperlink r:id="rId71" ref="J63"/>
    <hyperlink r:id="rId72" ref="P63"/>
    <hyperlink r:id="rId73" ref="J64"/>
    <hyperlink r:id="rId74" ref="J65"/>
    <hyperlink r:id="rId75" ref="J66"/>
    <hyperlink r:id="rId76" ref="J67"/>
    <hyperlink r:id="rId77" ref="J68"/>
    <hyperlink r:id="rId78" ref="J69"/>
    <hyperlink r:id="rId79" ref="J70"/>
    <hyperlink r:id="rId80" ref="J71"/>
    <hyperlink r:id="rId81" ref="J72"/>
    <hyperlink r:id="rId82" ref="J73"/>
    <hyperlink r:id="rId83" ref="J74"/>
    <hyperlink r:id="rId84" ref="J75"/>
    <hyperlink r:id="rId85" ref="J76"/>
    <hyperlink r:id="rId86" ref="J77"/>
    <hyperlink r:id="rId87" ref="J78"/>
    <hyperlink r:id="rId88" ref="J79"/>
    <hyperlink r:id="rId89" ref="J80"/>
    <hyperlink r:id="rId90" ref="P80"/>
    <hyperlink r:id="rId91" ref="J81"/>
    <hyperlink r:id="rId92" ref="J82"/>
    <hyperlink r:id="rId93" ref="K82"/>
    <hyperlink r:id="rId94" ref="J83"/>
    <hyperlink r:id="rId95" ref="J84"/>
    <hyperlink r:id="rId96" ref="J85"/>
    <hyperlink r:id="rId97" ref="J86"/>
    <hyperlink r:id="rId98" ref="J87"/>
    <hyperlink r:id="rId99" ref="J88"/>
    <hyperlink r:id="rId100" ref="J89"/>
    <hyperlink r:id="rId101" ref="J90"/>
    <hyperlink r:id="rId102" ref="J91"/>
    <hyperlink r:id="rId103" ref="J92"/>
    <hyperlink r:id="rId104" ref="K92"/>
    <hyperlink r:id="rId105" ref="J93"/>
    <hyperlink r:id="rId106" ref="J94"/>
    <hyperlink r:id="rId107" ref="J95"/>
    <hyperlink r:id="rId108" ref="J96"/>
    <hyperlink r:id="rId109" ref="J97"/>
    <hyperlink r:id="rId110" ref="J98"/>
    <hyperlink r:id="rId111" ref="K98"/>
    <hyperlink r:id="rId112" ref="J99"/>
    <hyperlink r:id="rId113" ref="J100"/>
    <hyperlink r:id="rId114" ref="J101"/>
    <hyperlink r:id="rId115" ref="J102"/>
    <hyperlink r:id="rId116" ref="J103"/>
    <hyperlink r:id="rId117" ref="J104"/>
    <hyperlink r:id="rId118" ref="K104"/>
    <hyperlink r:id="rId119" ref="J105"/>
    <hyperlink r:id="rId120" ref="J106"/>
    <hyperlink r:id="rId121" ref="J107"/>
    <hyperlink r:id="rId122" ref="J108"/>
    <hyperlink r:id="rId123" ref="J109"/>
    <hyperlink r:id="rId124" ref="J110"/>
    <hyperlink r:id="rId125" ref="J111"/>
    <hyperlink r:id="rId126" ref="J112"/>
    <hyperlink r:id="rId127" ref="J113"/>
    <hyperlink r:id="rId128" ref="J114"/>
    <hyperlink r:id="rId129" ref="J115"/>
    <hyperlink r:id="rId130" ref="J116"/>
    <hyperlink r:id="rId131" ref="K116"/>
    <hyperlink r:id="rId132" ref="J117"/>
    <hyperlink r:id="rId133" ref="J118"/>
    <hyperlink r:id="rId134" ref="J119"/>
    <hyperlink r:id="rId135" ref="J120"/>
    <hyperlink r:id="rId136" ref="J121"/>
    <hyperlink r:id="rId137" ref="J122"/>
    <hyperlink r:id="rId138" ref="J123"/>
    <hyperlink r:id="rId139" ref="J124"/>
    <hyperlink r:id="rId140" ref="J125"/>
    <hyperlink r:id="rId141" ref="J126"/>
    <hyperlink r:id="rId142" ref="J127"/>
    <hyperlink r:id="rId143" ref="J128"/>
    <hyperlink r:id="rId144" ref="J129"/>
    <hyperlink r:id="rId145" ref="J130"/>
    <hyperlink r:id="rId146" ref="J131"/>
    <hyperlink r:id="rId147" ref="J132"/>
    <hyperlink r:id="rId148" ref="J133"/>
    <hyperlink r:id="rId149" ref="J134"/>
    <hyperlink r:id="rId150" ref="J135"/>
    <hyperlink r:id="rId151" ref="J136"/>
    <hyperlink r:id="rId152" ref="J137"/>
    <hyperlink r:id="rId153" ref="J138"/>
    <hyperlink r:id="rId154" ref="J139"/>
    <hyperlink r:id="rId155" ref="J140"/>
    <hyperlink r:id="rId156" ref="J141"/>
    <hyperlink r:id="rId157" ref="J142"/>
    <hyperlink r:id="rId158" ref="J143"/>
    <hyperlink r:id="rId159" ref="J144"/>
    <hyperlink r:id="rId160" ref="J145"/>
    <hyperlink r:id="rId161" ref="J146"/>
    <hyperlink r:id="rId162" ref="J147"/>
    <hyperlink r:id="rId163" ref="J148"/>
    <hyperlink r:id="rId164" ref="J149"/>
    <hyperlink r:id="rId165" ref="J150"/>
    <hyperlink r:id="rId166" ref="J151"/>
    <hyperlink r:id="rId167" ref="J152"/>
    <hyperlink r:id="rId168" ref="J153"/>
    <hyperlink r:id="rId169" ref="J154"/>
    <hyperlink r:id="rId170" ref="J155"/>
    <hyperlink r:id="rId171" ref="J156"/>
    <hyperlink r:id="rId172" ref="J157"/>
    <hyperlink r:id="rId173" ref="J158"/>
    <hyperlink r:id="rId174" ref="J159"/>
    <hyperlink r:id="rId175" ref="J160"/>
    <hyperlink r:id="rId176" ref="J161"/>
    <hyperlink r:id="rId177" ref="J162"/>
    <hyperlink r:id="rId178" ref="J163"/>
    <hyperlink r:id="rId179" ref="J164"/>
    <hyperlink r:id="rId180" ref="J165"/>
    <hyperlink r:id="rId181" ref="J166"/>
    <hyperlink r:id="rId182" ref="J167"/>
    <hyperlink r:id="rId183" ref="J168"/>
    <hyperlink r:id="rId184" ref="J169"/>
    <hyperlink r:id="rId185" ref="J170"/>
    <hyperlink r:id="rId186" ref="J171"/>
    <hyperlink r:id="rId187" ref="J172"/>
    <hyperlink r:id="rId188" ref="J173"/>
    <hyperlink r:id="rId189" ref="J174"/>
    <hyperlink r:id="rId190" ref="J175"/>
    <hyperlink r:id="rId191" ref="K175"/>
    <hyperlink r:id="rId192" ref="J176"/>
    <hyperlink r:id="rId193" ref="J177"/>
    <hyperlink r:id="rId194" ref="J178"/>
    <hyperlink r:id="rId195" ref="J179"/>
    <hyperlink r:id="rId196" ref="J180"/>
    <hyperlink r:id="rId197" ref="J181"/>
    <hyperlink r:id="rId198" ref="J182"/>
    <hyperlink r:id="rId199" ref="J183"/>
    <hyperlink r:id="rId200" ref="J184"/>
    <hyperlink r:id="rId201" ref="J185"/>
    <hyperlink r:id="rId202" ref="J186"/>
    <hyperlink r:id="rId203" ref="J187"/>
    <hyperlink r:id="rId204" ref="J188"/>
    <hyperlink r:id="rId205" ref="J189"/>
    <hyperlink r:id="rId206" ref="J190"/>
    <hyperlink r:id="rId207" ref="J191"/>
    <hyperlink r:id="rId208" ref="J192"/>
    <hyperlink r:id="rId209" ref="J193"/>
    <hyperlink r:id="rId210" ref="J194"/>
    <hyperlink r:id="rId211" ref="J195"/>
    <hyperlink r:id="rId212" ref="J196"/>
    <hyperlink r:id="rId213" ref="J197"/>
    <hyperlink r:id="rId214" ref="J198"/>
    <hyperlink r:id="rId215" ref="J199"/>
    <hyperlink r:id="rId216" ref="J200"/>
    <hyperlink r:id="rId217" ref="J201"/>
    <hyperlink r:id="rId218" ref="J202"/>
    <hyperlink r:id="rId219" ref="J203"/>
    <hyperlink r:id="rId220" ref="J204"/>
    <hyperlink r:id="rId221" ref="J205"/>
    <hyperlink r:id="rId222" ref="J206"/>
    <hyperlink r:id="rId223" ref="J207"/>
    <hyperlink r:id="rId224" ref="J208"/>
    <hyperlink r:id="rId225" ref="J209"/>
    <hyperlink r:id="rId226" ref="J210"/>
    <hyperlink r:id="rId227" ref="J211"/>
    <hyperlink r:id="rId228" ref="J212"/>
    <hyperlink r:id="rId229" ref="K212"/>
    <hyperlink r:id="rId230" ref="J213"/>
    <hyperlink r:id="rId231" ref="J214"/>
    <hyperlink r:id="rId232" ref="J215"/>
    <hyperlink r:id="rId233" ref="K215"/>
    <hyperlink r:id="rId234" ref="J216"/>
    <hyperlink r:id="rId235" ref="J217"/>
    <hyperlink r:id="rId236" ref="J218"/>
    <hyperlink r:id="rId237" ref="J219"/>
    <hyperlink r:id="rId238" ref="J220"/>
    <hyperlink r:id="rId239" ref="K220"/>
    <hyperlink r:id="rId240" ref="J221"/>
    <hyperlink r:id="rId241" ref="J222"/>
    <hyperlink r:id="rId242" ref="J223"/>
    <hyperlink r:id="rId243" ref="J224"/>
    <hyperlink r:id="rId244" ref="J225"/>
    <hyperlink r:id="rId245" ref="J226"/>
    <hyperlink r:id="rId246" ref="J227"/>
    <hyperlink r:id="rId247" ref="K227"/>
    <hyperlink r:id="rId248" ref="J228"/>
    <hyperlink r:id="rId249" ref="J229"/>
    <hyperlink r:id="rId250" ref="K229"/>
    <hyperlink r:id="rId251" ref="P229"/>
    <hyperlink r:id="rId252" ref="J230"/>
    <hyperlink r:id="rId253" ref="J231"/>
    <hyperlink r:id="rId254" ref="J232"/>
    <hyperlink r:id="rId255" ref="J233"/>
    <hyperlink r:id="rId256" ref="J234"/>
    <hyperlink r:id="rId257" ref="J235"/>
    <hyperlink r:id="rId258" ref="J236"/>
    <hyperlink r:id="rId259" ref="J237"/>
    <hyperlink r:id="rId260" ref="J238"/>
    <hyperlink r:id="rId261" ref="J239"/>
    <hyperlink r:id="rId262" ref="J240"/>
    <hyperlink r:id="rId263" ref="J241"/>
    <hyperlink r:id="rId264" ref="J242"/>
    <hyperlink r:id="rId265" ref="J243"/>
    <hyperlink r:id="rId266" ref="J244"/>
    <hyperlink r:id="rId267" ref="J245"/>
    <hyperlink r:id="rId268" ref="J246"/>
    <hyperlink r:id="rId269" ref="J247"/>
    <hyperlink r:id="rId270" ref="K247"/>
    <hyperlink r:id="rId271" ref="J248"/>
    <hyperlink r:id="rId272" ref="J249"/>
    <hyperlink r:id="rId273" ref="J250"/>
    <hyperlink r:id="rId274" ref="J251"/>
    <hyperlink r:id="rId275" ref="J252"/>
    <hyperlink r:id="rId276" ref="K252"/>
    <hyperlink r:id="rId277" ref="J253"/>
    <hyperlink r:id="rId278" ref="J254"/>
    <hyperlink r:id="rId279" ref="J255"/>
    <hyperlink r:id="rId280" ref="J256"/>
    <hyperlink r:id="rId281" ref="J257"/>
    <hyperlink r:id="rId282" ref="J258"/>
    <hyperlink r:id="rId283" ref="J259"/>
    <hyperlink r:id="rId284" ref="J260"/>
    <hyperlink r:id="rId285" ref="J261"/>
    <hyperlink r:id="rId286" ref="P261"/>
    <hyperlink r:id="rId287" ref="J262"/>
    <hyperlink r:id="rId288" ref="J263"/>
    <hyperlink r:id="rId289" ref="J264"/>
    <hyperlink r:id="rId290" ref="J265"/>
    <hyperlink r:id="rId291" ref="J266"/>
    <hyperlink r:id="rId292" ref="J267"/>
    <hyperlink r:id="rId293" ref="K267"/>
    <hyperlink r:id="rId294" ref="J268"/>
    <hyperlink r:id="rId295" ref="J269"/>
    <hyperlink r:id="rId296" ref="J270"/>
    <hyperlink r:id="rId297" ref="J271"/>
    <hyperlink r:id="rId298" ref="J272"/>
    <hyperlink r:id="rId299" ref="J273"/>
    <hyperlink r:id="rId300" ref="J274"/>
    <hyperlink r:id="rId301" ref="J275"/>
    <hyperlink r:id="rId302" ref="J276"/>
    <hyperlink r:id="rId303" ref="J277"/>
    <hyperlink r:id="rId304" ref="J278"/>
    <hyperlink r:id="rId305" ref="J279"/>
    <hyperlink r:id="rId306" ref="J280"/>
    <hyperlink r:id="rId307" ref="J281"/>
    <hyperlink r:id="rId308" ref="J282"/>
    <hyperlink r:id="rId309" ref="J283"/>
    <hyperlink r:id="rId310" ref="K283"/>
    <hyperlink r:id="rId311" ref="J284"/>
    <hyperlink r:id="rId312" ref="J285"/>
    <hyperlink r:id="rId313" ref="J286"/>
    <hyperlink r:id="rId314" ref="J287"/>
    <hyperlink r:id="rId315" ref="J288"/>
    <hyperlink r:id="rId316" ref="J289"/>
    <hyperlink r:id="rId317" ref="J290"/>
    <hyperlink r:id="rId318" ref="J291"/>
    <hyperlink r:id="rId319" ref="J292"/>
    <hyperlink r:id="rId320" ref="J293"/>
    <hyperlink r:id="rId321" ref="J294"/>
    <hyperlink r:id="rId322" ref="J295"/>
    <hyperlink r:id="rId323" ref="J296"/>
    <hyperlink r:id="rId324" ref="J297"/>
    <hyperlink r:id="rId325" ref="J298"/>
    <hyperlink r:id="rId326" ref="J299"/>
    <hyperlink r:id="rId327" ref="J300"/>
    <hyperlink r:id="rId328" ref="J301"/>
    <hyperlink r:id="rId329" ref="J302"/>
    <hyperlink r:id="rId330" ref="J303"/>
    <hyperlink r:id="rId331" ref="J304"/>
    <hyperlink r:id="rId332" ref="J305"/>
    <hyperlink r:id="rId333" ref="J306"/>
    <hyperlink r:id="rId334" ref="J307"/>
    <hyperlink r:id="rId335" ref="J308"/>
    <hyperlink r:id="rId336" ref="J309"/>
    <hyperlink r:id="rId337" ref="J310"/>
    <hyperlink r:id="rId338" ref="P310"/>
    <hyperlink r:id="rId339" ref="J311"/>
    <hyperlink r:id="rId340" ref="J312"/>
    <hyperlink r:id="rId341" ref="J313"/>
    <hyperlink r:id="rId342" ref="J314"/>
    <hyperlink r:id="rId343" ref="J315"/>
    <hyperlink r:id="rId344" ref="J316"/>
    <hyperlink r:id="rId345" ref="J317"/>
    <hyperlink r:id="rId346" ref="J318"/>
    <hyperlink r:id="rId347" ref="J319"/>
    <hyperlink r:id="rId348" ref="J320"/>
    <hyperlink r:id="rId349" ref="J321"/>
    <hyperlink r:id="rId350" ref="K321"/>
    <hyperlink r:id="rId351" ref="J322"/>
    <hyperlink r:id="rId352" ref="J323"/>
    <hyperlink r:id="rId353" ref="K323"/>
    <hyperlink r:id="rId354" ref="J324"/>
    <hyperlink r:id="rId355" ref="J325"/>
    <hyperlink r:id="rId356" ref="J326"/>
    <hyperlink r:id="rId357" ref="J327"/>
    <hyperlink r:id="rId358" ref="J328"/>
    <hyperlink r:id="rId359" ref="J329"/>
    <hyperlink r:id="rId360" ref="P329"/>
    <hyperlink r:id="rId361" ref="J330"/>
    <hyperlink r:id="rId362" ref="J331"/>
    <hyperlink r:id="rId363" ref="J332"/>
    <hyperlink r:id="rId364" ref="J333"/>
    <hyperlink r:id="rId365" ref="J334"/>
    <hyperlink r:id="rId366" ref="J335"/>
    <hyperlink r:id="rId367" ref="J336"/>
    <hyperlink r:id="rId368" ref="J337"/>
    <hyperlink r:id="rId369" ref="J338"/>
    <hyperlink r:id="rId370" ref="J339"/>
    <hyperlink r:id="rId371" ref="J340"/>
    <hyperlink r:id="rId372" ref="J341"/>
    <hyperlink r:id="rId373" ref="J342"/>
    <hyperlink r:id="rId374" ref="J343"/>
    <hyperlink r:id="rId375" ref="J344"/>
    <hyperlink r:id="rId376" ref="J345"/>
    <hyperlink r:id="rId377" ref="J346"/>
    <hyperlink r:id="rId378" ref="J347"/>
    <hyperlink r:id="rId379" ref="J348"/>
    <hyperlink r:id="rId380" ref="J349"/>
    <hyperlink r:id="rId381" ref="J350"/>
    <hyperlink r:id="rId382" ref="J351"/>
    <hyperlink r:id="rId383" ref="J352"/>
    <hyperlink r:id="rId384" ref="J353"/>
    <hyperlink r:id="rId385" ref="J354"/>
    <hyperlink r:id="rId386" ref="J355"/>
    <hyperlink r:id="rId387" ref="J356"/>
    <hyperlink r:id="rId388" ref="J357"/>
    <hyperlink r:id="rId389" ref="J358"/>
    <hyperlink r:id="rId390" ref="J359"/>
    <hyperlink r:id="rId391" ref="J360"/>
    <hyperlink r:id="rId392" ref="J361"/>
    <hyperlink r:id="rId393" ref="J362"/>
    <hyperlink r:id="rId394" ref="J363"/>
    <hyperlink r:id="rId395" ref="J364"/>
    <hyperlink r:id="rId396" ref="J365"/>
    <hyperlink r:id="rId397" ref="J366"/>
    <hyperlink r:id="rId398" ref="J367"/>
    <hyperlink r:id="rId399" ref="J368"/>
    <hyperlink r:id="rId400" ref="J369"/>
    <hyperlink r:id="rId401" ref="J370"/>
    <hyperlink r:id="rId402" ref="J371"/>
    <hyperlink r:id="rId403" ref="K371"/>
    <hyperlink r:id="rId404" ref="J372"/>
    <hyperlink r:id="rId405" ref="J373"/>
    <hyperlink r:id="rId406" ref="J374"/>
    <hyperlink r:id="rId407" ref="J375"/>
    <hyperlink r:id="rId408" ref="J376"/>
    <hyperlink r:id="rId409" ref="J377"/>
    <hyperlink r:id="rId410" ref="J378"/>
    <hyperlink r:id="rId411" ref="J379"/>
    <hyperlink r:id="rId412" ref="J380"/>
    <hyperlink r:id="rId413" ref="J381"/>
    <hyperlink r:id="rId414" ref="J382"/>
    <hyperlink r:id="rId415" ref="J383"/>
    <hyperlink r:id="rId416" ref="J384"/>
    <hyperlink r:id="rId417" ref="J385"/>
    <hyperlink r:id="rId418" ref="J386"/>
    <hyperlink r:id="rId419" ref="J387"/>
    <hyperlink r:id="rId420" ref="J388"/>
    <hyperlink r:id="rId421" ref="J389"/>
    <hyperlink r:id="rId422" ref="J390"/>
    <hyperlink r:id="rId423" ref="J391"/>
    <hyperlink r:id="rId424" ref="J392"/>
    <hyperlink r:id="rId425" ref="J393"/>
    <hyperlink r:id="rId426" ref="J394"/>
    <hyperlink r:id="rId427" ref="J395"/>
    <hyperlink r:id="rId428" ref="J396"/>
    <hyperlink r:id="rId429" ref="P396"/>
    <hyperlink r:id="rId430" ref="J397"/>
    <hyperlink r:id="rId431" ref="J398"/>
    <hyperlink r:id="rId432" ref="J399"/>
    <hyperlink r:id="rId433" ref="J400"/>
    <hyperlink r:id="rId434" ref="J401"/>
    <hyperlink r:id="rId435" ref="K401"/>
    <hyperlink r:id="rId436" ref="J402"/>
    <hyperlink r:id="rId437" ref="J403"/>
    <hyperlink r:id="rId438" ref="J404"/>
    <hyperlink r:id="rId439" ref="J405"/>
    <hyperlink r:id="rId440" ref="J406"/>
    <hyperlink r:id="rId441" ref="J407"/>
    <hyperlink r:id="rId442" ref="J408"/>
    <hyperlink r:id="rId443" ref="J409"/>
    <hyperlink r:id="rId444" ref="J410"/>
    <hyperlink r:id="rId445" ref="J411"/>
    <hyperlink r:id="rId446" ref="J412"/>
    <hyperlink r:id="rId447" ref="J413"/>
    <hyperlink r:id="rId448" ref="J414"/>
    <hyperlink r:id="rId449" ref="J415"/>
    <hyperlink r:id="rId450" ref="J416"/>
    <hyperlink r:id="rId451" ref="J417"/>
    <hyperlink r:id="rId452" ref="J418"/>
    <hyperlink r:id="rId453" ref="J419"/>
    <hyperlink r:id="rId454" ref="J420"/>
    <hyperlink r:id="rId455" ref="J421"/>
    <hyperlink r:id="rId456" ref="J422"/>
    <hyperlink r:id="rId457" ref="J423"/>
    <hyperlink r:id="rId458" ref="J424"/>
    <hyperlink r:id="rId459" ref="J425"/>
    <hyperlink r:id="rId460" ref="J426"/>
    <hyperlink r:id="rId461" ref="J427"/>
    <hyperlink r:id="rId462" ref="J428"/>
    <hyperlink r:id="rId463" ref="J429"/>
    <hyperlink r:id="rId464" ref="K429"/>
    <hyperlink r:id="rId465" ref="J430"/>
    <hyperlink r:id="rId466" ref="K430"/>
    <hyperlink r:id="rId467" ref="J431"/>
    <hyperlink r:id="rId468" ref="J432"/>
    <hyperlink r:id="rId469" ref="J433"/>
    <hyperlink r:id="rId470" ref="J434"/>
    <hyperlink r:id="rId471" ref="J435"/>
    <hyperlink r:id="rId472" ref="J436"/>
    <hyperlink r:id="rId473" ref="J437"/>
    <hyperlink r:id="rId474" ref="J438"/>
    <hyperlink r:id="rId475" ref="J439"/>
    <hyperlink r:id="rId476" ref="J440"/>
    <hyperlink r:id="rId477" ref="J441"/>
    <hyperlink r:id="rId478" ref="K441"/>
    <hyperlink r:id="rId479" ref="J442"/>
    <hyperlink r:id="rId480" ref="J443"/>
    <hyperlink r:id="rId481" ref="J444"/>
    <hyperlink r:id="rId482" ref="J445"/>
    <hyperlink r:id="rId483" ref="J446"/>
    <hyperlink r:id="rId484" ref="J447"/>
    <hyperlink r:id="rId485" ref="J448"/>
    <hyperlink r:id="rId486" ref="K448"/>
    <hyperlink r:id="rId487" ref="J449"/>
    <hyperlink r:id="rId488" ref="J450"/>
    <hyperlink r:id="rId489" ref="J451"/>
    <hyperlink r:id="rId490" ref="P451"/>
    <hyperlink r:id="rId491" ref="J452"/>
    <hyperlink r:id="rId492" ref="J453"/>
    <hyperlink r:id="rId493" ref="J454"/>
    <hyperlink r:id="rId494" ref="J455"/>
  </hyperlinks>
  <drawing r:id="rId495"/>
  <legacyDrawing r:id="rId496"/>
  <tableParts count="1">
    <tablePart r:id="rId49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37.63"/>
    <col customWidth="1" min="7" max="7" width="29.38"/>
    <col customWidth="1" min="8" max="13" width="37.63"/>
    <col customWidth="1" min="14" max="14" width="20.75"/>
    <col customWidth="1" min="15" max="16" width="37.63"/>
  </cols>
  <sheetData>
    <row r="1" ht="22.5" customHeight="1">
      <c r="A1" s="1" t="s">
        <v>0</v>
      </c>
      <c r="B1" s="1" t="s">
        <v>1</v>
      </c>
      <c r="C1" s="2" t="s">
        <v>2</v>
      </c>
      <c r="D1" s="2" t="s">
        <v>3</v>
      </c>
      <c r="E1" s="2" t="s">
        <v>4</v>
      </c>
      <c r="F1" s="2" t="s">
        <v>5</v>
      </c>
      <c r="G1" s="3" t="s">
        <v>4883</v>
      </c>
      <c r="H1" s="1" t="s">
        <v>7</v>
      </c>
      <c r="I1" s="1" t="s">
        <v>8</v>
      </c>
      <c r="J1" s="1" t="s">
        <v>9</v>
      </c>
      <c r="K1" s="1" t="s">
        <v>10</v>
      </c>
      <c r="L1" s="1" t="s">
        <v>11</v>
      </c>
      <c r="M1" s="1" t="s">
        <v>12</v>
      </c>
      <c r="N1" s="4" t="s">
        <v>13</v>
      </c>
      <c r="O1" s="1" t="s">
        <v>14</v>
      </c>
      <c r="P1" s="1" t="s">
        <v>15</v>
      </c>
      <c r="Q1" s="30"/>
      <c r="R1" s="30"/>
      <c r="S1" s="30"/>
      <c r="T1" s="30"/>
      <c r="U1" s="30"/>
      <c r="V1" s="30"/>
      <c r="W1" s="30"/>
      <c r="X1" s="30"/>
      <c r="Y1" s="30"/>
      <c r="Z1" s="30"/>
      <c r="AA1" s="30"/>
      <c r="AB1" s="30"/>
      <c r="AC1" s="30"/>
    </row>
    <row r="2" ht="22.5" customHeight="1">
      <c r="A2" s="6" t="s">
        <v>4884</v>
      </c>
      <c r="B2" s="7" t="s">
        <v>4885</v>
      </c>
      <c r="C2" s="8" t="s">
        <v>4886</v>
      </c>
      <c r="D2" s="8" t="s">
        <v>4887</v>
      </c>
      <c r="E2" s="8" t="s">
        <v>4888</v>
      </c>
      <c r="F2" s="8" t="s">
        <v>4889</v>
      </c>
      <c r="G2" s="16" t="s">
        <v>22</v>
      </c>
      <c r="H2" s="7" t="s">
        <v>4890</v>
      </c>
      <c r="I2" s="7" t="s">
        <v>1443</v>
      </c>
      <c r="J2" s="10" t="s">
        <v>4891</v>
      </c>
      <c r="K2" s="7" t="s">
        <v>4892</v>
      </c>
      <c r="L2" s="12"/>
      <c r="M2" s="7" t="s">
        <v>4893</v>
      </c>
      <c r="N2" s="11"/>
      <c r="O2" s="12"/>
      <c r="P2" s="12"/>
      <c r="Q2" s="31"/>
      <c r="R2" s="31"/>
      <c r="S2" s="31"/>
      <c r="T2" s="31"/>
      <c r="U2" s="31"/>
      <c r="V2" s="31"/>
      <c r="W2" s="31"/>
      <c r="X2" s="31"/>
      <c r="Y2" s="31"/>
      <c r="Z2" s="31"/>
      <c r="AA2" s="31"/>
      <c r="AB2" s="31"/>
      <c r="AC2" s="31"/>
    </row>
    <row r="3" ht="22.5" customHeight="1">
      <c r="A3" s="6" t="s">
        <v>4894</v>
      </c>
      <c r="B3" s="7" t="s">
        <v>4895</v>
      </c>
      <c r="C3" s="14" t="s">
        <v>4894</v>
      </c>
      <c r="D3" s="14" t="s">
        <v>4896</v>
      </c>
      <c r="E3" s="14" t="s">
        <v>4894</v>
      </c>
      <c r="F3" s="14" t="s">
        <v>4896</v>
      </c>
      <c r="G3" s="16" t="s">
        <v>22</v>
      </c>
      <c r="H3" s="7" t="s">
        <v>4897</v>
      </c>
      <c r="I3" s="7" t="s">
        <v>4898</v>
      </c>
      <c r="J3" s="10" t="s">
        <v>4899</v>
      </c>
      <c r="K3" s="7" t="s">
        <v>4900</v>
      </c>
      <c r="L3" s="7" t="s">
        <v>4901</v>
      </c>
      <c r="M3" s="7" t="s">
        <v>4902</v>
      </c>
      <c r="N3" s="15" t="s">
        <v>41</v>
      </c>
      <c r="O3" s="7" t="s">
        <v>4903</v>
      </c>
      <c r="P3" s="7" t="s">
        <v>4904</v>
      </c>
      <c r="Q3" s="31"/>
      <c r="R3" s="31"/>
      <c r="S3" s="31"/>
      <c r="T3" s="31"/>
      <c r="U3" s="31"/>
      <c r="V3" s="31"/>
      <c r="W3" s="31"/>
      <c r="X3" s="31"/>
      <c r="Y3" s="31"/>
      <c r="Z3" s="31"/>
      <c r="AA3" s="31"/>
      <c r="AB3" s="31"/>
      <c r="AC3" s="31"/>
    </row>
    <row r="4" ht="22.5" customHeight="1">
      <c r="A4" s="6" t="s">
        <v>4905</v>
      </c>
      <c r="B4" s="7" t="s">
        <v>4906</v>
      </c>
      <c r="C4" s="8" t="s">
        <v>4907</v>
      </c>
      <c r="D4" s="8" t="s">
        <v>4908</v>
      </c>
      <c r="E4" s="8" t="s">
        <v>4909</v>
      </c>
      <c r="F4" s="8" t="s">
        <v>4908</v>
      </c>
      <c r="G4" s="16" t="s">
        <v>22</v>
      </c>
      <c r="H4" s="7" t="s">
        <v>4910</v>
      </c>
      <c r="I4" s="7" t="s">
        <v>4911</v>
      </c>
      <c r="J4" s="10" t="s">
        <v>4912</v>
      </c>
      <c r="K4" s="7" t="s">
        <v>4913</v>
      </c>
      <c r="L4" s="7" t="s">
        <v>4914</v>
      </c>
      <c r="M4" s="7" t="s">
        <v>4915</v>
      </c>
      <c r="N4" s="15" t="s">
        <v>41</v>
      </c>
      <c r="O4" s="7" t="s">
        <v>4916</v>
      </c>
      <c r="P4" s="7" t="s">
        <v>4917</v>
      </c>
      <c r="Q4" s="31"/>
      <c r="R4" s="31"/>
      <c r="S4" s="31"/>
      <c r="T4" s="31"/>
      <c r="U4" s="31"/>
      <c r="V4" s="31"/>
      <c r="W4" s="31"/>
      <c r="X4" s="31"/>
      <c r="Y4" s="31"/>
      <c r="Z4" s="31"/>
      <c r="AA4" s="31"/>
      <c r="AB4" s="31"/>
      <c r="AC4" s="31"/>
    </row>
    <row r="5" ht="22.5" customHeight="1">
      <c r="A5" s="6" t="s">
        <v>4918</v>
      </c>
      <c r="B5" s="7" t="s">
        <v>4919</v>
      </c>
      <c r="C5" s="14" t="s">
        <v>4920</v>
      </c>
      <c r="D5" s="14" t="s">
        <v>4921</v>
      </c>
      <c r="E5" s="14" t="s">
        <v>4922</v>
      </c>
      <c r="F5" s="14" t="s">
        <v>4923</v>
      </c>
      <c r="G5" s="16" t="s">
        <v>22</v>
      </c>
      <c r="H5" s="7" t="s">
        <v>4924</v>
      </c>
      <c r="I5" s="7" t="s">
        <v>4925</v>
      </c>
      <c r="J5" s="10" t="s">
        <v>4926</v>
      </c>
      <c r="K5" s="7" t="s">
        <v>4927</v>
      </c>
      <c r="L5" s="7" t="s">
        <v>4928</v>
      </c>
      <c r="M5" s="12"/>
      <c r="N5" s="11"/>
      <c r="O5" s="12"/>
      <c r="P5" s="12"/>
      <c r="Q5" s="31"/>
      <c r="R5" s="31"/>
      <c r="S5" s="31"/>
      <c r="T5" s="31"/>
      <c r="U5" s="31"/>
      <c r="V5" s="31"/>
      <c r="W5" s="31"/>
      <c r="X5" s="31"/>
      <c r="Y5" s="31"/>
      <c r="Z5" s="31"/>
      <c r="AA5" s="31"/>
      <c r="AB5" s="31"/>
      <c r="AC5" s="31"/>
    </row>
    <row r="6" ht="22.5" customHeight="1">
      <c r="A6" s="6" t="s">
        <v>4929</v>
      </c>
      <c r="B6" s="7" t="s">
        <v>4930</v>
      </c>
      <c r="C6" s="14" t="s">
        <v>4931</v>
      </c>
      <c r="D6" s="14" t="s">
        <v>4932</v>
      </c>
      <c r="E6" s="14" t="s">
        <v>4933</v>
      </c>
      <c r="F6" s="14" t="s">
        <v>4934</v>
      </c>
      <c r="G6" s="16" t="s">
        <v>22</v>
      </c>
      <c r="H6" s="7" t="s">
        <v>4935</v>
      </c>
      <c r="I6" s="7" t="s">
        <v>4925</v>
      </c>
      <c r="J6" s="10" t="s">
        <v>4936</v>
      </c>
      <c r="K6" s="7" t="s">
        <v>4937</v>
      </c>
      <c r="L6" s="7" t="s">
        <v>4938</v>
      </c>
      <c r="M6" s="12"/>
      <c r="N6" s="11"/>
      <c r="O6" s="12"/>
      <c r="P6" s="12"/>
      <c r="Q6" s="31"/>
      <c r="R6" s="31"/>
      <c r="S6" s="31"/>
      <c r="T6" s="31"/>
      <c r="U6" s="31"/>
      <c r="V6" s="31"/>
      <c r="W6" s="31"/>
      <c r="X6" s="31"/>
      <c r="Y6" s="31"/>
      <c r="Z6" s="31"/>
      <c r="AA6" s="31"/>
      <c r="AB6" s="31"/>
      <c r="AC6" s="31"/>
    </row>
    <row r="7" ht="22.5" customHeight="1">
      <c r="A7" s="6" t="s">
        <v>4939</v>
      </c>
      <c r="B7" s="7" t="s">
        <v>4940</v>
      </c>
      <c r="C7" s="8" t="s">
        <v>4941</v>
      </c>
      <c r="D7" s="8" t="s">
        <v>4942</v>
      </c>
      <c r="E7" s="8" t="s">
        <v>4943</v>
      </c>
      <c r="F7" s="8" t="s">
        <v>4942</v>
      </c>
      <c r="G7" s="19" t="s">
        <v>318</v>
      </c>
      <c r="H7" s="7" t="s">
        <v>4944</v>
      </c>
      <c r="I7" s="7" t="s">
        <v>4945</v>
      </c>
      <c r="J7" s="10" t="s">
        <v>4946</v>
      </c>
      <c r="K7" s="10" t="s">
        <v>4947</v>
      </c>
      <c r="L7" s="7" t="s">
        <v>4948</v>
      </c>
      <c r="M7" s="7" t="s">
        <v>4949</v>
      </c>
      <c r="N7" s="17"/>
      <c r="O7" s="7" t="s">
        <v>4950</v>
      </c>
      <c r="P7" s="7" t="s">
        <v>4951</v>
      </c>
      <c r="Q7" s="31"/>
      <c r="R7" s="31"/>
      <c r="S7" s="31"/>
      <c r="T7" s="31"/>
      <c r="U7" s="31"/>
      <c r="V7" s="31"/>
      <c r="W7" s="31"/>
      <c r="X7" s="31"/>
      <c r="Y7" s="31"/>
      <c r="Z7" s="31"/>
      <c r="AA7" s="31"/>
      <c r="AB7" s="31"/>
      <c r="AC7" s="31"/>
    </row>
    <row r="8" ht="22.5" customHeight="1">
      <c r="A8" s="6" t="s">
        <v>4952</v>
      </c>
      <c r="B8" s="7" t="s">
        <v>4953</v>
      </c>
      <c r="C8" s="8" t="s">
        <v>4954</v>
      </c>
      <c r="D8" s="8" t="s">
        <v>4955</v>
      </c>
      <c r="E8" s="8" t="s">
        <v>4956</v>
      </c>
      <c r="F8" s="8" t="s">
        <v>4957</v>
      </c>
      <c r="G8" s="16" t="s">
        <v>22</v>
      </c>
      <c r="H8" s="7" t="s">
        <v>4958</v>
      </c>
      <c r="I8" s="7" t="s">
        <v>4959</v>
      </c>
      <c r="J8" s="10" t="s">
        <v>4960</v>
      </c>
      <c r="K8" s="7" t="s">
        <v>4961</v>
      </c>
      <c r="L8" s="7" t="s">
        <v>4962</v>
      </c>
      <c r="M8" s="7" t="s">
        <v>4963</v>
      </c>
      <c r="N8" s="15" t="s">
        <v>41</v>
      </c>
      <c r="O8" s="7" t="s">
        <v>4964</v>
      </c>
      <c r="P8" s="7" t="s">
        <v>4965</v>
      </c>
      <c r="Q8" s="31"/>
      <c r="R8" s="31"/>
      <c r="S8" s="31"/>
      <c r="T8" s="31"/>
      <c r="U8" s="31"/>
      <c r="V8" s="31"/>
      <c r="W8" s="31"/>
      <c r="X8" s="31"/>
      <c r="Y8" s="31"/>
      <c r="Z8" s="31"/>
      <c r="AA8" s="31"/>
      <c r="AB8" s="31"/>
      <c r="AC8" s="31"/>
    </row>
    <row r="9" ht="22.5" customHeight="1">
      <c r="A9" s="6" t="s">
        <v>4966</v>
      </c>
      <c r="B9" s="7" t="s">
        <v>4967</v>
      </c>
      <c r="C9" s="14" t="s">
        <v>4968</v>
      </c>
      <c r="D9" s="14" t="s">
        <v>4969</v>
      </c>
      <c r="E9" s="14" t="s">
        <v>4970</v>
      </c>
      <c r="F9" s="14" t="s">
        <v>4969</v>
      </c>
      <c r="G9" s="19" t="s">
        <v>318</v>
      </c>
      <c r="H9" s="7" t="s">
        <v>4971</v>
      </c>
      <c r="I9" s="7" t="s">
        <v>4972</v>
      </c>
      <c r="J9" s="10" t="s">
        <v>4973</v>
      </c>
      <c r="K9" s="7" t="s">
        <v>4974</v>
      </c>
      <c r="L9" s="7" t="s">
        <v>4975</v>
      </c>
      <c r="M9" s="7" t="s">
        <v>4976</v>
      </c>
      <c r="N9" s="17"/>
      <c r="O9" s="7" t="s">
        <v>4977</v>
      </c>
      <c r="P9" s="7" t="s">
        <v>4978</v>
      </c>
      <c r="Q9" s="31"/>
      <c r="R9" s="31"/>
      <c r="S9" s="31"/>
      <c r="T9" s="31"/>
      <c r="U9" s="31"/>
      <c r="V9" s="31"/>
      <c r="W9" s="31"/>
      <c r="X9" s="31"/>
      <c r="Y9" s="31"/>
      <c r="Z9" s="31"/>
      <c r="AA9" s="31"/>
      <c r="AB9" s="31"/>
      <c r="AC9" s="31"/>
    </row>
    <row r="10" ht="22.5" customHeight="1">
      <c r="A10" s="6" t="s">
        <v>4979</v>
      </c>
      <c r="B10" s="7" t="s">
        <v>4980</v>
      </c>
      <c r="C10" s="14" t="s">
        <v>4979</v>
      </c>
      <c r="D10" s="14" t="s">
        <v>4981</v>
      </c>
      <c r="E10" s="14" t="s">
        <v>4979</v>
      </c>
      <c r="F10" s="14" t="s">
        <v>4981</v>
      </c>
      <c r="G10" s="16" t="s">
        <v>22</v>
      </c>
      <c r="H10" s="7" t="s">
        <v>4982</v>
      </c>
      <c r="I10" s="7" t="s">
        <v>3290</v>
      </c>
      <c r="J10" s="10" t="s">
        <v>4983</v>
      </c>
      <c r="K10" s="7" t="s">
        <v>4984</v>
      </c>
      <c r="L10" s="7" t="s">
        <v>4985</v>
      </c>
      <c r="M10" s="7" t="s">
        <v>4986</v>
      </c>
      <c r="N10" s="15" t="s">
        <v>41</v>
      </c>
      <c r="O10" s="7" t="s">
        <v>4987</v>
      </c>
      <c r="P10" s="7" t="s">
        <v>4988</v>
      </c>
      <c r="Q10" s="31"/>
      <c r="R10" s="31"/>
      <c r="S10" s="31"/>
      <c r="T10" s="31"/>
      <c r="U10" s="31"/>
      <c r="V10" s="31"/>
      <c r="W10" s="31"/>
      <c r="X10" s="31"/>
      <c r="Y10" s="31"/>
      <c r="Z10" s="31"/>
      <c r="AA10" s="31"/>
      <c r="AB10" s="31"/>
      <c r="AC10" s="31"/>
    </row>
    <row r="11" ht="22.5" customHeight="1">
      <c r="A11" s="6" t="s">
        <v>4989</v>
      </c>
      <c r="B11" s="7" t="s">
        <v>4990</v>
      </c>
      <c r="C11" s="8" t="s">
        <v>4991</v>
      </c>
      <c r="D11" s="8" t="s">
        <v>4992</v>
      </c>
      <c r="E11" s="8" t="s">
        <v>4993</v>
      </c>
      <c r="F11" s="8" t="s">
        <v>4994</v>
      </c>
      <c r="G11" s="16" t="s">
        <v>22</v>
      </c>
      <c r="H11" s="7" t="s">
        <v>4995</v>
      </c>
      <c r="I11" s="7" t="s">
        <v>100</v>
      </c>
      <c r="J11" s="10" t="s">
        <v>4996</v>
      </c>
      <c r="K11" s="7" t="s">
        <v>4997</v>
      </c>
      <c r="L11" s="12"/>
      <c r="M11" s="7" t="s">
        <v>4998</v>
      </c>
      <c r="N11" s="15" t="s">
        <v>41</v>
      </c>
      <c r="O11" s="7" t="s">
        <v>4999</v>
      </c>
      <c r="P11" s="7" t="s">
        <v>5000</v>
      </c>
      <c r="Q11" s="31"/>
      <c r="R11" s="31"/>
      <c r="S11" s="31"/>
      <c r="T11" s="31"/>
      <c r="U11" s="31"/>
      <c r="V11" s="31"/>
      <c r="W11" s="31"/>
      <c r="X11" s="31"/>
      <c r="Y11" s="31"/>
      <c r="Z11" s="31"/>
      <c r="AA11" s="31"/>
      <c r="AB11" s="31"/>
      <c r="AC11" s="31"/>
    </row>
    <row r="12" ht="22.5" customHeight="1">
      <c r="A12" s="6" t="s">
        <v>5001</v>
      </c>
      <c r="B12" s="7" t="s">
        <v>5002</v>
      </c>
      <c r="C12" s="8" t="s">
        <v>5001</v>
      </c>
      <c r="D12" s="8" t="s">
        <v>5003</v>
      </c>
      <c r="E12" s="8" t="s">
        <v>5001</v>
      </c>
      <c r="F12" s="8" t="s">
        <v>5003</v>
      </c>
      <c r="G12" s="16" t="s">
        <v>22</v>
      </c>
      <c r="H12" s="7" t="s">
        <v>5004</v>
      </c>
      <c r="I12" s="7" t="s">
        <v>5005</v>
      </c>
      <c r="J12" s="10" t="s">
        <v>5006</v>
      </c>
      <c r="K12" s="7" t="s">
        <v>5007</v>
      </c>
      <c r="L12" s="7" t="s">
        <v>5008</v>
      </c>
      <c r="M12" s="7" t="s">
        <v>5009</v>
      </c>
      <c r="N12" s="11"/>
      <c r="O12" s="12"/>
      <c r="P12" s="12"/>
      <c r="Q12" s="31"/>
      <c r="R12" s="31"/>
      <c r="S12" s="31"/>
      <c r="T12" s="31"/>
      <c r="U12" s="31"/>
      <c r="V12" s="31"/>
      <c r="W12" s="31"/>
      <c r="X12" s="31"/>
      <c r="Y12" s="31"/>
      <c r="Z12" s="31"/>
      <c r="AA12" s="31"/>
      <c r="AB12" s="31"/>
      <c r="AC12" s="31"/>
    </row>
    <row r="13" ht="22.5" customHeight="1">
      <c r="A13" s="6" t="s">
        <v>5010</v>
      </c>
      <c r="B13" s="7" t="s">
        <v>5011</v>
      </c>
      <c r="C13" s="8" t="s">
        <v>5012</v>
      </c>
      <c r="D13" s="8" t="s">
        <v>5013</v>
      </c>
      <c r="E13" s="8" t="s">
        <v>5014</v>
      </c>
      <c r="F13" s="8" t="s">
        <v>5015</v>
      </c>
      <c r="G13" s="16" t="s">
        <v>22</v>
      </c>
      <c r="H13" s="7" t="s">
        <v>5016</v>
      </c>
      <c r="I13" s="7" t="s">
        <v>5017</v>
      </c>
      <c r="J13" s="10" t="s">
        <v>5018</v>
      </c>
      <c r="K13" s="7" t="s">
        <v>5019</v>
      </c>
      <c r="L13" s="12"/>
      <c r="M13" s="7" t="s">
        <v>5020</v>
      </c>
      <c r="N13" s="15" t="s">
        <v>41</v>
      </c>
      <c r="O13" s="7" t="s">
        <v>5021</v>
      </c>
      <c r="P13" s="7" t="s">
        <v>5022</v>
      </c>
      <c r="Q13" s="31"/>
      <c r="R13" s="31"/>
      <c r="S13" s="31"/>
      <c r="T13" s="31"/>
      <c r="U13" s="31"/>
      <c r="V13" s="31"/>
      <c r="W13" s="31"/>
      <c r="X13" s="31"/>
      <c r="Y13" s="31"/>
      <c r="Z13" s="31"/>
      <c r="AA13" s="31"/>
      <c r="AB13" s="31"/>
      <c r="AC13" s="31"/>
    </row>
    <row r="14" ht="22.5" customHeight="1">
      <c r="A14" s="6" t="s">
        <v>5023</v>
      </c>
      <c r="B14" s="7" t="s">
        <v>5024</v>
      </c>
      <c r="C14" s="8" t="s">
        <v>5025</v>
      </c>
      <c r="D14" s="8" t="s">
        <v>5026</v>
      </c>
      <c r="E14" s="8" t="s">
        <v>5027</v>
      </c>
      <c r="F14" s="8" t="s">
        <v>5026</v>
      </c>
      <c r="G14" s="16" t="s">
        <v>22</v>
      </c>
      <c r="H14" s="7" t="s">
        <v>5028</v>
      </c>
      <c r="I14" s="7" t="s">
        <v>1308</v>
      </c>
      <c r="J14" s="10" t="s">
        <v>5029</v>
      </c>
      <c r="K14" s="7" t="s">
        <v>5030</v>
      </c>
      <c r="L14" s="7" t="s">
        <v>5031</v>
      </c>
      <c r="M14" s="7" t="s">
        <v>5032</v>
      </c>
      <c r="N14" s="15" t="s">
        <v>41</v>
      </c>
      <c r="O14" s="7" t="s">
        <v>5033</v>
      </c>
      <c r="P14" s="7" t="s">
        <v>5034</v>
      </c>
      <c r="Q14" s="31"/>
      <c r="R14" s="31"/>
      <c r="S14" s="31"/>
      <c r="T14" s="31"/>
      <c r="U14" s="31"/>
      <c r="V14" s="31"/>
      <c r="W14" s="31"/>
      <c r="X14" s="31"/>
      <c r="Y14" s="31"/>
      <c r="Z14" s="31"/>
      <c r="AA14" s="31"/>
      <c r="AB14" s="31"/>
      <c r="AC14" s="31"/>
    </row>
    <row r="15" ht="22.5" customHeight="1">
      <c r="A15" s="6" t="s">
        <v>5035</v>
      </c>
      <c r="B15" s="7" t="s">
        <v>5036</v>
      </c>
      <c r="C15" s="8" t="s">
        <v>5037</v>
      </c>
      <c r="D15" s="8" t="s">
        <v>5038</v>
      </c>
      <c r="E15" s="8" t="s">
        <v>5039</v>
      </c>
      <c r="F15" s="8" t="s">
        <v>5040</v>
      </c>
      <c r="G15" s="16" t="s">
        <v>22</v>
      </c>
      <c r="H15" s="7" t="s">
        <v>5041</v>
      </c>
      <c r="I15" s="7" t="s">
        <v>153</v>
      </c>
      <c r="J15" s="10" t="s">
        <v>5042</v>
      </c>
      <c r="K15" s="7" t="s">
        <v>5043</v>
      </c>
      <c r="L15" s="7" t="s">
        <v>5044</v>
      </c>
      <c r="M15" s="7" t="s">
        <v>5045</v>
      </c>
      <c r="N15" s="15" t="s">
        <v>41</v>
      </c>
      <c r="O15" s="7" t="s">
        <v>5046</v>
      </c>
      <c r="P15" s="7" t="s">
        <v>5047</v>
      </c>
      <c r="Q15" s="31"/>
      <c r="R15" s="31"/>
      <c r="S15" s="31"/>
      <c r="T15" s="31"/>
      <c r="U15" s="31"/>
      <c r="V15" s="31"/>
      <c r="W15" s="31"/>
      <c r="X15" s="31"/>
      <c r="Y15" s="31"/>
      <c r="Z15" s="31"/>
      <c r="AA15" s="31"/>
      <c r="AB15" s="31"/>
      <c r="AC15" s="31"/>
    </row>
    <row r="16" ht="22.5" customHeight="1">
      <c r="A16" s="6" t="s">
        <v>5048</v>
      </c>
      <c r="B16" s="7" t="s">
        <v>5049</v>
      </c>
      <c r="C16" s="14" t="s">
        <v>5050</v>
      </c>
      <c r="D16" s="14" t="s">
        <v>5051</v>
      </c>
      <c r="E16" s="14" t="s">
        <v>5052</v>
      </c>
      <c r="F16" s="14" t="s">
        <v>5053</v>
      </c>
      <c r="G16" s="16" t="s">
        <v>22</v>
      </c>
      <c r="H16" s="7" t="s">
        <v>5054</v>
      </c>
      <c r="I16" s="7" t="s">
        <v>1464</v>
      </c>
      <c r="J16" s="10" t="s">
        <v>5055</v>
      </c>
      <c r="K16" s="7" t="s">
        <v>5056</v>
      </c>
      <c r="L16" s="7" t="s">
        <v>5057</v>
      </c>
      <c r="M16" s="12"/>
      <c r="N16" s="15" t="s">
        <v>41</v>
      </c>
      <c r="O16" s="7" t="s">
        <v>5058</v>
      </c>
      <c r="P16" s="7" t="s">
        <v>5059</v>
      </c>
      <c r="Q16" s="31"/>
      <c r="R16" s="31"/>
      <c r="S16" s="31"/>
      <c r="T16" s="31"/>
      <c r="U16" s="31"/>
      <c r="V16" s="31"/>
      <c r="W16" s="31"/>
      <c r="X16" s="31"/>
      <c r="Y16" s="31"/>
      <c r="Z16" s="31"/>
      <c r="AA16" s="31"/>
      <c r="AB16" s="31"/>
      <c r="AC16" s="31"/>
    </row>
    <row r="17" ht="22.5" customHeight="1">
      <c r="A17" s="6" t="s">
        <v>5060</v>
      </c>
      <c r="B17" s="7" t="s">
        <v>5061</v>
      </c>
      <c r="C17" s="8" t="s">
        <v>5062</v>
      </c>
      <c r="D17" s="8" t="s">
        <v>5063</v>
      </c>
      <c r="E17" s="8" t="s">
        <v>5064</v>
      </c>
      <c r="F17" s="8" t="s">
        <v>5065</v>
      </c>
      <c r="G17" s="16" t="s">
        <v>22</v>
      </c>
      <c r="H17" s="7" t="s">
        <v>5066</v>
      </c>
      <c r="I17" s="7" t="s">
        <v>5067</v>
      </c>
      <c r="J17" s="10" t="s">
        <v>5068</v>
      </c>
      <c r="K17" s="7" t="s">
        <v>529</v>
      </c>
      <c r="L17" s="12"/>
      <c r="M17" s="7" t="s">
        <v>5069</v>
      </c>
      <c r="N17" s="11"/>
      <c r="O17" s="12"/>
      <c r="P17" s="12"/>
      <c r="Q17" s="31"/>
      <c r="R17" s="31"/>
      <c r="S17" s="31"/>
      <c r="T17" s="31"/>
      <c r="U17" s="31"/>
      <c r="V17" s="31"/>
      <c r="W17" s="31"/>
      <c r="X17" s="31"/>
      <c r="Y17" s="31"/>
      <c r="Z17" s="31"/>
      <c r="AA17" s="31"/>
      <c r="AB17" s="31"/>
      <c r="AC17" s="31"/>
    </row>
    <row r="18" ht="22.5" customHeight="1">
      <c r="A18" s="6" t="s">
        <v>5070</v>
      </c>
      <c r="B18" s="7" t="s">
        <v>5071</v>
      </c>
      <c r="C18" s="8" t="s">
        <v>5072</v>
      </c>
      <c r="D18" s="8" t="s">
        <v>4896</v>
      </c>
      <c r="E18" s="8" t="s">
        <v>5073</v>
      </c>
      <c r="F18" s="8" t="s">
        <v>4896</v>
      </c>
      <c r="G18" s="16" t="s">
        <v>22</v>
      </c>
      <c r="H18" s="7" t="s">
        <v>5074</v>
      </c>
      <c r="I18" s="7" t="s">
        <v>4898</v>
      </c>
      <c r="J18" s="10" t="s">
        <v>5075</v>
      </c>
      <c r="K18" s="7" t="s">
        <v>5076</v>
      </c>
      <c r="L18" s="7" t="s">
        <v>5077</v>
      </c>
      <c r="M18" s="7" t="s">
        <v>5078</v>
      </c>
      <c r="N18" s="15" t="s">
        <v>41</v>
      </c>
      <c r="O18" s="7" t="s">
        <v>5079</v>
      </c>
      <c r="P18" s="7" t="s">
        <v>5080</v>
      </c>
      <c r="Q18" s="31"/>
      <c r="R18" s="31"/>
      <c r="S18" s="31"/>
      <c r="T18" s="31"/>
      <c r="U18" s="31"/>
      <c r="V18" s="31"/>
      <c r="W18" s="31"/>
      <c r="X18" s="31"/>
      <c r="Y18" s="31"/>
      <c r="Z18" s="31"/>
      <c r="AA18" s="31"/>
      <c r="AB18" s="31"/>
      <c r="AC18" s="31"/>
    </row>
    <row r="19" ht="22.5" customHeight="1">
      <c r="A19" s="6" t="s">
        <v>5081</v>
      </c>
      <c r="B19" s="7" t="s">
        <v>5082</v>
      </c>
      <c r="C19" s="14" t="s">
        <v>5083</v>
      </c>
      <c r="D19" s="14" t="s">
        <v>5084</v>
      </c>
      <c r="E19" s="14" t="s">
        <v>5085</v>
      </c>
      <c r="F19" s="14" t="s">
        <v>5086</v>
      </c>
      <c r="G19" s="16" t="s">
        <v>22</v>
      </c>
      <c r="H19" s="7" t="s">
        <v>5087</v>
      </c>
      <c r="I19" s="7" t="s">
        <v>5088</v>
      </c>
      <c r="J19" s="10" t="s">
        <v>5089</v>
      </c>
      <c r="K19" s="7" t="s">
        <v>5090</v>
      </c>
      <c r="L19" s="7" t="s">
        <v>5091</v>
      </c>
      <c r="M19" s="7" t="s">
        <v>5092</v>
      </c>
      <c r="N19" s="15" t="s">
        <v>41</v>
      </c>
      <c r="O19" s="7" t="s">
        <v>5093</v>
      </c>
      <c r="P19" s="7" t="s">
        <v>5094</v>
      </c>
      <c r="Q19" s="31"/>
      <c r="R19" s="31"/>
      <c r="S19" s="31"/>
      <c r="T19" s="31"/>
      <c r="U19" s="31"/>
      <c r="V19" s="31"/>
      <c r="W19" s="31"/>
      <c r="X19" s="31"/>
      <c r="Y19" s="31"/>
      <c r="Z19" s="31"/>
      <c r="AA19" s="31"/>
      <c r="AB19" s="31"/>
      <c r="AC19" s="31"/>
    </row>
    <row r="20" ht="22.5" customHeight="1">
      <c r="A20" s="6" t="s">
        <v>5027</v>
      </c>
      <c r="B20" s="7" t="s">
        <v>5095</v>
      </c>
      <c r="C20" s="14" t="s">
        <v>5027</v>
      </c>
      <c r="D20" s="14" t="s">
        <v>5096</v>
      </c>
      <c r="E20" s="14" t="s">
        <v>5027</v>
      </c>
      <c r="F20" s="14" t="s">
        <v>5096</v>
      </c>
      <c r="G20" s="16" t="s">
        <v>22</v>
      </c>
      <c r="H20" s="7" t="s">
        <v>5097</v>
      </c>
      <c r="I20" s="7" t="s">
        <v>5098</v>
      </c>
      <c r="J20" s="10" t="s">
        <v>5099</v>
      </c>
      <c r="K20" s="7" t="s">
        <v>5100</v>
      </c>
      <c r="L20" s="7" t="s">
        <v>5101</v>
      </c>
      <c r="M20" s="12"/>
      <c r="N20" s="15" t="s">
        <v>41</v>
      </c>
      <c r="O20" s="7" t="s">
        <v>5102</v>
      </c>
      <c r="P20" s="7" t="s">
        <v>5103</v>
      </c>
      <c r="Q20" s="31"/>
      <c r="R20" s="31"/>
      <c r="S20" s="31"/>
      <c r="T20" s="31"/>
      <c r="U20" s="31"/>
      <c r="V20" s="31"/>
      <c r="W20" s="31"/>
      <c r="X20" s="31"/>
      <c r="Y20" s="31"/>
      <c r="Z20" s="31"/>
      <c r="AA20" s="31"/>
      <c r="AB20" s="31"/>
      <c r="AC20" s="31"/>
    </row>
    <row r="21" ht="22.5" customHeight="1">
      <c r="A21" s="6" t="s">
        <v>5104</v>
      </c>
      <c r="B21" s="7" t="s">
        <v>5105</v>
      </c>
      <c r="C21" s="8" t="s">
        <v>5104</v>
      </c>
      <c r="D21" s="8" t="s">
        <v>5106</v>
      </c>
      <c r="E21" s="8" t="s">
        <v>5104</v>
      </c>
      <c r="F21" s="8" t="s">
        <v>5106</v>
      </c>
      <c r="G21" s="16" t="s">
        <v>22</v>
      </c>
      <c r="H21" s="7" t="s">
        <v>5107</v>
      </c>
      <c r="I21" s="7" t="s">
        <v>5108</v>
      </c>
      <c r="J21" s="10" t="s">
        <v>5109</v>
      </c>
      <c r="K21" s="7" t="s">
        <v>5110</v>
      </c>
      <c r="L21" s="7" t="s">
        <v>5111</v>
      </c>
      <c r="M21" s="12"/>
      <c r="N21" s="11"/>
      <c r="O21" s="12"/>
      <c r="P21" s="12"/>
      <c r="Q21" s="31"/>
      <c r="R21" s="31"/>
      <c r="S21" s="31"/>
      <c r="T21" s="31"/>
      <c r="U21" s="31"/>
      <c r="V21" s="31"/>
      <c r="W21" s="31"/>
      <c r="X21" s="31"/>
      <c r="Y21" s="31"/>
      <c r="Z21" s="31"/>
      <c r="AA21" s="31"/>
      <c r="AB21" s="31"/>
      <c r="AC21" s="31"/>
    </row>
    <row r="22" ht="22.5" customHeight="1">
      <c r="A22" s="6" t="s">
        <v>5112</v>
      </c>
      <c r="B22" s="7" t="s">
        <v>5113</v>
      </c>
      <c r="C22" s="14" t="s">
        <v>5114</v>
      </c>
      <c r="D22" s="14" t="s">
        <v>5115</v>
      </c>
      <c r="E22" s="14" t="s">
        <v>5116</v>
      </c>
      <c r="F22" s="14" t="s">
        <v>5115</v>
      </c>
      <c r="G22" s="16" t="s">
        <v>22</v>
      </c>
      <c r="H22" s="7" t="s">
        <v>5117</v>
      </c>
      <c r="I22" s="7" t="s">
        <v>5118</v>
      </c>
      <c r="J22" s="10" t="s">
        <v>5119</v>
      </c>
      <c r="K22" s="7" t="s">
        <v>5120</v>
      </c>
      <c r="L22" s="7" t="s">
        <v>5121</v>
      </c>
      <c r="M22" s="7" t="s">
        <v>5122</v>
      </c>
      <c r="N22" s="11"/>
      <c r="O22" s="12"/>
      <c r="P22" s="12"/>
      <c r="Q22" s="31"/>
      <c r="R22" s="31"/>
      <c r="S22" s="31"/>
      <c r="T22" s="31"/>
      <c r="U22" s="31"/>
      <c r="V22" s="31"/>
      <c r="W22" s="31"/>
      <c r="X22" s="31"/>
      <c r="Y22" s="31"/>
      <c r="Z22" s="31"/>
      <c r="AA22" s="31"/>
      <c r="AB22" s="31"/>
      <c r="AC22" s="31"/>
    </row>
    <row r="23" ht="22.5" customHeight="1">
      <c r="A23" s="6" t="s">
        <v>5123</v>
      </c>
      <c r="B23" s="7" t="s">
        <v>5124</v>
      </c>
      <c r="C23" s="8" t="s">
        <v>5125</v>
      </c>
      <c r="D23" s="8" t="s">
        <v>5126</v>
      </c>
      <c r="E23" s="8" t="s">
        <v>5127</v>
      </c>
      <c r="F23" s="8" t="s">
        <v>5127</v>
      </c>
      <c r="G23" s="16" t="s">
        <v>22</v>
      </c>
      <c r="H23" s="7" t="s">
        <v>5128</v>
      </c>
      <c r="I23" s="7" t="s">
        <v>100</v>
      </c>
      <c r="J23" s="10" t="s">
        <v>5129</v>
      </c>
      <c r="K23" s="7" t="s">
        <v>5130</v>
      </c>
      <c r="L23" s="7" t="s">
        <v>5131</v>
      </c>
      <c r="M23" s="7" t="s">
        <v>5132</v>
      </c>
      <c r="N23" s="15" t="s">
        <v>41</v>
      </c>
      <c r="O23" s="7" t="s">
        <v>5133</v>
      </c>
      <c r="P23" s="7" t="s">
        <v>5134</v>
      </c>
      <c r="Q23" s="31"/>
      <c r="R23" s="31"/>
      <c r="S23" s="31"/>
      <c r="T23" s="31"/>
      <c r="U23" s="31"/>
      <c r="V23" s="31"/>
      <c r="W23" s="31"/>
      <c r="X23" s="31"/>
      <c r="Y23" s="31"/>
      <c r="Z23" s="31"/>
      <c r="AA23" s="31"/>
      <c r="AB23" s="31"/>
      <c r="AC23" s="31"/>
    </row>
    <row r="24" ht="22.5" customHeight="1">
      <c r="A24" s="6" t="s">
        <v>5135</v>
      </c>
      <c r="B24" s="7" t="s">
        <v>5136</v>
      </c>
      <c r="C24" s="14" t="s">
        <v>5137</v>
      </c>
      <c r="D24" s="14" t="s">
        <v>5138</v>
      </c>
      <c r="E24" s="14" t="s">
        <v>5139</v>
      </c>
      <c r="F24" s="14" t="s">
        <v>5140</v>
      </c>
      <c r="G24" s="16" t="s">
        <v>22</v>
      </c>
      <c r="H24" s="7" t="s">
        <v>5141</v>
      </c>
      <c r="I24" s="7" t="s">
        <v>5142</v>
      </c>
      <c r="J24" s="10" t="s">
        <v>5143</v>
      </c>
      <c r="K24" s="7" t="s">
        <v>5144</v>
      </c>
      <c r="L24" s="7" t="s">
        <v>5145</v>
      </c>
      <c r="M24" s="7" t="s">
        <v>5146</v>
      </c>
      <c r="N24" s="11"/>
      <c r="O24" s="12"/>
      <c r="P24" s="12"/>
      <c r="Q24" s="31"/>
      <c r="R24" s="31"/>
      <c r="S24" s="31"/>
      <c r="T24" s="31"/>
      <c r="U24" s="31"/>
      <c r="V24" s="31"/>
      <c r="W24" s="31"/>
      <c r="X24" s="31"/>
      <c r="Y24" s="31"/>
      <c r="Z24" s="31"/>
      <c r="AA24" s="31"/>
      <c r="AB24" s="31"/>
      <c r="AC24" s="31"/>
    </row>
    <row r="25" ht="22.5" customHeight="1">
      <c r="A25" s="6" t="s">
        <v>5147</v>
      </c>
      <c r="B25" s="7" t="s">
        <v>5148</v>
      </c>
      <c r="C25" s="8" t="s">
        <v>5149</v>
      </c>
      <c r="D25" s="8" t="s">
        <v>5150</v>
      </c>
      <c r="E25" s="8" t="s">
        <v>5151</v>
      </c>
      <c r="F25" s="8" t="s">
        <v>5152</v>
      </c>
      <c r="G25" s="16" t="s">
        <v>22</v>
      </c>
      <c r="H25" s="7" t="s">
        <v>5153</v>
      </c>
      <c r="I25" s="7" t="s">
        <v>5154</v>
      </c>
      <c r="J25" s="10" t="s">
        <v>5155</v>
      </c>
      <c r="K25" s="7" t="s">
        <v>5156</v>
      </c>
      <c r="L25" s="7" t="s">
        <v>5157</v>
      </c>
      <c r="M25" s="7" t="s">
        <v>5158</v>
      </c>
      <c r="N25" s="11"/>
      <c r="O25" s="12"/>
      <c r="P25" s="12"/>
      <c r="Q25" s="31"/>
      <c r="R25" s="31"/>
      <c r="S25" s="31"/>
      <c r="T25" s="31"/>
      <c r="U25" s="31"/>
      <c r="V25" s="31"/>
      <c r="W25" s="31"/>
      <c r="X25" s="31"/>
      <c r="Y25" s="31"/>
      <c r="Z25" s="31"/>
      <c r="AA25" s="31"/>
      <c r="AB25" s="31"/>
      <c r="AC25" s="31"/>
    </row>
    <row r="26" ht="22.5" customHeight="1">
      <c r="A26" s="6" t="s">
        <v>5159</v>
      </c>
      <c r="B26" s="7" t="s">
        <v>5160</v>
      </c>
      <c r="C26" s="8" t="s">
        <v>5161</v>
      </c>
      <c r="D26" s="8" t="s">
        <v>5162</v>
      </c>
      <c r="E26" s="8" t="s">
        <v>5163</v>
      </c>
      <c r="F26" s="8" t="s">
        <v>5164</v>
      </c>
      <c r="G26" s="16" t="s">
        <v>22</v>
      </c>
      <c r="H26" s="7" t="s">
        <v>5165</v>
      </c>
      <c r="I26" s="7" t="s">
        <v>100</v>
      </c>
      <c r="J26" s="10" t="s">
        <v>5166</v>
      </c>
      <c r="K26" s="7" t="s">
        <v>5167</v>
      </c>
      <c r="L26" s="12"/>
      <c r="M26" s="7" t="s">
        <v>5168</v>
      </c>
      <c r="N26" s="15" t="s">
        <v>41</v>
      </c>
      <c r="O26" s="7" t="s">
        <v>5169</v>
      </c>
      <c r="P26" s="7" t="s">
        <v>5170</v>
      </c>
      <c r="Q26" s="31"/>
      <c r="R26" s="31"/>
      <c r="S26" s="31"/>
      <c r="T26" s="31"/>
      <c r="U26" s="31"/>
      <c r="V26" s="31"/>
      <c r="W26" s="31"/>
      <c r="X26" s="31"/>
      <c r="Y26" s="31"/>
      <c r="Z26" s="31"/>
      <c r="AA26" s="31"/>
      <c r="AB26" s="31"/>
      <c r="AC26" s="31"/>
    </row>
    <row r="27" ht="22.5" customHeight="1">
      <c r="A27" s="6" t="s">
        <v>5171</v>
      </c>
      <c r="B27" s="7" t="s">
        <v>5172</v>
      </c>
      <c r="C27" s="14" t="s">
        <v>5173</v>
      </c>
      <c r="D27" s="14" t="s">
        <v>5174</v>
      </c>
      <c r="E27" s="14" t="s">
        <v>5175</v>
      </c>
      <c r="F27" s="14" t="s">
        <v>5175</v>
      </c>
      <c r="G27" s="16" t="s">
        <v>22</v>
      </c>
      <c r="H27" s="7" t="s">
        <v>5176</v>
      </c>
      <c r="I27" s="7" t="s">
        <v>5177</v>
      </c>
      <c r="J27" s="10" t="s">
        <v>5178</v>
      </c>
      <c r="K27" s="7" t="s">
        <v>529</v>
      </c>
      <c r="L27" s="12"/>
      <c r="M27" s="7" t="s">
        <v>5179</v>
      </c>
      <c r="N27" s="15" t="s">
        <v>41</v>
      </c>
      <c r="O27" s="7" t="s">
        <v>5180</v>
      </c>
      <c r="P27" s="7" t="s">
        <v>5181</v>
      </c>
      <c r="Q27" s="31"/>
      <c r="R27" s="31"/>
      <c r="S27" s="31"/>
      <c r="T27" s="31"/>
      <c r="U27" s="31"/>
      <c r="V27" s="31"/>
      <c r="W27" s="31"/>
      <c r="X27" s="31"/>
      <c r="Y27" s="31"/>
      <c r="Z27" s="31"/>
      <c r="AA27" s="31"/>
      <c r="AB27" s="31"/>
      <c r="AC27" s="31"/>
    </row>
    <row r="28" ht="22.5" customHeight="1">
      <c r="A28" s="6" t="s">
        <v>5182</v>
      </c>
      <c r="B28" s="7" t="s">
        <v>5183</v>
      </c>
      <c r="C28" s="8" t="s">
        <v>5184</v>
      </c>
      <c r="D28" s="8" t="s">
        <v>5185</v>
      </c>
      <c r="E28" s="8" t="s">
        <v>5186</v>
      </c>
      <c r="F28" s="8" t="s">
        <v>5187</v>
      </c>
      <c r="G28" s="16" t="s">
        <v>22</v>
      </c>
      <c r="H28" s="7" t="s">
        <v>5188</v>
      </c>
      <c r="I28" s="7" t="s">
        <v>4768</v>
      </c>
      <c r="J28" s="10" t="s">
        <v>5189</v>
      </c>
      <c r="K28" s="7" t="s">
        <v>5190</v>
      </c>
      <c r="L28" s="7" t="s">
        <v>5191</v>
      </c>
      <c r="M28" s="12"/>
      <c r="N28" s="15" t="s">
        <v>41</v>
      </c>
      <c r="O28" s="7" t="s">
        <v>5192</v>
      </c>
      <c r="P28" s="7" t="s">
        <v>5193</v>
      </c>
      <c r="Q28" s="31"/>
      <c r="R28" s="31"/>
      <c r="S28" s="31"/>
      <c r="T28" s="31"/>
      <c r="U28" s="31"/>
      <c r="V28" s="31"/>
      <c r="W28" s="31"/>
      <c r="X28" s="31"/>
      <c r="Y28" s="31"/>
      <c r="Z28" s="31"/>
      <c r="AA28" s="31"/>
      <c r="AB28" s="31"/>
      <c r="AC28" s="31"/>
    </row>
    <row r="29" ht="22.5" customHeight="1">
      <c r="A29" s="6" t="s">
        <v>5194</v>
      </c>
      <c r="B29" s="7" t="s">
        <v>5195</v>
      </c>
      <c r="C29" s="14" t="s">
        <v>5196</v>
      </c>
      <c r="D29" s="14" t="s">
        <v>5197</v>
      </c>
      <c r="E29" s="14" t="s">
        <v>5198</v>
      </c>
      <c r="F29" s="14" t="s">
        <v>5197</v>
      </c>
      <c r="G29" s="16" t="s">
        <v>22</v>
      </c>
      <c r="H29" s="7" t="s">
        <v>5199</v>
      </c>
      <c r="I29" s="7" t="s">
        <v>5200</v>
      </c>
      <c r="J29" s="10" t="s">
        <v>5201</v>
      </c>
      <c r="K29" s="7" t="s">
        <v>5202</v>
      </c>
      <c r="L29" s="7" t="s">
        <v>5203</v>
      </c>
      <c r="M29" s="7" t="s">
        <v>5204</v>
      </c>
      <c r="N29" s="15" t="s">
        <v>41</v>
      </c>
      <c r="O29" s="7" t="s">
        <v>5205</v>
      </c>
      <c r="P29" s="10" t="s">
        <v>5206</v>
      </c>
      <c r="Q29" s="31"/>
      <c r="R29" s="31"/>
      <c r="S29" s="31"/>
      <c r="T29" s="31"/>
      <c r="U29" s="31"/>
      <c r="V29" s="31"/>
      <c r="W29" s="31"/>
      <c r="X29" s="31"/>
      <c r="Y29" s="31"/>
      <c r="Z29" s="31"/>
      <c r="AA29" s="31"/>
      <c r="AB29" s="31"/>
      <c r="AC29" s="31"/>
    </row>
    <row r="30" ht="22.5" customHeight="1">
      <c r="A30" s="6" t="s">
        <v>5207</v>
      </c>
      <c r="B30" s="7" t="s">
        <v>5208</v>
      </c>
      <c r="C30" s="8" t="s">
        <v>5207</v>
      </c>
      <c r="D30" s="8" t="s">
        <v>5209</v>
      </c>
      <c r="E30" s="8" t="s">
        <v>5207</v>
      </c>
      <c r="F30" s="8" t="s">
        <v>5209</v>
      </c>
      <c r="G30" s="16" t="s">
        <v>22</v>
      </c>
      <c r="H30" s="7" t="s">
        <v>5210</v>
      </c>
      <c r="I30" s="7" t="s">
        <v>5211</v>
      </c>
      <c r="J30" s="10" t="s">
        <v>5212</v>
      </c>
      <c r="K30" s="7" t="s">
        <v>5213</v>
      </c>
      <c r="L30" s="7" t="s">
        <v>5214</v>
      </c>
      <c r="M30" s="12"/>
      <c r="N30" s="11"/>
      <c r="O30" s="12"/>
      <c r="P30" s="12"/>
      <c r="Q30" s="31"/>
      <c r="R30" s="31"/>
      <c r="S30" s="31"/>
      <c r="T30" s="31"/>
      <c r="U30" s="31"/>
      <c r="V30" s="31"/>
      <c r="W30" s="31"/>
      <c r="X30" s="31"/>
      <c r="Y30" s="31"/>
      <c r="Z30" s="31"/>
      <c r="AA30" s="31"/>
      <c r="AB30" s="31"/>
      <c r="AC30" s="31"/>
    </row>
    <row r="31" ht="22.5" customHeight="1">
      <c r="A31" s="6" t="s">
        <v>1729</v>
      </c>
      <c r="B31" s="7" t="s">
        <v>1730</v>
      </c>
      <c r="C31" s="8" t="s">
        <v>1731</v>
      </c>
      <c r="D31" s="8" t="s">
        <v>1732</v>
      </c>
      <c r="E31" s="8" t="s">
        <v>1733</v>
      </c>
      <c r="F31" s="8" t="s">
        <v>1734</v>
      </c>
      <c r="G31" s="16" t="s">
        <v>22</v>
      </c>
      <c r="H31" s="7" t="s">
        <v>1735</v>
      </c>
      <c r="I31" s="7" t="s">
        <v>1736</v>
      </c>
      <c r="J31" s="10" t="s">
        <v>5215</v>
      </c>
      <c r="K31" s="7" t="s">
        <v>529</v>
      </c>
      <c r="L31" s="12"/>
      <c r="M31" s="7" t="s">
        <v>1738</v>
      </c>
      <c r="N31" s="15" t="s">
        <v>41</v>
      </c>
      <c r="O31" s="7" t="s">
        <v>1739</v>
      </c>
      <c r="P31" s="7" t="s">
        <v>1740</v>
      </c>
      <c r="Q31" s="31"/>
      <c r="R31" s="31"/>
      <c r="S31" s="31"/>
      <c r="T31" s="31"/>
      <c r="U31" s="31"/>
      <c r="V31" s="31"/>
      <c r="W31" s="31"/>
      <c r="X31" s="31"/>
      <c r="Y31" s="31"/>
      <c r="Z31" s="31"/>
      <c r="AA31" s="31"/>
      <c r="AB31" s="31"/>
      <c r="AC31" s="31"/>
    </row>
    <row r="32" ht="22.5" customHeight="1">
      <c r="A32" s="6" t="s">
        <v>5216</v>
      </c>
      <c r="B32" s="7" t="s">
        <v>5217</v>
      </c>
      <c r="C32" s="14" t="s">
        <v>5218</v>
      </c>
      <c r="D32" s="14" t="s">
        <v>5219</v>
      </c>
      <c r="E32" s="14" t="s">
        <v>5220</v>
      </c>
      <c r="F32" s="14" t="s">
        <v>5221</v>
      </c>
      <c r="G32" s="16" t="s">
        <v>22</v>
      </c>
      <c r="H32" s="7" t="s">
        <v>5222</v>
      </c>
      <c r="I32" s="7" t="s">
        <v>100</v>
      </c>
      <c r="J32" s="10" t="s">
        <v>5223</v>
      </c>
      <c r="K32" s="7" t="s">
        <v>5224</v>
      </c>
      <c r="L32" s="7" t="s">
        <v>5225</v>
      </c>
      <c r="M32" s="7" t="s">
        <v>5226</v>
      </c>
      <c r="N32" s="15" t="s">
        <v>41</v>
      </c>
      <c r="O32" s="7" t="s">
        <v>5227</v>
      </c>
      <c r="P32" s="7" t="s">
        <v>5228</v>
      </c>
      <c r="Q32" s="31"/>
      <c r="R32" s="31"/>
      <c r="S32" s="31"/>
      <c r="T32" s="31"/>
      <c r="U32" s="31"/>
      <c r="V32" s="31"/>
      <c r="W32" s="31"/>
      <c r="X32" s="31"/>
      <c r="Y32" s="31"/>
      <c r="Z32" s="31"/>
      <c r="AA32" s="31"/>
      <c r="AB32" s="31"/>
      <c r="AC32" s="31"/>
    </row>
    <row r="33" ht="22.5" customHeight="1">
      <c r="A33" s="6" t="s">
        <v>1733</v>
      </c>
      <c r="B33" s="7" t="s">
        <v>5229</v>
      </c>
      <c r="C33" s="8" t="s">
        <v>1733</v>
      </c>
      <c r="D33" s="8" t="s">
        <v>5230</v>
      </c>
      <c r="E33" s="8" t="s">
        <v>1733</v>
      </c>
      <c r="F33" s="8" t="s">
        <v>5230</v>
      </c>
      <c r="G33" s="16" t="s">
        <v>22</v>
      </c>
      <c r="H33" s="7" t="s">
        <v>5231</v>
      </c>
      <c r="I33" s="7" t="s">
        <v>5232</v>
      </c>
      <c r="J33" s="10" t="s">
        <v>5233</v>
      </c>
      <c r="K33" s="10" t="s">
        <v>5234</v>
      </c>
      <c r="L33" s="12"/>
      <c r="M33" s="12"/>
      <c r="N33" s="11"/>
      <c r="O33" s="12"/>
      <c r="P33" s="12"/>
      <c r="Q33" s="31"/>
      <c r="R33" s="31"/>
      <c r="S33" s="31"/>
      <c r="T33" s="31"/>
      <c r="U33" s="31"/>
      <c r="V33" s="31"/>
      <c r="W33" s="31"/>
      <c r="X33" s="31"/>
      <c r="Y33" s="31"/>
      <c r="Z33" s="31"/>
      <c r="AA33" s="31"/>
      <c r="AB33" s="31"/>
      <c r="AC33" s="31"/>
    </row>
    <row r="34" ht="22.5" customHeight="1">
      <c r="A34" s="6" t="s">
        <v>5235</v>
      </c>
      <c r="B34" s="7" t="s">
        <v>5236</v>
      </c>
      <c r="C34" s="8" t="s">
        <v>5237</v>
      </c>
      <c r="D34" s="8" t="s">
        <v>5238</v>
      </c>
      <c r="E34" s="8" t="s">
        <v>5239</v>
      </c>
      <c r="F34" s="8" t="s">
        <v>5240</v>
      </c>
      <c r="G34" s="16" t="s">
        <v>22</v>
      </c>
      <c r="H34" s="7" t="s">
        <v>5241</v>
      </c>
      <c r="I34" s="7" t="s">
        <v>100</v>
      </c>
      <c r="J34" s="10" t="s">
        <v>5242</v>
      </c>
      <c r="K34" s="7" t="s">
        <v>5243</v>
      </c>
      <c r="L34" s="7" t="s">
        <v>5244</v>
      </c>
      <c r="M34" s="7" t="s">
        <v>5245</v>
      </c>
      <c r="N34" s="15" t="s">
        <v>41</v>
      </c>
      <c r="O34" s="7" t="s">
        <v>5246</v>
      </c>
      <c r="P34" s="7" t="s">
        <v>5247</v>
      </c>
      <c r="Q34" s="31"/>
      <c r="R34" s="31"/>
      <c r="S34" s="31"/>
      <c r="T34" s="31"/>
      <c r="U34" s="31"/>
      <c r="V34" s="31"/>
      <c r="W34" s="31"/>
      <c r="X34" s="31"/>
      <c r="Y34" s="31"/>
      <c r="Z34" s="31"/>
      <c r="AA34" s="31"/>
      <c r="AB34" s="31"/>
      <c r="AC34" s="31"/>
    </row>
    <row r="35" ht="22.5" customHeight="1">
      <c r="A35" s="6" t="s">
        <v>5248</v>
      </c>
      <c r="B35" s="7" t="s">
        <v>5249</v>
      </c>
      <c r="C35" s="14" t="s">
        <v>5250</v>
      </c>
      <c r="D35" s="14" t="s">
        <v>5251</v>
      </c>
      <c r="E35" s="14" t="s">
        <v>5252</v>
      </c>
      <c r="F35" s="14" t="s">
        <v>5253</v>
      </c>
      <c r="G35" s="16" t="s">
        <v>22</v>
      </c>
      <c r="H35" s="7" t="s">
        <v>5254</v>
      </c>
      <c r="I35" s="7" t="s">
        <v>5255</v>
      </c>
      <c r="J35" s="10" t="s">
        <v>5256</v>
      </c>
      <c r="K35" s="7" t="s">
        <v>5257</v>
      </c>
      <c r="L35" s="12"/>
      <c r="M35" s="7" t="s">
        <v>5258</v>
      </c>
      <c r="N35" s="15" t="s">
        <v>41</v>
      </c>
      <c r="O35" s="7" t="s">
        <v>5259</v>
      </c>
      <c r="P35" s="7" t="s">
        <v>5260</v>
      </c>
      <c r="Q35" s="31"/>
      <c r="R35" s="31"/>
      <c r="S35" s="31"/>
      <c r="T35" s="31"/>
      <c r="U35" s="31"/>
      <c r="V35" s="31"/>
      <c r="W35" s="31"/>
      <c r="X35" s="31"/>
      <c r="Y35" s="31"/>
      <c r="Z35" s="31"/>
      <c r="AA35" s="31"/>
      <c r="AB35" s="31"/>
      <c r="AC35" s="31"/>
    </row>
    <row r="36" ht="22.5" customHeight="1">
      <c r="A36" s="6" t="s">
        <v>5261</v>
      </c>
      <c r="B36" s="7" t="s">
        <v>5262</v>
      </c>
      <c r="C36" s="8" t="s">
        <v>5263</v>
      </c>
      <c r="D36" s="8" t="s">
        <v>5264</v>
      </c>
      <c r="E36" s="8" t="s">
        <v>5265</v>
      </c>
      <c r="F36" s="8" t="s">
        <v>5266</v>
      </c>
      <c r="G36" s="19" t="s">
        <v>318</v>
      </c>
      <c r="H36" s="7" t="s">
        <v>5267</v>
      </c>
      <c r="I36" s="7" t="s">
        <v>1308</v>
      </c>
      <c r="J36" s="10" t="s">
        <v>5268</v>
      </c>
      <c r="K36" s="7" t="s">
        <v>5269</v>
      </c>
      <c r="L36" s="7" t="s">
        <v>5270</v>
      </c>
      <c r="M36" s="7" t="s">
        <v>5271</v>
      </c>
      <c r="N36" s="17"/>
      <c r="O36" s="7" t="s">
        <v>5272</v>
      </c>
      <c r="P36" s="7" t="s">
        <v>5273</v>
      </c>
      <c r="Q36" s="31"/>
      <c r="R36" s="31"/>
      <c r="S36" s="31"/>
      <c r="T36" s="31"/>
      <c r="U36" s="31"/>
      <c r="V36" s="31"/>
      <c r="W36" s="31"/>
      <c r="X36" s="31"/>
      <c r="Y36" s="31"/>
      <c r="Z36" s="31"/>
      <c r="AA36" s="31"/>
      <c r="AB36" s="31"/>
      <c r="AC36" s="31"/>
    </row>
    <row r="37" ht="22.5" customHeight="1">
      <c r="A37" s="6" t="s">
        <v>5274</v>
      </c>
      <c r="B37" s="7" t="s">
        <v>5275</v>
      </c>
      <c r="C37" s="14" t="s">
        <v>5276</v>
      </c>
      <c r="D37" s="14" t="s">
        <v>5277</v>
      </c>
      <c r="E37" s="14" t="s">
        <v>5278</v>
      </c>
      <c r="F37" s="14" t="s">
        <v>5279</v>
      </c>
      <c r="G37" s="16" t="s">
        <v>22</v>
      </c>
      <c r="H37" s="7" t="s">
        <v>5280</v>
      </c>
      <c r="I37" s="7" t="s">
        <v>153</v>
      </c>
      <c r="J37" s="10" t="s">
        <v>5281</v>
      </c>
      <c r="K37" s="7" t="s">
        <v>5282</v>
      </c>
      <c r="L37" s="7" t="s">
        <v>5283</v>
      </c>
      <c r="M37" s="12"/>
      <c r="N37" s="15" t="s">
        <v>41</v>
      </c>
      <c r="O37" s="7" t="s">
        <v>5284</v>
      </c>
      <c r="P37" s="7" t="s">
        <v>5285</v>
      </c>
      <c r="Q37" s="31"/>
      <c r="R37" s="31"/>
      <c r="S37" s="31"/>
      <c r="T37" s="31"/>
      <c r="U37" s="31"/>
      <c r="V37" s="31"/>
      <c r="W37" s="31"/>
      <c r="X37" s="31"/>
      <c r="Y37" s="31"/>
      <c r="Z37" s="31"/>
      <c r="AA37" s="31"/>
      <c r="AB37" s="31"/>
      <c r="AC37" s="31"/>
    </row>
    <row r="38" ht="22.5" customHeight="1">
      <c r="A38" s="6" t="s">
        <v>5286</v>
      </c>
      <c r="B38" s="7" t="s">
        <v>5287</v>
      </c>
      <c r="C38" s="8" t="s">
        <v>5288</v>
      </c>
      <c r="D38" s="8" t="s">
        <v>5289</v>
      </c>
      <c r="E38" s="8" t="s">
        <v>5290</v>
      </c>
      <c r="F38" s="8" t="s">
        <v>5289</v>
      </c>
      <c r="G38" s="16" t="s">
        <v>22</v>
      </c>
      <c r="H38" s="7" t="s">
        <v>5291</v>
      </c>
      <c r="I38" s="7" t="s">
        <v>5292</v>
      </c>
      <c r="J38" s="10" t="s">
        <v>5293</v>
      </c>
      <c r="K38" s="7" t="s">
        <v>5294</v>
      </c>
      <c r="L38" s="7" t="s">
        <v>5295</v>
      </c>
      <c r="M38" s="7" t="s">
        <v>5296</v>
      </c>
      <c r="N38" s="15" t="s">
        <v>41</v>
      </c>
      <c r="O38" s="7" t="s">
        <v>5297</v>
      </c>
      <c r="P38" s="7" t="s">
        <v>5298</v>
      </c>
      <c r="Q38" s="31"/>
      <c r="R38" s="31"/>
      <c r="S38" s="31"/>
      <c r="T38" s="31"/>
      <c r="U38" s="31"/>
      <c r="V38" s="31"/>
      <c r="W38" s="31"/>
      <c r="X38" s="31"/>
      <c r="Y38" s="31"/>
      <c r="Z38" s="31"/>
      <c r="AA38" s="31"/>
      <c r="AB38" s="31"/>
      <c r="AC38" s="31"/>
    </row>
    <row r="39" ht="22.5" customHeight="1">
      <c r="A39" s="6" t="s">
        <v>5299</v>
      </c>
      <c r="B39" s="7" t="s">
        <v>5300</v>
      </c>
      <c r="C39" s="8" t="s">
        <v>5301</v>
      </c>
      <c r="D39" s="8" t="s">
        <v>5302</v>
      </c>
      <c r="E39" s="8" t="s">
        <v>5303</v>
      </c>
      <c r="F39" s="8" t="s">
        <v>5304</v>
      </c>
      <c r="G39" s="16" t="s">
        <v>22</v>
      </c>
      <c r="H39" s="7" t="s">
        <v>5305</v>
      </c>
      <c r="I39" s="7" t="s">
        <v>5306</v>
      </c>
      <c r="J39" s="10" t="s">
        <v>5307</v>
      </c>
      <c r="K39" s="7" t="s">
        <v>5308</v>
      </c>
      <c r="L39" s="7" t="s">
        <v>5309</v>
      </c>
      <c r="M39" s="12"/>
      <c r="N39" s="11"/>
      <c r="O39" s="12"/>
      <c r="P39" s="12"/>
      <c r="Q39" s="31"/>
      <c r="R39" s="31"/>
      <c r="S39" s="31"/>
      <c r="T39" s="31"/>
      <c r="U39" s="31"/>
      <c r="V39" s="31"/>
      <c r="W39" s="31"/>
      <c r="X39" s="31"/>
      <c r="Y39" s="31"/>
      <c r="Z39" s="31"/>
      <c r="AA39" s="31"/>
      <c r="AB39" s="31"/>
      <c r="AC39" s="31"/>
    </row>
    <row r="40" ht="22.5" customHeight="1">
      <c r="A40" s="6" t="s">
        <v>5310</v>
      </c>
      <c r="B40" s="7" t="s">
        <v>5311</v>
      </c>
      <c r="C40" s="8" t="s">
        <v>5312</v>
      </c>
      <c r="D40" s="8" t="s">
        <v>5313</v>
      </c>
      <c r="E40" s="8" t="s">
        <v>5314</v>
      </c>
      <c r="F40" s="8" t="s">
        <v>5315</v>
      </c>
      <c r="G40" s="16" t="s">
        <v>22</v>
      </c>
      <c r="H40" s="7" t="s">
        <v>5316</v>
      </c>
      <c r="I40" s="7" t="s">
        <v>1736</v>
      </c>
      <c r="J40" s="10" t="s">
        <v>5317</v>
      </c>
      <c r="K40" s="7" t="s">
        <v>5318</v>
      </c>
      <c r="L40" s="7" t="s">
        <v>5319</v>
      </c>
      <c r="M40" s="7" t="s">
        <v>5320</v>
      </c>
      <c r="N40" s="15" t="s">
        <v>41</v>
      </c>
      <c r="O40" s="7" t="s">
        <v>5321</v>
      </c>
      <c r="P40" s="7" t="s">
        <v>5322</v>
      </c>
      <c r="Q40" s="31"/>
      <c r="R40" s="31"/>
      <c r="S40" s="31"/>
      <c r="T40" s="31"/>
      <c r="U40" s="31"/>
      <c r="V40" s="31"/>
      <c r="W40" s="31"/>
      <c r="X40" s="31"/>
      <c r="Y40" s="31"/>
      <c r="Z40" s="31"/>
      <c r="AA40" s="31"/>
      <c r="AB40" s="31"/>
      <c r="AC40" s="31"/>
    </row>
    <row r="41" ht="22.5" customHeight="1">
      <c r="A41" s="6" t="s">
        <v>5323</v>
      </c>
      <c r="B41" s="7" t="s">
        <v>5324</v>
      </c>
      <c r="C41" s="14" t="s">
        <v>5325</v>
      </c>
      <c r="D41" s="14" t="s">
        <v>5326</v>
      </c>
      <c r="E41" s="14" t="s">
        <v>5327</v>
      </c>
      <c r="F41" s="14" t="s">
        <v>5328</v>
      </c>
      <c r="G41" s="19" t="s">
        <v>318</v>
      </c>
      <c r="H41" s="7" t="s">
        <v>5329</v>
      </c>
      <c r="I41" s="7" t="s">
        <v>764</v>
      </c>
      <c r="J41" s="10" t="s">
        <v>5330</v>
      </c>
      <c r="K41" s="7" t="s">
        <v>5331</v>
      </c>
      <c r="L41" s="7" t="s">
        <v>5332</v>
      </c>
      <c r="M41" s="7" t="s">
        <v>5333</v>
      </c>
      <c r="N41" s="17"/>
      <c r="O41" s="7" t="s">
        <v>5334</v>
      </c>
      <c r="P41" s="7" t="s">
        <v>5335</v>
      </c>
      <c r="Q41" s="31"/>
      <c r="R41" s="31"/>
      <c r="S41" s="31"/>
      <c r="T41" s="31"/>
      <c r="U41" s="31"/>
      <c r="V41" s="31"/>
      <c r="W41" s="31"/>
      <c r="X41" s="31"/>
      <c r="Y41" s="31"/>
      <c r="Z41" s="31"/>
      <c r="AA41" s="31"/>
      <c r="AB41" s="31"/>
      <c r="AC41" s="31"/>
    </row>
    <row r="42" ht="22.5" customHeight="1">
      <c r="A42" s="6" t="s">
        <v>5336</v>
      </c>
      <c r="B42" s="7" t="s">
        <v>5337</v>
      </c>
      <c r="C42" s="8" t="s">
        <v>5336</v>
      </c>
      <c r="D42" s="8" t="s">
        <v>5338</v>
      </c>
      <c r="E42" s="8" t="s">
        <v>5336</v>
      </c>
      <c r="F42" s="8" t="s">
        <v>5338</v>
      </c>
      <c r="G42" s="16" t="s">
        <v>22</v>
      </c>
      <c r="H42" s="7" t="s">
        <v>5339</v>
      </c>
      <c r="I42" s="7" t="s">
        <v>5340</v>
      </c>
      <c r="J42" s="10" t="s">
        <v>5341</v>
      </c>
      <c r="K42" s="7" t="s">
        <v>5342</v>
      </c>
      <c r="L42" s="7" t="s">
        <v>5343</v>
      </c>
      <c r="M42" s="12"/>
      <c r="N42" s="11"/>
      <c r="O42" s="12"/>
      <c r="P42" s="12"/>
      <c r="Q42" s="31"/>
      <c r="R42" s="31"/>
      <c r="S42" s="31"/>
      <c r="T42" s="31"/>
      <c r="U42" s="31"/>
      <c r="V42" s="31"/>
      <c r="W42" s="31"/>
      <c r="X42" s="31"/>
      <c r="Y42" s="31"/>
      <c r="Z42" s="31"/>
      <c r="AA42" s="31"/>
      <c r="AB42" s="31"/>
      <c r="AC42" s="31"/>
    </row>
    <row r="43" ht="22.5" customHeight="1">
      <c r="A43" s="6" t="s">
        <v>5344</v>
      </c>
      <c r="B43" s="7" t="s">
        <v>5345</v>
      </c>
      <c r="C43" s="8" t="s">
        <v>5173</v>
      </c>
      <c r="D43" s="8" t="s">
        <v>5346</v>
      </c>
      <c r="E43" s="8" t="s">
        <v>5027</v>
      </c>
      <c r="F43" s="8" t="s">
        <v>5347</v>
      </c>
      <c r="G43" s="16" t="s">
        <v>22</v>
      </c>
      <c r="H43" s="7" t="s">
        <v>5348</v>
      </c>
      <c r="I43" s="7" t="s">
        <v>5349</v>
      </c>
      <c r="J43" s="10" t="s">
        <v>5350</v>
      </c>
      <c r="K43" s="7" t="s">
        <v>529</v>
      </c>
      <c r="L43" s="7" t="s">
        <v>5351</v>
      </c>
      <c r="M43" s="12"/>
      <c r="N43" s="15" t="s">
        <v>41</v>
      </c>
      <c r="O43" s="7" t="s">
        <v>5352</v>
      </c>
      <c r="P43" s="7" t="s">
        <v>5353</v>
      </c>
      <c r="Q43" s="31"/>
      <c r="R43" s="31"/>
      <c r="S43" s="31"/>
      <c r="T43" s="31"/>
      <c r="U43" s="31"/>
      <c r="V43" s="31"/>
      <c r="W43" s="31"/>
      <c r="X43" s="31"/>
      <c r="Y43" s="31"/>
      <c r="Z43" s="31"/>
      <c r="AA43" s="31"/>
      <c r="AB43" s="31"/>
      <c r="AC43" s="31"/>
    </row>
    <row r="44" ht="22.5" customHeight="1">
      <c r="A44" s="6" t="s">
        <v>5354</v>
      </c>
      <c r="B44" s="7" t="s">
        <v>5355</v>
      </c>
      <c r="C44" s="8" t="s">
        <v>5356</v>
      </c>
      <c r="D44" s="8" t="s">
        <v>5209</v>
      </c>
      <c r="E44" s="8" t="s">
        <v>5357</v>
      </c>
      <c r="F44" s="8" t="s">
        <v>5209</v>
      </c>
      <c r="G44" s="16" t="s">
        <v>22</v>
      </c>
      <c r="H44" s="7" t="s">
        <v>5358</v>
      </c>
      <c r="I44" s="7" t="s">
        <v>5359</v>
      </c>
      <c r="J44" s="10" t="s">
        <v>5360</v>
      </c>
      <c r="K44" s="7" t="s">
        <v>5361</v>
      </c>
      <c r="L44" s="7" t="s">
        <v>5362</v>
      </c>
      <c r="M44" s="12"/>
      <c r="N44" s="15" t="s">
        <v>41</v>
      </c>
      <c r="O44" s="7" t="s">
        <v>5363</v>
      </c>
      <c r="P44" s="7" t="s">
        <v>5364</v>
      </c>
      <c r="Q44" s="31"/>
      <c r="R44" s="31"/>
      <c r="S44" s="31"/>
      <c r="T44" s="31"/>
      <c r="U44" s="31"/>
      <c r="V44" s="31"/>
      <c r="W44" s="31"/>
      <c r="X44" s="31"/>
      <c r="Y44" s="31"/>
      <c r="Z44" s="31"/>
      <c r="AA44" s="31"/>
      <c r="AB44" s="31"/>
      <c r="AC44" s="31"/>
    </row>
    <row r="45" ht="22.5" customHeight="1">
      <c r="A45" s="6" t="s">
        <v>5365</v>
      </c>
      <c r="B45" s="7" t="s">
        <v>5366</v>
      </c>
      <c r="C45" s="14" t="s">
        <v>5367</v>
      </c>
      <c r="D45" s="14" t="s">
        <v>5368</v>
      </c>
      <c r="E45" s="14" t="s">
        <v>5369</v>
      </c>
      <c r="F45" s="14" t="s">
        <v>5370</v>
      </c>
      <c r="G45" s="16" t="s">
        <v>22</v>
      </c>
      <c r="H45" s="7" t="s">
        <v>5371</v>
      </c>
      <c r="I45" s="7" t="s">
        <v>1308</v>
      </c>
      <c r="J45" s="10" t="s">
        <v>5372</v>
      </c>
      <c r="K45" s="7" t="s">
        <v>5373</v>
      </c>
      <c r="L45" s="7" t="s">
        <v>5374</v>
      </c>
      <c r="M45" s="7" t="s">
        <v>5375</v>
      </c>
      <c r="N45" s="15" t="s">
        <v>41</v>
      </c>
      <c r="O45" s="7" t="s">
        <v>5376</v>
      </c>
      <c r="P45" s="7" t="s">
        <v>5377</v>
      </c>
      <c r="Q45" s="31"/>
      <c r="R45" s="31"/>
      <c r="S45" s="31"/>
      <c r="T45" s="31"/>
      <c r="U45" s="31"/>
      <c r="V45" s="31"/>
      <c r="W45" s="31"/>
      <c r="X45" s="31"/>
      <c r="Y45" s="31"/>
      <c r="Z45" s="31"/>
      <c r="AA45" s="31"/>
      <c r="AB45" s="31"/>
      <c r="AC45" s="31"/>
    </row>
    <row r="46" ht="22.5" customHeight="1">
      <c r="A46" s="6" t="s">
        <v>5378</v>
      </c>
      <c r="B46" s="7" t="s">
        <v>5379</v>
      </c>
      <c r="C46" s="8" t="s">
        <v>5380</v>
      </c>
      <c r="D46" s="8" t="s">
        <v>5381</v>
      </c>
      <c r="E46" s="8" t="s">
        <v>5382</v>
      </c>
      <c r="F46" s="8" t="s">
        <v>5381</v>
      </c>
      <c r="G46" s="16" t="s">
        <v>22</v>
      </c>
      <c r="H46" s="7" t="s">
        <v>5383</v>
      </c>
      <c r="I46" s="7" t="s">
        <v>5384</v>
      </c>
      <c r="J46" s="10" t="s">
        <v>5385</v>
      </c>
      <c r="K46" s="7" t="s">
        <v>5386</v>
      </c>
      <c r="L46" s="7" t="s">
        <v>5387</v>
      </c>
      <c r="M46" s="12"/>
      <c r="N46" s="11"/>
      <c r="O46" s="12"/>
      <c r="P46" s="12"/>
      <c r="Q46" s="31"/>
      <c r="R46" s="31"/>
      <c r="S46" s="31"/>
      <c r="T46" s="31"/>
      <c r="U46" s="31"/>
      <c r="V46" s="31"/>
      <c r="W46" s="31"/>
      <c r="X46" s="31"/>
      <c r="Y46" s="31"/>
      <c r="Z46" s="31"/>
      <c r="AA46" s="31"/>
      <c r="AB46" s="31"/>
      <c r="AC46" s="31"/>
    </row>
    <row r="47" ht="22.5" customHeight="1">
      <c r="A47" s="6" t="s">
        <v>5388</v>
      </c>
      <c r="B47" s="7" t="s">
        <v>5389</v>
      </c>
      <c r="C47" s="8" t="s">
        <v>5390</v>
      </c>
      <c r="D47" s="8" t="s">
        <v>5391</v>
      </c>
      <c r="E47" s="8" t="s">
        <v>5392</v>
      </c>
      <c r="F47" s="8" t="s">
        <v>5393</v>
      </c>
      <c r="G47" s="19" t="s">
        <v>318</v>
      </c>
      <c r="H47" s="7" t="s">
        <v>5394</v>
      </c>
      <c r="I47" s="7" t="s">
        <v>5395</v>
      </c>
      <c r="J47" s="10" t="s">
        <v>5396</v>
      </c>
      <c r="K47" s="7" t="s">
        <v>5397</v>
      </c>
      <c r="L47" s="7" t="s">
        <v>5398</v>
      </c>
      <c r="M47" s="7" t="s">
        <v>5399</v>
      </c>
      <c r="N47" s="11"/>
      <c r="O47" s="12"/>
      <c r="P47" s="12"/>
      <c r="Q47" s="31"/>
      <c r="R47" s="31"/>
      <c r="S47" s="31"/>
      <c r="T47" s="31"/>
      <c r="U47" s="31"/>
      <c r="V47" s="31"/>
      <c r="W47" s="31"/>
      <c r="X47" s="31"/>
      <c r="Y47" s="31"/>
      <c r="Z47" s="31"/>
      <c r="AA47" s="31"/>
      <c r="AB47" s="31"/>
      <c r="AC47" s="31"/>
    </row>
    <row r="48" ht="22.5" customHeight="1">
      <c r="A48" s="6" t="s">
        <v>5400</v>
      </c>
      <c r="B48" s="7" t="s">
        <v>5401</v>
      </c>
      <c r="C48" s="14" t="s">
        <v>5402</v>
      </c>
      <c r="D48" s="14" t="s">
        <v>5403</v>
      </c>
      <c r="E48" s="14" t="s">
        <v>5404</v>
      </c>
      <c r="F48" s="14" t="s">
        <v>5405</v>
      </c>
      <c r="G48" s="19" t="s">
        <v>318</v>
      </c>
      <c r="H48" s="7" t="s">
        <v>5406</v>
      </c>
      <c r="I48" s="7" t="s">
        <v>1464</v>
      </c>
      <c r="J48" s="10" t="s">
        <v>5407</v>
      </c>
      <c r="K48" s="7" t="s">
        <v>5408</v>
      </c>
      <c r="L48" s="7" t="s">
        <v>5409</v>
      </c>
      <c r="M48" s="12"/>
      <c r="N48" s="17"/>
      <c r="O48" s="7" t="s">
        <v>5410</v>
      </c>
      <c r="P48" s="7" t="s">
        <v>5411</v>
      </c>
      <c r="Q48" s="31"/>
      <c r="R48" s="31"/>
      <c r="S48" s="31"/>
      <c r="T48" s="31"/>
      <c r="U48" s="31"/>
      <c r="V48" s="31"/>
      <c r="W48" s="31"/>
      <c r="X48" s="31"/>
      <c r="Y48" s="31"/>
      <c r="Z48" s="31"/>
      <c r="AA48" s="31"/>
      <c r="AB48" s="31"/>
      <c r="AC48" s="31"/>
    </row>
    <row r="49" ht="22.5" customHeight="1">
      <c r="A49" s="6" t="s">
        <v>5412</v>
      </c>
      <c r="B49" s="7" t="s">
        <v>5413</v>
      </c>
      <c r="C49" s="14" t="s">
        <v>5414</v>
      </c>
      <c r="D49" s="14" t="s">
        <v>5415</v>
      </c>
      <c r="E49" s="14" t="s">
        <v>5416</v>
      </c>
      <c r="F49" s="14" t="s">
        <v>5417</v>
      </c>
      <c r="G49" s="19" t="s">
        <v>318</v>
      </c>
      <c r="H49" s="7" t="s">
        <v>5418</v>
      </c>
      <c r="I49" s="7" t="s">
        <v>4959</v>
      </c>
      <c r="J49" s="10" t="s">
        <v>5419</v>
      </c>
      <c r="K49" s="7" t="s">
        <v>5420</v>
      </c>
      <c r="L49" s="7" t="s">
        <v>5421</v>
      </c>
      <c r="M49" s="7" t="s">
        <v>5422</v>
      </c>
      <c r="N49" s="17"/>
      <c r="O49" s="7" t="s">
        <v>5423</v>
      </c>
      <c r="P49" s="7" t="s">
        <v>5424</v>
      </c>
      <c r="Q49" s="31"/>
      <c r="R49" s="31"/>
      <c r="S49" s="31"/>
      <c r="T49" s="31"/>
      <c r="U49" s="31"/>
      <c r="V49" s="31"/>
      <c r="W49" s="31"/>
      <c r="X49" s="31"/>
      <c r="Y49" s="31"/>
      <c r="Z49" s="31"/>
      <c r="AA49" s="31"/>
      <c r="AB49" s="31"/>
      <c r="AC49" s="31"/>
    </row>
    <row r="50" ht="22.5" customHeight="1">
      <c r="A50" s="6" t="s">
        <v>3165</v>
      </c>
      <c r="B50" s="7" t="s">
        <v>3166</v>
      </c>
      <c r="C50" s="8" t="s">
        <v>1731</v>
      </c>
      <c r="D50" s="8" t="s">
        <v>3167</v>
      </c>
      <c r="E50" s="8" t="s">
        <v>3168</v>
      </c>
      <c r="F50" s="8" t="s">
        <v>3169</v>
      </c>
      <c r="G50" s="16" t="s">
        <v>22</v>
      </c>
      <c r="H50" s="7" t="s">
        <v>3170</v>
      </c>
      <c r="I50" s="7" t="s">
        <v>3171</v>
      </c>
      <c r="J50" s="10" t="s">
        <v>5425</v>
      </c>
      <c r="K50" s="7" t="s">
        <v>3173</v>
      </c>
      <c r="L50" s="7" t="s">
        <v>3174</v>
      </c>
      <c r="M50" s="12"/>
      <c r="N50" s="15" t="s">
        <v>41</v>
      </c>
      <c r="O50" s="7" t="s">
        <v>3175</v>
      </c>
      <c r="P50" s="7" t="s">
        <v>3176</v>
      </c>
      <c r="Q50" s="31"/>
      <c r="R50" s="31"/>
      <c r="S50" s="31"/>
      <c r="T50" s="31"/>
      <c r="U50" s="31"/>
      <c r="V50" s="31"/>
      <c r="W50" s="31"/>
      <c r="X50" s="31"/>
      <c r="Y50" s="31"/>
      <c r="Z50" s="31"/>
      <c r="AA50" s="31"/>
      <c r="AB50" s="31"/>
      <c r="AC50" s="31"/>
    </row>
    <row r="51" ht="22.5" customHeight="1">
      <c r="A51" s="6" t="s">
        <v>5426</v>
      </c>
      <c r="B51" s="7" t="s">
        <v>5427</v>
      </c>
      <c r="C51" s="14" t="s">
        <v>5426</v>
      </c>
      <c r="D51" s="14" t="s">
        <v>5428</v>
      </c>
      <c r="E51" s="14" t="s">
        <v>5426</v>
      </c>
      <c r="F51" s="14" t="s">
        <v>5428</v>
      </c>
      <c r="G51" s="16" t="s">
        <v>22</v>
      </c>
      <c r="H51" s="7" t="s">
        <v>5429</v>
      </c>
      <c r="I51" s="7" t="s">
        <v>5430</v>
      </c>
      <c r="J51" s="10" t="s">
        <v>5431</v>
      </c>
      <c r="K51" s="7" t="s">
        <v>5432</v>
      </c>
      <c r="L51" s="7" t="s">
        <v>5433</v>
      </c>
      <c r="M51" s="12"/>
      <c r="N51" s="11"/>
      <c r="O51" s="12"/>
      <c r="P51" s="12"/>
      <c r="Q51" s="31"/>
      <c r="R51" s="31"/>
      <c r="S51" s="31"/>
      <c r="T51" s="31"/>
      <c r="U51" s="31"/>
      <c r="V51" s="31"/>
      <c r="W51" s="31"/>
      <c r="X51" s="31"/>
      <c r="Y51" s="31"/>
      <c r="Z51" s="31"/>
      <c r="AA51" s="31"/>
      <c r="AB51" s="31"/>
      <c r="AC51" s="31"/>
    </row>
    <row r="52" ht="22.5" customHeight="1">
      <c r="A52" s="6" t="s">
        <v>5434</v>
      </c>
      <c r="B52" s="7" t="s">
        <v>5435</v>
      </c>
      <c r="C52" s="8" t="s">
        <v>5436</v>
      </c>
      <c r="D52" s="8" t="s">
        <v>5437</v>
      </c>
      <c r="E52" s="8" t="s">
        <v>5438</v>
      </c>
      <c r="F52" s="8" t="s">
        <v>5439</v>
      </c>
      <c r="G52" s="16" t="s">
        <v>22</v>
      </c>
      <c r="H52" s="7" t="s">
        <v>5440</v>
      </c>
      <c r="I52" s="7" t="s">
        <v>5441</v>
      </c>
      <c r="J52" s="10" t="s">
        <v>5442</v>
      </c>
      <c r="K52" s="7" t="s">
        <v>5443</v>
      </c>
      <c r="L52" s="7" t="s">
        <v>5444</v>
      </c>
      <c r="M52" s="7" t="s">
        <v>5445</v>
      </c>
      <c r="N52" s="15" t="s">
        <v>41</v>
      </c>
      <c r="O52" s="7" t="s">
        <v>4916</v>
      </c>
      <c r="P52" s="7" t="s">
        <v>5446</v>
      </c>
      <c r="Q52" s="31"/>
      <c r="R52" s="31"/>
      <c r="S52" s="31"/>
      <c r="T52" s="31"/>
      <c r="U52" s="31"/>
      <c r="V52" s="31"/>
      <c r="W52" s="31"/>
      <c r="X52" s="31"/>
      <c r="Y52" s="31"/>
      <c r="Z52" s="31"/>
      <c r="AA52" s="31"/>
      <c r="AB52" s="31"/>
      <c r="AC52" s="31"/>
    </row>
    <row r="53" ht="22.5" customHeight="1">
      <c r="A53" s="6" t="s">
        <v>5447</v>
      </c>
      <c r="B53" s="7" t="s">
        <v>5448</v>
      </c>
      <c r="C53" s="14" t="s">
        <v>5449</v>
      </c>
      <c r="D53" s="14" t="s">
        <v>5450</v>
      </c>
      <c r="E53" s="14" t="s">
        <v>5451</v>
      </c>
      <c r="F53" s="14" t="s">
        <v>5452</v>
      </c>
      <c r="G53" s="19" t="s">
        <v>318</v>
      </c>
      <c r="H53" s="7" t="s">
        <v>5453</v>
      </c>
      <c r="I53" s="7" t="s">
        <v>5454</v>
      </c>
      <c r="J53" s="10" t="s">
        <v>5455</v>
      </c>
      <c r="K53" s="7" t="s">
        <v>5456</v>
      </c>
      <c r="L53" s="7" t="s">
        <v>5457</v>
      </c>
      <c r="M53" s="7" t="s">
        <v>5458</v>
      </c>
      <c r="N53" s="17"/>
      <c r="O53" s="7" t="s">
        <v>5459</v>
      </c>
      <c r="P53" s="7" t="s">
        <v>5460</v>
      </c>
      <c r="Q53" s="31"/>
      <c r="R53" s="31"/>
      <c r="S53" s="31"/>
      <c r="T53" s="31"/>
      <c r="U53" s="31"/>
      <c r="V53" s="31"/>
      <c r="W53" s="31"/>
      <c r="X53" s="31"/>
      <c r="Y53" s="31"/>
      <c r="Z53" s="31"/>
      <c r="AA53" s="31"/>
      <c r="AB53" s="31"/>
      <c r="AC53" s="31"/>
    </row>
    <row r="54" ht="22.5" customHeight="1">
      <c r="A54" s="6" t="s">
        <v>5461</v>
      </c>
      <c r="B54" s="7" t="s">
        <v>5462</v>
      </c>
      <c r="C54" s="8" t="s">
        <v>5463</v>
      </c>
      <c r="D54" s="8" t="s">
        <v>5464</v>
      </c>
      <c r="E54" s="8" t="s">
        <v>5278</v>
      </c>
      <c r="F54" s="8" t="s">
        <v>5465</v>
      </c>
      <c r="G54" s="16" t="s">
        <v>22</v>
      </c>
      <c r="H54" s="7" t="s">
        <v>5466</v>
      </c>
      <c r="I54" s="7" t="s">
        <v>153</v>
      </c>
      <c r="J54" s="10" t="s">
        <v>5467</v>
      </c>
      <c r="K54" s="7" t="s">
        <v>5468</v>
      </c>
      <c r="L54" s="7" t="s">
        <v>5469</v>
      </c>
      <c r="M54" s="7" t="s">
        <v>5470</v>
      </c>
      <c r="N54" s="15" t="s">
        <v>41</v>
      </c>
      <c r="O54" s="7" t="s">
        <v>5471</v>
      </c>
      <c r="P54" s="7" t="s">
        <v>5472</v>
      </c>
      <c r="Q54" s="31"/>
      <c r="R54" s="31"/>
      <c r="S54" s="31"/>
      <c r="T54" s="31"/>
      <c r="U54" s="31"/>
      <c r="V54" s="31"/>
      <c r="W54" s="31"/>
      <c r="X54" s="31"/>
      <c r="Y54" s="31"/>
      <c r="Z54" s="31"/>
      <c r="AA54" s="31"/>
      <c r="AB54" s="31"/>
      <c r="AC54" s="31"/>
    </row>
    <row r="55" ht="22.5" customHeight="1">
      <c r="A55" s="6" t="s">
        <v>5473</v>
      </c>
      <c r="B55" s="7" t="s">
        <v>5474</v>
      </c>
      <c r="C55" s="8" t="s">
        <v>5475</v>
      </c>
      <c r="D55" s="8" t="s">
        <v>5476</v>
      </c>
      <c r="E55" s="8" t="s">
        <v>5477</v>
      </c>
      <c r="F55" s="8" t="s">
        <v>5478</v>
      </c>
      <c r="G55" s="16" t="s">
        <v>22</v>
      </c>
      <c r="H55" s="7" t="s">
        <v>5479</v>
      </c>
      <c r="I55" s="7" t="s">
        <v>4768</v>
      </c>
      <c r="J55" s="10" t="s">
        <v>5480</v>
      </c>
      <c r="K55" s="7" t="s">
        <v>5481</v>
      </c>
      <c r="L55" s="7" t="s">
        <v>5482</v>
      </c>
      <c r="M55" s="12"/>
      <c r="N55" s="15" t="s">
        <v>41</v>
      </c>
      <c r="O55" s="7" t="s">
        <v>5483</v>
      </c>
      <c r="P55" s="10" t="s">
        <v>5484</v>
      </c>
      <c r="Q55" s="31"/>
      <c r="R55" s="31"/>
      <c r="S55" s="31"/>
      <c r="T55" s="31"/>
      <c r="U55" s="31"/>
      <c r="V55" s="31"/>
      <c r="W55" s="31"/>
      <c r="X55" s="31"/>
      <c r="Y55" s="31"/>
      <c r="Z55" s="31"/>
      <c r="AA55" s="31"/>
      <c r="AB55" s="31"/>
      <c r="AC55" s="31"/>
    </row>
    <row r="56" ht="22.5" customHeight="1">
      <c r="A56" s="6" t="s">
        <v>5485</v>
      </c>
      <c r="B56" s="7" t="s">
        <v>5486</v>
      </c>
      <c r="C56" s="14" t="s">
        <v>5487</v>
      </c>
      <c r="D56" s="14" t="s">
        <v>5488</v>
      </c>
      <c r="E56" s="14" t="s">
        <v>5489</v>
      </c>
      <c r="F56" s="14" t="s">
        <v>5488</v>
      </c>
      <c r="G56" s="19" t="s">
        <v>318</v>
      </c>
      <c r="H56" s="7" t="s">
        <v>5490</v>
      </c>
      <c r="I56" s="7" t="s">
        <v>5491</v>
      </c>
      <c r="J56" s="10" t="s">
        <v>5492</v>
      </c>
      <c r="K56" s="7" t="s">
        <v>529</v>
      </c>
      <c r="L56" s="12"/>
      <c r="M56" s="7" t="s">
        <v>5493</v>
      </c>
      <c r="N56" s="17"/>
      <c r="O56" s="7" t="s">
        <v>5494</v>
      </c>
      <c r="P56" s="7" t="s">
        <v>5495</v>
      </c>
      <c r="Q56" s="31"/>
      <c r="R56" s="31"/>
      <c r="S56" s="31"/>
      <c r="T56" s="31"/>
      <c r="U56" s="31"/>
      <c r="V56" s="31"/>
      <c r="W56" s="31"/>
      <c r="X56" s="31"/>
      <c r="Y56" s="31"/>
      <c r="Z56" s="31"/>
      <c r="AA56" s="31"/>
      <c r="AB56" s="31"/>
      <c r="AC56" s="31"/>
    </row>
    <row r="57" ht="22.5" customHeight="1">
      <c r="A57" s="6" t="s">
        <v>5496</v>
      </c>
      <c r="B57" s="7" t="s">
        <v>5497</v>
      </c>
      <c r="C57" s="14" t="s">
        <v>5498</v>
      </c>
      <c r="D57" s="14" t="s">
        <v>5499</v>
      </c>
      <c r="E57" s="14" t="s">
        <v>5500</v>
      </c>
      <c r="F57" s="14" t="s">
        <v>5501</v>
      </c>
      <c r="G57" s="16" t="s">
        <v>22</v>
      </c>
      <c r="H57" s="7" t="s">
        <v>5502</v>
      </c>
      <c r="I57" s="7" t="s">
        <v>5503</v>
      </c>
      <c r="J57" s="10" t="s">
        <v>5504</v>
      </c>
      <c r="K57" s="7" t="s">
        <v>5505</v>
      </c>
      <c r="L57" s="7" t="s">
        <v>5506</v>
      </c>
      <c r="M57" s="7" t="s">
        <v>5507</v>
      </c>
      <c r="N57" s="11"/>
      <c r="O57" s="12"/>
      <c r="P57" s="12"/>
      <c r="Q57" s="31"/>
      <c r="R57" s="31"/>
      <c r="S57" s="31"/>
      <c r="T57" s="31"/>
      <c r="U57" s="31"/>
      <c r="V57" s="31"/>
      <c r="W57" s="31"/>
      <c r="X57" s="31"/>
      <c r="Y57" s="31"/>
      <c r="Z57" s="31"/>
      <c r="AA57" s="31"/>
      <c r="AB57" s="31"/>
      <c r="AC57" s="31"/>
    </row>
    <row r="58" ht="22.5" customHeight="1">
      <c r="A58" s="6" t="s">
        <v>5508</v>
      </c>
      <c r="B58" s="7" t="s">
        <v>5509</v>
      </c>
      <c r="C58" s="8" t="s">
        <v>5510</v>
      </c>
      <c r="D58" s="8" t="s">
        <v>5511</v>
      </c>
      <c r="E58" s="8" t="s">
        <v>5512</v>
      </c>
      <c r="F58" s="8" t="s">
        <v>5513</v>
      </c>
      <c r="G58" s="19" t="s">
        <v>318</v>
      </c>
      <c r="H58" s="7" t="s">
        <v>5514</v>
      </c>
      <c r="I58" s="7" t="s">
        <v>2720</v>
      </c>
      <c r="J58" s="10" t="s">
        <v>5515</v>
      </c>
      <c r="K58" s="7" t="s">
        <v>5516</v>
      </c>
      <c r="L58" s="7" t="s">
        <v>5517</v>
      </c>
      <c r="M58" s="7" t="s">
        <v>5518</v>
      </c>
      <c r="N58" s="17"/>
      <c r="O58" s="7" t="s">
        <v>5519</v>
      </c>
      <c r="P58" s="7" t="s">
        <v>5520</v>
      </c>
      <c r="Q58" s="31"/>
      <c r="R58" s="31"/>
      <c r="S58" s="31"/>
      <c r="T58" s="31"/>
      <c r="U58" s="31"/>
      <c r="V58" s="31"/>
      <c r="W58" s="31"/>
      <c r="X58" s="31"/>
      <c r="Y58" s="31"/>
      <c r="Z58" s="31"/>
      <c r="AA58" s="31"/>
      <c r="AB58" s="31"/>
      <c r="AC58" s="31"/>
    </row>
    <row r="59" ht="22.5" customHeight="1">
      <c r="A59" s="6" t="s">
        <v>5521</v>
      </c>
      <c r="B59" s="7" t="s">
        <v>5522</v>
      </c>
      <c r="C59" s="8" t="s">
        <v>5523</v>
      </c>
      <c r="D59" s="8" t="s">
        <v>5524</v>
      </c>
      <c r="E59" s="8" t="s">
        <v>5525</v>
      </c>
      <c r="F59" s="8" t="s">
        <v>5526</v>
      </c>
      <c r="G59" s="16" t="s">
        <v>22</v>
      </c>
      <c r="H59" s="7" t="s">
        <v>5527</v>
      </c>
      <c r="I59" s="7" t="s">
        <v>100</v>
      </c>
      <c r="J59" s="10" t="s">
        <v>5528</v>
      </c>
      <c r="K59" s="7" t="s">
        <v>5529</v>
      </c>
      <c r="L59" s="12"/>
      <c r="M59" s="7" t="s">
        <v>5530</v>
      </c>
      <c r="N59" s="15" t="s">
        <v>41</v>
      </c>
      <c r="O59" s="7" t="s">
        <v>5531</v>
      </c>
      <c r="P59" s="7" t="s">
        <v>5532</v>
      </c>
      <c r="Q59" s="31"/>
      <c r="R59" s="31"/>
      <c r="S59" s="31"/>
      <c r="T59" s="31"/>
      <c r="U59" s="31"/>
      <c r="V59" s="31"/>
      <c r="W59" s="31"/>
      <c r="X59" s="31"/>
      <c r="Y59" s="31"/>
      <c r="Z59" s="31"/>
      <c r="AA59" s="31"/>
      <c r="AB59" s="31"/>
      <c r="AC59" s="31"/>
    </row>
    <row r="60" ht="22.5" customHeight="1">
      <c r="A60" s="6" t="s">
        <v>5533</v>
      </c>
      <c r="B60" s="7" t="s">
        <v>5534</v>
      </c>
      <c r="C60" s="8" t="s">
        <v>5535</v>
      </c>
      <c r="D60" s="8" t="s">
        <v>5536</v>
      </c>
      <c r="E60" s="8" t="s">
        <v>4888</v>
      </c>
      <c r="F60" s="8" t="s">
        <v>5537</v>
      </c>
      <c r="G60" s="16" t="s">
        <v>22</v>
      </c>
      <c r="H60" s="7" t="s">
        <v>5538</v>
      </c>
      <c r="I60" s="7" t="s">
        <v>100</v>
      </c>
      <c r="J60" s="10" t="s">
        <v>5539</v>
      </c>
      <c r="K60" s="10" t="s">
        <v>5540</v>
      </c>
      <c r="L60" s="7" t="s">
        <v>5541</v>
      </c>
      <c r="M60" s="7" t="s">
        <v>5542</v>
      </c>
      <c r="N60" s="11"/>
      <c r="O60" s="12"/>
      <c r="P60" s="12"/>
      <c r="Q60" s="31"/>
      <c r="R60" s="31"/>
      <c r="S60" s="31"/>
      <c r="T60" s="31"/>
      <c r="U60" s="31"/>
      <c r="V60" s="31"/>
      <c r="W60" s="31"/>
      <c r="X60" s="31"/>
      <c r="Y60" s="31"/>
      <c r="Z60" s="31"/>
      <c r="AA60" s="31"/>
      <c r="AB60" s="31"/>
      <c r="AC60" s="31"/>
    </row>
    <row r="61" ht="22.5" customHeight="1">
      <c r="A61" s="6" t="s">
        <v>5543</v>
      </c>
      <c r="B61" s="7" t="s">
        <v>5544</v>
      </c>
      <c r="C61" s="14" t="s">
        <v>5312</v>
      </c>
      <c r="D61" s="14" t="s">
        <v>5545</v>
      </c>
      <c r="E61" s="14" t="s">
        <v>5546</v>
      </c>
      <c r="F61" s="14" t="s">
        <v>5547</v>
      </c>
      <c r="G61" s="16" t="s">
        <v>22</v>
      </c>
      <c r="H61" s="7" t="s">
        <v>5548</v>
      </c>
      <c r="I61" s="7" t="s">
        <v>1736</v>
      </c>
      <c r="J61" s="10" t="s">
        <v>5549</v>
      </c>
      <c r="K61" s="7" t="s">
        <v>529</v>
      </c>
      <c r="L61" s="12"/>
      <c r="M61" s="7" t="s">
        <v>5550</v>
      </c>
      <c r="N61" s="15" t="s">
        <v>41</v>
      </c>
      <c r="O61" s="7" t="s">
        <v>5321</v>
      </c>
      <c r="P61" s="7" t="s">
        <v>5551</v>
      </c>
      <c r="Q61" s="31"/>
      <c r="R61" s="31"/>
      <c r="S61" s="31"/>
      <c r="T61" s="31"/>
      <c r="U61" s="31"/>
      <c r="V61" s="31"/>
      <c r="W61" s="31"/>
      <c r="X61" s="31"/>
      <c r="Y61" s="31"/>
      <c r="Z61" s="31"/>
      <c r="AA61" s="31"/>
      <c r="AB61" s="31"/>
      <c r="AC61" s="31"/>
    </row>
    <row r="62" ht="22.5" customHeight="1">
      <c r="A62" s="6" t="s">
        <v>5552</v>
      </c>
      <c r="B62" s="7" t="s">
        <v>5553</v>
      </c>
      <c r="C62" s="14" t="s">
        <v>5554</v>
      </c>
      <c r="D62" s="14" t="s">
        <v>5555</v>
      </c>
      <c r="E62" s="14" t="s">
        <v>5556</v>
      </c>
      <c r="F62" s="14" t="s">
        <v>5555</v>
      </c>
      <c r="G62" s="16" t="s">
        <v>22</v>
      </c>
      <c r="H62" s="7" t="s">
        <v>5557</v>
      </c>
      <c r="I62" s="7" t="s">
        <v>5558</v>
      </c>
      <c r="J62" s="10" t="s">
        <v>5559</v>
      </c>
      <c r="K62" s="7" t="s">
        <v>5560</v>
      </c>
      <c r="L62" s="7" t="s">
        <v>5561</v>
      </c>
      <c r="M62" s="7" t="s">
        <v>5562</v>
      </c>
      <c r="N62" s="11"/>
      <c r="O62" s="12"/>
      <c r="P62" s="12"/>
      <c r="Q62" s="31"/>
      <c r="R62" s="31"/>
      <c r="S62" s="31"/>
      <c r="T62" s="31"/>
      <c r="U62" s="31"/>
      <c r="V62" s="31"/>
      <c r="W62" s="31"/>
      <c r="X62" s="31"/>
      <c r="Y62" s="31"/>
      <c r="Z62" s="31"/>
      <c r="AA62" s="31"/>
      <c r="AB62" s="31"/>
      <c r="AC62" s="31"/>
    </row>
    <row r="63" ht="22.5" customHeight="1">
      <c r="A63" s="6" t="s">
        <v>5563</v>
      </c>
      <c r="B63" s="7" t="s">
        <v>5564</v>
      </c>
      <c r="C63" s="14" t="s">
        <v>5565</v>
      </c>
      <c r="D63" s="14" t="s">
        <v>5174</v>
      </c>
      <c r="E63" s="14" t="s">
        <v>5566</v>
      </c>
      <c r="F63" s="14" t="s">
        <v>5567</v>
      </c>
      <c r="G63" s="16" t="s">
        <v>22</v>
      </c>
      <c r="H63" s="7" t="s">
        <v>5568</v>
      </c>
      <c r="I63" s="7" t="s">
        <v>5568</v>
      </c>
      <c r="J63" s="10" t="s">
        <v>5569</v>
      </c>
      <c r="K63" s="7" t="s">
        <v>5570</v>
      </c>
      <c r="L63" s="12"/>
      <c r="M63" s="12"/>
      <c r="N63" s="11"/>
      <c r="O63" s="12"/>
      <c r="P63" s="12"/>
      <c r="Q63" s="31"/>
      <c r="R63" s="31"/>
      <c r="S63" s="31"/>
      <c r="T63" s="31"/>
      <c r="U63" s="31"/>
      <c r="V63" s="31"/>
      <c r="W63" s="31"/>
      <c r="X63" s="31"/>
      <c r="Y63" s="31"/>
      <c r="Z63" s="31"/>
      <c r="AA63" s="31"/>
      <c r="AB63" s="31"/>
      <c r="AC63" s="31"/>
    </row>
    <row r="64" ht="22.5" customHeight="1">
      <c r="A64" s="6" t="s">
        <v>5571</v>
      </c>
      <c r="B64" s="7" t="s">
        <v>5572</v>
      </c>
      <c r="C64" s="14" t="s">
        <v>5573</v>
      </c>
      <c r="D64" s="14" t="s">
        <v>5574</v>
      </c>
      <c r="E64" s="14" t="s">
        <v>5575</v>
      </c>
      <c r="F64" s="14" t="s">
        <v>5576</v>
      </c>
      <c r="G64" s="19" t="s">
        <v>318</v>
      </c>
      <c r="H64" s="7" t="s">
        <v>5577</v>
      </c>
      <c r="I64" s="7" t="s">
        <v>100</v>
      </c>
      <c r="J64" s="10" t="s">
        <v>5578</v>
      </c>
      <c r="K64" s="7" t="s">
        <v>5579</v>
      </c>
      <c r="L64" s="12"/>
      <c r="M64" s="7" t="s">
        <v>5580</v>
      </c>
      <c r="N64" s="17"/>
      <c r="O64" s="7" t="s">
        <v>5581</v>
      </c>
      <c r="P64" s="7" t="s">
        <v>5582</v>
      </c>
      <c r="Q64" s="31"/>
      <c r="R64" s="31"/>
      <c r="S64" s="31"/>
      <c r="T64" s="31"/>
      <c r="U64" s="31"/>
      <c r="V64" s="31"/>
      <c r="W64" s="31"/>
      <c r="X64" s="31"/>
      <c r="Y64" s="31"/>
      <c r="Z64" s="31"/>
      <c r="AA64" s="31"/>
      <c r="AB64" s="31"/>
      <c r="AC64" s="31"/>
    </row>
    <row r="65" ht="22.5" customHeight="1">
      <c r="A65" s="6" t="s">
        <v>5186</v>
      </c>
      <c r="B65" s="7" t="s">
        <v>5583</v>
      </c>
      <c r="C65" s="14" t="s">
        <v>5186</v>
      </c>
      <c r="D65" s="14" t="s">
        <v>5584</v>
      </c>
      <c r="E65" s="14" t="s">
        <v>5186</v>
      </c>
      <c r="F65" s="14" t="s">
        <v>5584</v>
      </c>
      <c r="G65" s="16" t="s">
        <v>22</v>
      </c>
      <c r="H65" s="7" t="s">
        <v>5585</v>
      </c>
      <c r="I65" s="7" t="s">
        <v>5067</v>
      </c>
      <c r="J65" s="10" t="s">
        <v>5586</v>
      </c>
      <c r="K65" s="7" t="s">
        <v>5587</v>
      </c>
      <c r="L65" s="12"/>
      <c r="M65" s="7" t="s">
        <v>5588</v>
      </c>
      <c r="N65" s="15" t="s">
        <v>41</v>
      </c>
      <c r="O65" s="7" t="s">
        <v>5589</v>
      </c>
      <c r="P65" s="7" t="s">
        <v>5590</v>
      </c>
      <c r="Q65" s="31"/>
      <c r="R65" s="31"/>
      <c r="S65" s="31"/>
      <c r="T65" s="31"/>
      <c r="U65" s="31"/>
      <c r="V65" s="31"/>
      <c r="W65" s="31"/>
      <c r="X65" s="31"/>
      <c r="Y65" s="31"/>
      <c r="Z65" s="31"/>
      <c r="AA65" s="31"/>
      <c r="AB65" s="31"/>
      <c r="AC65" s="31"/>
    </row>
    <row r="66" ht="22.5" customHeight="1">
      <c r="A66" s="6" t="s">
        <v>5591</v>
      </c>
      <c r="B66" s="7" t="s">
        <v>5592</v>
      </c>
      <c r="C66" s="14" t="s">
        <v>5593</v>
      </c>
      <c r="D66" s="14" t="s">
        <v>5594</v>
      </c>
      <c r="E66" s="14" t="s">
        <v>5595</v>
      </c>
      <c r="F66" s="14" t="s">
        <v>5596</v>
      </c>
      <c r="G66" s="16" t="s">
        <v>22</v>
      </c>
      <c r="H66" s="7" t="s">
        <v>5597</v>
      </c>
      <c r="I66" s="7" t="s">
        <v>5598</v>
      </c>
      <c r="J66" s="10" t="s">
        <v>5599</v>
      </c>
      <c r="K66" s="7" t="s">
        <v>5600</v>
      </c>
      <c r="L66" s="7" t="s">
        <v>5601</v>
      </c>
      <c r="M66" s="7" t="s">
        <v>5602</v>
      </c>
      <c r="N66" s="15" t="s">
        <v>41</v>
      </c>
      <c r="O66" s="7" t="s">
        <v>5603</v>
      </c>
      <c r="P66" s="7" t="s">
        <v>5604</v>
      </c>
      <c r="Q66" s="31"/>
      <c r="R66" s="31"/>
      <c r="S66" s="31"/>
      <c r="T66" s="31"/>
      <c r="U66" s="31"/>
      <c r="V66" s="31"/>
      <c r="W66" s="31"/>
      <c r="X66" s="31"/>
      <c r="Y66" s="31"/>
      <c r="Z66" s="31"/>
      <c r="AA66" s="31"/>
      <c r="AB66" s="31"/>
      <c r="AC66" s="31"/>
    </row>
    <row r="67" ht="22.5" customHeight="1">
      <c r="A67" s="6" t="s">
        <v>5605</v>
      </c>
      <c r="B67" s="7" t="s">
        <v>5606</v>
      </c>
      <c r="C67" s="8" t="s">
        <v>5607</v>
      </c>
      <c r="D67" s="8" t="s">
        <v>5608</v>
      </c>
      <c r="E67" s="8" t="s">
        <v>5609</v>
      </c>
      <c r="F67" s="8" t="s">
        <v>5608</v>
      </c>
      <c r="G67" s="19" t="s">
        <v>318</v>
      </c>
      <c r="H67" s="7" t="s">
        <v>5610</v>
      </c>
      <c r="I67" s="7" t="s">
        <v>100</v>
      </c>
      <c r="J67" s="10" t="s">
        <v>5611</v>
      </c>
      <c r="K67" s="7" t="s">
        <v>5612</v>
      </c>
      <c r="L67" s="12"/>
      <c r="M67" s="7" t="s">
        <v>5613</v>
      </c>
      <c r="N67" s="17"/>
      <c r="O67" s="7" t="s">
        <v>5614</v>
      </c>
      <c r="P67" s="7" t="s">
        <v>5615</v>
      </c>
      <c r="Q67" s="31"/>
      <c r="R67" s="31"/>
      <c r="S67" s="31"/>
      <c r="T67" s="31"/>
      <c r="U67" s="31"/>
      <c r="V67" s="31"/>
      <c r="W67" s="31"/>
      <c r="X67" s="31"/>
      <c r="Y67" s="31"/>
      <c r="Z67" s="31"/>
      <c r="AA67" s="31"/>
      <c r="AB67" s="31"/>
      <c r="AC67" s="31"/>
    </row>
    <row r="68" ht="22.5" customHeight="1">
      <c r="A68" s="6" t="s">
        <v>5616</v>
      </c>
      <c r="B68" s="7" t="s">
        <v>5617</v>
      </c>
      <c r="C68" s="14" t="s">
        <v>5618</v>
      </c>
      <c r="D68" s="14" t="s">
        <v>5619</v>
      </c>
      <c r="E68" s="14" t="s">
        <v>5620</v>
      </c>
      <c r="F68" s="14" t="s">
        <v>5621</v>
      </c>
      <c r="G68" s="16" t="s">
        <v>22</v>
      </c>
      <c r="H68" s="7" t="s">
        <v>5622</v>
      </c>
      <c r="I68" s="7" t="s">
        <v>100</v>
      </c>
      <c r="J68" s="10" t="s">
        <v>5623</v>
      </c>
      <c r="K68" s="7" t="s">
        <v>5624</v>
      </c>
      <c r="L68" s="7" t="s">
        <v>5625</v>
      </c>
      <c r="M68" s="7" t="s">
        <v>5626</v>
      </c>
      <c r="N68" s="15" t="s">
        <v>41</v>
      </c>
      <c r="O68" s="7" t="s">
        <v>5627</v>
      </c>
      <c r="P68" s="7" t="s">
        <v>5628</v>
      </c>
      <c r="Q68" s="31"/>
      <c r="R68" s="31"/>
      <c r="S68" s="31"/>
      <c r="T68" s="31"/>
      <c r="U68" s="31"/>
      <c r="V68" s="31"/>
      <c r="W68" s="31"/>
      <c r="X68" s="31"/>
      <c r="Y68" s="31"/>
      <c r="Z68" s="31"/>
      <c r="AA68" s="31"/>
      <c r="AB68" s="31"/>
      <c r="AC68" s="31"/>
    </row>
    <row r="69" ht="22.5" customHeight="1">
      <c r="A69" s="6" t="s">
        <v>5629</v>
      </c>
      <c r="B69" s="7" t="s">
        <v>5630</v>
      </c>
      <c r="C69" s="8" t="s">
        <v>5631</v>
      </c>
      <c r="D69" s="8" t="s">
        <v>5632</v>
      </c>
      <c r="E69" s="8" t="s">
        <v>5633</v>
      </c>
      <c r="F69" s="8" t="s">
        <v>5634</v>
      </c>
      <c r="G69" s="16" t="s">
        <v>22</v>
      </c>
      <c r="H69" s="7" t="s">
        <v>5635</v>
      </c>
      <c r="I69" s="7" t="s">
        <v>100</v>
      </c>
      <c r="J69" s="10" t="s">
        <v>5636</v>
      </c>
      <c r="K69" s="7" t="s">
        <v>5637</v>
      </c>
      <c r="L69" s="7" t="s">
        <v>5638</v>
      </c>
      <c r="M69" s="7" t="s">
        <v>5639</v>
      </c>
      <c r="N69" s="15" t="s">
        <v>41</v>
      </c>
      <c r="O69" s="7" t="s">
        <v>5640</v>
      </c>
      <c r="P69" s="7" t="s">
        <v>5641</v>
      </c>
      <c r="Q69" s="31"/>
      <c r="R69" s="31"/>
      <c r="S69" s="31"/>
      <c r="T69" s="31"/>
      <c r="U69" s="31"/>
      <c r="V69" s="31"/>
      <c r="W69" s="31"/>
      <c r="X69" s="31"/>
      <c r="Y69" s="31"/>
      <c r="Z69" s="31"/>
      <c r="AA69" s="31"/>
      <c r="AB69" s="31"/>
      <c r="AC69" s="31"/>
    </row>
    <row r="70" ht="22.5" customHeight="1">
      <c r="A70" s="6" t="s">
        <v>5642</v>
      </c>
      <c r="B70" s="7" t="s">
        <v>5643</v>
      </c>
      <c r="C70" s="14" t="s">
        <v>5642</v>
      </c>
      <c r="D70" s="14" t="s">
        <v>5644</v>
      </c>
      <c r="E70" s="14" t="s">
        <v>5642</v>
      </c>
      <c r="F70" s="14" t="s">
        <v>5644</v>
      </c>
      <c r="G70" s="16" t="s">
        <v>22</v>
      </c>
      <c r="H70" s="7" t="s">
        <v>5645</v>
      </c>
      <c r="I70" s="7" t="s">
        <v>5646</v>
      </c>
      <c r="J70" s="10" t="s">
        <v>5647</v>
      </c>
      <c r="K70" s="7" t="s">
        <v>5648</v>
      </c>
      <c r="L70" s="12"/>
      <c r="M70" s="12"/>
      <c r="N70" s="11"/>
      <c r="O70" s="12"/>
      <c r="P70" s="12"/>
      <c r="Q70" s="31"/>
      <c r="R70" s="31"/>
      <c r="S70" s="31"/>
      <c r="T70" s="31"/>
      <c r="U70" s="31"/>
      <c r="V70" s="31"/>
      <c r="W70" s="31"/>
      <c r="X70" s="31"/>
      <c r="Y70" s="31"/>
      <c r="Z70" s="31"/>
      <c r="AA70" s="31"/>
      <c r="AB70" s="31"/>
      <c r="AC70" s="31"/>
    </row>
    <row r="71" ht="22.5" customHeight="1">
      <c r="A71" s="6" t="s">
        <v>5649</v>
      </c>
      <c r="B71" s="7" t="s">
        <v>5650</v>
      </c>
      <c r="C71" s="8" t="s">
        <v>5651</v>
      </c>
      <c r="D71" s="8" t="s">
        <v>5652</v>
      </c>
      <c r="E71" s="8" t="s">
        <v>5653</v>
      </c>
      <c r="F71" s="8" t="s">
        <v>5654</v>
      </c>
      <c r="G71" s="16" t="s">
        <v>22</v>
      </c>
      <c r="H71" s="7" t="s">
        <v>5655</v>
      </c>
      <c r="I71" s="7" t="s">
        <v>5656</v>
      </c>
      <c r="J71" s="10" t="s">
        <v>5657</v>
      </c>
      <c r="K71" s="7" t="s">
        <v>5658</v>
      </c>
      <c r="L71" s="7" t="s">
        <v>5659</v>
      </c>
      <c r="M71" s="12"/>
      <c r="N71" s="11"/>
      <c r="O71" s="12"/>
      <c r="P71" s="12"/>
      <c r="Q71" s="31"/>
      <c r="R71" s="31"/>
      <c r="S71" s="31"/>
      <c r="T71" s="31"/>
      <c r="U71" s="31"/>
      <c r="V71" s="31"/>
      <c r="W71" s="31"/>
      <c r="X71" s="31"/>
      <c r="Y71" s="31"/>
      <c r="Z71" s="31"/>
      <c r="AA71" s="31"/>
      <c r="AB71" s="31"/>
      <c r="AC71" s="31"/>
    </row>
    <row r="72" ht="22.5" customHeight="1">
      <c r="A72" s="6" t="s">
        <v>5660</v>
      </c>
      <c r="B72" s="7" t="s">
        <v>5661</v>
      </c>
      <c r="C72" s="8" t="s">
        <v>5662</v>
      </c>
      <c r="D72" s="8" t="s">
        <v>5663</v>
      </c>
      <c r="E72" s="8" t="s">
        <v>5664</v>
      </c>
      <c r="F72" s="8" t="s">
        <v>5665</v>
      </c>
      <c r="G72" s="16" t="s">
        <v>22</v>
      </c>
      <c r="H72" s="7" t="s">
        <v>5666</v>
      </c>
      <c r="I72" s="7" t="s">
        <v>100</v>
      </c>
      <c r="J72" s="10" t="s">
        <v>5667</v>
      </c>
      <c r="K72" s="7" t="s">
        <v>5668</v>
      </c>
      <c r="L72" s="7" t="s">
        <v>5669</v>
      </c>
      <c r="M72" s="7" t="s">
        <v>5670</v>
      </c>
      <c r="N72" s="15" t="s">
        <v>41</v>
      </c>
      <c r="O72" s="7" t="s">
        <v>5671</v>
      </c>
      <c r="P72" s="7" t="s">
        <v>5672</v>
      </c>
      <c r="Q72" s="31"/>
      <c r="R72" s="31"/>
      <c r="S72" s="31"/>
      <c r="T72" s="31"/>
      <c r="U72" s="31"/>
      <c r="V72" s="31"/>
      <c r="W72" s="31"/>
      <c r="X72" s="31"/>
      <c r="Y72" s="31"/>
      <c r="Z72" s="31"/>
      <c r="AA72" s="31"/>
      <c r="AB72" s="31"/>
      <c r="AC72" s="31"/>
    </row>
    <row r="73" ht="22.5" customHeight="1">
      <c r="A73" s="6" t="s">
        <v>5673</v>
      </c>
      <c r="B73" s="7" t="s">
        <v>5674</v>
      </c>
      <c r="C73" s="14" t="s">
        <v>5673</v>
      </c>
      <c r="D73" s="14" t="s">
        <v>5675</v>
      </c>
      <c r="E73" s="14" t="s">
        <v>5673</v>
      </c>
      <c r="F73" s="14" t="s">
        <v>5675</v>
      </c>
      <c r="G73" s="16" t="s">
        <v>22</v>
      </c>
      <c r="H73" s="7" t="s">
        <v>5676</v>
      </c>
      <c r="I73" s="7" t="s">
        <v>5677</v>
      </c>
      <c r="J73" s="10" t="s">
        <v>5678</v>
      </c>
      <c r="K73" s="7" t="s">
        <v>5679</v>
      </c>
      <c r="L73" s="12"/>
      <c r="M73" s="7" t="s">
        <v>5680</v>
      </c>
      <c r="N73" s="15" t="s">
        <v>41</v>
      </c>
      <c r="O73" s="7" t="s">
        <v>5681</v>
      </c>
      <c r="P73" s="7" t="s">
        <v>5682</v>
      </c>
      <c r="Q73" s="31"/>
      <c r="R73" s="31"/>
      <c r="S73" s="31"/>
      <c r="T73" s="31"/>
      <c r="U73" s="31"/>
      <c r="V73" s="31"/>
      <c r="W73" s="31"/>
      <c r="X73" s="31"/>
      <c r="Y73" s="31"/>
      <c r="Z73" s="31"/>
      <c r="AA73" s="31"/>
      <c r="AB73" s="31"/>
      <c r="AC73" s="31"/>
    </row>
    <row r="74" ht="22.5" customHeight="1">
      <c r="A74" s="6" t="s">
        <v>5683</v>
      </c>
      <c r="B74" s="7" t="s">
        <v>5684</v>
      </c>
      <c r="C74" s="8" t="s">
        <v>5683</v>
      </c>
      <c r="D74" s="8" t="s">
        <v>4896</v>
      </c>
      <c r="E74" s="8" t="s">
        <v>5683</v>
      </c>
      <c r="F74" s="8" t="s">
        <v>4896</v>
      </c>
      <c r="G74" s="16" t="s">
        <v>22</v>
      </c>
      <c r="H74" s="7" t="s">
        <v>5685</v>
      </c>
      <c r="I74" s="7" t="s">
        <v>4898</v>
      </c>
      <c r="J74" s="10" t="s">
        <v>5686</v>
      </c>
      <c r="K74" s="7" t="s">
        <v>5687</v>
      </c>
      <c r="L74" s="7" t="s">
        <v>5688</v>
      </c>
      <c r="M74" s="7" t="s">
        <v>5689</v>
      </c>
      <c r="N74" s="15" t="s">
        <v>41</v>
      </c>
      <c r="O74" s="7" t="s">
        <v>5690</v>
      </c>
      <c r="P74" s="7" t="s">
        <v>5691</v>
      </c>
      <c r="Q74" s="31"/>
      <c r="R74" s="31"/>
      <c r="S74" s="31"/>
      <c r="T74" s="31"/>
      <c r="U74" s="31"/>
      <c r="V74" s="31"/>
      <c r="W74" s="31"/>
      <c r="X74" s="31"/>
      <c r="Y74" s="31"/>
      <c r="Z74" s="31"/>
      <c r="AA74" s="31"/>
      <c r="AB74" s="31"/>
      <c r="AC74" s="31"/>
    </row>
    <row r="75" ht="22.5" customHeight="1">
      <c r="A75" s="6" t="s">
        <v>5692</v>
      </c>
      <c r="B75" s="7" t="s">
        <v>5693</v>
      </c>
      <c r="C75" s="8" t="s">
        <v>5694</v>
      </c>
      <c r="D75" s="8" t="s">
        <v>5695</v>
      </c>
      <c r="E75" s="8" t="s">
        <v>5696</v>
      </c>
      <c r="F75" s="8" t="s">
        <v>5695</v>
      </c>
      <c r="G75" s="16" t="s">
        <v>22</v>
      </c>
      <c r="H75" s="7" t="s">
        <v>5697</v>
      </c>
      <c r="I75" s="7" t="s">
        <v>5698</v>
      </c>
      <c r="J75" s="10" t="s">
        <v>5699</v>
      </c>
      <c r="K75" s="7" t="s">
        <v>5700</v>
      </c>
      <c r="L75" s="7" t="s">
        <v>5701</v>
      </c>
      <c r="M75" s="12"/>
      <c r="N75" s="15" t="s">
        <v>41</v>
      </c>
      <c r="O75" s="7" t="s">
        <v>5297</v>
      </c>
      <c r="P75" s="7" t="s">
        <v>5702</v>
      </c>
      <c r="Q75" s="31"/>
      <c r="R75" s="31"/>
      <c r="S75" s="31"/>
      <c r="T75" s="31"/>
      <c r="U75" s="31"/>
      <c r="V75" s="31"/>
      <c r="W75" s="31"/>
      <c r="X75" s="31"/>
      <c r="Y75" s="31"/>
      <c r="Z75" s="31"/>
      <c r="AA75" s="31"/>
      <c r="AB75" s="31"/>
      <c r="AC75" s="31"/>
    </row>
    <row r="76" ht="22.5" customHeight="1">
      <c r="A76" s="6" t="s">
        <v>5703</v>
      </c>
      <c r="B76" s="7" t="s">
        <v>5704</v>
      </c>
      <c r="C76" s="14" t="s">
        <v>5705</v>
      </c>
      <c r="D76" s="14" t="s">
        <v>5706</v>
      </c>
      <c r="E76" s="14" t="s">
        <v>5707</v>
      </c>
      <c r="F76" s="14" t="s">
        <v>5708</v>
      </c>
      <c r="G76" s="19" t="s">
        <v>318</v>
      </c>
      <c r="H76" s="7" t="s">
        <v>5709</v>
      </c>
      <c r="I76" s="7" t="s">
        <v>5710</v>
      </c>
      <c r="J76" s="10" t="s">
        <v>5711</v>
      </c>
      <c r="K76" s="7" t="s">
        <v>5712</v>
      </c>
      <c r="L76" s="12"/>
      <c r="M76" s="12"/>
      <c r="N76" s="11"/>
      <c r="O76" s="12"/>
      <c r="P76" s="12"/>
      <c r="Q76" s="31"/>
      <c r="R76" s="31"/>
      <c r="S76" s="31"/>
      <c r="T76" s="31"/>
      <c r="U76" s="31"/>
      <c r="V76" s="31"/>
      <c r="W76" s="31"/>
      <c r="X76" s="31"/>
      <c r="Y76" s="31"/>
      <c r="Z76" s="31"/>
      <c r="AA76" s="31"/>
      <c r="AB76" s="31"/>
      <c r="AC76" s="31"/>
    </row>
    <row r="77" ht="22.5" customHeight="1">
      <c r="A77" s="6" t="s">
        <v>5713</v>
      </c>
      <c r="B77" s="7" t="s">
        <v>5714</v>
      </c>
      <c r="C77" s="8" t="s">
        <v>5715</v>
      </c>
      <c r="D77" s="8" t="s">
        <v>5716</v>
      </c>
      <c r="E77" s="8" t="s">
        <v>5186</v>
      </c>
      <c r="F77" s="8" t="s">
        <v>5716</v>
      </c>
      <c r="G77" s="16" t="s">
        <v>22</v>
      </c>
      <c r="H77" s="7" t="s">
        <v>5717</v>
      </c>
      <c r="I77" s="7" t="s">
        <v>1443</v>
      </c>
      <c r="J77" s="10" t="s">
        <v>5718</v>
      </c>
      <c r="K77" s="7" t="s">
        <v>5719</v>
      </c>
      <c r="L77" s="12"/>
      <c r="M77" s="7" t="s">
        <v>5720</v>
      </c>
      <c r="N77" s="15" t="s">
        <v>41</v>
      </c>
      <c r="O77" s="7" t="s">
        <v>5721</v>
      </c>
      <c r="P77" s="10" t="s">
        <v>5722</v>
      </c>
      <c r="Q77" s="31"/>
      <c r="R77" s="31"/>
      <c r="S77" s="31"/>
      <c r="T77" s="31"/>
      <c r="U77" s="31"/>
      <c r="V77" s="31"/>
      <c r="W77" s="31"/>
      <c r="X77" s="31"/>
      <c r="Y77" s="31"/>
      <c r="Z77" s="31"/>
      <c r="AA77" s="31"/>
      <c r="AB77" s="31"/>
      <c r="AC77" s="31"/>
    </row>
    <row r="78" ht="22.5" customHeight="1">
      <c r="A78" s="6" t="s">
        <v>5723</v>
      </c>
      <c r="B78" s="7" t="s">
        <v>5724</v>
      </c>
      <c r="C78" s="8" t="s">
        <v>5725</v>
      </c>
      <c r="D78" s="8" t="s">
        <v>5726</v>
      </c>
      <c r="E78" s="8" t="s">
        <v>5727</v>
      </c>
      <c r="F78" s="8" t="s">
        <v>5728</v>
      </c>
      <c r="G78" s="16" t="s">
        <v>22</v>
      </c>
      <c r="H78" s="7" t="s">
        <v>5729</v>
      </c>
      <c r="I78" s="7" t="s">
        <v>5730</v>
      </c>
      <c r="J78" s="10" t="s">
        <v>5731</v>
      </c>
      <c r="K78" s="7" t="s">
        <v>5732</v>
      </c>
      <c r="L78" s="7" t="s">
        <v>5733</v>
      </c>
      <c r="M78" s="12"/>
      <c r="N78" s="11"/>
      <c r="O78" s="12"/>
      <c r="P78" s="12"/>
      <c r="Q78" s="31"/>
      <c r="R78" s="31"/>
      <c r="S78" s="31"/>
      <c r="T78" s="31"/>
      <c r="U78" s="31"/>
      <c r="V78" s="31"/>
      <c r="W78" s="31"/>
      <c r="X78" s="31"/>
      <c r="Y78" s="31"/>
      <c r="Z78" s="31"/>
      <c r="AA78" s="31"/>
      <c r="AB78" s="31"/>
      <c r="AC78" s="31"/>
    </row>
    <row r="79" ht="22.5" customHeight="1">
      <c r="A79" s="6" t="s">
        <v>5734</v>
      </c>
      <c r="B79" s="7" t="s">
        <v>5735</v>
      </c>
      <c r="C79" s="14" t="s">
        <v>5736</v>
      </c>
      <c r="D79" s="14" t="s">
        <v>5737</v>
      </c>
      <c r="E79" s="14" t="s">
        <v>5738</v>
      </c>
      <c r="F79" s="14" t="s">
        <v>5739</v>
      </c>
      <c r="G79" s="16" t="s">
        <v>22</v>
      </c>
      <c r="H79" s="7" t="s">
        <v>5740</v>
      </c>
      <c r="I79" s="7" t="s">
        <v>5741</v>
      </c>
      <c r="J79" s="10" t="s">
        <v>5742</v>
      </c>
      <c r="K79" s="7" t="s">
        <v>5743</v>
      </c>
      <c r="L79" s="7" t="s">
        <v>5744</v>
      </c>
      <c r="M79" s="12"/>
      <c r="N79" s="11"/>
      <c r="O79" s="12"/>
      <c r="P79" s="12"/>
      <c r="Q79" s="31"/>
      <c r="R79" s="31"/>
      <c r="S79" s="31"/>
      <c r="T79" s="31"/>
      <c r="U79" s="31"/>
      <c r="V79" s="31"/>
      <c r="W79" s="31"/>
      <c r="X79" s="31"/>
      <c r="Y79" s="31"/>
      <c r="Z79" s="31"/>
      <c r="AA79" s="31"/>
      <c r="AB79" s="31"/>
      <c r="AC79" s="31"/>
    </row>
    <row r="80" ht="22.5" customHeight="1">
      <c r="A80" s="6" t="s">
        <v>5745</v>
      </c>
      <c r="B80" s="7" t="s">
        <v>5746</v>
      </c>
      <c r="C80" s="8" t="s">
        <v>5745</v>
      </c>
      <c r="D80" s="8" t="s">
        <v>5747</v>
      </c>
      <c r="E80" s="8" t="s">
        <v>5745</v>
      </c>
      <c r="F80" s="8" t="s">
        <v>5747</v>
      </c>
      <c r="G80" s="16" t="s">
        <v>22</v>
      </c>
      <c r="H80" s="7" t="s">
        <v>5748</v>
      </c>
      <c r="I80" s="7" t="s">
        <v>5749</v>
      </c>
      <c r="J80" s="10" t="s">
        <v>5750</v>
      </c>
      <c r="K80" s="7" t="s">
        <v>5751</v>
      </c>
      <c r="L80" s="7" t="s">
        <v>5752</v>
      </c>
      <c r="M80" s="7" t="s">
        <v>5753</v>
      </c>
      <c r="N80" s="15" t="s">
        <v>41</v>
      </c>
      <c r="O80" s="7" t="s">
        <v>5754</v>
      </c>
      <c r="P80" s="7" t="s">
        <v>5755</v>
      </c>
      <c r="Q80" s="31"/>
      <c r="R80" s="31"/>
      <c r="S80" s="31"/>
      <c r="T80" s="31"/>
      <c r="U80" s="31"/>
      <c r="V80" s="31"/>
      <c r="W80" s="31"/>
      <c r="X80" s="31"/>
      <c r="Y80" s="31"/>
      <c r="Z80" s="31"/>
      <c r="AA80" s="31"/>
      <c r="AB80" s="31"/>
      <c r="AC80" s="31"/>
    </row>
    <row r="81" ht="22.5" customHeight="1">
      <c r="A81" s="6" t="s">
        <v>5756</v>
      </c>
      <c r="B81" s="7" t="s">
        <v>5757</v>
      </c>
      <c r="C81" s="14" t="s">
        <v>5758</v>
      </c>
      <c r="D81" s="14" t="s">
        <v>5759</v>
      </c>
      <c r="E81" s="14" t="s">
        <v>5760</v>
      </c>
      <c r="F81" s="14" t="s">
        <v>5759</v>
      </c>
      <c r="G81" s="16" t="s">
        <v>22</v>
      </c>
      <c r="H81" s="7" t="s">
        <v>5761</v>
      </c>
      <c r="I81" s="7" t="s">
        <v>2014</v>
      </c>
      <c r="J81" s="10" t="s">
        <v>5762</v>
      </c>
      <c r="K81" s="7" t="s">
        <v>5763</v>
      </c>
      <c r="L81" s="12"/>
      <c r="M81" s="7" t="s">
        <v>5764</v>
      </c>
      <c r="N81" s="15" t="s">
        <v>41</v>
      </c>
      <c r="O81" s="7" t="s">
        <v>5765</v>
      </c>
      <c r="P81" s="12"/>
      <c r="Q81" s="31"/>
      <c r="R81" s="31"/>
      <c r="S81" s="31"/>
      <c r="T81" s="31"/>
      <c r="U81" s="31"/>
      <c r="V81" s="31"/>
      <c r="W81" s="31"/>
      <c r="X81" s="31"/>
      <c r="Y81" s="31"/>
      <c r="Z81" s="31"/>
      <c r="AA81" s="31"/>
      <c r="AB81" s="31"/>
      <c r="AC81" s="31"/>
    </row>
    <row r="82" ht="22.5" customHeight="1">
      <c r="A82" s="6" t="s">
        <v>5766</v>
      </c>
      <c r="B82" s="7" t="s">
        <v>5767</v>
      </c>
      <c r="C82" s="8" t="s">
        <v>5768</v>
      </c>
      <c r="D82" s="8" t="s">
        <v>5769</v>
      </c>
      <c r="E82" s="8" t="s">
        <v>5770</v>
      </c>
      <c r="F82" s="8" t="s">
        <v>5771</v>
      </c>
      <c r="G82" s="16" t="s">
        <v>22</v>
      </c>
      <c r="H82" s="7" t="s">
        <v>5772</v>
      </c>
      <c r="I82" s="7" t="s">
        <v>100</v>
      </c>
      <c r="J82" s="10" t="s">
        <v>5773</v>
      </c>
      <c r="K82" s="7" t="s">
        <v>5774</v>
      </c>
      <c r="L82" s="12"/>
      <c r="M82" s="7" t="s">
        <v>5775</v>
      </c>
      <c r="N82" s="15" t="s">
        <v>41</v>
      </c>
      <c r="O82" s="7" t="s">
        <v>5776</v>
      </c>
      <c r="P82" s="7" t="s">
        <v>5777</v>
      </c>
      <c r="Q82" s="31"/>
      <c r="R82" s="31"/>
      <c r="S82" s="31"/>
      <c r="T82" s="31"/>
      <c r="U82" s="31"/>
      <c r="V82" s="31"/>
      <c r="W82" s="31"/>
      <c r="X82" s="31"/>
      <c r="Y82" s="31"/>
      <c r="Z82" s="31"/>
      <c r="AA82" s="31"/>
      <c r="AB82" s="31"/>
      <c r="AC82" s="31"/>
    </row>
    <row r="83" ht="22.5" customHeight="1">
      <c r="A83" s="6" t="s">
        <v>5778</v>
      </c>
      <c r="B83" s="7" t="s">
        <v>5779</v>
      </c>
      <c r="C83" s="14" t="s">
        <v>5780</v>
      </c>
      <c r="D83" s="14" t="s">
        <v>5781</v>
      </c>
      <c r="E83" s="14" t="s">
        <v>5782</v>
      </c>
      <c r="F83" s="14" t="s">
        <v>5781</v>
      </c>
      <c r="G83" s="16" t="s">
        <v>22</v>
      </c>
      <c r="H83" s="7" t="s">
        <v>5783</v>
      </c>
      <c r="I83" s="7" t="s">
        <v>5784</v>
      </c>
      <c r="J83" s="10" t="s">
        <v>5785</v>
      </c>
      <c r="K83" s="7" t="s">
        <v>5786</v>
      </c>
      <c r="L83" s="7" t="s">
        <v>5787</v>
      </c>
      <c r="M83" s="7" t="s">
        <v>5788</v>
      </c>
      <c r="N83" s="15" t="s">
        <v>41</v>
      </c>
      <c r="O83" s="7" t="s">
        <v>5789</v>
      </c>
      <c r="P83" s="7" t="s">
        <v>5790</v>
      </c>
      <c r="Q83" s="31"/>
      <c r="R83" s="31"/>
      <c r="S83" s="31"/>
      <c r="T83" s="31"/>
      <c r="U83" s="31"/>
      <c r="V83" s="31"/>
      <c r="W83" s="31"/>
      <c r="X83" s="31"/>
      <c r="Y83" s="31"/>
      <c r="Z83" s="31"/>
      <c r="AA83" s="31"/>
      <c r="AB83" s="31"/>
      <c r="AC83" s="31"/>
    </row>
    <row r="84" ht="22.5" customHeight="1">
      <c r="A84" s="6" t="s">
        <v>5791</v>
      </c>
      <c r="B84" s="7" t="s">
        <v>5792</v>
      </c>
      <c r="C84" s="8" t="s">
        <v>5793</v>
      </c>
      <c r="D84" s="8" t="s">
        <v>5794</v>
      </c>
      <c r="E84" s="8" t="s">
        <v>5795</v>
      </c>
      <c r="F84" s="8" t="s">
        <v>5796</v>
      </c>
      <c r="G84" s="16" t="s">
        <v>22</v>
      </c>
      <c r="H84" s="7" t="s">
        <v>5797</v>
      </c>
      <c r="I84" s="7" t="s">
        <v>100</v>
      </c>
      <c r="J84" s="10" t="s">
        <v>5798</v>
      </c>
      <c r="K84" s="10" t="s">
        <v>5799</v>
      </c>
      <c r="L84" s="12"/>
      <c r="M84" s="7" t="s">
        <v>5800</v>
      </c>
      <c r="N84" s="15" t="s">
        <v>41</v>
      </c>
      <c r="O84" s="7" t="s">
        <v>5801</v>
      </c>
      <c r="P84" s="7" t="s">
        <v>5802</v>
      </c>
      <c r="Q84" s="31"/>
      <c r="R84" s="31"/>
      <c r="S84" s="31"/>
      <c r="T84" s="31"/>
      <c r="U84" s="31"/>
      <c r="V84" s="31"/>
      <c r="W84" s="31"/>
      <c r="X84" s="31"/>
      <c r="Y84" s="31"/>
      <c r="Z84" s="31"/>
      <c r="AA84" s="31"/>
      <c r="AB84" s="31"/>
      <c r="AC84" s="31"/>
    </row>
    <row r="85" ht="22.5" customHeight="1">
      <c r="A85" s="6" t="s">
        <v>5803</v>
      </c>
      <c r="B85" s="7" t="s">
        <v>5804</v>
      </c>
      <c r="C85" s="14" t="s">
        <v>5805</v>
      </c>
      <c r="D85" s="14" t="s">
        <v>5806</v>
      </c>
      <c r="E85" s="14" t="s">
        <v>5807</v>
      </c>
      <c r="F85" s="14" t="s">
        <v>5808</v>
      </c>
      <c r="G85" s="16" t="s">
        <v>22</v>
      </c>
      <c r="H85" s="7" t="s">
        <v>5809</v>
      </c>
      <c r="I85" s="7" t="s">
        <v>5810</v>
      </c>
      <c r="J85" s="10" t="s">
        <v>5811</v>
      </c>
      <c r="K85" s="7" t="s">
        <v>5812</v>
      </c>
      <c r="L85" s="7" t="s">
        <v>5813</v>
      </c>
      <c r="M85" s="7" t="s">
        <v>5814</v>
      </c>
      <c r="N85" s="15" t="s">
        <v>41</v>
      </c>
      <c r="O85" s="7" t="s">
        <v>5815</v>
      </c>
      <c r="P85" s="7" t="s">
        <v>5816</v>
      </c>
      <c r="Q85" s="31"/>
      <c r="R85" s="31"/>
      <c r="S85" s="31"/>
      <c r="T85" s="31"/>
      <c r="U85" s="31"/>
      <c r="V85" s="31"/>
      <c r="W85" s="31"/>
      <c r="X85" s="31"/>
      <c r="Y85" s="31"/>
      <c r="Z85" s="31"/>
      <c r="AA85" s="31"/>
      <c r="AB85" s="31"/>
      <c r="AC85" s="31"/>
    </row>
    <row r="86" ht="22.5" customHeight="1">
      <c r="A86" s="6" t="s">
        <v>5817</v>
      </c>
      <c r="B86" s="7" t="s">
        <v>5818</v>
      </c>
      <c r="C86" s="8" t="s">
        <v>5276</v>
      </c>
      <c r="D86" s="8" t="s">
        <v>5819</v>
      </c>
      <c r="E86" s="8" t="s">
        <v>5820</v>
      </c>
      <c r="F86" s="8" t="s">
        <v>5821</v>
      </c>
      <c r="G86" s="16" t="s">
        <v>22</v>
      </c>
      <c r="H86" s="7" t="s">
        <v>5822</v>
      </c>
      <c r="I86" s="7" t="s">
        <v>5823</v>
      </c>
      <c r="J86" s="10" t="s">
        <v>5824</v>
      </c>
      <c r="K86" s="7" t="s">
        <v>5825</v>
      </c>
      <c r="L86" s="7" t="s">
        <v>5826</v>
      </c>
      <c r="M86" s="7" t="s">
        <v>5827</v>
      </c>
      <c r="N86" s="15" t="s">
        <v>41</v>
      </c>
      <c r="O86" s="7" t="s">
        <v>5828</v>
      </c>
      <c r="P86" s="7" t="s">
        <v>5829</v>
      </c>
      <c r="Q86" s="31"/>
      <c r="R86" s="31"/>
      <c r="S86" s="31"/>
      <c r="T86" s="31"/>
      <c r="U86" s="31"/>
      <c r="V86" s="31"/>
      <c r="W86" s="31"/>
      <c r="X86" s="31"/>
      <c r="Y86" s="31"/>
      <c r="Z86" s="31"/>
      <c r="AA86" s="31"/>
      <c r="AB86" s="31"/>
      <c r="AC86" s="31"/>
    </row>
    <row r="87" ht="22.5" customHeight="1">
      <c r="A87" s="6" t="s">
        <v>5830</v>
      </c>
      <c r="B87" s="7" t="s">
        <v>5831</v>
      </c>
      <c r="C87" s="8" t="s">
        <v>5832</v>
      </c>
      <c r="D87" s="8" t="s">
        <v>5833</v>
      </c>
      <c r="E87" s="8" t="s">
        <v>5834</v>
      </c>
      <c r="F87" s="8" t="s">
        <v>5835</v>
      </c>
      <c r="G87" s="16" t="s">
        <v>22</v>
      </c>
      <c r="H87" s="7" t="s">
        <v>5836</v>
      </c>
      <c r="I87" s="7" t="s">
        <v>5837</v>
      </c>
      <c r="J87" s="10" t="s">
        <v>5838</v>
      </c>
      <c r="K87" s="7" t="s">
        <v>5839</v>
      </c>
      <c r="L87" s="7" t="s">
        <v>5840</v>
      </c>
      <c r="M87" s="7" t="s">
        <v>5841</v>
      </c>
      <c r="N87" s="11"/>
      <c r="O87" s="12"/>
      <c r="P87" s="12"/>
      <c r="Q87" s="31"/>
      <c r="R87" s="31"/>
      <c r="S87" s="31"/>
      <c r="T87" s="31"/>
      <c r="U87" s="31"/>
      <c r="V87" s="31"/>
      <c r="W87" s="31"/>
      <c r="X87" s="31"/>
      <c r="Y87" s="31"/>
      <c r="Z87" s="31"/>
      <c r="AA87" s="31"/>
      <c r="AB87" s="31"/>
      <c r="AC87" s="31"/>
    </row>
    <row r="88" ht="22.5" customHeight="1">
      <c r="A88" s="6" t="s">
        <v>5842</v>
      </c>
      <c r="B88" s="7" t="s">
        <v>5843</v>
      </c>
      <c r="C88" s="8" t="s">
        <v>5844</v>
      </c>
      <c r="D88" s="8" t="s">
        <v>5845</v>
      </c>
      <c r="E88" s="8" t="s">
        <v>5498</v>
      </c>
      <c r="F88" s="8" t="s">
        <v>5845</v>
      </c>
      <c r="G88" s="16" t="s">
        <v>22</v>
      </c>
      <c r="H88" s="7" t="s">
        <v>5846</v>
      </c>
      <c r="I88" s="7" t="s">
        <v>5847</v>
      </c>
      <c r="J88" s="10" t="s">
        <v>5848</v>
      </c>
      <c r="K88" s="7" t="s">
        <v>5849</v>
      </c>
      <c r="L88" s="7" t="s">
        <v>5850</v>
      </c>
      <c r="M88" s="7" t="s">
        <v>5851</v>
      </c>
      <c r="N88" s="11"/>
      <c r="O88" s="12"/>
      <c r="P88" s="12"/>
      <c r="Q88" s="31"/>
      <c r="R88" s="31"/>
      <c r="S88" s="31"/>
      <c r="T88" s="31"/>
      <c r="U88" s="31"/>
      <c r="V88" s="31"/>
      <c r="W88" s="31"/>
      <c r="X88" s="31"/>
      <c r="Y88" s="31"/>
      <c r="Z88" s="31"/>
      <c r="AA88" s="31"/>
      <c r="AB88" s="31"/>
      <c r="AC88" s="31"/>
    </row>
    <row r="89" ht="22.5" customHeight="1">
      <c r="A89" s="6" t="s">
        <v>5852</v>
      </c>
      <c r="B89" s="7" t="s">
        <v>5853</v>
      </c>
      <c r="C89" s="14" t="s">
        <v>5854</v>
      </c>
      <c r="D89" s="14" t="s">
        <v>5855</v>
      </c>
      <c r="E89" s="14" t="s">
        <v>5856</v>
      </c>
      <c r="F89" s="14" t="s">
        <v>5855</v>
      </c>
      <c r="G89" s="16" t="s">
        <v>22</v>
      </c>
      <c r="H89" s="7" t="s">
        <v>5857</v>
      </c>
      <c r="I89" s="7" t="s">
        <v>5858</v>
      </c>
      <c r="J89" s="10" t="s">
        <v>5859</v>
      </c>
      <c r="K89" s="7" t="s">
        <v>5860</v>
      </c>
      <c r="L89" s="7" t="s">
        <v>5861</v>
      </c>
      <c r="M89" s="12"/>
      <c r="N89" s="11"/>
      <c r="O89" s="12"/>
      <c r="P89" s="12"/>
      <c r="Q89" s="31"/>
      <c r="R89" s="31"/>
      <c r="S89" s="31"/>
      <c r="T89" s="31"/>
      <c r="U89" s="31"/>
      <c r="V89" s="31"/>
      <c r="W89" s="31"/>
      <c r="X89" s="31"/>
      <c r="Y89" s="31"/>
      <c r="Z89" s="31"/>
      <c r="AA89" s="31"/>
      <c r="AB89" s="31"/>
      <c r="AC89" s="31"/>
    </row>
    <row r="90" ht="22.5" customHeight="1">
      <c r="A90" s="6" t="s">
        <v>5862</v>
      </c>
      <c r="B90" s="7" t="s">
        <v>5863</v>
      </c>
      <c r="C90" s="8" t="s">
        <v>5864</v>
      </c>
      <c r="D90" s="8" t="s">
        <v>5865</v>
      </c>
      <c r="E90" s="8" t="s">
        <v>5866</v>
      </c>
      <c r="F90" s="8" t="s">
        <v>5867</v>
      </c>
      <c r="G90" s="16" t="s">
        <v>22</v>
      </c>
      <c r="H90" s="7" t="s">
        <v>5868</v>
      </c>
      <c r="I90" s="7" t="s">
        <v>4959</v>
      </c>
      <c r="J90" s="10" t="s">
        <v>5869</v>
      </c>
      <c r="K90" s="7" t="s">
        <v>5870</v>
      </c>
      <c r="L90" s="7" t="s">
        <v>5871</v>
      </c>
      <c r="M90" s="7" t="s">
        <v>5872</v>
      </c>
      <c r="N90" s="15" t="s">
        <v>41</v>
      </c>
      <c r="O90" s="7" t="s">
        <v>5873</v>
      </c>
      <c r="P90" s="7" t="s">
        <v>5874</v>
      </c>
      <c r="Q90" s="31"/>
      <c r="R90" s="31"/>
      <c r="S90" s="31"/>
      <c r="T90" s="31"/>
      <c r="U90" s="31"/>
      <c r="V90" s="31"/>
      <c r="W90" s="31"/>
      <c r="X90" s="31"/>
      <c r="Y90" s="31"/>
      <c r="Z90" s="31"/>
      <c r="AA90" s="31"/>
      <c r="AB90" s="31"/>
      <c r="AC90" s="31"/>
    </row>
    <row r="91" ht="22.5" customHeight="1">
      <c r="A91" s="6" t="s">
        <v>5875</v>
      </c>
      <c r="B91" s="7" t="s">
        <v>5876</v>
      </c>
      <c r="C91" s="14" t="s">
        <v>5877</v>
      </c>
      <c r="D91" s="14" t="s">
        <v>5878</v>
      </c>
      <c r="E91" s="14" t="s">
        <v>5879</v>
      </c>
      <c r="F91" s="14" t="s">
        <v>5880</v>
      </c>
      <c r="G91" s="16" t="s">
        <v>22</v>
      </c>
      <c r="H91" s="7" t="s">
        <v>5881</v>
      </c>
      <c r="I91" s="7" t="s">
        <v>5098</v>
      </c>
      <c r="J91" s="10" t="s">
        <v>5882</v>
      </c>
      <c r="K91" s="7" t="s">
        <v>5883</v>
      </c>
      <c r="L91" s="7" t="s">
        <v>5884</v>
      </c>
      <c r="M91" s="12"/>
      <c r="N91" s="15" t="s">
        <v>41</v>
      </c>
      <c r="O91" s="7" t="s">
        <v>5885</v>
      </c>
      <c r="P91" s="7" t="s">
        <v>5886</v>
      </c>
      <c r="Q91" s="31"/>
      <c r="R91" s="31"/>
      <c r="S91" s="31"/>
      <c r="T91" s="31"/>
      <c r="U91" s="31"/>
      <c r="V91" s="31"/>
      <c r="W91" s="31"/>
      <c r="X91" s="31"/>
      <c r="Y91" s="31"/>
      <c r="Z91" s="31"/>
      <c r="AA91" s="31"/>
      <c r="AB91" s="31"/>
      <c r="AC91" s="31"/>
    </row>
    <row r="92" ht="22.5" customHeight="1">
      <c r="A92" s="6" t="s">
        <v>5887</v>
      </c>
      <c r="B92" s="7" t="s">
        <v>5888</v>
      </c>
      <c r="C92" s="14" t="s">
        <v>5889</v>
      </c>
      <c r="D92" s="14" t="s">
        <v>5890</v>
      </c>
      <c r="E92" s="14" t="s">
        <v>5891</v>
      </c>
      <c r="F92" s="14" t="s">
        <v>5890</v>
      </c>
      <c r="G92" s="16" t="s">
        <v>22</v>
      </c>
      <c r="H92" s="7" t="s">
        <v>5892</v>
      </c>
      <c r="I92" s="7" t="s">
        <v>100</v>
      </c>
      <c r="J92" s="10" t="s">
        <v>5893</v>
      </c>
      <c r="K92" s="10" t="s">
        <v>5894</v>
      </c>
      <c r="L92" s="12"/>
      <c r="M92" s="7" t="s">
        <v>5895</v>
      </c>
      <c r="N92" s="15" t="s">
        <v>41</v>
      </c>
      <c r="O92" s="7" t="s">
        <v>4916</v>
      </c>
      <c r="P92" s="7" t="s">
        <v>5896</v>
      </c>
      <c r="Q92" s="31"/>
      <c r="R92" s="31"/>
      <c r="S92" s="31"/>
      <c r="T92" s="31"/>
      <c r="U92" s="31"/>
      <c r="V92" s="31"/>
      <c r="W92" s="31"/>
      <c r="X92" s="31"/>
      <c r="Y92" s="31"/>
      <c r="Z92" s="31"/>
      <c r="AA92" s="31"/>
      <c r="AB92" s="31"/>
      <c r="AC92" s="31"/>
    </row>
    <row r="93" ht="22.5" customHeight="1">
      <c r="A93" s="6" t="s">
        <v>5897</v>
      </c>
      <c r="B93" s="7" t="s">
        <v>5898</v>
      </c>
      <c r="C93" s="14" t="s">
        <v>5899</v>
      </c>
      <c r="D93" s="14" t="s">
        <v>5900</v>
      </c>
      <c r="E93" s="14" t="s">
        <v>5901</v>
      </c>
      <c r="F93" s="14" t="s">
        <v>5902</v>
      </c>
      <c r="G93" s="19" t="s">
        <v>318</v>
      </c>
      <c r="H93" s="7" t="s">
        <v>5903</v>
      </c>
      <c r="I93" s="7" t="s">
        <v>5904</v>
      </c>
      <c r="J93" s="10" t="s">
        <v>5905</v>
      </c>
      <c r="K93" s="7" t="s">
        <v>5906</v>
      </c>
      <c r="L93" s="7" t="s">
        <v>5907</v>
      </c>
      <c r="M93" s="7" t="s">
        <v>5908</v>
      </c>
      <c r="N93" s="17"/>
      <c r="O93" s="7" t="s">
        <v>5909</v>
      </c>
      <c r="P93" s="7" t="s">
        <v>5910</v>
      </c>
      <c r="Q93" s="31"/>
      <c r="R93" s="31"/>
      <c r="S93" s="31"/>
      <c r="T93" s="31"/>
      <c r="U93" s="31"/>
      <c r="V93" s="31"/>
      <c r="W93" s="31"/>
      <c r="X93" s="31"/>
      <c r="Y93" s="31"/>
      <c r="Z93" s="31"/>
      <c r="AA93" s="31"/>
      <c r="AB93" s="31"/>
      <c r="AC93" s="31"/>
    </row>
    <row r="94" ht="22.5" customHeight="1">
      <c r="A94" s="6" t="s">
        <v>5911</v>
      </c>
      <c r="B94" s="7" t="s">
        <v>5912</v>
      </c>
      <c r="C94" s="14" t="s">
        <v>5913</v>
      </c>
      <c r="D94" s="14" t="s">
        <v>5914</v>
      </c>
      <c r="E94" s="14" t="s">
        <v>5915</v>
      </c>
      <c r="F94" s="14" t="s">
        <v>5914</v>
      </c>
      <c r="G94" s="16" t="s">
        <v>22</v>
      </c>
      <c r="H94" s="7" t="s">
        <v>5916</v>
      </c>
      <c r="I94" s="7" t="s">
        <v>100</v>
      </c>
      <c r="J94" s="10" t="s">
        <v>5917</v>
      </c>
      <c r="K94" s="7" t="s">
        <v>5918</v>
      </c>
      <c r="L94" s="12"/>
      <c r="M94" s="7" t="s">
        <v>5919</v>
      </c>
      <c r="N94" s="15" t="s">
        <v>41</v>
      </c>
      <c r="O94" s="7" t="s">
        <v>5920</v>
      </c>
      <c r="P94" s="7" t="s">
        <v>5921</v>
      </c>
      <c r="Q94" s="31"/>
      <c r="R94" s="31"/>
      <c r="S94" s="31"/>
      <c r="T94" s="31"/>
      <c r="U94" s="31"/>
      <c r="V94" s="31"/>
      <c r="W94" s="31"/>
      <c r="X94" s="31"/>
      <c r="Y94" s="31"/>
      <c r="Z94" s="31"/>
      <c r="AA94" s="31"/>
      <c r="AB94" s="31"/>
      <c r="AC94" s="31"/>
    </row>
    <row r="95" ht="22.5" customHeight="1">
      <c r="A95" s="6" t="s">
        <v>5922</v>
      </c>
      <c r="B95" s="7" t="s">
        <v>5923</v>
      </c>
      <c r="C95" s="14" t="s">
        <v>5924</v>
      </c>
      <c r="D95" s="14" t="s">
        <v>5925</v>
      </c>
      <c r="E95" s="14" t="s">
        <v>4888</v>
      </c>
      <c r="F95" s="14" t="s">
        <v>5926</v>
      </c>
      <c r="G95" s="16" t="s">
        <v>22</v>
      </c>
      <c r="H95" s="7" t="s">
        <v>5927</v>
      </c>
      <c r="I95" s="7" t="s">
        <v>1443</v>
      </c>
      <c r="J95" s="10" t="s">
        <v>5928</v>
      </c>
      <c r="K95" s="7" t="s">
        <v>5929</v>
      </c>
      <c r="L95" s="12"/>
      <c r="M95" s="7" t="s">
        <v>5930</v>
      </c>
      <c r="N95" s="11"/>
      <c r="O95" s="12"/>
      <c r="P95" s="12"/>
      <c r="Q95" s="31"/>
      <c r="R95" s="31"/>
      <c r="S95" s="31"/>
      <c r="T95" s="31"/>
      <c r="U95" s="31"/>
      <c r="V95" s="31"/>
      <c r="W95" s="31"/>
      <c r="X95" s="31"/>
      <c r="Y95" s="31"/>
      <c r="Z95" s="31"/>
      <c r="AA95" s="31"/>
      <c r="AB95" s="31"/>
      <c r="AC95" s="31"/>
    </row>
    <row r="96" ht="22.5" customHeight="1">
      <c r="A96" s="6" t="s">
        <v>5931</v>
      </c>
      <c r="B96" s="7" t="s">
        <v>5932</v>
      </c>
      <c r="C96" s="8" t="s">
        <v>5933</v>
      </c>
      <c r="D96" s="8" t="s">
        <v>5934</v>
      </c>
      <c r="E96" s="8" t="s">
        <v>5935</v>
      </c>
      <c r="F96" s="8" t="s">
        <v>5936</v>
      </c>
      <c r="G96" s="16" t="s">
        <v>22</v>
      </c>
      <c r="H96" s="7" t="s">
        <v>5937</v>
      </c>
      <c r="I96" s="7" t="s">
        <v>5938</v>
      </c>
      <c r="J96" s="10" t="s">
        <v>5939</v>
      </c>
      <c r="K96" s="7" t="s">
        <v>5940</v>
      </c>
      <c r="L96" s="7" t="s">
        <v>5941</v>
      </c>
      <c r="M96" s="7" t="s">
        <v>5942</v>
      </c>
      <c r="N96" s="15" t="s">
        <v>41</v>
      </c>
      <c r="O96" s="7" t="s">
        <v>5943</v>
      </c>
      <c r="P96" s="7" t="s">
        <v>5944</v>
      </c>
      <c r="Q96" s="31"/>
      <c r="R96" s="31"/>
      <c r="S96" s="31"/>
      <c r="T96" s="31"/>
      <c r="U96" s="31"/>
      <c r="V96" s="31"/>
      <c r="W96" s="31"/>
      <c r="X96" s="31"/>
      <c r="Y96" s="31"/>
      <c r="Z96" s="31"/>
      <c r="AA96" s="31"/>
      <c r="AB96" s="31"/>
      <c r="AC96" s="31"/>
    </row>
    <row r="97" ht="22.5" customHeight="1">
      <c r="A97" s="6" t="s">
        <v>5945</v>
      </c>
      <c r="B97" s="7" t="s">
        <v>5946</v>
      </c>
      <c r="C97" s="8" t="s">
        <v>5945</v>
      </c>
      <c r="D97" s="8" t="s">
        <v>5947</v>
      </c>
      <c r="E97" s="8" t="s">
        <v>5945</v>
      </c>
      <c r="F97" s="8" t="s">
        <v>5947</v>
      </c>
      <c r="G97" s="16" t="s">
        <v>22</v>
      </c>
      <c r="H97" s="7" t="s">
        <v>5948</v>
      </c>
      <c r="I97" s="7" t="s">
        <v>5949</v>
      </c>
      <c r="J97" s="10" t="s">
        <v>5950</v>
      </c>
      <c r="K97" s="7" t="s">
        <v>5951</v>
      </c>
      <c r="L97" s="7" t="s">
        <v>5952</v>
      </c>
      <c r="M97" s="12"/>
      <c r="N97" s="11"/>
      <c r="O97" s="12"/>
      <c r="P97" s="12"/>
      <c r="Q97" s="31"/>
      <c r="R97" s="31"/>
      <c r="S97" s="31"/>
      <c r="T97" s="31"/>
      <c r="U97" s="31"/>
      <c r="V97" s="31"/>
      <c r="W97" s="31"/>
      <c r="X97" s="31"/>
      <c r="Y97" s="31"/>
      <c r="Z97" s="31"/>
      <c r="AA97" s="31"/>
      <c r="AB97" s="31"/>
      <c r="AC97" s="31"/>
    </row>
    <row r="98" ht="22.5" customHeight="1">
      <c r="A98" s="6" t="s">
        <v>5953</v>
      </c>
      <c r="B98" s="7" t="s">
        <v>5954</v>
      </c>
      <c r="C98" s="8" t="s">
        <v>5955</v>
      </c>
      <c r="D98" s="8" t="s">
        <v>5956</v>
      </c>
      <c r="E98" s="8" t="s">
        <v>5957</v>
      </c>
      <c r="F98" s="8" t="s">
        <v>5958</v>
      </c>
      <c r="G98" s="19" t="s">
        <v>318</v>
      </c>
      <c r="H98" s="7" t="s">
        <v>5959</v>
      </c>
      <c r="I98" s="7" t="s">
        <v>1288</v>
      </c>
      <c r="J98" s="10" t="s">
        <v>5960</v>
      </c>
      <c r="K98" s="7" t="s">
        <v>5961</v>
      </c>
      <c r="L98" s="7" t="s">
        <v>5962</v>
      </c>
      <c r="M98" s="7" t="s">
        <v>5963</v>
      </c>
      <c r="N98" s="17"/>
      <c r="O98" s="7" t="s">
        <v>5964</v>
      </c>
      <c r="P98" s="7" t="s">
        <v>5965</v>
      </c>
      <c r="Q98" s="31"/>
      <c r="R98" s="31"/>
      <c r="S98" s="31"/>
      <c r="T98" s="31"/>
      <c r="U98" s="31"/>
      <c r="V98" s="31"/>
      <c r="W98" s="31"/>
      <c r="X98" s="31"/>
      <c r="Y98" s="31"/>
      <c r="Z98" s="31"/>
      <c r="AA98" s="31"/>
      <c r="AB98" s="31"/>
      <c r="AC98" s="31"/>
    </row>
    <row r="99" ht="22.5" customHeight="1">
      <c r="A99" s="6" t="s">
        <v>5966</v>
      </c>
      <c r="B99" s="7" t="s">
        <v>5967</v>
      </c>
      <c r="C99" s="14" t="s">
        <v>5968</v>
      </c>
      <c r="D99" s="14" t="s">
        <v>5969</v>
      </c>
      <c r="E99" s="14" t="s">
        <v>5970</v>
      </c>
      <c r="F99" s="14" t="s">
        <v>5971</v>
      </c>
      <c r="G99" s="16" t="s">
        <v>22</v>
      </c>
      <c r="H99" s="7" t="s">
        <v>5972</v>
      </c>
      <c r="I99" s="7" t="s">
        <v>5973</v>
      </c>
      <c r="J99" s="10" t="s">
        <v>5974</v>
      </c>
      <c r="K99" s="7" t="s">
        <v>5975</v>
      </c>
      <c r="L99" s="7" t="s">
        <v>5976</v>
      </c>
      <c r="M99" s="7" t="s">
        <v>5977</v>
      </c>
      <c r="N99" s="15" t="s">
        <v>41</v>
      </c>
      <c r="O99" s="7" t="s">
        <v>5978</v>
      </c>
      <c r="P99" s="7" t="s">
        <v>5979</v>
      </c>
      <c r="Q99" s="31"/>
      <c r="R99" s="31"/>
      <c r="S99" s="31"/>
      <c r="T99" s="31"/>
      <c r="U99" s="31"/>
      <c r="V99" s="31"/>
      <c r="W99" s="31"/>
      <c r="X99" s="31"/>
      <c r="Y99" s="31"/>
      <c r="Z99" s="31"/>
      <c r="AA99" s="31"/>
      <c r="AB99" s="31"/>
      <c r="AC99" s="31"/>
    </row>
    <row r="100" ht="22.5" customHeight="1">
      <c r="A100" s="6" t="s">
        <v>5980</v>
      </c>
      <c r="B100" s="7" t="s">
        <v>5981</v>
      </c>
      <c r="C100" s="14" t="s">
        <v>5982</v>
      </c>
      <c r="D100" s="14" t="s">
        <v>5983</v>
      </c>
      <c r="E100" s="14" t="s">
        <v>5770</v>
      </c>
      <c r="F100" s="14" t="s">
        <v>5984</v>
      </c>
      <c r="G100" s="16" t="s">
        <v>22</v>
      </c>
      <c r="H100" s="7" t="s">
        <v>5985</v>
      </c>
      <c r="I100" s="7" t="s">
        <v>100</v>
      </c>
      <c r="J100" s="10" t="s">
        <v>5986</v>
      </c>
      <c r="K100" s="7" t="s">
        <v>5987</v>
      </c>
      <c r="L100" s="7" t="s">
        <v>5988</v>
      </c>
      <c r="M100" s="7" t="s">
        <v>5989</v>
      </c>
      <c r="N100" s="15" t="s">
        <v>41</v>
      </c>
      <c r="O100" s="7" t="s">
        <v>5990</v>
      </c>
      <c r="P100" s="7" t="s">
        <v>5991</v>
      </c>
      <c r="Q100" s="31"/>
      <c r="R100" s="31"/>
      <c r="S100" s="31"/>
      <c r="T100" s="31"/>
      <c r="U100" s="31"/>
      <c r="V100" s="31"/>
      <c r="W100" s="31"/>
      <c r="X100" s="31"/>
      <c r="Y100" s="31"/>
      <c r="Z100" s="31"/>
      <c r="AA100" s="31"/>
      <c r="AB100" s="31"/>
      <c r="AC100" s="31"/>
    </row>
    <row r="101" ht="22.5" customHeight="1">
      <c r="A101" s="6" t="s">
        <v>5992</v>
      </c>
      <c r="B101" s="7" t="s">
        <v>5993</v>
      </c>
      <c r="C101" s="8" t="s">
        <v>5994</v>
      </c>
      <c r="D101" s="8" t="s">
        <v>5995</v>
      </c>
      <c r="E101" s="8" t="s">
        <v>5996</v>
      </c>
      <c r="F101" s="8" t="s">
        <v>5997</v>
      </c>
      <c r="G101" s="16" t="s">
        <v>22</v>
      </c>
      <c r="H101" s="7" t="s">
        <v>5998</v>
      </c>
      <c r="I101" s="7" t="s">
        <v>5999</v>
      </c>
      <c r="J101" s="10" t="s">
        <v>6000</v>
      </c>
      <c r="K101" s="7" t="s">
        <v>529</v>
      </c>
      <c r="L101" s="12"/>
      <c r="M101" s="12"/>
      <c r="N101" s="11"/>
      <c r="O101" s="12"/>
      <c r="P101" s="12"/>
      <c r="Q101" s="31"/>
      <c r="R101" s="31"/>
      <c r="S101" s="31"/>
      <c r="T101" s="31"/>
      <c r="U101" s="31"/>
      <c r="V101" s="31"/>
      <c r="W101" s="31"/>
      <c r="X101" s="31"/>
      <c r="Y101" s="31"/>
      <c r="Z101" s="31"/>
      <c r="AA101" s="31"/>
      <c r="AB101" s="31"/>
      <c r="AC101" s="31"/>
    </row>
    <row r="102" ht="22.5" customHeight="1">
      <c r="A102" s="6" t="s">
        <v>6001</v>
      </c>
      <c r="B102" s="7" t="s">
        <v>6002</v>
      </c>
      <c r="C102" s="14" t="s">
        <v>6001</v>
      </c>
      <c r="D102" s="14" t="s">
        <v>6003</v>
      </c>
      <c r="E102" s="14" t="s">
        <v>6001</v>
      </c>
      <c r="F102" s="14" t="s">
        <v>6003</v>
      </c>
      <c r="G102" s="16" t="s">
        <v>22</v>
      </c>
      <c r="H102" s="7" t="s">
        <v>6004</v>
      </c>
      <c r="I102" s="7" t="s">
        <v>4925</v>
      </c>
      <c r="J102" s="10" t="s">
        <v>6005</v>
      </c>
      <c r="K102" s="7" t="s">
        <v>6006</v>
      </c>
      <c r="L102" s="12"/>
      <c r="M102" s="12"/>
      <c r="N102" s="11"/>
      <c r="O102" s="12"/>
      <c r="P102" s="12"/>
      <c r="Q102" s="31"/>
      <c r="R102" s="31"/>
      <c r="S102" s="31"/>
      <c r="T102" s="31"/>
      <c r="U102" s="31"/>
      <c r="V102" s="31"/>
      <c r="W102" s="31"/>
      <c r="X102" s="31"/>
      <c r="Y102" s="31"/>
      <c r="Z102" s="31"/>
      <c r="AA102" s="31"/>
      <c r="AB102" s="31"/>
      <c r="AC102" s="31"/>
    </row>
    <row r="103" ht="22.5" customHeight="1">
      <c r="A103" s="6" t="s">
        <v>6007</v>
      </c>
      <c r="B103" s="7" t="s">
        <v>6008</v>
      </c>
      <c r="C103" s="14" t="s">
        <v>6009</v>
      </c>
      <c r="D103" s="14" t="s">
        <v>6010</v>
      </c>
      <c r="E103" s="14" t="s">
        <v>6011</v>
      </c>
      <c r="F103" s="14" t="s">
        <v>6012</v>
      </c>
      <c r="G103" s="19" t="s">
        <v>318</v>
      </c>
      <c r="H103" s="7" t="s">
        <v>6013</v>
      </c>
      <c r="I103" s="7" t="s">
        <v>100</v>
      </c>
      <c r="J103" s="10" t="s">
        <v>6014</v>
      </c>
      <c r="K103" s="7" t="s">
        <v>6015</v>
      </c>
      <c r="L103" s="7" t="s">
        <v>6016</v>
      </c>
      <c r="M103" s="7" t="s">
        <v>6017</v>
      </c>
      <c r="N103" s="17"/>
      <c r="O103" s="7" t="s">
        <v>6018</v>
      </c>
      <c r="P103" s="7" t="s">
        <v>6019</v>
      </c>
      <c r="Q103" s="31"/>
      <c r="R103" s="31"/>
      <c r="S103" s="31"/>
      <c r="T103" s="31"/>
      <c r="U103" s="31"/>
      <c r="V103" s="31"/>
      <c r="W103" s="31"/>
      <c r="X103" s="31"/>
      <c r="Y103" s="31"/>
      <c r="Z103" s="31"/>
      <c r="AA103" s="31"/>
      <c r="AB103" s="31"/>
      <c r="AC103" s="31"/>
    </row>
    <row r="104" ht="22.5" customHeight="1">
      <c r="A104" s="6" t="s">
        <v>6020</v>
      </c>
      <c r="B104" s="7" t="s">
        <v>6021</v>
      </c>
      <c r="C104" s="8" t="s">
        <v>6022</v>
      </c>
      <c r="D104" s="8" t="s">
        <v>6023</v>
      </c>
      <c r="E104" s="8" t="s">
        <v>6024</v>
      </c>
      <c r="F104" s="8" t="s">
        <v>6025</v>
      </c>
      <c r="G104" s="16" t="s">
        <v>22</v>
      </c>
      <c r="H104" s="7" t="s">
        <v>6026</v>
      </c>
      <c r="I104" s="7" t="s">
        <v>1464</v>
      </c>
      <c r="J104" s="10" t="s">
        <v>6027</v>
      </c>
      <c r="K104" s="7" t="s">
        <v>6028</v>
      </c>
      <c r="L104" s="7" t="s">
        <v>6029</v>
      </c>
      <c r="M104" s="12"/>
      <c r="N104" s="15" t="s">
        <v>41</v>
      </c>
      <c r="O104" s="7" t="s">
        <v>6030</v>
      </c>
      <c r="P104" s="7" t="s">
        <v>6031</v>
      </c>
      <c r="Q104" s="31"/>
      <c r="R104" s="31"/>
      <c r="S104" s="31"/>
      <c r="T104" s="31"/>
      <c r="U104" s="31"/>
      <c r="V104" s="31"/>
      <c r="W104" s="31"/>
      <c r="X104" s="31"/>
      <c r="Y104" s="31"/>
      <c r="Z104" s="31"/>
      <c r="AA104" s="31"/>
      <c r="AB104" s="31"/>
      <c r="AC104" s="31"/>
    </row>
    <row r="105" ht="22.5" customHeight="1">
      <c r="A105" s="6" t="s">
        <v>6032</v>
      </c>
      <c r="B105" s="7" t="s">
        <v>6033</v>
      </c>
      <c r="C105" s="14" t="s">
        <v>6032</v>
      </c>
      <c r="D105" s="14" t="s">
        <v>6034</v>
      </c>
      <c r="E105" s="14" t="s">
        <v>6032</v>
      </c>
      <c r="F105" s="14" t="s">
        <v>6034</v>
      </c>
      <c r="G105" s="16" t="s">
        <v>22</v>
      </c>
      <c r="H105" s="7" t="s">
        <v>6035</v>
      </c>
      <c r="I105" s="7" t="s">
        <v>5005</v>
      </c>
      <c r="J105" s="10" t="s">
        <v>6036</v>
      </c>
      <c r="K105" s="7" t="s">
        <v>6037</v>
      </c>
      <c r="L105" s="7" t="s">
        <v>6038</v>
      </c>
      <c r="M105" s="7" t="s">
        <v>6039</v>
      </c>
      <c r="N105" s="11"/>
      <c r="O105" s="12"/>
      <c r="P105" s="12"/>
      <c r="Q105" s="31"/>
      <c r="R105" s="31"/>
      <c r="S105" s="31"/>
      <c r="T105" s="31"/>
      <c r="U105" s="31"/>
      <c r="V105" s="31"/>
      <c r="W105" s="31"/>
      <c r="X105" s="31"/>
      <c r="Y105" s="31"/>
      <c r="Z105" s="31"/>
      <c r="AA105" s="31"/>
      <c r="AB105" s="31"/>
      <c r="AC105" s="31"/>
    </row>
    <row r="106" ht="22.5" customHeight="1">
      <c r="A106" s="6" t="s">
        <v>6040</v>
      </c>
      <c r="B106" s="7" t="s">
        <v>6041</v>
      </c>
      <c r="C106" s="8" t="s">
        <v>6042</v>
      </c>
      <c r="D106" s="8" t="s">
        <v>6043</v>
      </c>
      <c r="E106" s="8" t="s">
        <v>6044</v>
      </c>
      <c r="F106" s="8" t="s">
        <v>6045</v>
      </c>
      <c r="G106" s="16" t="s">
        <v>22</v>
      </c>
      <c r="H106" s="7" t="s">
        <v>6046</v>
      </c>
      <c r="I106" s="7" t="s">
        <v>6047</v>
      </c>
      <c r="J106" s="10" t="s">
        <v>6048</v>
      </c>
      <c r="K106" s="7" t="s">
        <v>6049</v>
      </c>
      <c r="L106" s="12"/>
      <c r="M106" s="7" t="s">
        <v>6050</v>
      </c>
      <c r="N106" s="11"/>
      <c r="O106" s="12"/>
      <c r="P106" s="12"/>
      <c r="Q106" s="31"/>
      <c r="R106" s="31"/>
      <c r="S106" s="31"/>
      <c r="T106" s="31"/>
      <c r="U106" s="31"/>
      <c r="V106" s="31"/>
      <c r="W106" s="31"/>
      <c r="X106" s="31"/>
      <c r="Y106" s="31"/>
      <c r="Z106" s="31"/>
      <c r="AA106" s="31"/>
      <c r="AB106" s="31"/>
      <c r="AC106" s="31"/>
    </row>
    <row r="107" ht="22.5" customHeight="1">
      <c r="A107" s="6" t="s">
        <v>6051</v>
      </c>
      <c r="B107" s="7" t="s">
        <v>6052</v>
      </c>
      <c r="C107" s="14" t="s">
        <v>6053</v>
      </c>
      <c r="D107" s="14" t="s">
        <v>6054</v>
      </c>
      <c r="E107" s="14" t="s">
        <v>6055</v>
      </c>
      <c r="F107" s="14" t="s">
        <v>6056</v>
      </c>
      <c r="G107" s="16" t="s">
        <v>22</v>
      </c>
      <c r="H107" s="7" t="s">
        <v>6057</v>
      </c>
      <c r="I107" s="7" t="s">
        <v>100</v>
      </c>
      <c r="J107" s="10" t="s">
        <v>6058</v>
      </c>
      <c r="K107" s="7" t="s">
        <v>6059</v>
      </c>
      <c r="L107" s="12"/>
      <c r="M107" s="7" t="s">
        <v>6060</v>
      </c>
      <c r="N107" s="15" t="s">
        <v>41</v>
      </c>
      <c r="O107" s="7" t="s">
        <v>6061</v>
      </c>
      <c r="P107" s="7" t="s">
        <v>6062</v>
      </c>
      <c r="Q107" s="31"/>
      <c r="R107" s="31"/>
      <c r="S107" s="31"/>
      <c r="T107" s="31"/>
      <c r="U107" s="31"/>
      <c r="V107" s="31"/>
      <c r="W107" s="31"/>
      <c r="X107" s="31"/>
      <c r="Y107" s="31"/>
      <c r="Z107" s="31"/>
      <c r="AA107" s="31"/>
      <c r="AB107" s="31"/>
      <c r="AC107" s="31"/>
    </row>
    <row r="108" ht="22.5" customHeight="1">
      <c r="A108" s="6" t="s">
        <v>6063</v>
      </c>
      <c r="B108" s="7" t="s">
        <v>6064</v>
      </c>
      <c r="C108" s="8" t="s">
        <v>5312</v>
      </c>
      <c r="D108" s="8" t="s">
        <v>6065</v>
      </c>
      <c r="E108" s="8" t="s">
        <v>6066</v>
      </c>
      <c r="F108" s="8" t="s">
        <v>6067</v>
      </c>
      <c r="G108" s="16" t="s">
        <v>22</v>
      </c>
      <c r="H108" s="7" t="s">
        <v>6068</v>
      </c>
      <c r="I108" s="7" t="s">
        <v>1736</v>
      </c>
      <c r="J108" s="10" t="s">
        <v>6069</v>
      </c>
      <c r="K108" s="7" t="s">
        <v>529</v>
      </c>
      <c r="L108" s="12"/>
      <c r="M108" s="7" t="s">
        <v>6070</v>
      </c>
      <c r="N108" s="15" t="s">
        <v>41</v>
      </c>
      <c r="O108" s="7" t="s">
        <v>5321</v>
      </c>
      <c r="P108" s="7" t="s">
        <v>6071</v>
      </c>
      <c r="Q108" s="31"/>
      <c r="R108" s="31"/>
      <c r="S108" s="31"/>
      <c r="T108" s="31"/>
      <c r="U108" s="31"/>
      <c r="V108" s="31"/>
      <c r="W108" s="31"/>
      <c r="X108" s="31"/>
      <c r="Y108" s="31"/>
      <c r="Z108" s="31"/>
      <c r="AA108" s="31"/>
      <c r="AB108" s="31"/>
      <c r="AC108" s="31"/>
    </row>
    <row r="109" ht="22.5" customHeight="1">
      <c r="A109" s="32" t="s">
        <v>6072</v>
      </c>
      <c r="B109" s="33" t="s">
        <v>6073</v>
      </c>
      <c r="C109" s="34" t="s">
        <v>6074</v>
      </c>
      <c r="D109" s="34" t="s">
        <v>6075</v>
      </c>
      <c r="E109" s="34" t="s">
        <v>6076</v>
      </c>
      <c r="F109" s="34" t="s">
        <v>6077</v>
      </c>
      <c r="G109" s="35" t="s">
        <v>22</v>
      </c>
      <c r="H109" s="7" t="s">
        <v>6078</v>
      </c>
      <c r="I109" s="7" t="s">
        <v>100</v>
      </c>
      <c r="J109" s="10" t="s">
        <v>6079</v>
      </c>
      <c r="K109" s="7" t="s">
        <v>6080</v>
      </c>
      <c r="L109" s="7" t="s">
        <v>6081</v>
      </c>
      <c r="M109" s="7" t="s">
        <v>6082</v>
      </c>
      <c r="N109" s="15" t="s">
        <v>41</v>
      </c>
      <c r="O109" s="7" t="s">
        <v>6083</v>
      </c>
      <c r="P109" s="7" t="s">
        <v>6084</v>
      </c>
      <c r="Q109" s="31"/>
      <c r="R109" s="31"/>
      <c r="S109" s="31"/>
      <c r="T109" s="31"/>
      <c r="U109" s="31"/>
      <c r="V109" s="31"/>
      <c r="W109" s="31"/>
      <c r="X109" s="31"/>
      <c r="Y109" s="31"/>
      <c r="Z109" s="31"/>
      <c r="AA109" s="31"/>
      <c r="AB109" s="31"/>
      <c r="AC109" s="31"/>
    </row>
    <row r="110">
      <c r="A110" s="36"/>
      <c r="B110" s="37"/>
      <c r="C110" s="28"/>
      <c r="D110" s="28"/>
      <c r="E110" s="28"/>
      <c r="F110" s="28"/>
      <c r="G110" s="38"/>
      <c r="H110" s="37"/>
      <c r="I110" s="37"/>
      <c r="J110" s="39"/>
      <c r="K110" s="24"/>
      <c r="L110" s="24"/>
      <c r="M110" s="24"/>
      <c r="N110" s="24"/>
      <c r="O110" s="24"/>
      <c r="P110" s="24"/>
      <c r="Q110" s="31"/>
      <c r="R110" s="31"/>
      <c r="S110" s="31"/>
      <c r="T110" s="31"/>
      <c r="U110" s="31"/>
      <c r="V110" s="31"/>
      <c r="W110" s="31"/>
      <c r="X110" s="31"/>
      <c r="Y110" s="31"/>
      <c r="Z110" s="31"/>
      <c r="AA110" s="31"/>
      <c r="AB110" s="31"/>
      <c r="AC110" s="31"/>
    </row>
    <row r="111">
      <c r="A111" s="36"/>
      <c r="B111" s="37"/>
      <c r="C111" s="28"/>
      <c r="D111" s="28"/>
      <c r="E111" s="28"/>
      <c r="F111" s="28"/>
      <c r="G111" s="38"/>
      <c r="H111" s="37"/>
      <c r="I111" s="37"/>
      <c r="J111" s="39"/>
      <c r="K111" s="24"/>
      <c r="L111" s="24"/>
      <c r="M111" s="24"/>
      <c r="N111" s="24"/>
      <c r="O111" s="24"/>
      <c r="P111" s="24"/>
      <c r="Q111" s="31"/>
      <c r="R111" s="31"/>
      <c r="S111" s="31"/>
      <c r="T111" s="31"/>
      <c r="U111" s="31"/>
      <c r="V111" s="31"/>
      <c r="W111" s="31"/>
      <c r="X111" s="31"/>
      <c r="Y111" s="31"/>
      <c r="Z111" s="31"/>
      <c r="AA111" s="31"/>
      <c r="AB111" s="31"/>
      <c r="AC111" s="31"/>
    </row>
    <row r="112">
      <c r="A112" s="36"/>
      <c r="B112" s="37"/>
      <c r="C112" s="28"/>
      <c r="D112" s="28"/>
      <c r="E112" s="28"/>
      <c r="F112" s="28"/>
      <c r="G112" s="38"/>
      <c r="H112" s="37"/>
      <c r="I112" s="37"/>
      <c r="J112" s="39"/>
      <c r="K112" s="24"/>
      <c r="L112" s="24"/>
      <c r="M112" s="24"/>
      <c r="N112" s="24"/>
      <c r="O112" s="24"/>
      <c r="P112" s="24"/>
      <c r="Q112" s="31"/>
      <c r="R112" s="31"/>
      <c r="S112" s="31"/>
      <c r="T112" s="31"/>
      <c r="U112" s="31"/>
      <c r="V112" s="31"/>
      <c r="W112" s="31"/>
      <c r="X112" s="31"/>
      <c r="Y112" s="31"/>
      <c r="Z112" s="31"/>
      <c r="AA112" s="31"/>
      <c r="AB112" s="31"/>
      <c r="AC112" s="31"/>
    </row>
    <row r="113">
      <c r="A113" s="36"/>
      <c r="B113" s="37"/>
      <c r="C113" s="28"/>
      <c r="D113" s="28"/>
      <c r="E113" s="28"/>
      <c r="F113" s="28"/>
      <c r="G113" s="38"/>
      <c r="H113" s="37"/>
      <c r="I113" s="37"/>
      <c r="J113" s="39"/>
      <c r="K113" s="24"/>
      <c r="L113" s="24"/>
      <c r="M113" s="24"/>
      <c r="N113" s="24"/>
      <c r="O113" s="24"/>
      <c r="P113" s="24"/>
      <c r="Q113" s="31"/>
      <c r="R113" s="31"/>
      <c r="S113" s="31"/>
      <c r="T113" s="31"/>
      <c r="U113" s="31"/>
      <c r="V113" s="31"/>
      <c r="W113" s="31"/>
      <c r="X113" s="31"/>
      <c r="Y113" s="31"/>
      <c r="Z113" s="31"/>
      <c r="AA113" s="31"/>
      <c r="AB113" s="31"/>
      <c r="AC113" s="31"/>
    </row>
    <row r="114">
      <c r="A114" s="36"/>
      <c r="B114" s="37"/>
      <c r="C114" s="28"/>
      <c r="D114" s="28"/>
      <c r="E114" s="28"/>
      <c r="F114" s="28"/>
      <c r="G114" s="38"/>
      <c r="H114" s="37"/>
      <c r="I114" s="37"/>
      <c r="J114" s="39"/>
      <c r="K114" s="24"/>
      <c r="L114" s="24"/>
      <c r="M114" s="24"/>
      <c r="N114" s="24"/>
      <c r="O114" s="24"/>
      <c r="P114" s="24"/>
      <c r="Q114" s="31"/>
      <c r="R114" s="31"/>
      <c r="S114" s="31"/>
      <c r="T114" s="31"/>
      <c r="U114" s="31"/>
      <c r="V114" s="31"/>
      <c r="W114" s="31"/>
      <c r="X114" s="31"/>
      <c r="Y114" s="31"/>
      <c r="Z114" s="31"/>
      <c r="AA114" s="31"/>
      <c r="AB114" s="31"/>
      <c r="AC114" s="31"/>
    </row>
    <row r="115">
      <c r="A115" s="36"/>
      <c r="B115" s="37"/>
      <c r="C115" s="28"/>
      <c r="D115" s="28"/>
      <c r="E115" s="28"/>
      <c r="F115" s="28"/>
      <c r="G115" s="38"/>
      <c r="H115" s="37"/>
      <c r="I115" s="37"/>
      <c r="J115" s="39"/>
      <c r="K115" s="24"/>
      <c r="L115" s="24"/>
      <c r="M115" s="24"/>
      <c r="N115" s="24"/>
      <c r="O115" s="24"/>
      <c r="P115" s="24"/>
      <c r="Q115" s="31"/>
      <c r="R115" s="31"/>
      <c r="S115" s="31"/>
      <c r="T115" s="31"/>
      <c r="U115" s="31"/>
      <c r="V115" s="31"/>
      <c r="W115" s="31"/>
      <c r="X115" s="31"/>
      <c r="Y115" s="31"/>
      <c r="Z115" s="31"/>
      <c r="AA115" s="31"/>
      <c r="AB115" s="31"/>
      <c r="AC115" s="31"/>
    </row>
    <row r="116">
      <c r="A116" s="36"/>
      <c r="B116" s="37"/>
      <c r="C116" s="28"/>
      <c r="D116" s="28"/>
      <c r="E116" s="28"/>
      <c r="F116" s="28"/>
      <c r="G116" s="38"/>
      <c r="H116" s="37"/>
      <c r="I116" s="37"/>
      <c r="J116" s="39"/>
      <c r="K116" s="24"/>
      <c r="L116" s="24"/>
      <c r="M116" s="24"/>
      <c r="N116" s="24"/>
      <c r="O116" s="24"/>
      <c r="P116" s="24"/>
      <c r="Q116" s="31"/>
      <c r="R116" s="31"/>
      <c r="S116" s="31"/>
      <c r="T116" s="31"/>
      <c r="U116" s="31"/>
      <c r="V116" s="31"/>
      <c r="W116" s="31"/>
      <c r="X116" s="31"/>
      <c r="Y116" s="31"/>
      <c r="Z116" s="31"/>
      <c r="AA116" s="31"/>
      <c r="AB116" s="31"/>
      <c r="AC116" s="31"/>
    </row>
    <row r="117">
      <c r="A117" s="36"/>
      <c r="B117" s="37"/>
      <c r="C117" s="28"/>
      <c r="D117" s="28"/>
      <c r="E117" s="28"/>
      <c r="F117" s="28"/>
      <c r="G117" s="38"/>
      <c r="H117" s="37"/>
      <c r="I117" s="37"/>
      <c r="J117" s="39"/>
      <c r="K117" s="24"/>
      <c r="L117" s="24"/>
      <c r="M117" s="24"/>
      <c r="N117" s="24"/>
      <c r="O117" s="24"/>
      <c r="P117" s="24"/>
      <c r="Q117" s="31"/>
      <c r="R117" s="31"/>
      <c r="S117" s="31"/>
      <c r="T117" s="31"/>
      <c r="U117" s="31"/>
      <c r="V117" s="31"/>
      <c r="W117" s="31"/>
      <c r="X117" s="31"/>
      <c r="Y117" s="31"/>
      <c r="Z117" s="31"/>
      <c r="AA117" s="31"/>
      <c r="AB117" s="31"/>
      <c r="AC117" s="31"/>
    </row>
    <row r="118">
      <c r="A118" s="36"/>
      <c r="B118" s="37"/>
      <c r="C118" s="28"/>
      <c r="D118" s="28"/>
      <c r="E118" s="28"/>
      <c r="F118" s="28"/>
      <c r="G118" s="38"/>
      <c r="H118" s="37"/>
      <c r="I118" s="37"/>
      <c r="J118" s="39"/>
      <c r="K118" s="24"/>
      <c r="L118" s="24"/>
      <c r="M118" s="24"/>
      <c r="N118" s="24"/>
      <c r="O118" s="24"/>
      <c r="P118" s="24"/>
      <c r="Q118" s="31"/>
      <c r="R118" s="31"/>
      <c r="S118" s="31"/>
      <c r="T118" s="31"/>
      <c r="U118" s="31"/>
      <c r="V118" s="31"/>
      <c r="W118" s="31"/>
      <c r="X118" s="31"/>
      <c r="Y118" s="31"/>
      <c r="Z118" s="31"/>
      <c r="AA118" s="31"/>
      <c r="AB118" s="31"/>
      <c r="AC118" s="31"/>
    </row>
    <row r="119">
      <c r="A119" s="36"/>
      <c r="B119" s="37"/>
      <c r="C119" s="28"/>
      <c r="D119" s="28"/>
      <c r="E119" s="28"/>
      <c r="F119" s="28"/>
      <c r="G119" s="38"/>
      <c r="H119" s="37"/>
      <c r="I119" s="37"/>
      <c r="J119" s="39"/>
      <c r="K119" s="24"/>
      <c r="L119" s="24"/>
      <c r="M119" s="24"/>
      <c r="N119" s="24"/>
      <c r="O119" s="24"/>
      <c r="P119" s="24"/>
      <c r="Q119" s="31"/>
      <c r="R119" s="31"/>
      <c r="S119" s="31"/>
      <c r="T119" s="31"/>
      <c r="U119" s="31"/>
      <c r="V119" s="31"/>
      <c r="W119" s="31"/>
      <c r="X119" s="31"/>
      <c r="Y119" s="31"/>
      <c r="Z119" s="31"/>
      <c r="AA119" s="31"/>
      <c r="AB119" s="31"/>
      <c r="AC119" s="31"/>
    </row>
    <row r="120">
      <c r="A120" s="36"/>
      <c r="B120" s="37"/>
      <c r="C120" s="28"/>
      <c r="D120" s="28"/>
      <c r="E120" s="28"/>
      <c r="F120" s="28"/>
      <c r="G120" s="38"/>
      <c r="H120" s="37"/>
      <c r="I120" s="37"/>
      <c r="J120" s="39"/>
      <c r="K120" s="24"/>
      <c r="L120" s="24"/>
      <c r="M120" s="24"/>
      <c r="N120" s="24"/>
      <c r="O120" s="24"/>
      <c r="P120" s="24"/>
      <c r="Q120" s="31"/>
      <c r="R120" s="31"/>
      <c r="S120" s="31"/>
      <c r="T120" s="31"/>
      <c r="U120" s="31"/>
      <c r="V120" s="31"/>
      <c r="W120" s="31"/>
      <c r="X120" s="31"/>
      <c r="Y120" s="31"/>
      <c r="Z120" s="31"/>
      <c r="AA120" s="31"/>
      <c r="AB120" s="31"/>
      <c r="AC120" s="31"/>
    </row>
    <row r="121">
      <c r="A121" s="36"/>
      <c r="B121" s="37"/>
      <c r="C121" s="28"/>
      <c r="D121" s="28"/>
      <c r="E121" s="28"/>
      <c r="F121" s="28"/>
      <c r="G121" s="38"/>
      <c r="H121" s="37"/>
      <c r="I121" s="37"/>
      <c r="J121" s="39"/>
      <c r="K121" s="24"/>
      <c r="L121" s="24"/>
      <c r="M121" s="24"/>
      <c r="N121" s="24"/>
      <c r="O121" s="24"/>
      <c r="P121" s="24"/>
      <c r="Q121" s="31"/>
      <c r="R121" s="31"/>
      <c r="S121" s="31"/>
      <c r="T121" s="31"/>
      <c r="U121" s="31"/>
      <c r="V121" s="31"/>
      <c r="W121" s="31"/>
      <c r="X121" s="31"/>
      <c r="Y121" s="31"/>
      <c r="Z121" s="31"/>
      <c r="AA121" s="31"/>
      <c r="AB121" s="31"/>
      <c r="AC121" s="31"/>
    </row>
    <row r="122">
      <c r="A122" s="36"/>
      <c r="B122" s="37"/>
      <c r="C122" s="28"/>
      <c r="D122" s="28"/>
      <c r="E122" s="28"/>
      <c r="F122" s="28"/>
      <c r="G122" s="38"/>
      <c r="H122" s="37"/>
      <c r="I122" s="37"/>
      <c r="J122" s="39"/>
      <c r="K122" s="24"/>
      <c r="L122" s="24"/>
      <c r="M122" s="24"/>
      <c r="N122" s="24"/>
      <c r="O122" s="24"/>
      <c r="P122" s="24"/>
      <c r="Q122" s="31"/>
      <c r="R122" s="31"/>
      <c r="S122" s="31"/>
      <c r="T122" s="31"/>
      <c r="U122" s="31"/>
      <c r="V122" s="31"/>
      <c r="W122" s="31"/>
      <c r="X122" s="31"/>
      <c r="Y122" s="31"/>
      <c r="Z122" s="31"/>
      <c r="AA122" s="31"/>
      <c r="AB122" s="31"/>
      <c r="AC122" s="31"/>
    </row>
    <row r="123">
      <c r="A123" s="36"/>
      <c r="B123" s="37"/>
      <c r="C123" s="28"/>
      <c r="D123" s="28"/>
      <c r="E123" s="28"/>
      <c r="F123" s="28"/>
      <c r="G123" s="38"/>
      <c r="H123" s="37"/>
      <c r="I123" s="37"/>
      <c r="J123" s="39"/>
      <c r="K123" s="24"/>
      <c r="L123" s="24"/>
      <c r="M123" s="24"/>
      <c r="N123" s="24"/>
      <c r="O123" s="24"/>
      <c r="P123" s="24"/>
      <c r="Q123" s="31"/>
      <c r="R123" s="31"/>
      <c r="S123" s="31"/>
      <c r="T123" s="31"/>
      <c r="U123" s="31"/>
      <c r="V123" s="31"/>
      <c r="W123" s="31"/>
      <c r="X123" s="31"/>
      <c r="Y123" s="31"/>
      <c r="Z123" s="31"/>
      <c r="AA123" s="31"/>
      <c r="AB123" s="31"/>
      <c r="AC123" s="31"/>
    </row>
    <row r="124">
      <c r="A124" s="36"/>
      <c r="B124" s="37"/>
      <c r="C124" s="28"/>
      <c r="D124" s="28"/>
      <c r="E124" s="28"/>
      <c r="F124" s="28"/>
      <c r="G124" s="38"/>
      <c r="H124" s="37"/>
      <c r="I124" s="37"/>
      <c r="J124" s="39"/>
      <c r="K124" s="24"/>
      <c r="L124" s="24"/>
      <c r="M124" s="24"/>
      <c r="N124" s="24"/>
      <c r="O124" s="24"/>
      <c r="P124" s="24"/>
      <c r="Q124" s="31"/>
      <c r="R124" s="31"/>
      <c r="S124" s="31"/>
      <c r="T124" s="31"/>
      <c r="U124" s="31"/>
      <c r="V124" s="31"/>
      <c r="W124" s="31"/>
      <c r="X124" s="31"/>
      <c r="Y124" s="31"/>
      <c r="Z124" s="31"/>
      <c r="AA124" s="31"/>
      <c r="AB124" s="31"/>
      <c r="AC124" s="31"/>
    </row>
    <row r="125">
      <c r="A125" s="36"/>
      <c r="B125" s="37"/>
      <c r="C125" s="28"/>
      <c r="D125" s="28"/>
      <c r="E125" s="28"/>
      <c r="F125" s="28"/>
      <c r="G125" s="38"/>
      <c r="H125" s="37"/>
      <c r="I125" s="37"/>
      <c r="J125" s="39"/>
      <c r="K125" s="24"/>
      <c r="L125" s="24"/>
      <c r="M125" s="24"/>
      <c r="N125" s="24"/>
      <c r="O125" s="24"/>
      <c r="P125" s="24"/>
      <c r="Q125" s="31"/>
      <c r="R125" s="31"/>
      <c r="S125" s="31"/>
      <c r="T125" s="31"/>
      <c r="U125" s="31"/>
      <c r="V125" s="31"/>
      <c r="W125" s="31"/>
      <c r="X125" s="31"/>
      <c r="Y125" s="31"/>
      <c r="Z125" s="31"/>
      <c r="AA125" s="31"/>
      <c r="AB125" s="31"/>
      <c r="AC125" s="31"/>
    </row>
    <row r="126">
      <c r="A126" s="36"/>
      <c r="B126" s="37"/>
      <c r="C126" s="28"/>
      <c r="D126" s="28"/>
      <c r="E126" s="28"/>
      <c r="F126" s="28"/>
      <c r="G126" s="38"/>
      <c r="H126" s="37"/>
      <c r="I126" s="37"/>
      <c r="J126" s="39"/>
      <c r="K126" s="24"/>
      <c r="L126" s="24"/>
      <c r="M126" s="24"/>
      <c r="N126" s="24"/>
      <c r="O126" s="24"/>
      <c r="P126" s="24"/>
      <c r="Q126" s="31"/>
      <c r="R126" s="31"/>
      <c r="S126" s="31"/>
      <c r="T126" s="31"/>
      <c r="U126" s="31"/>
      <c r="V126" s="31"/>
      <c r="W126" s="31"/>
      <c r="X126" s="31"/>
      <c r="Y126" s="31"/>
      <c r="Z126" s="31"/>
      <c r="AA126" s="31"/>
      <c r="AB126" s="31"/>
      <c r="AC126" s="31"/>
    </row>
    <row r="127">
      <c r="A127" s="36"/>
      <c r="B127" s="37"/>
      <c r="C127" s="28"/>
      <c r="D127" s="28"/>
      <c r="E127" s="28"/>
      <c r="F127" s="28"/>
      <c r="G127" s="38"/>
      <c r="H127" s="37"/>
      <c r="I127" s="37"/>
      <c r="J127" s="39"/>
      <c r="K127" s="24"/>
      <c r="L127" s="24"/>
      <c r="M127" s="24"/>
      <c r="N127" s="24"/>
      <c r="O127" s="24"/>
      <c r="P127" s="24"/>
      <c r="Q127" s="31"/>
      <c r="R127" s="31"/>
      <c r="S127" s="31"/>
      <c r="T127" s="31"/>
      <c r="U127" s="31"/>
      <c r="V127" s="31"/>
      <c r="W127" s="31"/>
      <c r="X127" s="31"/>
      <c r="Y127" s="31"/>
      <c r="Z127" s="31"/>
      <c r="AA127" s="31"/>
      <c r="AB127" s="31"/>
      <c r="AC127" s="31"/>
    </row>
    <row r="128">
      <c r="A128" s="36"/>
      <c r="B128" s="37"/>
      <c r="C128" s="28"/>
      <c r="D128" s="28"/>
      <c r="E128" s="28"/>
      <c r="F128" s="28"/>
      <c r="G128" s="38"/>
      <c r="H128" s="37"/>
      <c r="I128" s="37"/>
      <c r="J128" s="39"/>
      <c r="K128" s="24"/>
      <c r="L128" s="24"/>
      <c r="M128" s="24"/>
      <c r="N128" s="24"/>
      <c r="O128" s="24"/>
      <c r="P128" s="24"/>
      <c r="Q128" s="31"/>
      <c r="R128" s="31"/>
      <c r="S128" s="31"/>
      <c r="T128" s="31"/>
      <c r="U128" s="31"/>
      <c r="V128" s="31"/>
      <c r="W128" s="31"/>
      <c r="X128" s="31"/>
      <c r="Y128" s="31"/>
      <c r="Z128" s="31"/>
      <c r="AA128" s="31"/>
      <c r="AB128" s="31"/>
      <c r="AC128" s="31"/>
    </row>
    <row r="129">
      <c r="A129" s="36"/>
      <c r="B129" s="37"/>
      <c r="C129" s="28"/>
      <c r="D129" s="28"/>
      <c r="E129" s="28"/>
      <c r="F129" s="28"/>
      <c r="G129" s="38"/>
      <c r="H129" s="37"/>
      <c r="I129" s="37"/>
      <c r="J129" s="39"/>
      <c r="K129" s="24"/>
      <c r="L129" s="24"/>
      <c r="M129" s="24"/>
      <c r="N129" s="24"/>
      <c r="O129" s="24"/>
      <c r="P129" s="24"/>
      <c r="Q129" s="31"/>
      <c r="R129" s="31"/>
      <c r="S129" s="31"/>
      <c r="T129" s="31"/>
      <c r="U129" s="31"/>
      <c r="V129" s="31"/>
      <c r="W129" s="31"/>
      <c r="X129" s="31"/>
      <c r="Y129" s="31"/>
      <c r="Z129" s="31"/>
      <c r="AA129" s="31"/>
      <c r="AB129" s="31"/>
      <c r="AC129" s="31"/>
    </row>
    <row r="130">
      <c r="A130" s="36"/>
      <c r="B130" s="37"/>
      <c r="C130" s="28"/>
      <c r="D130" s="28"/>
      <c r="E130" s="28"/>
      <c r="F130" s="28"/>
      <c r="G130" s="38"/>
      <c r="H130" s="37"/>
      <c r="I130" s="37"/>
      <c r="J130" s="39"/>
      <c r="K130" s="24"/>
      <c r="L130" s="24"/>
      <c r="M130" s="24"/>
      <c r="N130" s="24"/>
      <c r="O130" s="24"/>
      <c r="P130" s="24"/>
      <c r="Q130" s="31"/>
      <c r="R130" s="31"/>
      <c r="S130" s="31"/>
      <c r="T130" s="31"/>
      <c r="U130" s="31"/>
      <c r="V130" s="31"/>
      <c r="W130" s="31"/>
      <c r="X130" s="31"/>
      <c r="Y130" s="31"/>
      <c r="Z130" s="31"/>
      <c r="AA130" s="31"/>
      <c r="AB130" s="31"/>
      <c r="AC130" s="31"/>
    </row>
    <row r="131">
      <c r="A131" s="36"/>
      <c r="B131" s="37"/>
      <c r="C131" s="28"/>
      <c r="D131" s="28"/>
      <c r="E131" s="28"/>
      <c r="F131" s="28"/>
      <c r="G131" s="38"/>
      <c r="H131" s="37"/>
      <c r="I131" s="37"/>
      <c r="J131" s="39"/>
      <c r="K131" s="24"/>
      <c r="L131" s="24"/>
      <c r="M131" s="24"/>
      <c r="N131" s="24"/>
      <c r="O131" s="24"/>
      <c r="P131" s="24"/>
      <c r="Q131" s="31"/>
      <c r="R131" s="31"/>
      <c r="S131" s="31"/>
      <c r="T131" s="31"/>
      <c r="U131" s="31"/>
      <c r="V131" s="31"/>
      <c r="W131" s="31"/>
      <c r="X131" s="31"/>
      <c r="Y131" s="31"/>
      <c r="Z131" s="31"/>
      <c r="AA131" s="31"/>
      <c r="AB131" s="31"/>
      <c r="AC131" s="31"/>
    </row>
    <row r="132">
      <c r="A132" s="36"/>
      <c r="B132" s="37"/>
      <c r="C132" s="28"/>
      <c r="D132" s="28"/>
      <c r="E132" s="28"/>
      <c r="F132" s="28"/>
      <c r="G132" s="38"/>
      <c r="H132" s="37"/>
      <c r="I132" s="37"/>
      <c r="J132" s="39"/>
      <c r="K132" s="24"/>
      <c r="L132" s="24"/>
      <c r="M132" s="24"/>
      <c r="N132" s="24"/>
      <c r="O132" s="24"/>
      <c r="P132" s="24"/>
      <c r="Q132" s="31"/>
      <c r="R132" s="31"/>
      <c r="S132" s="31"/>
      <c r="T132" s="31"/>
      <c r="U132" s="31"/>
      <c r="V132" s="31"/>
      <c r="W132" s="31"/>
      <c r="X132" s="31"/>
      <c r="Y132" s="31"/>
      <c r="Z132" s="31"/>
      <c r="AA132" s="31"/>
      <c r="AB132" s="31"/>
      <c r="AC132" s="31"/>
    </row>
    <row r="133">
      <c r="A133" s="36"/>
      <c r="B133" s="37"/>
      <c r="C133" s="28"/>
      <c r="D133" s="28"/>
      <c r="E133" s="28"/>
      <c r="F133" s="28"/>
      <c r="G133" s="38"/>
      <c r="H133" s="37"/>
      <c r="I133" s="37"/>
      <c r="J133" s="39"/>
      <c r="K133" s="24"/>
      <c r="L133" s="24"/>
      <c r="M133" s="24"/>
      <c r="N133" s="24"/>
      <c r="O133" s="24"/>
      <c r="P133" s="24"/>
      <c r="Q133" s="31"/>
      <c r="R133" s="31"/>
      <c r="S133" s="31"/>
      <c r="T133" s="31"/>
      <c r="U133" s="31"/>
      <c r="V133" s="31"/>
      <c r="W133" s="31"/>
      <c r="X133" s="31"/>
      <c r="Y133" s="31"/>
      <c r="Z133" s="31"/>
      <c r="AA133" s="31"/>
      <c r="AB133" s="31"/>
      <c r="AC133" s="31"/>
    </row>
    <row r="134">
      <c r="A134" s="36"/>
      <c r="B134" s="37"/>
      <c r="C134" s="28"/>
      <c r="D134" s="28"/>
      <c r="E134" s="28"/>
      <c r="F134" s="28"/>
      <c r="G134" s="38"/>
      <c r="H134" s="37"/>
      <c r="I134" s="37"/>
      <c r="J134" s="39"/>
      <c r="K134" s="24"/>
      <c r="L134" s="24"/>
      <c r="M134" s="24"/>
      <c r="N134" s="24"/>
      <c r="O134" s="24"/>
      <c r="P134" s="24"/>
      <c r="Q134" s="31"/>
      <c r="R134" s="31"/>
      <c r="S134" s="31"/>
      <c r="T134" s="31"/>
      <c r="U134" s="31"/>
      <c r="V134" s="31"/>
      <c r="W134" s="31"/>
      <c r="X134" s="31"/>
      <c r="Y134" s="31"/>
      <c r="Z134" s="31"/>
      <c r="AA134" s="31"/>
      <c r="AB134" s="31"/>
      <c r="AC134" s="31"/>
    </row>
    <row r="135">
      <c r="A135" s="36"/>
      <c r="B135" s="37"/>
      <c r="C135" s="28"/>
      <c r="D135" s="28"/>
      <c r="E135" s="28"/>
      <c r="F135" s="28"/>
      <c r="G135" s="38"/>
      <c r="H135" s="37"/>
      <c r="I135" s="37"/>
      <c r="J135" s="39"/>
      <c r="K135" s="24"/>
      <c r="L135" s="24"/>
      <c r="M135" s="24"/>
      <c r="N135" s="24"/>
      <c r="O135" s="24"/>
      <c r="P135" s="24"/>
      <c r="Q135" s="31"/>
      <c r="R135" s="31"/>
      <c r="S135" s="31"/>
      <c r="T135" s="31"/>
      <c r="U135" s="31"/>
      <c r="V135" s="31"/>
      <c r="W135" s="31"/>
      <c r="X135" s="31"/>
      <c r="Y135" s="31"/>
      <c r="Z135" s="31"/>
      <c r="AA135" s="31"/>
      <c r="AB135" s="31"/>
      <c r="AC135" s="31"/>
    </row>
    <row r="136">
      <c r="A136" s="36"/>
      <c r="B136" s="37"/>
      <c r="C136" s="28"/>
      <c r="D136" s="28"/>
      <c r="E136" s="28"/>
      <c r="F136" s="28"/>
      <c r="G136" s="38"/>
      <c r="H136" s="37"/>
      <c r="I136" s="37"/>
      <c r="J136" s="39"/>
      <c r="K136" s="24"/>
      <c r="L136" s="24"/>
      <c r="M136" s="24"/>
      <c r="N136" s="24"/>
      <c r="O136" s="24"/>
      <c r="P136" s="24"/>
      <c r="Q136" s="31"/>
      <c r="R136" s="31"/>
      <c r="S136" s="31"/>
      <c r="T136" s="31"/>
      <c r="U136" s="31"/>
      <c r="V136" s="31"/>
      <c r="W136" s="31"/>
      <c r="X136" s="31"/>
      <c r="Y136" s="31"/>
      <c r="Z136" s="31"/>
      <c r="AA136" s="31"/>
      <c r="AB136" s="31"/>
      <c r="AC136" s="31"/>
    </row>
    <row r="137">
      <c r="A137" s="36"/>
      <c r="B137" s="37"/>
      <c r="C137" s="28"/>
      <c r="D137" s="28"/>
      <c r="E137" s="28"/>
      <c r="F137" s="28"/>
      <c r="G137" s="38"/>
      <c r="H137" s="37"/>
      <c r="I137" s="37"/>
      <c r="J137" s="39"/>
      <c r="K137" s="24"/>
      <c r="L137" s="24"/>
      <c r="M137" s="24"/>
      <c r="N137" s="24"/>
      <c r="O137" s="24"/>
      <c r="P137" s="24"/>
      <c r="Q137" s="31"/>
      <c r="R137" s="31"/>
      <c r="S137" s="31"/>
      <c r="T137" s="31"/>
      <c r="U137" s="31"/>
      <c r="V137" s="31"/>
      <c r="W137" s="31"/>
      <c r="X137" s="31"/>
      <c r="Y137" s="31"/>
      <c r="Z137" s="31"/>
      <c r="AA137" s="31"/>
      <c r="AB137" s="31"/>
      <c r="AC137" s="31"/>
    </row>
    <row r="138">
      <c r="A138" s="36"/>
      <c r="B138" s="37"/>
      <c r="C138" s="28"/>
      <c r="D138" s="28"/>
      <c r="E138" s="28"/>
      <c r="F138" s="28"/>
      <c r="G138" s="38"/>
      <c r="H138" s="37"/>
      <c r="I138" s="37"/>
      <c r="J138" s="39"/>
      <c r="K138" s="24"/>
      <c r="L138" s="24"/>
      <c r="M138" s="24"/>
      <c r="N138" s="24"/>
      <c r="O138" s="24"/>
      <c r="P138" s="24"/>
      <c r="Q138" s="31"/>
      <c r="R138" s="31"/>
      <c r="S138" s="31"/>
      <c r="T138" s="31"/>
      <c r="U138" s="31"/>
      <c r="V138" s="31"/>
      <c r="W138" s="31"/>
      <c r="X138" s="31"/>
      <c r="Y138" s="31"/>
      <c r="Z138" s="31"/>
      <c r="AA138" s="31"/>
      <c r="AB138" s="31"/>
      <c r="AC138" s="31"/>
    </row>
    <row r="139">
      <c r="A139" s="36"/>
      <c r="B139" s="37"/>
      <c r="C139" s="28"/>
      <c r="D139" s="28"/>
      <c r="E139" s="28"/>
      <c r="F139" s="28"/>
      <c r="G139" s="38"/>
      <c r="H139" s="37"/>
      <c r="I139" s="37"/>
      <c r="J139" s="39"/>
      <c r="K139" s="24"/>
      <c r="L139" s="24"/>
      <c r="M139" s="24"/>
      <c r="N139" s="24"/>
      <c r="O139" s="24"/>
      <c r="P139" s="24"/>
      <c r="Q139" s="31"/>
      <c r="R139" s="31"/>
      <c r="S139" s="31"/>
      <c r="T139" s="31"/>
      <c r="U139" s="31"/>
      <c r="V139" s="31"/>
      <c r="W139" s="31"/>
      <c r="X139" s="31"/>
      <c r="Y139" s="31"/>
      <c r="Z139" s="31"/>
      <c r="AA139" s="31"/>
      <c r="AB139" s="31"/>
      <c r="AC139" s="31"/>
    </row>
    <row r="140">
      <c r="A140" s="36"/>
      <c r="B140" s="37"/>
      <c r="C140" s="28"/>
      <c r="D140" s="28"/>
      <c r="E140" s="28"/>
      <c r="F140" s="28"/>
      <c r="G140" s="38"/>
      <c r="H140" s="37"/>
      <c r="I140" s="37"/>
      <c r="J140" s="39"/>
      <c r="K140" s="24"/>
      <c r="L140" s="24"/>
      <c r="M140" s="24"/>
      <c r="N140" s="24"/>
      <c r="O140" s="24"/>
      <c r="P140" s="24"/>
      <c r="Q140" s="31"/>
      <c r="R140" s="31"/>
      <c r="S140" s="31"/>
      <c r="T140" s="31"/>
      <c r="U140" s="31"/>
      <c r="V140" s="31"/>
      <c r="W140" s="31"/>
      <c r="X140" s="31"/>
      <c r="Y140" s="31"/>
      <c r="Z140" s="31"/>
      <c r="AA140" s="31"/>
      <c r="AB140" s="31"/>
      <c r="AC140" s="31"/>
    </row>
    <row r="141">
      <c r="A141" s="36"/>
      <c r="B141" s="37"/>
      <c r="C141" s="28"/>
      <c r="D141" s="28"/>
      <c r="E141" s="28"/>
      <c r="F141" s="28"/>
      <c r="G141" s="38"/>
      <c r="H141" s="37"/>
      <c r="I141" s="37"/>
      <c r="J141" s="39"/>
      <c r="K141" s="24"/>
      <c r="L141" s="24"/>
      <c r="M141" s="24"/>
      <c r="N141" s="24"/>
      <c r="O141" s="24"/>
      <c r="P141" s="24"/>
      <c r="Q141" s="31"/>
      <c r="R141" s="31"/>
      <c r="S141" s="31"/>
      <c r="T141" s="31"/>
      <c r="U141" s="31"/>
      <c r="V141" s="31"/>
      <c r="W141" s="31"/>
      <c r="X141" s="31"/>
      <c r="Y141" s="31"/>
      <c r="Z141" s="31"/>
      <c r="AA141" s="31"/>
      <c r="AB141" s="31"/>
      <c r="AC141" s="31"/>
    </row>
    <row r="142">
      <c r="A142" s="36"/>
      <c r="B142" s="37"/>
      <c r="C142" s="28"/>
      <c r="D142" s="28"/>
      <c r="E142" s="28"/>
      <c r="F142" s="28"/>
      <c r="G142" s="38"/>
      <c r="H142" s="37"/>
      <c r="I142" s="37"/>
      <c r="J142" s="39"/>
      <c r="K142" s="24"/>
      <c r="L142" s="24"/>
      <c r="M142" s="24"/>
      <c r="N142" s="24"/>
      <c r="O142" s="24"/>
      <c r="P142" s="24"/>
      <c r="Q142" s="31"/>
      <c r="R142" s="31"/>
      <c r="S142" s="31"/>
      <c r="T142" s="31"/>
      <c r="U142" s="31"/>
      <c r="V142" s="31"/>
      <c r="W142" s="31"/>
      <c r="X142" s="31"/>
      <c r="Y142" s="31"/>
      <c r="Z142" s="31"/>
      <c r="AA142" s="31"/>
      <c r="AB142" s="31"/>
      <c r="AC142" s="31"/>
    </row>
    <row r="143">
      <c r="A143" s="36"/>
      <c r="B143" s="37"/>
      <c r="C143" s="28"/>
      <c r="D143" s="28"/>
      <c r="E143" s="28"/>
      <c r="F143" s="28"/>
      <c r="G143" s="38"/>
      <c r="H143" s="37"/>
      <c r="I143" s="37"/>
      <c r="J143" s="39"/>
      <c r="K143" s="24"/>
      <c r="L143" s="24"/>
      <c r="M143" s="24"/>
      <c r="N143" s="24"/>
      <c r="O143" s="24"/>
      <c r="P143" s="24"/>
      <c r="Q143" s="31"/>
      <c r="R143" s="31"/>
      <c r="S143" s="31"/>
      <c r="T143" s="31"/>
      <c r="U143" s="31"/>
      <c r="V143" s="31"/>
      <c r="W143" s="31"/>
      <c r="X143" s="31"/>
      <c r="Y143" s="31"/>
      <c r="Z143" s="31"/>
      <c r="AA143" s="31"/>
      <c r="AB143" s="31"/>
      <c r="AC143" s="31"/>
    </row>
    <row r="144">
      <c r="A144" s="36"/>
      <c r="B144" s="37"/>
      <c r="C144" s="28"/>
      <c r="D144" s="28"/>
      <c r="E144" s="28"/>
      <c r="F144" s="28"/>
      <c r="G144" s="38"/>
      <c r="H144" s="37"/>
      <c r="I144" s="37"/>
      <c r="J144" s="39"/>
      <c r="K144" s="24"/>
      <c r="L144" s="24"/>
      <c r="M144" s="24"/>
      <c r="N144" s="24"/>
      <c r="O144" s="24"/>
      <c r="P144" s="24"/>
      <c r="Q144" s="31"/>
      <c r="R144" s="31"/>
      <c r="S144" s="31"/>
      <c r="T144" s="31"/>
      <c r="U144" s="31"/>
      <c r="V144" s="31"/>
      <c r="W144" s="31"/>
      <c r="X144" s="31"/>
      <c r="Y144" s="31"/>
      <c r="Z144" s="31"/>
      <c r="AA144" s="31"/>
      <c r="AB144" s="31"/>
      <c r="AC144" s="31"/>
    </row>
    <row r="145">
      <c r="A145" s="36"/>
      <c r="B145" s="37"/>
      <c r="C145" s="28"/>
      <c r="D145" s="28"/>
      <c r="E145" s="28"/>
      <c r="F145" s="28"/>
      <c r="G145" s="38"/>
      <c r="H145" s="37"/>
      <c r="I145" s="37"/>
      <c r="J145" s="39"/>
      <c r="K145" s="24"/>
      <c r="L145" s="24"/>
      <c r="M145" s="24"/>
      <c r="N145" s="24"/>
      <c r="O145" s="24"/>
      <c r="P145" s="24"/>
      <c r="Q145" s="31"/>
      <c r="R145" s="31"/>
      <c r="S145" s="31"/>
      <c r="T145" s="31"/>
      <c r="U145" s="31"/>
      <c r="V145" s="31"/>
      <c r="W145" s="31"/>
      <c r="X145" s="31"/>
      <c r="Y145" s="31"/>
      <c r="Z145" s="31"/>
      <c r="AA145" s="31"/>
      <c r="AB145" s="31"/>
      <c r="AC145" s="31"/>
    </row>
    <row r="146">
      <c r="A146" s="36"/>
      <c r="B146" s="37"/>
      <c r="C146" s="28"/>
      <c r="D146" s="28"/>
      <c r="E146" s="28"/>
      <c r="F146" s="28"/>
      <c r="G146" s="38"/>
      <c r="H146" s="37"/>
      <c r="I146" s="37"/>
      <c r="J146" s="39"/>
      <c r="K146" s="24"/>
      <c r="L146" s="24"/>
      <c r="M146" s="24"/>
      <c r="N146" s="24"/>
      <c r="O146" s="24"/>
      <c r="P146" s="24"/>
      <c r="Q146" s="31"/>
      <c r="R146" s="31"/>
      <c r="S146" s="31"/>
      <c r="T146" s="31"/>
      <c r="U146" s="31"/>
      <c r="V146" s="31"/>
      <c r="W146" s="31"/>
      <c r="X146" s="31"/>
      <c r="Y146" s="31"/>
      <c r="Z146" s="31"/>
      <c r="AA146" s="31"/>
      <c r="AB146" s="31"/>
      <c r="AC146" s="31"/>
    </row>
    <row r="147">
      <c r="A147" s="36"/>
      <c r="B147" s="37"/>
      <c r="C147" s="28"/>
      <c r="D147" s="28"/>
      <c r="E147" s="28"/>
      <c r="F147" s="28"/>
      <c r="G147" s="38"/>
      <c r="H147" s="37"/>
      <c r="I147" s="37"/>
      <c r="J147" s="39"/>
      <c r="K147" s="24"/>
      <c r="L147" s="24"/>
      <c r="M147" s="24"/>
      <c r="N147" s="24"/>
      <c r="O147" s="24"/>
      <c r="P147" s="24"/>
      <c r="Q147" s="31"/>
      <c r="R147" s="31"/>
      <c r="S147" s="31"/>
      <c r="T147" s="31"/>
      <c r="U147" s="31"/>
      <c r="V147" s="31"/>
      <c r="W147" s="31"/>
      <c r="X147" s="31"/>
      <c r="Y147" s="31"/>
      <c r="Z147" s="31"/>
      <c r="AA147" s="31"/>
      <c r="AB147" s="31"/>
      <c r="AC147" s="31"/>
    </row>
    <row r="148">
      <c r="A148" s="36"/>
      <c r="B148" s="37"/>
      <c r="C148" s="28"/>
      <c r="D148" s="28"/>
      <c r="E148" s="28"/>
      <c r="F148" s="28"/>
      <c r="G148" s="38"/>
      <c r="H148" s="37"/>
      <c r="I148" s="37"/>
      <c r="J148" s="39"/>
      <c r="K148" s="24"/>
      <c r="L148" s="24"/>
      <c r="M148" s="24"/>
      <c r="N148" s="24"/>
      <c r="O148" s="24"/>
      <c r="P148" s="24"/>
      <c r="Q148" s="31"/>
      <c r="R148" s="31"/>
      <c r="S148" s="31"/>
      <c r="T148" s="31"/>
      <c r="U148" s="31"/>
      <c r="V148" s="31"/>
      <c r="W148" s="31"/>
      <c r="X148" s="31"/>
      <c r="Y148" s="31"/>
      <c r="Z148" s="31"/>
      <c r="AA148" s="31"/>
      <c r="AB148" s="31"/>
      <c r="AC148" s="31"/>
    </row>
    <row r="149">
      <c r="A149" s="36"/>
      <c r="B149" s="37"/>
      <c r="C149" s="28"/>
      <c r="D149" s="28"/>
      <c r="E149" s="28"/>
      <c r="F149" s="28"/>
      <c r="G149" s="38"/>
      <c r="H149" s="37"/>
      <c r="I149" s="37"/>
      <c r="J149" s="39"/>
      <c r="K149" s="24"/>
      <c r="L149" s="24"/>
      <c r="M149" s="24"/>
      <c r="N149" s="24"/>
      <c r="O149" s="24"/>
      <c r="P149" s="24"/>
      <c r="Q149" s="31"/>
      <c r="R149" s="31"/>
      <c r="S149" s="31"/>
      <c r="T149" s="31"/>
      <c r="U149" s="31"/>
      <c r="V149" s="31"/>
      <c r="W149" s="31"/>
      <c r="X149" s="31"/>
      <c r="Y149" s="31"/>
      <c r="Z149" s="31"/>
      <c r="AA149" s="31"/>
      <c r="AB149" s="31"/>
      <c r="AC149" s="31"/>
    </row>
    <row r="150">
      <c r="A150" s="36"/>
      <c r="B150" s="37"/>
      <c r="C150" s="28"/>
      <c r="D150" s="28"/>
      <c r="E150" s="28"/>
      <c r="F150" s="28"/>
      <c r="G150" s="38"/>
      <c r="H150" s="37"/>
      <c r="I150" s="37"/>
      <c r="J150" s="39"/>
      <c r="K150" s="24"/>
      <c r="L150" s="24"/>
      <c r="M150" s="24"/>
      <c r="N150" s="24"/>
      <c r="O150" s="24"/>
      <c r="P150" s="24"/>
      <c r="Q150" s="31"/>
      <c r="R150" s="31"/>
      <c r="S150" s="31"/>
      <c r="T150" s="31"/>
      <c r="U150" s="31"/>
      <c r="V150" s="31"/>
      <c r="W150" s="31"/>
      <c r="X150" s="31"/>
      <c r="Y150" s="31"/>
      <c r="Z150" s="31"/>
      <c r="AA150" s="31"/>
      <c r="AB150" s="31"/>
      <c r="AC150" s="31"/>
    </row>
    <row r="151">
      <c r="A151" s="36"/>
      <c r="B151" s="37"/>
      <c r="C151" s="28"/>
      <c r="D151" s="28"/>
      <c r="E151" s="28"/>
      <c r="F151" s="28"/>
      <c r="G151" s="38"/>
      <c r="H151" s="37"/>
      <c r="I151" s="37"/>
      <c r="J151" s="39"/>
      <c r="K151" s="24"/>
      <c r="L151" s="24"/>
      <c r="M151" s="24"/>
      <c r="N151" s="24"/>
      <c r="O151" s="24"/>
      <c r="P151" s="24"/>
      <c r="Q151" s="31"/>
      <c r="R151" s="31"/>
      <c r="S151" s="31"/>
      <c r="T151" s="31"/>
      <c r="U151" s="31"/>
      <c r="V151" s="31"/>
      <c r="W151" s="31"/>
      <c r="X151" s="31"/>
      <c r="Y151" s="31"/>
      <c r="Z151" s="31"/>
      <c r="AA151" s="31"/>
      <c r="AB151" s="31"/>
      <c r="AC151" s="31"/>
    </row>
    <row r="152">
      <c r="A152" s="36"/>
      <c r="B152" s="37"/>
      <c r="C152" s="28"/>
      <c r="D152" s="28"/>
      <c r="E152" s="28"/>
      <c r="F152" s="28"/>
      <c r="G152" s="38"/>
      <c r="H152" s="37"/>
      <c r="I152" s="37"/>
      <c r="J152" s="39"/>
      <c r="K152" s="24"/>
      <c r="L152" s="24"/>
      <c r="M152" s="24"/>
      <c r="N152" s="24"/>
      <c r="O152" s="24"/>
      <c r="P152" s="24"/>
      <c r="Q152" s="31"/>
      <c r="R152" s="31"/>
      <c r="S152" s="31"/>
      <c r="T152" s="31"/>
      <c r="U152" s="31"/>
      <c r="V152" s="31"/>
      <c r="W152" s="31"/>
      <c r="X152" s="31"/>
      <c r="Y152" s="31"/>
      <c r="Z152" s="31"/>
      <c r="AA152" s="31"/>
      <c r="AB152" s="31"/>
      <c r="AC152" s="31"/>
    </row>
    <row r="153">
      <c r="A153" s="36"/>
      <c r="B153" s="37"/>
      <c r="C153" s="28"/>
      <c r="D153" s="28"/>
      <c r="E153" s="28"/>
      <c r="F153" s="28"/>
      <c r="G153" s="38"/>
      <c r="H153" s="37"/>
      <c r="I153" s="37"/>
      <c r="J153" s="39"/>
      <c r="K153" s="24"/>
      <c r="L153" s="24"/>
      <c r="M153" s="24"/>
      <c r="N153" s="24"/>
      <c r="O153" s="24"/>
      <c r="P153" s="24"/>
      <c r="Q153" s="31"/>
      <c r="R153" s="31"/>
      <c r="S153" s="31"/>
      <c r="T153" s="31"/>
      <c r="U153" s="31"/>
      <c r="V153" s="31"/>
      <c r="W153" s="31"/>
      <c r="X153" s="31"/>
      <c r="Y153" s="31"/>
      <c r="Z153" s="31"/>
      <c r="AA153" s="31"/>
      <c r="AB153" s="31"/>
      <c r="AC153" s="31"/>
    </row>
    <row r="154">
      <c r="A154" s="36"/>
      <c r="B154" s="37"/>
      <c r="C154" s="28"/>
      <c r="D154" s="28"/>
      <c r="E154" s="28"/>
      <c r="F154" s="28"/>
      <c r="G154" s="38"/>
      <c r="H154" s="37"/>
      <c r="I154" s="37"/>
      <c r="J154" s="39"/>
      <c r="K154" s="24"/>
      <c r="L154" s="24"/>
      <c r="M154" s="24"/>
      <c r="N154" s="24"/>
      <c r="O154" s="24"/>
      <c r="P154" s="24"/>
      <c r="Q154" s="31"/>
      <c r="R154" s="31"/>
      <c r="S154" s="31"/>
      <c r="T154" s="31"/>
      <c r="U154" s="31"/>
      <c r="V154" s="31"/>
      <c r="W154" s="31"/>
      <c r="X154" s="31"/>
      <c r="Y154" s="31"/>
      <c r="Z154" s="31"/>
      <c r="AA154" s="31"/>
      <c r="AB154" s="31"/>
      <c r="AC154" s="31"/>
    </row>
    <row r="155">
      <c r="A155" s="36"/>
      <c r="B155" s="37"/>
      <c r="C155" s="28"/>
      <c r="D155" s="28"/>
      <c r="E155" s="28"/>
      <c r="F155" s="28"/>
      <c r="G155" s="38"/>
      <c r="H155" s="37"/>
      <c r="I155" s="37"/>
      <c r="J155" s="39"/>
      <c r="K155" s="24"/>
      <c r="L155" s="24"/>
      <c r="M155" s="24"/>
      <c r="N155" s="24"/>
      <c r="O155" s="24"/>
      <c r="P155" s="24"/>
      <c r="Q155" s="31"/>
      <c r="R155" s="31"/>
      <c r="S155" s="31"/>
      <c r="T155" s="31"/>
      <c r="U155" s="31"/>
      <c r="V155" s="31"/>
      <c r="W155" s="31"/>
      <c r="X155" s="31"/>
      <c r="Y155" s="31"/>
      <c r="Z155" s="31"/>
      <c r="AA155" s="31"/>
      <c r="AB155" s="31"/>
      <c r="AC155" s="31"/>
    </row>
    <row r="156">
      <c r="A156" s="36"/>
      <c r="B156" s="37"/>
      <c r="C156" s="28"/>
      <c r="D156" s="28"/>
      <c r="E156" s="28"/>
      <c r="F156" s="28"/>
      <c r="G156" s="38"/>
      <c r="H156" s="37"/>
      <c r="I156" s="37"/>
      <c r="J156" s="39"/>
      <c r="K156" s="24"/>
      <c r="L156" s="24"/>
      <c r="M156" s="24"/>
      <c r="N156" s="24"/>
      <c r="O156" s="24"/>
      <c r="P156" s="24"/>
      <c r="Q156" s="31"/>
      <c r="R156" s="31"/>
      <c r="S156" s="31"/>
      <c r="T156" s="31"/>
      <c r="U156" s="31"/>
      <c r="V156" s="31"/>
      <c r="W156" s="31"/>
      <c r="X156" s="31"/>
      <c r="Y156" s="31"/>
      <c r="Z156" s="31"/>
      <c r="AA156" s="31"/>
      <c r="AB156" s="31"/>
      <c r="AC156" s="31"/>
    </row>
    <row r="157">
      <c r="A157" s="36"/>
      <c r="B157" s="37"/>
      <c r="C157" s="28"/>
      <c r="D157" s="28"/>
      <c r="E157" s="28"/>
      <c r="F157" s="28"/>
      <c r="G157" s="38"/>
      <c r="H157" s="37"/>
      <c r="I157" s="37"/>
      <c r="J157" s="39"/>
      <c r="K157" s="24"/>
      <c r="L157" s="24"/>
      <c r="M157" s="24"/>
      <c r="N157" s="24"/>
      <c r="O157" s="24"/>
      <c r="P157" s="24"/>
      <c r="Q157" s="31"/>
      <c r="R157" s="31"/>
      <c r="S157" s="31"/>
      <c r="T157" s="31"/>
      <c r="U157" s="31"/>
      <c r="V157" s="31"/>
      <c r="W157" s="31"/>
      <c r="X157" s="31"/>
      <c r="Y157" s="31"/>
      <c r="Z157" s="31"/>
      <c r="AA157" s="31"/>
      <c r="AB157" s="31"/>
      <c r="AC157" s="31"/>
    </row>
    <row r="158">
      <c r="A158" s="36"/>
      <c r="B158" s="37"/>
      <c r="C158" s="28"/>
      <c r="D158" s="28"/>
      <c r="E158" s="28"/>
      <c r="F158" s="28"/>
      <c r="G158" s="38"/>
      <c r="H158" s="37"/>
      <c r="I158" s="37"/>
      <c r="J158" s="39"/>
      <c r="K158" s="24"/>
      <c r="L158" s="24"/>
      <c r="M158" s="24"/>
      <c r="N158" s="24"/>
      <c r="O158" s="24"/>
      <c r="P158" s="24"/>
      <c r="Q158" s="31"/>
      <c r="R158" s="31"/>
      <c r="S158" s="31"/>
      <c r="T158" s="31"/>
      <c r="U158" s="31"/>
      <c r="V158" s="31"/>
      <c r="W158" s="31"/>
      <c r="X158" s="31"/>
      <c r="Y158" s="31"/>
      <c r="Z158" s="31"/>
      <c r="AA158" s="31"/>
      <c r="AB158" s="31"/>
      <c r="AC158" s="31"/>
    </row>
    <row r="159">
      <c r="A159" s="36"/>
      <c r="B159" s="37"/>
      <c r="C159" s="28"/>
      <c r="D159" s="28"/>
      <c r="E159" s="28"/>
      <c r="F159" s="28"/>
      <c r="G159" s="38"/>
      <c r="H159" s="37"/>
      <c r="I159" s="37"/>
      <c r="J159" s="39"/>
      <c r="K159" s="24"/>
      <c r="L159" s="24"/>
      <c r="M159" s="24"/>
      <c r="N159" s="24"/>
      <c r="O159" s="24"/>
      <c r="P159" s="24"/>
      <c r="Q159" s="31"/>
      <c r="R159" s="31"/>
      <c r="S159" s="31"/>
      <c r="T159" s="31"/>
      <c r="U159" s="31"/>
      <c r="V159" s="31"/>
      <c r="W159" s="31"/>
      <c r="X159" s="31"/>
      <c r="Y159" s="31"/>
      <c r="Z159" s="31"/>
      <c r="AA159" s="31"/>
      <c r="AB159" s="31"/>
      <c r="AC159" s="31"/>
    </row>
    <row r="160">
      <c r="A160" s="36"/>
      <c r="B160" s="37"/>
      <c r="C160" s="28"/>
      <c r="D160" s="28"/>
      <c r="E160" s="28"/>
      <c r="F160" s="28"/>
      <c r="G160" s="38"/>
      <c r="H160" s="37"/>
      <c r="I160" s="37"/>
      <c r="J160" s="39"/>
      <c r="K160" s="24"/>
      <c r="L160" s="24"/>
      <c r="M160" s="24"/>
      <c r="N160" s="24"/>
      <c r="O160" s="24"/>
      <c r="P160" s="24"/>
      <c r="Q160" s="31"/>
      <c r="R160" s="31"/>
      <c r="S160" s="31"/>
      <c r="T160" s="31"/>
      <c r="U160" s="31"/>
      <c r="V160" s="31"/>
      <c r="W160" s="31"/>
      <c r="X160" s="31"/>
      <c r="Y160" s="31"/>
      <c r="Z160" s="31"/>
      <c r="AA160" s="31"/>
      <c r="AB160" s="31"/>
      <c r="AC160" s="31"/>
    </row>
    <row r="161">
      <c r="A161" s="36"/>
      <c r="B161" s="37"/>
      <c r="C161" s="28"/>
      <c r="D161" s="28"/>
      <c r="E161" s="28"/>
      <c r="F161" s="28"/>
      <c r="G161" s="38"/>
      <c r="H161" s="37"/>
      <c r="I161" s="37"/>
      <c r="J161" s="39"/>
      <c r="K161" s="24"/>
      <c r="L161" s="24"/>
      <c r="M161" s="24"/>
      <c r="N161" s="24"/>
      <c r="O161" s="24"/>
      <c r="P161" s="24"/>
      <c r="Q161" s="31"/>
      <c r="R161" s="31"/>
      <c r="S161" s="31"/>
      <c r="T161" s="31"/>
      <c r="U161" s="31"/>
      <c r="V161" s="31"/>
      <c r="W161" s="31"/>
      <c r="X161" s="31"/>
      <c r="Y161" s="31"/>
      <c r="Z161" s="31"/>
      <c r="AA161" s="31"/>
      <c r="AB161" s="31"/>
      <c r="AC161" s="31"/>
    </row>
    <row r="162">
      <c r="A162" s="36"/>
      <c r="B162" s="37"/>
      <c r="C162" s="28"/>
      <c r="D162" s="28"/>
      <c r="E162" s="28"/>
      <c r="F162" s="28"/>
      <c r="G162" s="38"/>
      <c r="H162" s="37"/>
      <c r="I162" s="37"/>
      <c r="J162" s="39"/>
      <c r="K162" s="24"/>
      <c r="L162" s="24"/>
      <c r="M162" s="24"/>
      <c r="N162" s="24"/>
      <c r="O162" s="24"/>
      <c r="P162" s="24"/>
      <c r="Q162" s="31"/>
      <c r="R162" s="31"/>
      <c r="S162" s="31"/>
      <c r="T162" s="31"/>
      <c r="U162" s="31"/>
      <c r="V162" s="31"/>
      <c r="W162" s="31"/>
      <c r="X162" s="31"/>
      <c r="Y162" s="31"/>
      <c r="Z162" s="31"/>
      <c r="AA162" s="31"/>
      <c r="AB162" s="31"/>
      <c r="AC162" s="31"/>
    </row>
    <row r="163">
      <c r="A163" s="36"/>
      <c r="B163" s="37"/>
      <c r="C163" s="28"/>
      <c r="D163" s="28"/>
      <c r="E163" s="28"/>
      <c r="F163" s="28"/>
      <c r="G163" s="38"/>
      <c r="H163" s="37"/>
      <c r="I163" s="37"/>
      <c r="J163" s="39"/>
      <c r="K163" s="24"/>
      <c r="L163" s="24"/>
      <c r="M163" s="24"/>
      <c r="N163" s="24"/>
      <c r="O163" s="24"/>
      <c r="P163" s="24"/>
      <c r="Q163" s="31"/>
      <c r="R163" s="31"/>
      <c r="S163" s="31"/>
      <c r="T163" s="31"/>
      <c r="U163" s="31"/>
      <c r="V163" s="31"/>
      <c r="W163" s="31"/>
      <c r="X163" s="31"/>
      <c r="Y163" s="31"/>
      <c r="Z163" s="31"/>
      <c r="AA163" s="31"/>
      <c r="AB163" s="31"/>
      <c r="AC163" s="31"/>
    </row>
    <row r="164">
      <c r="A164" s="36"/>
      <c r="B164" s="37"/>
      <c r="C164" s="28"/>
      <c r="D164" s="28"/>
      <c r="E164" s="28"/>
      <c r="F164" s="28"/>
      <c r="G164" s="38"/>
      <c r="H164" s="37"/>
      <c r="I164" s="37"/>
      <c r="J164" s="39"/>
      <c r="K164" s="24"/>
      <c r="L164" s="24"/>
      <c r="M164" s="24"/>
      <c r="N164" s="24"/>
      <c r="O164" s="24"/>
      <c r="P164" s="24"/>
      <c r="Q164" s="31"/>
      <c r="R164" s="31"/>
      <c r="S164" s="31"/>
      <c r="T164" s="31"/>
      <c r="U164" s="31"/>
      <c r="V164" s="31"/>
      <c r="W164" s="31"/>
      <c r="X164" s="31"/>
      <c r="Y164" s="31"/>
      <c r="Z164" s="31"/>
      <c r="AA164" s="31"/>
      <c r="AB164" s="31"/>
      <c r="AC164" s="31"/>
    </row>
    <row r="165">
      <c r="A165" s="36"/>
      <c r="B165" s="37"/>
      <c r="C165" s="28"/>
      <c r="D165" s="28"/>
      <c r="E165" s="28"/>
      <c r="F165" s="28"/>
      <c r="G165" s="38"/>
      <c r="H165" s="37"/>
      <c r="I165" s="37"/>
      <c r="J165" s="39"/>
      <c r="K165" s="24"/>
      <c r="L165" s="24"/>
      <c r="M165" s="24"/>
      <c r="N165" s="24"/>
      <c r="O165" s="24"/>
      <c r="P165" s="24"/>
      <c r="Q165" s="31"/>
      <c r="R165" s="31"/>
      <c r="S165" s="31"/>
      <c r="T165" s="31"/>
      <c r="U165" s="31"/>
      <c r="V165" s="31"/>
      <c r="W165" s="31"/>
      <c r="X165" s="31"/>
      <c r="Y165" s="31"/>
      <c r="Z165" s="31"/>
      <c r="AA165" s="31"/>
      <c r="AB165" s="31"/>
      <c r="AC165" s="31"/>
    </row>
    <row r="166">
      <c r="A166" s="36"/>
      <c r="B166" s="37"/>
      <c r="C166" s="28"/>
      <c r="D166" s="28"/>
      <c r="E166" s="28"/>
      <c r="F166" s="28"/>
      <c r="G166" s="38"/>
      <c r="H166" s="37"/>
      <c r="I166" s="37"/>
      <c r="J166" s="39"/>
      <c r="K166" s="24"/>
      <c r="L166" s="24"/>
      <c r="M166" s="24"/>
      <c r="N166" s="24"/>
      <c r="O166" s="24"/>
      <c r="P166" s="24"/>
      <c r="Q166" s="31"/>
      <c r="R166" s="31"/>
      <c r="S166" s="31"/>
      <c r="T166" s="31"/>
      <c r="U166" s="31"/>
      <c r="V166" s="31"/>
      <c r="W166" s="31"/>
      <c r="X166" s="31"/>
      <c r="Y166" s="31"/>
      <c r="Z166" s="31"/>
      <c r="AA166" s="31"/>
      <c r="AB166" s="31"/>
      <c r="AC166" s="31"/>
    </row>
    <row r="167">
      <c r="A167" s="36"/>
      <c r="B167" s="37"/>
      <c r="C167" s="28"/>
      <c r="D167" s="28"/>
      <c r="E167" s="28"/>
      <c r="F167" s="28"/>
      <c r="G167" s="38"/>
      <c r="H167" s="37"/>
      <c r="I167" s="37"/>
      <c r="J167" s="39"/>
      <c r="K167" s="24"/>
      <c r="L167" s="24"/>
      <c r="M167" s="24"/>
      <c r="N167" s="24"/>
      <c r="O167" s="24"/>
      <c r="P167" s="24"/>
      <c r="Q167" s="31"/>
      <c r="R167" s="31"/>
      <c r="S167" s="31"/>
      <c r="T167" s="31"/>
      <c r="U167" s="31"/>
      <c r="V167" s="31"/>
      <c r="W167" s="31"/>
      <c r="X167" s="31"/>
      <c r="Y167" s="31"/>
      <c r="Z167" s="31"/>
      <c r="AA167" s="31"/>
      <c r="AB167" s="31"/>
      <c r="AC167" s="31"/>
    </row>
    <row r="168">
      <c r="A168" s="36"/>
      <c r="B168" s="37"/>
      <c r="C168" s="28"/>
      <c r="D168" s="28"/>
      <c r="E168" s="28"/>
      <c r="F168" s="28"/>
      <c r="G168" s="38"/>
      <c r="H168" s="37"/>
      <c r="I168" s="37"/>
      <c r="J168" s="39"/>
      <c r="K168" s="24"/>
      <c r="L168" s="24"/>
      <c r="M168" s="24"/>
      <c r="N168" s="24"/>
      <c r="O168" s="24"/>
      <c r="P168" s="24"/>
      <c r="Q168" s="31"/>
      <c r="R168" s="31"/>
      <c r="S168" s="31"/>
      <c r="T168" s="31"/>
      <c r="U168" s="31"/>
      <c r="V168" s="31"/>
      <c r="W168" s="31"/>
      <c r="X168" s="31"/>
      <c r="Y168" s="31"/>
      <c r="Z168" s="31"/>
      <c r="AA168" s="31"/>
      <c r="AB168" s="31"/>
      <c r="AC168" s="31"/>
    </row>
    <row r="169">
      <c r="A169" s="36"/>
      <c r="B169" s="37"/>
      <c r="C169" s="28"/>
      <c r="D169" s="28"/>
      <c r="E169" s="28"/>
      <c r="F169" s="28"/>
      <c r="G169" s="38"/>
      <c r="H169" s="37"/>
      <c r="I169" s="37"/>
      <c r="J169" s="39"/>
      <c r="K169" s="24"/>
      <c r="L169" s="24"/>
      <c r="M169" s="24"/>
      <c r="N169" s="24"/>
      <c r="O169" s="24"/>
      <c r="P169" s="24"/>
      <c r="Q169" s="31"/>
      <c r="R169" s="31"/>
      <c r="S169" s="31"/>
      <c r="T169" s="31"/>
      <c r="U169" s="31"/>
      <c r="V169" s="31"/>
      <c r="W169" s="31"/>
      <c r="X169" s="31"/>
      <c r="Y169" s="31"/>
      <c r="Z169" s="31"/>
      <c r="AA169" s="31"/>
      <c r="AB169" s="31"/>
      <c r="AC169" s="31"/>
    </row>
    <row r="170">
      <c r="A170" s="36"/>
      <c r="B170" s="37"/>
      <c r="C170" s="28"/>
      <c r="D170" s="28"/>
      <c r="E170" s="28"/>
      <c r="F170" s="28"/>
      <c r="G170" s="38"/>
      <c r="H170" s="37"/>
      <c r="I170" s="37"/>
      <c r="J170" s="39"/>
      <c r="K170" s="24"/>
      <c r="L170" s="24"/>
      <c r="M170" s="24"/>
      <c r="N170" s="24"/>
      <c r="O170" s="24"/>
      <c r="P170" s="24"/>
      <c r="Q170" s="31"/>
      <c r="R170" s="31"/>
      <c r="S170" s="31"/>
      <c r="T170" s="31"/>
      <c r="U170" s="31"/>
      <c r="V170" s="31"/>
      <c r="W170" s="31"/>
      <c r="X170" s="31"/>
      <c r="Y170" s="31"/>
      <c r="Z170" s="31"/>
      <c r="AA170" s="31"/>
      <c r="AB170" s="31"/>
      <c r="AC170" s="31"/>
    </row>
    <row r="171">
      <c r="A171" s="36"/>
      <c r="B171" s="37"/>
      <c r="C171" s="28"/>
      <c r="D171" s="28"/>
      <c r="E171" s="28"/>
      <c r="F171" s="28"/>
      <c r="G171" s="38"/>
      <c r="H171" s="37"/>
      <c r="I171" s="37"/>
      <c r="J171" s="39"/>
      <c r="K171" s="24"/>
      <c r="L171" s="24"/>
      <c r="M171" s="24"/>
      <c r="N171" s="24"/>
      <c r="O171" s="24"/>
      <c r="P171" s="24"/>
      <c r="Q171" s="31"/>
      <c r="R171" s="31"/>
      <c r="S171" s="31"/>
      <c r="T171" s="31"/>
      <c r="U171" s="31"/>
      <c r="V171" s="31"/>
      <c r="W171" s="31"/>
      <c r="X171" s="31"/>
      <c r="Y171" s="31"/>
      <c r="Z171" s="31"/>
      <c r="AA171" s="31"/>
      <c r="AB171" s="31"/>
      <c r="AC171" s="31"/>
    </row>
    <row r="172">
      <c r="A172" s="36"/>
      <c r="B172" s="37"/>
      <c r="C172" s="28"/>
      <c r="D172" s="28"/>
      <c r="E172" s="28"/>
      <c r="F172" s="28"/>
      <c r="G172" s="38"/>
      <c r="H172" s="37"/>
      <c r="I172" s="37"/>
      <c r="J172" s="39"/>
      <c r="K172" s="24"/>
      <c r="L172" s="24"/>
      <c r="M172" s="24"/>
      <c r="N172" s="24"/>
      <c r="O172" s="24"/>
      <c r="P172" s="24"/>
      <c r="Q172" s="31"/>
      <c r="R172" s="31"/>
      <c r="S172" s="31"/>
      <c r="T172" s="31"/>
      <c r="U172" s="31"/>
      <c r="V172" s="31"/>
      <c r="W172" s="31"/>
      <c r="X172" s="31"/>
      <c r="Y172" s="31"/>
      <c r="Z172" s="31"/>
      <c r="AA172" s="31"/>
      <c r="AB172" s="31"/>
      <c r="AC172" s="31"/>
    </row>
    <row r="173">
      <c r="A173" s="36"/>
      <c r="B173" s="37"/>
      <c r="C173" s="28"/>
      <c r="D173" s="28"/>
      <c r="E173" s="28"/>
      <c r="F173" s="28"/>
      <c r="G173" s="38"/>
      <c r="H173" s="37"/>
      <c r="I173" s="37"/>
      <c r="J173" s="39"/>
      <c r="K173" s="24"/>
      <c r="L173" s="24"/>
      <c r="M173" s="24"/>
      <c r="N173" s="24"/>
      <c r="O173" s="24"/>
      <c r="P173" s="24"/>
      <c r="Q173" s="31"/>
      <c r="R173" s="31"/>
      <c r="S173" s="31"/>
      <c r="T173" s="31"/>
      <c r="U173" s="31"/>
      <c r="V173" s="31"/>
      <c r="W173" s="31"/>
      <c r="X173" s="31"/>
      <c r="Y173" s="31"/>
      <c r="Z173" s="31"/>
      <c r="AA173" s="31"/>
      <c r="AB173" s="31"/>
      <c r="AC173" s="31"/>
    </row>
    <row r="174">
      <c r="A174" s="36"/>
      <c r="B174" s="37"/>
      <c r="C174" s="28"/>
      <c r="D174" s="28"/>
      <c r="E174" s="28"/>
      <c r="F174" s="28"/>
      <c r="G174" s="38"/>
      <c r="H174" s="37"/>
      <c r="I174" s="37"/>
      <c r="J174" s="39"/>
      <c r="K174" s="24"/>
      <c r="L174" s="24"/>
      <c r="M174" s="24"/>
      <c r="N174" s="24"/>
      <c r="O174" s="24"/>
      <c r="P174" s="24"/>
      <c r="Q174" s="31"/>
      <c r="R174" s="31"/>
      <c r="S174" s="31"/>
      <c r="T174" s="31"/>
      <c r="U174" s="31"/>
      <c r="V174" s="31"/>
      <c r="W174" s="31"/>
      <c r="X174" s="31"/>
      <c r="Y174" s="31"/>
      <c r="Z174" s="31"/>
      <c r="AA174" s="31"/>
      <c r="AB174" s="31"/>
      <c r="AC174" s="31"/>
    </row>
    <row r="175">
      <c r="A175" s="36"/>
      <c r="B175" s="37"/>
      <c r="C175" s="28"/>
      <c r="D175" s="28"/>
      <c r="E175" s="28"/>
      <c r="F175" s="28"/>
      <c r="G175" s="38"/>
      <c r="H175" s="37"/>
      <c r="I175" s="37"/>
      <c r="J175" s="39"/>
      <c r="K175" s="24"/>
      <c r="L175" s="24"/>
      <c r="M175" s="24"/>
      <c r="N175" s="24"/>
      <c r="O175" s="24"/>
      <c r="P175" s="24"/>
      <c r="Q175" s="31"/>
      <c r="R175" s="31"/>
      <c r="S175" s="31"/>
      <c r="T175" s="31"/>
      <c r="U175" s="31"/>
      <c r="V175" s="31"/>
      <c r="W175" s="31"/>
      <c r="X175" s="31"/>
      <c r="Y175" s="31"/>
      <c r="Z175" s="31"/>
      <c r="AA175" s="31"/>
      <c r="AB175" s="31"/>
      <c r="AC175" s="31"/>
    </row>
    <row r="176">
      <c r="A176" s="36"/>
      <c r="B176" s="37"/>
      <c r="C176" s="28"/>
      <c r="D176" s="28"/>
      <c r="E176" s="28"/>
      <c r="F176" s="28"/>
      <c r="G176" s="38"/>
      <c r="H176" s="37"/>
      <c r="I176" s="37"/>
      <c r="J176" s="39"/>
      <c r="K176" s="24"/>
      <c r="L176" s="24"/>
      <c r="M176" s="24"/>
      <c r="N176" s="24"/>
      <c r="O176" s="24"/>
      <c r="P176" s="24"/>
      <c r="Q176" s="31"/>
      <c r="R176" s="31"/>
      <c r="S176" s="31"/>
      <c r="T176" s="31"/>
      <c r="U176" s="31"/>
      <c r="V176" s="31"/>
      <c r="W176" s="31"/>
      <c r="X176" s="31"/>
      <c r="Y176" s="31"/>
      <c r="Z176" s="31"/>
      <c r="AA176" s="31"/>
      <c r="AB176" s="31"/>
      <c r="AC176" s="31"/>
    </row>
    <row r="177">
      <c r="A177" s="36"/>
      <c r="B177" s="37"/>
      <c r="C177" s="28"/>
      <c r="D177" s="28"/>
      <c r="E177" s="28"/>
      <c r="F177" s="28"/>
      <c r="G177" s="38"/>
      <c r="H177" s="37"/>
      <c r="I177" s="37"/>
      <c r="J177" s="39"/>
      <c r="K177" s="24"/>
      <c r="L177" s="24"/>
      <c r="M177" s="24"/>
      <c r="N177" s="24"/>
      <c r="O177" s="24"/>
      <c r="P177" s="24"/>
      <c r="Q177" s="31"/>
      <c r="R177" s="31"/>
      <c r="S177" s="31"/>
      <c r="T177" s="31"/>
      <c r="U177" s="31"/>
      <c r="V177" s="31"/>
      <c r="W177" s="31"/>
      <c r="X177" s="31"/>
      <c r="Y177" s="31"/>
      <c r="Z177" s="31"/>
      <c r="AA177" s="31"/>
      <c r="AB177" s="31"/>
      <c r="AC177" s="31"/>
    </row>
    <row r="178">
      <c r="A178" s="36"/>
      <c r="B178" s="37"/>
      <c r="C178" s="28"/>
      <c r="D178" s="28"/>
      <c r="E178" s="28"/>
      <c r="F178" s="28"/>
      <c r="G178" s="38"/>
      <c r="H178" s="37"/>
      <c r="I178" s="37"/>
      <c r="J178" s="39"/>
      <c r="K178" s="24"/>
      <c r="L178" s="24"/>
      <c r="M178" s="24"/>
      <c r="N178" s="24"/>
      <c r="O178" s="24"/>
      <c r="P178" s="24"/>
      <c r="Q178" s="31"/>
      <c r="R178" s="31"/>
      <c r="S178" s="31"/>
      <c r="T178" s="31"/>
      <c r="U178" s="31"/>
      <c r="V178" s="31"/>
      <c r="W178" s="31"/>
      <c r="X178" s="31"/>
      <c r="Y178" s="31"/>
      <c r="Z178" s="31"/>
      <c r="AA178" s="31"/>
      <c r="AB178" s="31"/>
      <c r="AC178" s="31"/>
    </row>
    <row r="179">
      <c r="A179" s="36"/>
      <c r="B179" s="37"/>
      <c r="C179" s="28"/>
      <c r="D179" s="28"/>
      <c r="E179" s="28"/>
      <c r="F179" s="28"/>
      <c r="G179" s="38"/>
      <c r="H179" s="37"/>
      <c r="I179" s="37"/>
      <c r="J179" s="39"/>
      <c r="K179" s="24"/>
      <c r="L179" s="24"/>
      <c r="M179" s="24"/>
      <c r="N179" s="24"/>
      <c r="O179" s="24"/>
      <c r="P179" s="24"/>
      <c r="Q179" s="31"/>
      <c r="R179" s="31"/>
      <c r="S179" s="31"/>
      <c r="T179" s="31"/>
      <c r="U179" s="31"/>
      <c r="V179" s="31"/>
      <c r="W179" s="31"/>
      <c r="X179" s="31"/>
      <c r="Y179" s="31"/>
      <c r="Z179" s="31"/>
      <c r="AA179" s="31"/>
      <c r="AB179" s="31"/>
      <c r="AC179" s="31"/>
    </row>
    <row r="180">
      <c r="A180" s="36"/>
      <c r="B180" s="37"/>
      <c r="C180" s="28"/>
      <c r="D180" s="28"/>
      <c r="E180" s="28"/>
      <c r="F180" s="28"/>
      <c r="G180" s="38"/>
      <c r="H180" s="37"/>
      <c r="I180" s="37"/>
      <c r="J180" s="39"/>
      <c r="K180" s="24"/>
      <c r="L180" s="24"/>
      <c r="M180" s="24"/>
      <c r="N180" s="24"/>
      <c r="O180" s="24"/>
      <c r="P180" s="24"/>
      <c r="Q180" s="31"/>
      <c r="R180" s="31"/>
      <c r="S180" s="31"/>
      <c r="T180" s="31"/>
      <c r="U180" s="31"/>
      <c r="V180" s="31"/>
      <c r="W180" s="31"/>
      <c r="X180" s="31"/>
      <c r="Y180" s="31"/>
      <c r="Z180" s="31"/>
      <c r="AA180" s="31"/>
      <c r="AB180" s="31"/>
      <c r="AC180" s="31"/>
    </row>
    <row r="181">
      <c r="A181" s="36"/>
      <c r="B181" s="37"/>
      <c r="C181" s="28"/>
      <c r="D181" s="28"/>
      <c r="E181" s="28"/>
      <c r="F181" s="28"/>
      <c r="G181" s="38"/>
      <c r="H181" s="37"/>
      <c r="I181" s="37"/>
      <c r="J181" s="39"/>
      <c r="K181" s="24"/>
      <c r="L181" s="24"/>
      <c r="M181" s="24"/>
      <c r="N181" s="24"/>
      <c r="O181" s="24"/>
      <c r="P181" s="24"/>
      <c r="Q181" s="31"/>
      <c r="R181" s="31"/>
      <c r="S181" s="31"/>
      <c r="T181" s="31"/>
      <c r="U181" s="31"/>
      <c r="V181" s="31"/>
      <c r="W181" s="31"/>
      <c r="X181" s="31"/>
      <c r="Y181" s="31"/>
      <c r="Z181" s="31"/>
      <c r="AA181" s="31"/>
      <c r="AB181" s="31"/>
      <c r="AC181" s="31"/>
    </row>
    <row r="182">
      <c r="A182" s="36"/>
      <c r="B182" s="37"/>
      <c r="C182" s="28"/>
      <c r="D182" s="28"/>
      <c r="E182" s="28"/>
      <c r="F182" s="28"/>
      <c r="G182" s="38"/>
      <c r="H182" s="37"/>
      <c r="I182" s="37"/>
      <c r="J182" s="39"/>
      <c r="K182" s="24"/>
      <c r="L182" s="24"/>
      <c r="M182" s="24"/>
      <c r="N182" s="24"/>
      <c r="O182" s="24"/>
      <c r="P182" s="24"/>
      <c r="Q182" s="31"/>
      <c r="R182" s="31"/>
      <c r="S182" s="31"/>
      <c r="T182" s="31"/>
      <c r="U182" s="31"/>
      <c r="V182" s="31"/>
      <c r="W182" s="31"/>
      <c r="X182" s="31"/>
      <c r="Y182" s="31"/>
      <c r="Z182" s="31"/>
      <c r="AA182" s="31"/>
      <c r="AB182" s="31"/>
      <c r="AC182" s="31"/>
    </row>
    <row r="183">
      <c r="A183" s="36"/>
      <c r="B183" s="37"/>
      <c r="C183" s="28"/>
      <c r="D183" s="28"/>
      <c r="E183" s="28"/>
      <c r="F183" s="28"/>
      <c r="G183" s="38"/>
      <c r="H183" s="37"/>
      <c r="I183" s="37"/>
      <c r="J183" s="39"/>
      <c r="K183" s="24"/>
      <c r="L183" s="24"/>
      <c r="M183" s="24"/>
      <c r="N183" s="24"/>
      <c r="O183" s="24"/>
      <c r="P183" s="24"/>
      <c r="Q183" s="31"/>
      <c r="R183" s="31"/>
      <c r="S183" s="31"/>
      <c r="T183" s="31"/>
      <c r="U183" s="31"/>
      <c r="V183" s="31"/>
      <c r="W183" s="31"/>
      <c r="X183" s="31"/>
      <c r="Y183" s="31"/>
      <c r="Z183" s="31"/>
      <c r="AA183" s="31"/>
      <c r="AB183" s="31"/>
      <c r="AC183" s="31"/>
    </row>
    <row r="184">
      <c r="A184" s="36"/>
      <c r="B184" s="37"/>
      <c r="C184" s="28"/>
      <c r="D184" s="28"/>
      <c r="E184" s="28"/>
      <c r="F184" s="28"/>
      <c r="G184" s="38"/>
      <c r="H184" s="37"/>
      <c r="I184" s="37"/>
      <c r="J184" s="39"/>
      <c r="K184" s="24"/>
      <c r="L184" s="24"/>
      <c r="M184" s="24"/>
      <c r="N184" s="24"/>
      <c r="O184" s="24"/>
      <c r="P184" s="24"/>
      <c r="Q184" s="31"/>
      <c r="R184" s="31"/>
      <c r="S184" s="31"/>
      <c r="T184" s="31"/>
      <c r="U184" s="31"/>
      <c r="V184" s="31"/>
      <c r="W184" s="31"/>
      <c r="X184" s="31"/>
      <c r="Y184" s="31"/>
      <c r="Z184" s="31"/>
      <c r="AA184" s="31"/>
      <c r="AB184" s="31"/>
      <c r="AC184" s="31"/>
    </row>
    <row r="185">
      <c r="A185" s="36"/>
      <c r="B185" s="37"/>
      <c r="C185" s="28"/>
      <c r="D185" s="28"/>
      <c r="E185" s="28"/>
      <c r="F185" s="28"/>
      <c r="G185" s="38"/>
      <c r="H185" s="37"/>
      <c r="I185" s="37"/>
      <c r="J185" s="39"/>
      <c r="K185" s="24"/>
      <c r="L185" s="24"/>
      <c r="M185" s="24"/>
      <c r="N185" s="24"/>
      <c r="O185" s="24"/>
      <c r="P185" s="24"/>
      <c r="Q185" s="31"/>
      <c r="R185" s="31"/>
      <c r="S185" s="31"/>
      <c r="T185" s="31"/>
      <c r="U185" s="31"/>
      <c r="V185" s="31"/>
      <c r="W185" s="31"/>
      <c r="X185" s="31"/>
      <c r="Y185" s="31"/>
      <c r="Z185" s="31"/>
      <c r="AA185" s="31"/>
      <c r="AB185" s="31"/>
      <c r="AC185" s="31"/>
    </row>
    <row r="186">
      <c r="A186" s="36"/>
      <c r="B186" s="37"/>
      <c r="C186" s="28"/>
      <c r="D186" s="28"/>
      <c r="E186" s="28"/>
      <c r="F186" s="28"/>
      <c r="G186" s="38"/>
      <c r="H186" s="37"/>
      <c r="I186" s="37"/>
      <c r="J186" s="39"/>
      <c r="K186" s="24"/>
      <c r="L186" s="24"/>
      <c r="M186" s="24"/>
      <c r="N186" s="24"/>
      <c r="O186" s="24"/>
      <c r="P186" s="24"/>
      <c r="Q186" s="31"/>
      <c r="R186" s="31"/>
      <c r="S186" s="31"/>
      <c r="T186" s="31"/>
      <c r="U186" s="31"/>
      <c r="V186" s="31"/>
      <c r="W186" s="31"/>
      <c r="X186" s="31"/>
      <c r="Y186" s="31"/>
      <c r="Z186" s="31"/>
      <c r="AA186" s="31"/>
      <c r="AB186" s="31"/>
      <c r="AC186" s="31"/>
    </row>
    <row r="187">
      <c r="A187" s="36"/>
      <c r="B187" s="37"/>
      <c r="C187" s="28"/>
      <c r="D187" s="28"/>
      <c r="E187" s="28"/>
      <c r="F187" s="28"/>
      <c r="G187" s="38"/>
      <c r="H187" s="37"/>
      <c r="I187" s="37"/>
      <c r="J187" s="39"/>
      <c r="K187" s="24"/>
      <c r="L187" s="24"/>
      <c r="M187" s="24"/>
      <c r="N187" s="24"/>
      <c r="O187" s="24"/>
      <c r="P187" s="24"/>
      <c r="Q187" s="31"/>
      <c r="R187" s="31"/>
      <c r="S187" s="31"/>
      <c r="T187" s="31"/>
      <c r="U187" s="31"/>
      <c r="V187" s="31"/>
      <c r="W187" s="31"/>
      <c r="X187" s="31"/>
      <c r="Y187" s="31"/>
      <c r="Z187" s="31"/>
      <c r="AA187" s="31"/>
      <c r="AB187" s="31"/>
      <c r="AC187" s="31"/>
    </row>
    <row r="188">
      <c r="A188" s="36"/>
      <c r="B188" s="37"/>
      <c r="C188" s="28"/>
      <c r="D188" s="28"/>
      <c r="E188" s="28"/>
      <c r="F188" s="28"/>
      <c r="G188" s="38"/>
      <c r="H188" s="37"/>
      <c r="I188" s="37"/>
      <c r="J188" s="39"/>
      <c r="K188" s="24"/>
      <c r="L188" s="24"/>
      <c r="M188" s="24"/>
      <c r="N188" s="24"/>
      <c r="O188" s="24"/>
      <c r="P188" s="24"/>
      <c r="Q188" s="31"/>
      <c r="R188" s="31"/>
      <c r="S188" s="31"/>
      <c r="T188" s="31"/>
      <c r="U188" s="31"/>
      <c r="V188" s="31"/>
      <c r="W188" s="31"/>
      <c r="X188" s="31"/>
      <c r="Y188" s="31"/>
      <c r="Z188" s="31"/>
      <c r="AA188" s="31"/>
      <c r="AB188" s="31"/>
      <c r="AC188" s="31"/>
    </row>
    <row r="189">
      <c r="A189" s="36"/>
      <c r="B189" s="37"/>
      <c r="C189" s="28"/>
      <c r="D189" s="28"/>
      <c r="E189" s="28"/>
      <c r="F189" s="28"/>
      <c r="G189" s="38"/>
      <c r="H189" s="37"/>
      <c r="I189" s="37"/>
      <c r="J189" s="39"/>
      <c r="K189" s="24"/>
      <c r="L189" s="24"/>
      <c r="M189" s="24"/>
      <c r="N189" s="24"/>
      <c r="O189" s="24"/>
      <c r="P189" s="24"/>
      <c r="Q189" s="31"/>
      <c r="R189" s="31"/>
      <c r="S189" s="31"/>
      <c r="T189" s="31"/>
      <c r="U189" s="31"/>
      <c r="V189" s="31"/>
      <c r="W189" s="31"/>
      <c r="X189" s="31"/>
      <c r="Y189" s="31"/>
      <c r="Z189" s="31"/>
      <c r="AA189" s="31"/>
      <c r="AB189" s="31"/>
      <c r="AC189" s="31"/>
    </row>
    <row r="190">
      <c r="A190" s="36"/>
      <c r="B190" s="37"/>
      <c r="C190" s="28"/>
      <c r="D190" s="28"/>
      <c r="E190" s="28"/>
      <c r="F190" s="28"/>
      <c r="G190" s="38"/>
      <c r="H190" s="37"/>
      <c r="I190" s="37"/>
      <c r="J190" s="39"/>
      <c r="K190" s="24"/>
      <c r="L190" s="24"/>
      <c r="M190" s="24"/>
      <c r="N190" s="24"/>
      <c r="O190" s="24"/>
      <c r="P190" s="24"/>
      <c r="Q190" s="31"/>
      <c r="R190" s="31"/>
      <c r="S190" s="31"/>
      <c r="T190" s="31"/>
      <c r="U190" s="31"/>
      <c r="V190" s="31"/>
      <c r="W190" s="31"/>
      <c r="X190" s="31"/>
      <c r="Y190" s="31"/>
      <c r="Z190" s="31"/>
      <c r="AA190" s="31"/>
      <c r="AB190" s="31"/>
      <c r="AC190" s="31"/>
    </row>
    <row r="191">
      <c r="A191" s="36"/>
      <c r="B191" s="37"/>
      <c r="C191" s="28"/>
      <c r="D191" s="28"/>
      <c r="E191" s="28"/>
      <c r="F191" s="28"/>
      <c r="G191" s="38"/>
      <c r="H191" s="37"/>
      <c r="I191" s="37"/>
      <c r="J191" s="39"/>
      <c r="K191" s="24"/>
      <c r="L191" s="24"/>
      <c r="M191" s="24"/>
      <c r="N191" s="24"/>
      <c r="O191" s="24"/>
      <c r="P191" s="24"/>
      <c r="Q191" s="31"/>
      <c r="R191" s="31"/>
      <c r="S191" s="31"/>
      <c r="T191" s="31"/>
      <c r="U191" s="31"/>
      <c r="V191" s="31"/>
      <c r="W191" s="31"/>
      <c r="X191" s="31"/>
      <c r="Y191" s="31"/>
      <c r="Z191" s="31"/>
      <c r="AA191" s="31"/>
      <c r="AB191" s="31"/>
      <c r="AC191" s="31"/>
    </row>
    <row r="192">
      <c r="A192" s="36"/>
      <c r="B192" s="37"/>
      <c r="C192" s="28"/>
      <c r="D192" s="28"/>
      <c r="E192" s="28"/>
      <c r="F192" s="28"/>
      <c r="G192" s="38"/>
      <c r="H192" s="37"/>
      <c r="I192" s="37"/>
      <c r="J192" s="39"/>
      <c r="K192" s="24"/>
      <c r="L192" s="24"/>
      <c r="M192" s="24"/>
      <c r="N192" s="24"/>
      <c r="O192" s="24"/>
      <c r="P192" s="24"/>
      <c r="Q192" s="31"/>
      <c r="R192" s="31"/>
      <c r="S192" s="31"/>
      <c r="T192" s="31"/>
      <c r="U192" s="31"/>
      <c r="V192" s="31"/>
      <c r="W192" s="31"/>
      <c r="X192" s="31"/>
      <c r="Y192" s="31"/>
      <c r="Z192" s="31"/>
      <c r="AA192" s="31"/>
      <c r="AB192" s="31"/>
      <c r="AC192" s="31"/>
    </row>
    <row r="193">
      <c r="A193" s="36"/>
      <c r="B193" s="37"/>
      <c r="C193" s="28"/>
      <c r="D193" s="28"/>
      <c r="E193" s="28"/>
      <c r="F193" s="28"/>
      <c r="G193" s="38"/>
      <c r="H193" s="37"/>
      <c r="I193" s="37"/>
      <c r="J193" s="39"/>
      <c r="K193" s="24"/>
      <c r="L193" s="24"/>
      <c r="M193" s="24"/>
      <c r="N193" s="24"/>
      <c r="O193" s="24"/>
      <c r="P193" s="24"/>
      <c r="Q193" s="31"/>
      <c r="R193" s="31"/>
      <c r="S193" s="31"/>
      <c r="T193" s="31"/>
      <c r="U193" s="31"/>
      <c r="V193" s="31"/>
      <c r="W193" s="31"/>
      <c r="X193" s="31"/>
      <c r="Y193" s="31"/>
      <c r="Z193" s="31"/>
      <c r="AA193" s="31"/>
      <c r="AB193" s="31"/>
      <c r="AC193" s="31"/>
    </row>
    <row r="194">
      <c r="A194" s="36"/>
      <c r="B194" s="37"/>
      <c r="C194" s="28"/>
      <c r="D194" s="28"/>
      <c r="E194" s="28"/>
      <c r="F194" s="28"/>
      <c r="G194" s="38"/>
      <c r="H194" s="37"/>
      <c r="I194" s="37"/>
      <c r="J194" s="39"/>
      <c r="K194" s="24"/>
      <c r="L194" s="24"/>
      <c r="M194" s="24"/>
      <c r="N194" s="24"/>
      <c r="O194" s="24"/>
      <c r="P194" s="24"/>
      <c r="Q194" s="31"/>
      <c r="R194" s="31"/>
      <c r="S194" s="31"/>
      <c r="T194" s="31"/>
      <c r="U194" s="31"/>
      <c r="V194" s="31"/>
      <c r="W194" s="31"/>
      <c r="X194" s="31"/>
      <c r="Y194" s="31"/>
      <c r="Z194" s="31"/>
      <c r="AA194" s="31"/>
      <c r="AB194" s="31"/>
      <c r="AC194" s="31"/>
    </row>
    <row r="195">
      <c r="A195" s="36"/>
      <c r="B195" s="37"/>
      <c r="C195" s="28"/>
      <c r="D195" s="28"/>
      <c r="E195" s="28"/>
      <c r="F195" s="28"/>
      <c r="G195" s="38"/>
      <c r="H195" s="37"/>
      <c r="I195" s="37"/>
      <c r="J195" s="39"/>
      <c r="K195" s="24"/>
      <c r="L195" s="24"/>
      <c r="M195" s="24"/>
      <c r="N195" s="24"/>
      <c r="O195" s="24"/>
      <c r="P195" s="24"/>
      <c r="Q195" s="31"/>
      <c r="R195" s="31"/>
      <c r="S195" s="31"/>
      <c r="T195" s="31"/>
      <c r="U195" s="31"/>
      <c r="V195" s="31"/>
      <c r="W195" s="31"/>
      <c r="X195" s="31"/>
      <c r="Y195" s="31"/>
      <c r="Z195" s="31"/>
      <c r="AA195" s="31"/>
      <c r="AB195" s="31"/>
      <c r="AC195" s="31"/>
    </row>
    <row r="196">
      <c r="A196" s="36"/>
      <c r="B196" s="37"/>
      <c r="C196" s="28"/>
      <c r="D196" s="28"/>
      <c r="E196" s="28"/>
      <c r="F196" s="28"/>
      <c r="G196" s="38"/>
      <c r="H196" s="37"/>
      <c r="I196" s="37"/>
      <c r="J196" s="39"/>
      <c r="K196" s="24"/>
      <c r="L196" s="24"/>
      <c r="M196" s="24"/>
      <c r="N196" s="24"/>
      <c r="O196" s="24"/>
      <c r="P196" s="24"/>
      <c r="Q196" s="31"/>
      <c r="R196" s="31"/>
      <c r="S196" s="31"/>
      <c r="T196" s="31"/>
      <c r="U196" s="31"/>
      <c r="V196" s="31"/>
      <c r="W196" s="31"/>
      <c r="X196" s="31"/>
      <c r="Y196" s="31"/>
      <c r="Z196" s="31"/>
      <c r="AA196" s="31"/>
      <c r="AB196" s="31"/>
      <c r="AC196" s="31"/>
    </row>
    <row r="197">
      <c r="A197" s="36"/>
      <c r="B197" s="37"/>
      <c r="C197" s="28"/>
      <c r="D197" s="28"/>
      <c r="E197" s="28"/>
      <c r="F197" s="28"/>
      <c r="G197" s="38"/>
      <c r="H197" s="37"/>
      <c r="I197" s="37"/>
      <c r="J197" s="39"/>
      <c r="K197" s="24"/>
      <c r="L197" s="24"/>
      <c r="M197" s="24"/>
      <c r="N197" s="24"/>
      <c r="O197" s="24"/>
      <c r="P197" s="24"/>
      <c r="Q197" s="31"/>
      <c r="R197" s="31"/>
      <c r="S197" s="31"/>
      <c r="T197" s="31"/>
      <c r="U197" s="31"/>
      <c r="V197" s="31"/>
      <c r="W197" s="31"/>
      <c r="X197" s="31"/>
      <c r="Y197" s="31"/>
      <c r="Z197" s="31"/>
      <c r="AA197" s="31"/>
      <c r="AB197" s="31"/>
      <c r="AC197" s="31"/>
    </row>
    <row r="198">
      <c r="A198" s="36"/>
      <c r="B198" s="37"/>
      <c r="C198" s="28"/>
      <c r="D198" s="28"/>
      <c r="E198" s="28"/>
      <c r="F198" s="28"/>
      <c r="G198" s="38"/>
      <c r="H198" s="37"/>
      <c r="I198" s="37"/>
      <c r="J198" s="39"/>
      <c r="K198" s="24"/>
      <c r="L198" s="24"/>
      <c r="M198" s="24"/>
      <c r="N198" s="24"/>
      <c r="O198" s="24"/>
      <c r="P198" s="24"/>
      <c r="Q198" s="31"/>
      <c r="R198" s="31"/>
      <c r="S198" s="31"/>
      <c r="T198" s="31"/>
      <c r="U198" s="31"/>
      <c r="V198" s="31"/>
      <c r="W198" s="31"/>
      <c r="X198" s="31"/>
      <c r="Y198" s="31"/>
      <c r="Z198" s="31"/>
      <c r="AA198" s="31"/>
      <c r="AB198" s="31"/>
      <c r="AC198" s="31"/>
    </row>
    <row r="199">
      <c r="A199" s="36"/>
      <c r="B199" s="37"/>
      <c r="C199" s="28"/>
      <c r="D199" s="28"/>
      <c r="E199" s="28"/>
      <c r="F199" s="28"/>
      <c r="G199" s="38"/>
      <c r="H199" s="37"/>
      <c r="I199" s="37"/>
      <c r="J199" s="39"/>
      <c r="K199" s="24"/>
      <c r="L199" s="24"/>
      <c r="M199" s="24"/>
      <c r="N199" s="24"/>
      <c r="O199" s="24"/>
      <c r="P199" s="24"/>
      <c r="Q199" s="31"/>
      <c r="R199" s="31"/>
      <c r="S199" s="31"/>
      <c r="T199" s="31"/>
      <c r="U199" s="31"/>
      <c r="V199" s="31"/>
      <c r="W199" s="31"/>
      <c r="X199" s="31"/>
      <c r="Y199" s="31"/>
      <c r="Z199" s="31"/>
      <c r="AA199" s="31"/>
      <c r="AB199" s="31"/>
      <c r="AC199" s="31"/>
    </row>
    <row r="200">
      <c r="A200" s="36"/>
      <c r="B200" s="37"/>
      <c r="C200" s="28"/>
      <c r="D200" s="28"/>
      <c r="E200" s="28"/>
      <c r="F200" s="28"/>
      <c r="G200" s="38"/>
      <c r="H200" s="37"/>
      <c r="I200" s="37"/>
      <c r="J200" s="39"/>
      <c r="K200" s="24"/>
      <c r="L200" s="24"/>
      <c r="M200" s="24"/>
      <c r="N200" s="24"/>
      <c r="O200" s="24"/>
      <c r="P200" s="24"/>
      <c r="Q200" s="31"/>
      <c r="R200" s="31"/>
      <c r="S200" s="31"/>
      <c r="T200" s="31"/>
      <c r="U200" s="31"/>
      <c r="V200" s="31"/>
      <c r="W200" s="31"/>
      <c r="X200" s="31"/>
      <c r="Y200" s="31"/>
      <c r="Z200" s="31"/>
      <c r="AA200" s="31"/>
      <c r="AB200" s="31"/>
      <c r="AC200" s="31"/>
    </row>
    <row r="201">
      <c r="A201" s="36"/>
      <c r="B201" s="37"/>
      <c r="C201" s="28"/>
      <c r="D201" s="28"/>
      <c r="E201" s="28"/>
      <c r="F201" s="28"/>
      <c r="G201" s="38"/>
      <c r="H201" s="37"/>
      <c r="I201" s="37"/>
      <c r="J201" s="39"/>
      <c r="K201" s="24"/>
      <c r="L201" s="24"/>
      <c r="M201" s="24"/>
      <c r="N201" s="24"/>
      <c r="O201" s="24"/>
      <c r="P201" s="24"/>
      <c r="Q201" s="31"/>
      <c r="R201" s="31"/>
      <c r="S201" s="31"/>
      <c r="T201" s="31"/>
      <c r="U201" s="31"/>
      <c r="V201" s="31"/>
      <c r="W201" s="31"/>
      <c r="X201" s="31"/>
      <c r="Y201" s="31"/>
      <c r="Z201" s="31"/>
      <c r="AA201" s="31"/>
      <c r="AB201" s="31"/>
      <c r="AC201" s="31"/>
    </row>
    <row r="202">
      <c r="A202" s="36"/>
      <c r="B202" s="37"/>
      <c r="C202" s="28"/>
      <c r="D202" s="28"/>
      <c r="E202" s="28"/>
      <c r="F202" s="28"/>
      <c r="G202" s="38"/>
      <c r="H202" s="37"/>
      <c r="I202" s="37"/>
      <c r="J202" s="39"/>
      <c r="K202" s="24"/>
      <c r="L202" s="24"/>
      <c r="M202" s="24"/>
      <c r="N202" s="24"/>
      <c r="O202" s="24"/>
      <c r="P202" s="24"/>
      <c r="Q202" s="31"/>
      <c r="R202" s="31"/>
      <c r="S202" s="31"/>
      <c r="T202" s="31"/>
      <c r="U202" s="31"/>
      <c r="V202" s="31"/>
      <c r="W202" s="31"/>
      <c r="X202" s="31"/>
      <c r="Y202" s="31"/>
      <c r="Z202" s="31"/>
      <c r="AA202" s="31"/>
      <c r="AB202" s="31"/>
      <c r="AC202" s="31"/>
    </row>
    <row r="203">
      <c r="A203" s="36"/>
      <c r="B203" s="37"/>
      <c r="C203" s="28"/>
      <c r="D203" s="28"/>
      <c r="E203" s="28"/>
      <c r="F203" s="28"/>
      <c r="G203" s="38"/>
      <c r="H203" s="37"/>
      <c r="I203" s="37"/>
      <c r="J203" s="39"/>
      <c r="K203" s="24"/>
      <c r="L203" s="24"/>
      <c r="M203" s="24"/>
      <c r="N203" s="24"/>
      <c r="O203" s="24"/>
      <c r="P203" s="24"/>
      <c r="Q203" s="31"/>
      <c r="R203" s="31"/>
      <c r="S203" s="31"/>
      <c r="T203" s="31"/>
      <c r="U203" s="31"/>
      <c r="V203" s="31"/>
      <c r="W203" s="31"/>
      <c r="X203" s="31"/>
      <c r="Y203" s="31"/>
      <c r="Z203" s="31"/>
      <c r="AA203" s="31"/>
      <c r="AB203" s="31"/>
      <c r="AC203" s="31"/>
    </row>
    <row r="204">
      <c r="A204" s="36"/>
      <c r="B204" s="37"/>
      <c r="C204" s="28"/>
      <c r="D204" s="28"/>
      <c r="E204" s="28"/>
      <c r="F204" s="28"/>
      <c r="G204" s="38"/>
      <c r="H204" s="37"/>
      <c r="I204" s="37"/>
      <c r="J204" s="39"/>
      <c r="K204" s="24"/>
      <c r="L204" s="24"/>
      <c r="M204" s="24"/>
      <c r="N204" s="24"/>
      <c r="O204" s="24"/>
      <c r="P204" s="24"/>
      <c r="Q204" s="31"/>
      <c r="R204" s="31"/>
      <c r="S204" s="31"/>
      <c r="T204" s="31"/>
      <c r="U204" s="31"/>
      <c r="V204" s="31"/>
      <c r="W204" s="31"/>
      <c r="X204" s="31"/>
      <c r="Y204" s="31"/>
      <c r="Z204" s="31"/>
      <c r="AA204" s="31"/>
      <c r="AB204" s="31"/>
      <c r="AC204" s="31"/>
    </row>
    <row r="205">
      <c r="A205" s="36"/>
      <c r="B205" s="37"/>
      <c r="C205" s="28"/>
      <c r="D205" s="28"/>
      <c r="E205" s="28"/>
      <c r="F205" s="28"/>
      <c r="G205" s="38"/>
      <c r="H205" s="37"/>
      <c r="I205" s="37"/>
      <c r="J205" s="39"/>
      <c r="K205" s="24"/>
      <c r="L205" s="24"/>
      <c r="M205" s="24"/>
      <c r="N205" s="24"/>
      <c r="O205" s="24"/>
      <c r="P205" s="24"/>
      <c r="Q205" s="31"/>
      <c r="R205" s="31"/>
      <c r="S205" s="31"/>
      <c r="T205" s="31"/>
      <c r="U205" s="31"/>
      <c r="V205" s="31"/>
      <c r="W205" s="31"/>
      <c r="X205" s="31"/>
      <c r="Y205" s="31"/>
      <c r="Z205" s="31"/>
      <c r="AA205" s="31"/>
      <c r="AB205" s="31"/>
      <c r="AC205" s="31"/>
    </row>
    <row r="206">
      <c r="A206" s="36"/>
      <c r="B206" s="37"/>
      <c r="C206" s="28"/>
      <c r="D206" s="28"/>
      <c r="E206" s="28"/>
      <c r="F206" s="28"/>
      <c r="G206" s="38"/>
      <c r="H206" s="37"/>
      <c r="I206" s="37"/>
      <c r="J206" s="39"/>
      <c r="K206" s="24"/>
      <c r="L206" s="24"/>
      <c r="M206" s="24"/>
      <c r="N206" s="24"/>
      <c r="O206" s="24"/>
      <c r="P206" s="24"/>
      <c r="Q206" s="31"/>
      <c r="R206" s="31"/>
      <c r="S206" s="31"/>
      <c r="T206" s="31"/>
      <c r="U206" s="31"/>
      <c r="V206" s="31"/>
      <c r="W206" s="31"/>
      <c r="X206" s="31"/>
      <c r="Y206" s="31"/>
      <c r="Z206" s="31"/>
      <c r="AA206" s="31"/>
      <c r="AB206" s="31"/>
      <c r="AC206" s="31"/>
    </row>
    <row r="207">
      <c r="A207" s="36"/>
      <c r="B207" s="37"/>
      <c r="C207" s="28"/>
      <c r="D207" s="28"/>
      <c r="E207" s="28"/>
      <c r="F207" s="28"/>
      <c r="G207" s="38"/>
      <c r="H207" s="37"/>
      <c r="I207" s="37"/>
      <c r="J207" s="39"/>
      <c r="K207" s="24"/>
      <c r="L207" s="24"/>
      <c r="M207" s="24"/>
      <c r="N207" s="24"/>
      <c r="O207" s="24"/>
      <c r="P207" s="24"/>
      <c r="Q207" s="31"/>
      <c r="R207" s="31"/>
      <c r="S207" s="31"/>
      <c r="T207" s="31"/>
      <c r="U207" s="31"/>
      <c r="V207" s="31"/>
      <c r="W207" s="31"/>
      <c r="X207" s="31"/>
      <c r="Y207" s="31"/>
      <c r="Z207" s="31"/>
      <c r="AA207" s="31"/>
      <c r="AB207" s="31"/>
      <c r="AC207" s="31"/>
    </row>
    <row r="208">
      <c r="A208" s="36"/>
      <c r="B208" s="37"/>
      <c r="C208" s="28"/>
      <c r="D208" s="28"/>
      <c r="E208" s="28"/>
      <c r="F208" s="28"/>
      <c r="G208" s="38"/>
      <c r="H208" s="37"/>
      <c r="I208" s="37"/>
      <c r="J208" s="39"/>
      <c r="K208" s="24"/>
      <c r="L208" s="24"/>
      <c r="M208" s="24"/>
      <c r="N208" s="24"/>
      <c r="O208" s="24"/>
      <c r="P208" s="24"/>
      <c r="Q208" s="31"/>
      <c r="R208" s="31"/>
      <c r="S208" s="31"/>
      <c r="T208" s="31"/>
      <c r="U208" s="31"/>
      <c r="V208" s="31"/>
      <c r="W208" s="31"/>
      <c r="X208" s="31"/>
      <c r="Y208" s="31"/>
      <c r="Z208" s="31"/>
      <c r="AA208" s="31"/>
      <c r="AB208" s="31"/>
      <c r="AC208" s="31"/>
    </row>
    <row r="209">
      <c r="A209" s="36"/>
      <c r="B209" s="37"/>
      <c r="C209" s="28"/>
      <c r="D209" s="28"/>
      <c r="E209" s="28"/>
      <c r="F209" s="28"/>
      <c r="G209" s="38"/>
      <c r="H209" s="37"/>
      <c r="I209" s="37"/>
      <c r="J209" s="39"/>
      <c r="K209" s="24"/>
      <c r="L209" s="24"/>
      <c r="M209" s="24"/>
      <c r="N209" s="24"/>
      <c r="O209" s="24"/>
      <c r="P209" s="24"/>
      <c r="Q209" s="31"/>
      <c r="R209" s="31"/>
      <c r="S209" s="31"/>
      <c r="T209" s="31"/>
      <c r="U209" s="31"/>
      <c r="V209" s="31"/>
      <c r="W209" s="31"/>
      <c r="X209" s="31"/>
      <c r="Y209" s="31"/>
      <c r="Z209" s="31"/>
      <c r="AA209" s="31"/>
      <c r="AB209" s="31"/>
      <c r="AC209" s="31"/>
    </row>
    <row r="210">
      <c r="A210" s="36"/>
      <c r="B210" s="37"/>
      <c r="C210" s="28"/>
      <c r="D210" s="28"/>
      <c r="E210" s="28"/>
      <c r="F210" s="28"/>
      <c r="G210" s="38"/>
      <c r="H210" s="37"/>
      <c r="I210" s="37"/>
      <c r="J210" s="39"/>
      <c r="K210" s="24"/>
      <c r="L210" s="24"/>
      <c r="M210" s="24"/>
      <c r="N210" s="24"/>
      <c r="O210" s="24"/>
      <c r="P210" s="24"/>
      <c r="Q210" s="31"/>
      <c r="R210" s="31"/>
      <c r="S210" s="31"/>
      <c r="T210" s="31"/>
      <c r="U210" s="31"/>
      <c r="V210" s="31"/>
      <c r="W210" s="31"/>
      <c r="X210" s="31"/>
      <c r="Y210" s="31"/>
      <c r="Z210" s="31"/>
      <c r="AA210" s="31"/>
      <c r="AB210" s="31"/>
      <c r="AC210" s="31"/>
    </row>
    <row r="211">
      <c r="A211" s="36"/>
      <c r="B211" s="37"/>
      <c r="C211" s="28"/>
      <c r="D211" s="28"/>
      <c r="E211" s="28"/>
      <c r="F211" s="28"/>
      <c r="G211" s="38"/>
      <c r="H211" s="37"/>
      <c r="I211" s="37"/>
      <c r="J211" s="39"/>
      <c r="K211" s="24"/>
      <c r="L211" s="24"/>
      <c r="M211" s="24"/>
      <c r="N211" s="24"/>
      <c r="O211" s="24"/>
      <c r="P211" s="24"/>
      <c r="Q211" s="31"/>
      <c r="R211" s="31"/>
      <c r="S211" s="31"/>
      <c r="T211" s="31"/>
      <c r="U211" s="31"/>
      <c r="V211" s="31"/>
      <c r="W211" s="31"/>
      <c r="X211" s="31"/>
      <c r="Y211" s="31"/>
      <c r="Z211" s="31"/>
      <c r="AA211" s="31"/>
      <c r="AB211" s="31"/>
      <c r="AC211" s="31"/>
    </row>
    <row r="212">
      <c r="A212" s="36"/>
      <c r="B212" s="37"/>
      <c r="C212" s="28"/>
      <c r="D212" s="28"/>
      <c r="E212" s="28"/>
      <c r="F212" s="28"/>
      <c r="G212" s="38"/>
      <c r="H212" s="37"/>
      <c r="I212" s="37"/>
      <c r="J212" s="39"/>
      <c r="K212" s="24"/>
      <c r="L212" s="24"/>
      <c r="M212" s="24"/>
      <c r="N212" s="24"/>
      <c r="O212" s="24"/>
      <c r="P212" s="24"/>
      <c r="Q212" s="31"/>
      <c r="R212" s="31"/>
      <c r="S212" s="31"/>
      <c r="T212" s="31"/>
      <c r="U212" s="31"/>
      <c r="V212" s="31"/>
      <c r="W212" s="31"/>
      <c r="X212" s="31"/>
      <c r="Y212" s="31"/>
      <c r="Z212" s="31"/>
      <c r="AA212" s="31"/>
      <c r="AB212" s="31"/>
      <c r="AC212" s="31"/>
    </row>
    <row r="213">
      <c r="A213" s="36"/>
      <c r="B213" s="37"/>
      <c r="C213" s="28"/>
      <c r="D213" s="28"/>
      <c r="E213" s="28"/>
      <c r="F213" s="28"/>
      <c r="G213" s="38"/>
      <c r="H213" s="37"/>
      <c r="I213" s="37"/>
      <c r="J213" s="39"/>
      <c r="K213" s="24"/>
      <c r="L213" s="24"/>
      <c r="M213" s="24"/>
      <c r="N213" s="24"/>
      <c r="O213" s="24"/>
      <c r="P213" s="24"/>
      <c r="Q213" s="31"/>
      <c r="R213" s="31"/>
      <c r="S213" s="31"/>
      <c r="T213" s="31"/>
      <c r="U213" s="31"/>
      <c r="V213" s="31"/>
      <c r="W213" s="31"/>
      <c r="X213" s="31"/>
      <c r="Y213" s="31"/>
      <c r="Z213" s="31"/>
      <c r="AA213" s="31"/>
      <c r="AB213" s="31"/>
      <c r="AC213" s="31"/>
    </row>
    <row r="214">
      <c r="A214" s="36"/>
      <c r="B214" s="37"/>
      <c r="C214" s="28"/>
      <c r="D214" s="28"/>
      <c r="E214" s="28"/>
      <c r="F214" s="28"/>
      <c r="G214" s="38"/>
      <c r="H214" s="37"/>
      <c r="I214" s="37"/>
      <c r="J214" s="39"/>
      <c r="K214" s="24"/>
      <c r="L214" s="24"/>
      <c r="M214" s="24"/>
      <c r="N214" s="24"/>
      <c r="O214" s="24"/>
      <c r="P214" s="24"/>
      <c r="Q214" s="31"/>
      <c r="R214" s="31"/>
      <c r="S214" s="31"/>
      <c r="T214" s="31"/>
      <c r="U214" s="31"/>
      <c r="V214" s="31"/>
      <c r="W214" s="31"/>
      <c r="X214" s="31"/>
      <c r="Y214" s="31"/>
      <c r="Z214" s="31"/>
      <c r="AA214" s="31"/>
      <c r="AB214" s="31"/>
      <c r="AC214" s="31"/>
    </row>
    <row r="215">
      <c r="A215" s="36"/>
      <c r="B215" s="37"/>
      <c r="C215" s="28"/>
      <c r="D215" s="28"/>
      <c r="E215" s="28"/>
      <c r="F215" s="28"/>
      <c r="G215" s="38"/>
      <c r="H215" s="37"/>
      <c r="I215" s="37"/>
      <c r="J215" s="39"/>
      <c r="K215" s="24"/>
      <c r="L215" s="24"/>
      <c r="M215" s="24"/>
      <c r="N215" s="24"/>
      <c r="O215" s="24"/>
      <c r="P215" s="24"/>
      <c r="Q215" s="31"/>
      <c r="R215" s="31"/>
      <c r="S215" s="31"/>
      <c r="T215" s="31"/>
      <c r="U215" s="31"/>
      <c r="V215" s="31"/>
      <c r="W215" s="31"/>
      <c r="X215" s="31"/>
      <c r="Y215" s="31"/>
      <c r="Z215" s="31"/>
      <c r="AA215" s="31"/>
      <c r="AB215" s="31"/>
      <c r="AC215" s="31"/>
    </row>
    <row r="216">
      <c r="A216" s="36"/>
      <c r="B216" s="37"/>
      <c r="C216" s="28"/>
      <c r="D216" s="28"/>
      <c r="E216" s="28"/>
      <c r="F216" s="28"/>
      <c r="G216" s="38"/>
      <c r="H216" s="37"/>
      <c r="I216" s="37"/>
      <c r="J216" s="39"/>
      <c r="K216" s="24"/>
      <c r="L216" s="24"/>
      <c r="M216" s="24"/>
      <c r="N216" s="24"/>
      <c r="O216" s="24"/>
      <c r="P216" s="24"/>
      <c r="Q216" s="31"/>
      <c r="R216" s="31"/>
      <c r="S216" s="31"/>
      <c r="T216" s="31"/>
      <c r="U216" s="31"/>
      <c r="V216" s="31"/>
      <c r="W216" s="31"/>
      <c r="X216" s="31"/>
      <c r="Y216" s="31"/>
      <c r="Z216" s="31"/>
      <c r="AA216" s="31"/>
      <c r="AB216" s="31"/>
      <c r="AC216" s="31"/>
    </row>
    <row r="217">
      <c r="A217" s="36"/>
      <c r="B217" s="37"/>
      <c r="C217" s="28"/>
      <c r="D217" s="28"/>
      <c r="E217" s="28"/>
      <c r="F217" s="28"/>
      <c r="G217" s="38"/>
      <c r="H217" s="37"/>
      <c r="I217" s="37"/>
      <c r="J217" s="39"/>
      <c r="K217" s="24"/>
      <c r="L217" s="24"/>
      <c r="M217" s="24"/>
      <c r="N217" s="24"/>
      <c r="O217" s="24"/>
      <c r="P217" s="24"/>
      <c r="Q217" s="31"/>
      <c r="R217" s="31"/>
      <c r="S217" s="31"/>
      <c r="T217" s="31"/>
      <c r="U217" s="31"/>
      <c r="V217" s="31"/>
      <c r="W217" s="31"/>
      <c r="X217" s="31"/>
      <c r="Y217" s="31"/>
      <c r="Z217" s="31"/>
      <c r="AA217" s="31"/>
      <c r="AB217" s="31"/>
      <c r="AC217" s="31"/>
    </row>
    <row r="218">
      <c r="A218" s="36"/>
      <c r="B218" s="37"/>
      <c r="C218" s="28"/>
      <c r="D218" s="28"/>
      <c r="E218" s="28"/>
      <c r="F218" s="28"/>
      <c r="G218" s="38"/>
      <c r="H218" s="37"/>
      <c r="I218" s="37"/>
      <c r="J218" s="39"/>
      <c r="K218" s="24"/>
      <c r="L218" s="24"/>
      <c r="M218" s="24"/>
      <c r="N218" s="24"/>
      <c r="O218" s="24"/>
      <c r="P218" s="24"/>
      <c r="Q218" s="31"/>
      <c r="R218" s="31"/>
      <c r="S218" s="31"/>
      <c r="T218" s="31"/>
      <c r="U218" s="31"/>
      <c r="V218" s="31"/>
      <c r="W218" s="31"/>
      <c r="X218" s="31"/>
      <c r="Y218" s="31"/>
      <c r="Z218" s="31"/>
      <c r="AA218" s="31"/>
      <c r="AB218" s="31"/>
      <c r="AC218" s="31"/>
    </row>
    <row r="219">
      <c r="A219" s="36"/>
      <c r="B219" s="37"/>
      <c r="C219" s="28"/>
      <c r="D219" s="28"/>
      <c r="E219" s="28"/>
      <c r="F219" s="28"/>
      <c r="G219" s="38"/>
      <c r="H219" s="37"/>
      <c r="I219" s="37"/>
      <c r="J219" s="39"/>
      <c r="K219" s="24"/>
      <c r="L219" s="24"/>
      <c r="M219" s="24"/>
      <c r="N219" s="24"/>
      <c r="O219" s="24"/>
      <c r="P219" s="24"/>
      <c r="Q219" s="31"/>
      <c r="R219" s="31"/>
      <c r="S219" s="31"/>
      <c r="T219" s="31"/>
      <c r="U219" s="31"/>
      <c r="V219" s="31"/>
      <c r="W219" s="31"/>
      <c r="X219" s="31"/>
      <c r="Y219" s="31"/>
      <c r="Z219" s="31"/>
      <c r="AA219" s="31"/>
      <c r="AB219" s="31"/>
      <c r="AC219" s="31"/>
    </row>
    <row r="220">
      <c r="A220" s="36"/>
      <c r="B220" s="37"/>
      <c r="C220" s="28"/>
      <c r="D220" s="28"/>
      <c r="E220" s="28"/>
      <c r="F220" s="28"/>
      <c r="G220" s="38"/>
      <c r="H220" s="37"/>
      <c r="I220" s="37"/>
      <c r="J220" s="39"/>
      <c r="K220" s="24"/>
      <c r="L220" s="24"/>
      <c r="M220" s="24"/>
      <c r="N220" s="24"/>
      <c r="O220" s="24"/>
      <c r="P220" s="24"/>
      <c r="Q220" s="31"/>
      <c r="R220" s="31"/>
      <c r="S220" s="31"/>
      <c r="T220" s="31"/>
      <c r="U220" s="31"/>
      <c r="V220" s="31"/>
      <c r="W220" s="31"/>
      <c r="X220" s="31"/>
      <c r="Y220" s="31"/>
      <c r="Z220" s="31"/>
      <c r="AA220" s="31"/>
      <c r="AB220" s="31"/>
      <c r="AC220" s="31"/>
    </row>
    <row r="221">
      <c r="A221" s="36"/>
      <c r="B221" s="37"/>
      <c r="C221" s="28"/>
      <c r="D221" s="28"/>
      <c r="E221" s="28"/>
      <c r="F221" s="28"/>
      <c r="G221" s="38"/>
      <c r="H221" s="37"/>
      <c r="I221" s="37"/>
      <c r="J221" s="39"/>
      <c r="K221" s="24"/>
      <c r="L221" s="24"/>
      <c r="M221" s="24"/>
      <c r="N221" s="24"/>
      <c r="O221" s="24"/>
      <c r="P221" s="24"/>
      <c r="Q221" s="31"/>
      <c r="R221" s="31"/>
      <c r="S221" s="31"/>
      <c r="T221" s="31"/>
      <c r="U221" s="31"/>
      <c r="V221" s="31"/>
      <c r="W221" s="31"/>
      <c r="X221" s="31"/>
      <c r="Y221" s="31"/>
      <c r="Z221" s="31"/>
      <c r="AA221" s="31"/>
      <c r="AB221" s="31"/>
      <c r="AC221" s="31"/>
    </row>
    <row r="222">
      <c r="A222" s="36"/>
      <c r="B222" s="37"/>
      <c r="C222" s="28"/>
      <c r="D222" s="28"/>
      <c r="E222" s="28"/>
      <c r="F222" s="28"/>
      <c r="G222" s="38"/>
      <c r="H222" s="37"/>
      <c r="I222" s="37"/>
      <c r="J222" s="39"/>
      <c r="K222" s="24"/>
      <c r="L222" s="24"/>
      <c r="M222" s="24"/>
      <c r="N222" s="24"/>
      <c r="O222" s="24"/>
      <c r="P222" s="24"/>
      <c r="Q222" s="31"/>
      <c r="R222" s="31"/>
      <c r="S222" s="31"/>
      <c r="T222" s="31"/>
      <c r="U222" s="31"/>
      <c r="V222" s="31"/>
      <c r="W222" s="31"/>
      <c r="X222" s="31"/>
      <c r="Y222" s="31"/>
      <c r="Z222" s="31"/>
      <c r="AA222" s="31"/>
      <c r="AB222" s="31"/>
      <c r="AC222" s="31"/>
    </row>
    <row r="223">
      <c r="A223" s="36"/>
      <c r="B223" s="37"/>
      <c r="C223" s="28"/>
      <c r="D223" s="28"/>
      <c r="E223" s="28"/>
      <c r="F223" s="28"/>
      <c r="G223" s="38"/>
      <c r="H223" s="37"/>
      <c r="I223" s="37"/>
      <c r="J223" s="39"/>
      <c r="K223" s="24"/>
      <c r="L223" s="24"/>
      <c r="M223" s="24"/>
      <c r="N223" s="24"/>
      <c r="O223" s="24"/>
      <c r="P223" s="24"/>
      <c r="Q223" s="31"/>
      <c r="R223" s="31"/>
      <c r="S223" s="31"/>
      <c r="T223" s="31"/>
      <c r="U223" s="31"/>
      <c r="V223" s="31"/>
      <c r="W223" s="31"/>
      <c r="X223" s="31"/>
      <c r="Y223" s="31"/>
      <c r="Z223" s="31"/>
      <c r="AA223" s="31"/>
      <c r="AB223" s="31"/>
      <c r="AC223" s="31"/>
    </row>
    <row r="224">
      <c r="A224" s="36"/>
      <c r="B224" s="37"/>
      <c r="C224" s="28"/>
      <c r="D224" s="28"/>
      <c r="E224" s="28"/>
      <c r="F224" s="28"/>
      <c r="G224" s="38"/>
      <c r="H224" s="37"/>
      <c r="I224" s="37"/>
      <c r="J224" s="39"/>
      <c r="K224" s="24"/>
      <c r="L224" s="24"/>
      <c r="M224" s="24"/>
      <c r="N224" s="24"/>
      <c r="O224" s="24"/>
      <c r="P224" s="24"/>
      <c r="Q224" s="31"/>
      <c r="R224" s="31"/>
      <c r="S224" s="31"/>
      <c r="T224" s="31"/>
      <c r="U224" s="31"/>
      <c r="V224" s="31"/>
      <c r="W224" s="31"/>
      <c r="X224" s="31"/>
      <c r="Y224" s="31"/>
      <c r="Z224" s="31"/>
      <c r="AA224" s="31"/>
      <c r="AB224" s="31"/>
      <c r="AC224" s="31"/>
    </row>
    <row r="225">
      <c r="A225" s="36"/>
      <c r="B225" s="37"/>
      <c r="C225" s="28"/>
      <c r="D225" s="28"/>
      <c r="E225" s="28"/>
      <c r="F225" s="28"/>
      <c r="G225" s="38"/>
      <c r="H225" s="37"/>
      <c r="I225" s="37"/>
      <c r="J225" s="39"/>
      <c r="K225" s="24"/>
      <c r="L225" s="24"/>
      <c r="M225" s="24"/>
      <c r="N225" s="24"/>
      <c r="O225" s="24"/>
      <c r="P225" s="24"/>
      <c r="Q225" s="31"/>
      <c r="R225" s="31"/>
      <c r="S225" s="31"/>
      <c r="T225" s="31"/>
      <c r="U225" s="31"/>
      <c r="V225" s="31"/>
      <c r="W225" s="31"/>
      <c r="X225" s="31"/>
      <c r="Y225" s="31"/>
      <c r="Z225" s="31"/>
      <c r="AA225" s="31"/>
      <c r="AB225" s="31"/>
      <c r="AC225" s="31"/>
    </row>
    <row r="226">
      <c r="A226" s="36"/>
      <c r="B226" s="37"/>
      <c r="C226" s="28"/>
      <c r="D226" s="28"/>
      <c r="E226" s="28"/>
      <c r="F226" s="28"/>
      <c r="G226" s="38"/>
      <c r="H226" s="37"/>
      <c r="I226" s="37"/>
      <c r="J226" s="39"/>
      <c r="K226" s="24"/>
      <c r="L226" s="24"/>
      <c r="M226" s="24"/>
      <c r="N226" s="24"/>
      <c r="O226" s="24"/>
      <c r="P226" s="24"/>
      <c r="Q226" s="31"/>
      <c r="R226" s="31"/>
      <c r="S226" s="31"/>
      <c r="T226" s="31"/>
      <c r="U226" s="31"/>
      <c r="V226" s="31"/>
      <c r="W226" s="31"/>
      <c r="X226" s="31"/>
      <c r="Y226" s="31"/>
      <c r="Z226" s="31"/>
      <c r="AA226" s="31"/>
      <c r="AB226" s="31"/>
      <c r="AC226" s="31"/>
    </row>
    <row r="227">
      <c r="A227" s="36"/>
      <c r="B227" s="37"/>
      <c r="C227" s="28"/>
      <c r="D227" s="28"/>
      <c r="E227" s="28"/>
      <c r="F227" s="28"/>
      <c r="G227" s="38"/>
      <c r="H227" s="37"/>
      <c r="I227" s="37"/>
      <c r="J227" s="39"/>
      <c r="K227" s="24"/>
      <c r="L227" s="24"/>
      <c r="M227" s="24"/>
      <c r="N227" s="24"/>
      <c r="O227" s="24"/>
      <c r="P227" s="24"/>
      <c r="Q227" s="31"/>
      <c r="R227" s="31"/>
      <c r="S227" s="31"/>
      <c r="T227" s="31"/>
      <c r="U227" s="31"/>
      <c r="V227" s="31"/>
      <c r="W227" s="31"/>
      <c r="X227" s="31"/>
      <c r="Y227" s="31"/>
      <c r="Z227" s="31"/>
      <c r="AA227" s="31"/>
      <c r="AB227" s="31"/>
      <c r="AC227" s="31"/>
    </row>
    <row r="228">
      <c r="A228" s="36"/>
      <c r="B228" s="37"/>
      <c r="C228" s="28"/>
      <c r="D228" s="28"/>
      <c r="E228" s="28"/>
      <c r="F228" s="28"/>
      <c r="G228" s="38"/>
      <c r="H228" s="37"/>
      <c r="I228" s="37"/>
      <c r="J228" s="39"/>
      <c r="K228" s="24"/>
      <c r="L228" s="24"/>
      <c r="M228" s="24"/>
      <c r="N228" s="24"/>
      <c r="O228" s="24"/>
      <c r="P228" s="24"/>
      <c r="Q228" s="31"/>
      <c r="R228" s="31"/>
      <c r="S228" s="31"/>
      <c r="T228" s="31"/>
      <c r="U228" s="31"/>
      <c r="V228" s="31"/>
      <c r="W228" s="31"/>
      <c r="X228" s="31"/>
      <c r="Y228" s="31"/>
      <c r="Z228" s="31"/>
      <c r="AA228" s="31"/>
      <c r="AB228" s="31"/>
      <c r="AC228" s="31"/>
    </row>
    <row r="229">
      <c r="A229" s="36"/>
      <c r="B229" s="37"/>
      <c r="C229" s="28"/>
      <c r="D229" s="28"/>
      <c r="E229" s="28"/>
      <c r="F229" s="28"/>
      <c r="G229" s="38"/>
      <c r="H229" s="37"/>
      <c r="I229" s="37"/>
      <c r="J229" s="39"/>
      <c r="K229" s="24"/>
      <c r="L229" s="24"/>
      <c r="M229" s="24"/>
      <c r="N229" s="24"/>
      <c r="O229" s="24"/>
      <c r="P229" s="24"/>
      <c r="Q229" s="31"/>
      <c r="R229" s="31"/>
      <c r="S229" s="31"/>
      <c r="T229" s="31"/>
      <c r="U229" s="31"/>
      <c r="V229" s="31"/>
      <c r="W229" s="31"/>
      <c r="X229" s="31"/>
      <c r="Y229" s="31"/>
      <c r="Z229" s="31"/>
      <c r="AA229" s="31"/>
      <c r="AB229" s="31"/>
      <c r="AC229" s="31"/>
    </row>
    <row r="230">
      <c r="A230" s="36"/>
      <c r="B230" s="37"/>
      <c r="C230" s="28"/>
      <c r="D230" s="28"/>
      <c r="E230" s="28"/>
      <c r="F230" s="28"/>
      <c r="G230" s="38"/>
      <c r="H230" s="37"/>
      <c r="I230" s="37"/>
      <c r="J230" s="39"/>
      <c r="K230" s="24"/>
      <c r="L230" s="24"/>
      <c r="M230" s="24"/>
      <c r="N230" s="24"/>
      <c r="O230" s="24"/>
      <c r="P230" s="24"/>
      <c r="Q230" s="31"/>
      <c r="R230" s="31"/>
      <c r="S230" s="31"/>
      <c r="T230" s="31"/>
      <c r="U230" s="31"/>
      <c r="V230" s="31"/>
      <c r="W230" s="31"/>
      <c r="X230" s="31"/>
      <c r="Y230" s="31"/>
      <c r="Z230" s="31"/>
      <c r="AA230" s="31"/>
      <c r="AB230" s="31"/>
      <c r="AC230" s="31"/>
    </row>
    <row r="231">
      <c r="A231" s="36"/>
      <c r="B231" s="37"/>
      <c r="C231" s="28"/>
      <c r="D231" s="28"/>
      <c r="E231" s="28"/>
      <c r="F231" s="28"/>
      <c r="G231" s="38"/>
      <c r="H231" s="37"/>
      <c r="I231" s="37"/>
      <c r="J231" s="39"/>
      <c r="K231" s="24"/>
      <c r="L231" s="24"/>
      <c r="M231" s="24"/>
      <c r="N231" s="24"/>
      <c r="O231" s="24"/>
      <c r="P231" s="24"/>
      <c r="Q231" s="31"/>
      <c r="R231" s="31"/>
      <c r="S231" s="31"/>
      <c r="T231" s="31"/>
      <c r="U231" s="31"/>
      <c r="V231" s="31"/>
      <c r="W231" s="31"/>
      <c r="X231" s="31"/>
      <c r="Y231" s="31"/>
      <c r="Z231" s="31"/>
      <c r="AA231" s="31"/>
      <c r="AB231" s="31"/>
      <c r="AC231" s="31"/>
    </row>
    <row r="232">
      <c r="A232" s="36"/>
      <c r="B232" s="37"/>
      <c r="C232" s="28"/>
      <c r="D232" s="28"/>
      <c r="E232" s="28"/>
      <c r="F232" s="28"/>
      <c r="G232" s="38"/>
      <c r="H232" s="37"/>
      <c r="I232" s="37"/>
      <c r="J232" s="39"/>
      <c r="K232" s="24"/>
      <c r="L232" s="24"/>
      <c r="M232" s="24"/>
      <c r="N232" s="24"/>
      <c r="O232" s="24"/>
      <c r="P232" s="24"/>
      <c r="Q232" s="31"/>
      <c r="R232" s="31"/>
      <c r="S232" s="31"/>
      <c r="T232" s="31"/>
      <c r="U232" s="31"/>
      <c r="V232" s="31"/>
      <c r="W232" s="31"/>
      <c r="X232" s="31"/>
      <c r="Y232" s="31"/>
      <c r="Z232" s="31"/>
      <c r="AA232" s="31"/>
      <c r="AB232" s="31"/>
      <c r="AC232" s="31"/>
    </row>
    <row r="233">
      <c r="A233" s="36"/>
      <c r="B233" s="37"/>
      <c r="C233" s="28"/>
      <c r="D233" s="28"/>
      <c r="E233" s="28"/>
      <c r="F233" s="28"/>
      <c r="G233" s="38"/>
      <c r="H233" s="37"/>
      <c r="I233" s="37"/>
      <c r="J233" s="39"/>
      <c r="K233" s="24"/>
      <c r="L233" s="24"/>
      <c r="M233" s="24"/>
      <c r="N233" s="24"/>
      <c r="O233" s="24"/>
      <c r="P233" s="24"/>
      <c r="Q233" s="31"/>
      <c r="R233" s="31"/>
      <c r="S233" s="31"/>
      <c r="T233" s="31"/>
      <c r="U233" s="31"/>
      <c r="V233" s="31"/>
      <c r="W233" s="31"/>
      <c r="X233" s="31"/>
      <c r="Y233" s="31"/>
      <c r="Z233" s="31"/>
      <c r="AA233" s="31"/>
      <c r="AB233" s="31"/>
      <c r="AC233" s="31"/>
    </row>
    <row r="234">
      <c r="A234" s="36"/>
      <c r="B234" s="37"/>
      <c r="C234" s="28"/>
      <c r="D234" s="28"/>
      <c r="E234" s="28"/>
      <c r="F234" s="28"/>
      <c r="G234" s="38"/>
      <c r="H234" s="37"/>
      <c r="I234" s="37"/>
      <c r="J234" s="39"/>
      <c r="K234" s="24"/>
      <c r="L234" s="24"/>
      <c r="M234" s="24"/>
      <c r="N234" s="24"/>
      <c r="O234" s="24"/>
      <c r="P234" s="24"/>
      <c r="Q234" s="31"/>
      <c r="R234" s="31"/>
      <c r="S234" s="31"/>
      <c r="T234" s="31"/>
      <c r="U234" s="31"/>
      <c r="V234" s="31"/>
      <c r="W234" s="31"/>
      <c r="X234" s="31"/>
      <c r="Y234" s="31"/>
      <c r="Z234" s="31"/>
      <c r="AA234" s="31"/>
      <c r="AB234" s="31"/>
      <c r="AC234" s="31"/>
    </row>
    <row r="235">
      <c r="A235" s="36"/>
      <c r="B235" s="37"/>
      <c r="C235" s="28"/>
      <c r="D235" s="28"/>
      <c r="E235" s="28"/>
      <c r="F235" s="28"/>
      <c r="G235" s="38"/>
      <c r="H235" s="37"/>
      <c r="I235" s="37"/>
      <c r="J235" s="39"/>
      <c r="K235" s="24"/>
      <c r="L235" s="24"/>
      <c r="M235" s="24"/>
      <c r="N235" s="24"/>
      <c r="O235" s="24"/>
      <c r="P235" s="24"/>
      <c r="Q235" s="31"/>
      <c r="R235" s="31"/>
      <c r="S235" s="31"/>
      <c r="T235" s="31"/>
      <c r="U235" s="31"/>
      <c r="V235" s="31"/>
      <c r="W235" s="31"/>
      <c r="X235" s="31"/>
      <c r="Y235" s="31"/>
      <c r="Z235" s="31"/>
      <c r="AA235" s="31"/>
      <c r="AB235" s="31"/>
      <c r="AC235" s="31"/>
    </row>
    <row r="236">
      <c r="A236" s="36"/>
      <c r="B236" s="37"/>
      <c r="C236" s="28"/>
      <c r="D236" s="28"/>
      <c r="E236" s="28"/>
      <c r="F236" s="28"/>
      <c r="G236" s="38"/>
      <c r="H236" s="37"/>
      <c r="I236" s="37"/>
      <c r="J236" s="39"/>
      <c r="K236" s="24"/>
      <c r="L236" s="24"/>
      <c r="M236" s="24"/>
      <c r="N236" s="24"/>
      <c r="O236" s="24"/>
      <c r="P236" s="24"/>
      <c r="Q236" s="31"/>
      <c r="R236" s="31"/>
      <c r="S236" s="31"/>
      <c r="T236" s="31"/>
      <c r="U236" s="31"/>
      <c r="V236" s="31"/>
      <c r="W236" s="31"/>
      <c r="X236" s="31"/>
      <c r="Y236" s="31"/>
      <c r="Z236" s="31"/>
      <c r="AA236" s="31"/>
      <c r="AB236" s="31"/>
      <c r="AC236" s="31"/>
    </row>
    <row r="237">
      <c r="A237" s="36"/>
      <c r="B237" s="37"/>
      <c r="C237" s="28"/>
      <c r="D237" s="28"/>
      <c r="E237" s="28"/>
      <c r="F237" s="28"/>
      <c r="G237" s="38"/>
      <c r="H237" s="37"/>
      <c r="I237" s="37"/>
      <c r="J237" s="39"/>
      <c r="K237" s="24"/>
      <c r="L237" s="24"/>
      <c r="M237" s="24"/>
      <c r="N237" s="24"/>
      <c r="O237" s="24"/>
      <c r="P237" s="24"/>
      <c r="Q237" s="31"/>
      <c r="R237" s="31"/>
      <c r="S237" s="31"/>
      <c r="T237" s="31"/>
      <c r="U237" s="31"/>
      <c r="V237" s="31"/>
      <c r="W237" s="31"/>
      <c r="X237" s="31"/>
      <c r="Y237" s="31"/>
      <c r="Z237" s="31"/>
      <c r="AA237" s="31"/>
      <c r="AB237" s="31"/>
      <c r="AC237" s="31"/>
    </row>
    <row r="238">
      <c r="A238" s="36"/>
      <c r="B238" s="37"/>
      <c r="C238" s="28"/>
      <c r="D238" s="28"/>
      <c r="E238" s="28"/>
      <c r="F238" s="28"/>
      <c r="G238" s="38"/>
      <c r="H238" s="37"/>
      <c r="I238" s="37"/>
      <c r="J238" s="39"/>
      <c r="K238" s="24"/>
      <c r="L238" s="24"/>
      <c r="M238" s="24"/>
      <c r="N238" s="24"/>
      <c r="O238" s="24"/>
      <c r="P238" s="24"/>
      <c r="Q238" s="31"/>
      <c r="R238" s="31"/>
      <c r="S238" s="31"/>
      <c r="T238" s="31"/>
      <c r="U238" s="31"/>
      <c r="V238" s="31"/>
      <c r="W238" s="31"/>
      <c r="X238" s="31"/>
      <c r="Y238" s="31"/>
      <c r="Z238" s="31"/>
      <c r="AA238" s="31"/>
      <c r="AB238" s="31"/>
      <c r="AC238" s="31"/>
    </row>
    <row r="239">
      <c r="A239" s="36"/>
      <c r="B239" s="37"/>
      <c r="C239" s="28"/>
      <c r="D239" s="28"/>
      <c r="E239" s="28"/>
      <c r="F239" s="28"/>
      <c r="G239" s="38"/>
      <c r="H239" s="37"/>
      <c r="I239" s="37"/>
      <c r="J239" s="39"/>
      <c r="K239" s="24"/>
      <c r="L239" s="24"/>
      <c r="M239" s="24"/>
      <c r="N239" s="24"/>
      <c r="O239" s="24"/>
      <c r="P239" s="24"/>
      <c r="Q239" s="31"/>
      <c r="R239" s="31"/>
      <c r="S239" s="31"/>
      <c r="T239" s="31"/>
      <c r="U239" s="31"/>
      <c r="V239" s="31"/>
      <c r="W239" s="31"/>
      <c r="X239" s="31"/>
      <c r="Y239" s="31"/>
      <c r="Z239" s="31"/>
      <c r="AA239" s="31"/>
      <c r="AB239" s="31"/>
      <c r="AC239" s="31"/>
    </row>
    <row r="240">
      <c r="A240" s="36"/>
      <c r="B240" s="37"/>
      <c r="C240" s="28"/>
      <c r="D240" s="28"/>
      <c r="E240" s="28"/>
      <c r="F240" s="28"/>
      <c r="G240" s="38"/>
      <c r="H240" s="37"/>
      <c r="I240" s="37"/>
      <c r="J240" s="39"/>
      <c r="K240" s="24"/>
      <c r="L240" s="24"/>
      <c r="M240" s="24"/>
      <c r="N240" s="24"/>
      <c r="O240" s="24"/>
      <c r="P240" s="24"/>
      <c r="Q240" s="31"/>
      <c r="R240" s="31"/>
      <c r="S240" s="31"/>
      <c r="T240" s="31"/>
      <c r="U240" s="31"/>
      <c r="V240" s="31"/>
      <c r="W240" s="31"/>
      <c r="X240" s="31"/>
      <c r="Y240" s="31"/>
      <c r="Z240" s="31"/>
      <c r="AA240" s="31"/>
      <c r="AB240" s="31"/>
      <c r="AC240" s="31"/>
    </row>
    <row r="241">
      <c r="A241" s="36"/>
      <c r="B241" s="37"/>
      <c r="C241" s="28"/>
      <c r="D241" s="28"/>
      <c r="E241" s="28"/>
      <c r="F241" s="28"/>
      <c r="G241" s="38"/>
      <c r="H241" s="37"/>
      <c r="I241" s="37"/>
      <c r="J241" s="39"/>
      <c r="K241" s="24"/>
      <c r="L241" s="24"/>
      <c r="M241" s="24"/>
      <c r="N241" s="24"/>
      <c r="O241" s="24"/>
      <c r="P241" s="24"/>
      <c r="Q241" s="31"/>
      <c r="R241" s="31"/>
      <c r="S241" s="31"/>
      <c r="T241" s="31"/>
      <c r="U241" s="31"/>
      <c r="V241" s="31"/>
      <c r="W241" s="31"/>
      <c r="X241" s="31"/>
      <c r="Y241" s="31"/>
      <c r="Z241" s="31"/>
      <c r="AA241" s="31"/>
      <c r="AB241" s="31"/>
      <c r="AC241" s="31"/>
    </row>
    <row r="242">
      <c r="A242" s="36"/>
      <c r="B242" s="37"/>
      <c r="C242" s="28"/>
      <c r="D242" s="28"/>
      <c r="E242" s="28"/>
      <c r="F242" s="28"/>
      <c r="G242" s="38"/>
      <c r="H242" s="37"/>
      <c r="I242" s="37"/>
      <c r="J242" s="39"/>
      <c r="K242" s="24"/>
      <c r="L242" s="24"/>
      <c r="M242" s="24"/>
      <c r="N242" s="24"/>
      <c r="O242" s="24"/>
      <c r="P242" s="24"/>
      <c r="Q242" s="31"/>
      <c r="R242" s="31"/>
      <c r="S242" s="31"/>
      <c r="T242" s="31"/>
      <c r="U242" s="31"/>
      <c r="V242" s="31"/>
      <c r="W242" s="31"/>
      <c r="X242" s="31"/>
      <c r="Y242" s="31"/>
      <c r="Z242" s="31"/>
      <c r="AA242" s="31"/>
      <c r="AB242" s="31"/>
      <c r="AC242" s="31"/>
    </row>
    <row r="243">
      <c r="A243" s="36"/>
      <c r="B243" s="37"/>
      <c r="C243" s="28"/>
      <c r="D243" s="28"/>
      <c r="E243" s="28"/>
      <c r="F243" s="28"/>
      <c r="G243" s="38"/>
      <c r="H243" s="37"/>
      <c r="I243" s="37"/>
      <c r="J243" s="39"/>
      <c r="K243" s="24"/>
      <c r="L243" s="24"/>
      <c r="M243" s="24"/>
      <c r="N243" s="24"/>
      <c r="O243" s="24"/>
      <c r="P243" s="24"/>
      <c r="Q243" s="31"/>
      <c r="R243" s="31"/>
      <c r="S243" s="31"/>
      <c r="T243" s="31"/>
      <c r="U243" s="31"/>
      <c r="V243" s="31"/>
      <c r="W243" s="31"/>
      <c r="X243" s="31"/>
      <c r="Y243" s="31"/>
      <c r="Z243" s="31"/>
      <c r="AA243" s="31"/>
      <c r="AB243" s="31"/>
      <c r="AC243" s="31"/>
    </row>
    <row r="244">
      <c r="A244" s="36"/>
      <c r="B244" s="37"/>
      <c r="C244" s="28"/>
      <c r="D244" s="28"/>
      <c r="E244" s="28"/>
      <c r="F244" s="28"/>
      <c r="G244" s="38"/>
      <c r="H244" s="37"/>
      <c r="I244" s="37"/>
      <c r="J244" s="39"/>
      <c r="K244" s="24"/>
      <c r="L244" s="24"/>
      <c r="M244" s="24"/>
      <c r="N244" s="24"/>
      <c r="O244" s="24"/>
      <c r="P244" s="24"/>
      <c r="Q244" s="31"/>
      <c r="R244" s="31"/>
      <c r="S244" s="31"/>
      <c r="T244" s="31"/>
      <c r="U244" s="31"/>
      <c r="V244" s="31"/>
      <c r="W244" s="31"/>
      <c r="X244" s="31"/>
      <c r="Y244" s="31"/>
      <c r="Z244" s="31"/>
      <c r="AA244" s="31"/>
      <c r="AB244" s="31"/>
      <c r="AC244" s="31"/>
    </row>
    <row r="245">
      <c r="A245" s="36"/>
      <c r="B245" s="37"/>
      <c r="C245" s="28"/>
      <c r="D245" s="28"/>
      <c r="E245" s="28"/>
      <c r="F245" s="28"/>
      <c r="G245" s="38"/>
      <c r="H245" s="37"/>
      <c r="I245" s="37"/>
      <c r="J245" s="39"/>
      <c r="K245" s="24"/>
      <c r="L245" s="24"/>
      <c r="M245" s="24"/>
      <c r="N245" s="24"/>
      <c r="O245" s="24"/>
      <c r="P245" s="24"/>
      <c r="Q245" s="31"/>
      <c r="R245" s="31"/>
      <c r="S245" s="31"/>
      <c r="T245" s="31"/>
      <c r="U245" s="31"/>
      <c r="V245" s="31"/>
      <c r="W245" s="31"/>
      <c r="X245" s="31"/>
      <c r="Y245" s="31"/>
      <c r="Z245" s="31"/>
      <c r="AA245" s="31"/>
      <c r="AB245" s="31"/>
      <c r="AC245" s="31"/>
    </row>
    <row r="246">
      <c r="A246" s="36"/>
      <c r="B246" s="37"/>
      <c r="C246" s="28"/>
      <c r="D246" s="28"/>
      <c r="E246" s="28"/>
      <c r="F246" s="28"/>
      <c r="G246" s="38"/>
      <c r="H246" s="37"/>
      <c r="I246" s="37"/>
      <c r="J246" s="39"/>
      <c r="K246" s="24"/>
      <c r="L246" s="24"/>
      <c r="M246" s="24"/>
      <c r="N246" s="24"/>
      <c r="O246" s="24"/>
      <c r="P246" s="24"/>
      <c r="Q246" s="31"/>
      <c r="R246" s="31"/>
      <c r="S246" s="31"/>
      <c r="T246" s="31"/>
      <c r="U246" s="31"/>
      <c r="V246" s="31"/>
      <c r="W246" s="31"/>
      <c r="X246" s="31"/>
      <c r="Y246" s="31"/>
      <c r="Z246" s="31"/>
      <c r="AA246" s="31"/>
      <c r="AB246" s="31"/>
      <c r="AC246" s="31"/>
    </row>
    <row r="247">
      <c r="A247" s="36"/>
      <c r="B247" s="37"/>
      <c r="C247" s="28"/>
      <c r="D247" s="28"/>
      <c r="E247" s="28"/>
      <c r="F247" s="28"/>
      <c r="G247" s="38"/>
      <c r="H247" s="37"/>
      <c r="I247" s="37"/>
      <c r="J247" s="39"/>
      <c r="K247" s="24"/>
      <c r="L247" s="24"/>
      <c r="M247" s="24"/>
      <c r="N247" s="24"/>
      <c r="O247" s="24"/>
      <c r="P247" s="24"/>
      <c r="Q247" s="31"/>
      <c r="R247" s="31"/>
      <c r="S247" s="31"/>
      <c r="T247" s="31"/>
      <c r="U247" s="31"/>
      <c r="V247" s="31"/>
      <c r="W247" s="31"/>
      <c r="X247" s="31"/>
      <c r="Y247" s="31"/>
      <c r="Z247" s="31"/>
      <c r="AA247" s="31"/>
      <c r="AB247" s="31"/>
      <c r="AC247" s="31"/>
    </row>
    <row r="248">
      <c r="A248" s="36"/>
      <c r="B248" s="37"/>
      <c r="C248" s="28"/>
      <c r="D248" s="28"/>
      <c r="E248" s="28"/>
      <c r="F248" s="28"/>
      <c r="G248" s="38"/>
      <c r="H248" s="37"/>
      <c r="I248" s="37"/>
      <c r="J248" s="39"/>
      <c r="K248" s="24"/>
      <c r="L248" s="24"/>
      <c r="M248" s="24"/>
      <c r="N248" s="24"/>
      <c r="O248" s="24"/>
      <c r="P248" s="24"/>
      <c r="Q248" s="31"/>
      <c r="R248" s="31"/>
      <c r="S248" s="31"/>
      <c r="T248" s="31"/>
      <c r="U248" s="31"/>
      <c r="V248" s="31"/>
      <c r="W248" s="31"/>
      <c r="X248" s="31"/>
      <c r="Y248" s="31"/>
      <c r="Z248" s="31"/>
      <c r="AA248" s="31"/>
      <c r="AB248" s="31"/>
      <c r="AC248" s="31"/>
    </row>
    <row r="249">
      <c r="A249" s="36"/>
      <c r="B249" s="37"/>
      <c r="C249" s="28"/>
      <c r="D249" s="28"/>
      <c r="E249" s="28"/>
      <c r="F249" s="28"/>
      <c r="G249" s="38"/>
      <c r="H249" s="37"/>
      <c r="I249" s="37"/>
      <c r="J249" s="39"/>
      <c r="K249" s="24"/>
      <c r="L249" s="24"/>
      <c r="M249" s="24"/>
      <c r="N249" s="24"/>
      <c r="O249" s="24"/>
      <c r="P249" s="24"/>
      <c r="Q249" s="31"/>
      <c r="R249" s="31"/>
      <c r="S249" s="31"/>
      <c r="T249" s="31"/>
      <c r="U249" s="31"/>
      <c r="V249" s="31"/>
      <c r="W249" s="31"/>
      <c r="X249" s="31"/>
      <c r="Y249" s="31"/>
      <c r="Z249" s="31"/>
      <c r="AA249" s="31"/>
      <c r="AB249" s="31"/>
      <c r="AC249" s="31"/>
    </row>
    <row r="250">
      <c r="A250" s="36"/>
      <c r="B250" s="37"/>
      <c r="C250" s="28"/>
      <c r="D250" s="28"/>
      <c r="E250" s="28"/>
      <c r="F250" s="28"/>
      <c r="G250" s="38"/>
      <c r="H250" s="37"/>
      <c r="I250" s="37"/>
      <c r="J250" s="39"/>
      <c r="K250" s="24"/>
      <c r="L250" s="24"/>
      <c r="M250" s="24"/>
      <c r="N250" s="24"/>
      <c r="O250" s="24"/>
      <c r="P250" s="24"/>
      <c r="Q250" s="31"/>
      <c r="R250" s="31"/>
      <c r="S250" s="31"/>
      <c r="T250" s="31"/>
      <c r="U250" s="31"/>
      <c r="V250" s="31"/>
      <c r="W250" s="31"/>
      <c r="X250" s="31"/>
      <c r="Y250" s="31"/>
      <c r="Z250" s="31"/>
      <c r="AA250" s="31"/>
      <c r="AB250" s="31"/>
      <c r="AC250" s="31"/>
    </row>
    <row r="251">
      <c r="A251" s="36"/>
      <c r="B251" s="37"/>
      <c r="C251" s="28"/>
      <c r="D251" s="28"/>
      <c r="E251" s="28"/>
      <c r="F251" s="28"/>
      <c r="G251" s="38"/>
      <c r="H251" s="37"/>
      <c r="I251" s="37"/>
      <c r="J251" s="39"/>
      <c r="K251" s="24"/>
      <c r="L251" s="24"/>
      <c r="M251" s="24"/>
      <c r="N251" s="24"/>
      <c r="O251" s="24"/>
      <c r="P251" s="24"/>
      <c r="Q251" s="31"/>
      <c r="R251" s="31"/>
      <c r="S251" s="31"/>
      <c r="T251" s="31"/>
      <c r="U251" s="31"/>
      <c r="V251" s="31"/>
      <c r="W251" s="31"/>
      <c r="X251" s="31"/>
      <c r="Y251" s="31"/>
      <c r="Z251" s="31"/>
      <c r="AA251" s="31"/>
      <c r="AB251" s="31"/>
      <c r="AC251" s="31"/>
    </row>
    <row r="252">
      <c r="A252" s="36"/>
      <c r="B252" s="37"/>
      <c r="C252" s="28"/>
      <c r="D252" s="28"/>
      <c r="E252" s="28"/>
      <c r="F252" s="28"/>
      <c r="G252" s="38"/>
      <c r="H252" s="37"/>
      <c r="I252" s="37"/>
      <c r="J252" s="39"/>
      <c r="K252" s="24"/>
      <c r="L252" s="24"/>
      <c r="M252" s="24"/>
      <c r="N252" s="24"/>
      <c r="O252" s="24"/>
      <c r="P252" s="24"/>
      <c r="Q252" s="31"/>
      <c r="R252" s="31"/>
      <c r="S252" s="31"/>
      <c r="T252" s="31"/>
      <c r="U252" s="31"/>
      <c r="V252" s="31"/>
      <c r="W252" s="31"/>
      <c r="X252" s="31"/>
      <c r="Y252" s="31"/>
      <c r="Z252" s="31"/>
      <c r="AA252" s="31"/>
      <c r="AB252" s="31"/>
      <c r="AC252" s="31"/>
    </row>
    <row r="253">
      <c r="A253" s="36"/>
      <c r="B253" s="37"/>
      <c r="C253" s="28"/>
      <c r="D253" s="28"/>
      <c r="E253" s="28"/>
      <c r="F253" s="28"/>
      <c r="G253" s="38"/>
      <c r="H253" s="37"/>
      <c r="I253" s="37"/>
      <c r="J253" s="39"/>
      <c r="K253" s="24"/>
      <c r="L253" s="24"/>
      <c r="M253" s="24"/>
      <c r="N253" s="24"/>
      <c r="O253" s="24"/>
      <c r="P253" s="24"/>
      <c r="Q253" s="31"/>
      <c r="R253" s="31"/>
      <c r="S253" s="31"/>
      <c r="T253" s="31"/>
      <c r="U253" s="31"/>
      <c r="V253" s="31"/>
      <c r="W253" s="31"/>
      <c r="X253" s="31"/>
      <c r="Y253" s="31"/>
      <c r="Z253" s="31"/>
      <c r="AA253" s="31"/>
      <c r="AB253" s="31"/>
      <c r="AC253" s="31"/>
    </row>
    <row r="254">
      <c r="A254" s="36"/>
      <c r="B254" s="37"/>
      <c r="C254" s="28"/>
      <c r="D254" s="28"/>
      <c r="E254" s="28"/>
      <c r="F254" s="28"/>
      <c r="G254" s="38"/>
      <c r="H254" s="37"/>
      <c r="I254" s="37"/>
      <c r="J254" s="39"/>
      <c r="K254" s="24"/>
      <c r="L254" s="24"/>
      <c r="M254" s="24"/>
      <c r="N254" s="24"/>
      <c r="O254" s="24"/>
      <c r="P254" s="24"/>
      <c r="Q254" s="31"/>
      <c r="R254" s="31"/>
      <c r="S254" s="31"/>
      <c r="T254" s="31"/>
      <c r="U254" s="31"/>
      <c r="V254" s="31"/>
      <c r="W254" s="31"/>
      <c r="X254" s="31"/>
      <c r="Y254" s="31"/>
      <c r="Z254" s="31"/>
      <c r="AA254" s="31"/>
      <c r="AB254" s="31"/>
      <c r="AC254" s="31"/>
    </row>
    <row r="255">
      <c r="A255" s="36"/>
      <c r="B255" s="37"/>
      <c r="C255" s="28"/>
      <c r="D255" s="28"/>
      <c r="E255" s="28"/>
      <c r="F255" s="28"/>
      <c r="G255" s="38"/>
      <c r="H255" s="37"/>
      <c r="I255" s="37"/>
      <c r="J255" s="39"/>
      <c r="K255" s="24"/>
      <c r="L255" s="24"/>
      <c r="M255" s="24"/>
      <c r="N255" s="24"/>
      <c r="O255" s="24"/>
      <c r="P255" s="24"/>
      <c r="Q255" s="31"/>
      <c r="R255" s="31"/>
      <c r="S255" s="31"/>
      <c r="T255" s="31"/>
      <c r="U255" s="31"/>
      <c r="V255" s="31"/>
      <c r="W255" s="31"/>
      <c r="X255" s="31"/>
      <c r="Y255" s="31"/>
      <c r="Z255" s="31"/>
      <c r="AA255" s="31"/>
      <c r="AB255" s="31"/>
      <c r="AC255" s="31"/>
    </row>
    <row r="256">
      <c r="A256" s="36"/>
      <c r="B256" s="37"/>
      <c r="C256" s="28"/>
      <c r="D256" s="28"/>
      <c r="E256" s="28"/>
      <c r="F256" s="28"/>
      <c r="G256" s="38"/>
      <c r="H256" s="37"/>
      <c r="I256" s="37"/>
      <c r="J256" s="39"/>
      <c r="K256" s="24"/>
      <c r="L256" s="24"/>
      <c r="M256" s="24"/>
      <c r="N256" s="24"/>
      <c r="O256" s="24"/>
      <c r="P256" s="24"/>
      <c r="Q256" s="31"/>
      <c r="R256" s="31"/>
      <c r="S256" s="31"/>
      <c r="T256" s="31"/>
      <c r="U256" s="31"/>
      <c r="V256" s="31"/>
      <c r="W256" s="31"/>
      <c r="X256" s="31"/>
      <c r="Y256" s="31"/>
      <c r="Z256" s="31"/>
      <c r="AA256" s="31"/>
      <c r="AB256" s="31"/>
      <c r="AC256" s="31"/>
    </row>
    <row r="257">
      <c r="A257" s="36"/>
      <c r="B257" s="37"/>
      <c r="C257" s="28"/>
      <c r="D257" s="28"/>
      <c r="E257" s="28"/>
      <c r="F257" s="28"/>
      <c r="G257" s="38"/>
      <c r="H257" s="37"/>
      <c r="I257" s="37"/>
      <c r="J257" s="39"/>
      <c r="K257" s="24"/>
      <c r="L257" s="24"/>
      <c r="M257" s="24"/>
      <c r="N257" s="24"/>
      <c r="O257" s="24"/>
      <c r="P257" s="24"/>
      <c r="Q257" s="31"/>
      <c r="R257" s="31"/>
      <c r="S257" s="31"/>
      <c r="T257" s="31"/>
      <c r="U257" s="31"/>
      <c r="V257" s="31"/>
      <c r="W257" s="31"/>
      <c r="X257" s="31"/>
      <c r="Y257" s="31"/>
      <c r="Z257" s="31"/>
      <c r="AA257" s="31"/>
      <c r="AB257" s="31"/>
      <c r="AC257" s="31"/>
    </row>
    <row r="258">
      <c r="A258" s="36"/>
      <c r="B258" s="37"/>
      <c r="C258" s="28"/>
      <c r="D258" s="28"/>
      <c r="E258" s="28"/>
      <c r="F258" s="28"/>
      <c r="G258" s="38"/>
      <c r="H258" s="37"/>
      <c r="I258" s="37"/>
      <c r="J258" s="39"/>
      <c r="K258" s="24"/>
      <c r="L258" s="24"/>
      <c r="M258" s="24"/>
      <c r="N258" s="24"/>
      <c r="O258" s="24"/>
      <c r="P258" s="24"/>
      <c r="Q258" s="31"/>
      <c r="R258" s="31"/>
      <c r="S258" s="31"/>
      <c r="T258" s="31"/>
      <c r="U258" s="31"/>
      <c r="V258" s="31"/>
      <c r="W258" s="31"/>
      <c r="X258" s="31"/>
      <c r="Y258" s="31"/>
      <c r="Z258" s="31"/>
      <c r="AA258" s="31"/>
      <c r="AB258" s="31"/>
      <c r="AC258" s="31"/>
    </row>
    <row r="259">
      <c r="A259" s="36"/>
      <c r="B259" s="37"/>
      <c r="C259" s="28"/>
      <c r="D259" s="28"/>
      <c r="E259" s="28"/>
      <c r="F259" s="28"/>
      <c r="G259" s="38"/>
      <c r="H259" s="37"/>
      <c r="I259" s="37"/>
      <c r="J259" s="39"/>
      <c r="K259" s="24"/>
      <c r="L259" s="24"/>
      <c r="M259" s="24"/>
      <c r="N259" s="24"/>
      <c r="O259" s="24"/>
      <c r="P259" s="24"/>
      <c r="Q259" s="31"/>
      <c r="R259" s="31"/>
      <c r="S259" s="31"/>
      <c r="T259" s="31"/>
      <c r="U259" s="31"/>
      <c r="V259" s="31"/>
      <c r="W259" s="31"/>
      <c r="X259" s="31"/>
      <c r="Y259" s="31"/>
      <c r="Z259" s="31"/>
      <c r="AA259" s="31"/>
      <c r="AB259" s="31"/>
      <c r="AC259" s="31"/>
    </row>
    <row r="260">
      <c r="A260" s="36"/>
      <c r="B260" s="37"/>
      <c r="C260" s="28"/>
      <c r="D260" s="28"/>
      <c r="E260" s="28"/>
      <c r="F260" s="28"/>
      <c r="G260" s="38"/>
      <c r="H260" s="37"/>
      <c r="I260" s="37"/>
      <c r="J260" s="39"/>
      <c r="K260" s="24"/>
      <c r="L260" s="24"/>
      <c r="M260" s="24"/>
      <c r="N260" s="24"/>
      <c r="O260" s="24"/>
      <c r="P260" s="24"/>
      <c r="Q260" s="31"/>
      <c r="R260" s="31"/>
      <c r="S260" s="31"/>
      <c r="T260" s="31"/>
      <c r="U260" s="31"/>
      <c r="V260" s="31"/>
      <c r="W260" s="31"/>
      <c r="X260" s="31"/>
      <c r="Y260" s="31"/>
      <c r="Z260" s="31"/>
      <c r="AA260" s="31"/>
      <c r="AB260" s="31"/>
      <c r="AC260" s="31"/>
    </row>
    <row r="261">
      <c r="A261" s="36"/>
      <c r="B261" s="37"/>
      <c r="C261" s="28"/>
      <c r="D261" s="28"/>
      <c r="E261" s="28"/>
      <c r="F261" s="28"/>
      <c r="G261" s="38"/>
      <c r="H261" s="37"/>
      <c r="I261" s="37"/>
      <c r="J261" s="39"/>
      <c r="K261" s="24"/>
      <c r="L261" s="24"/>
      <c r="M261" s="24"/>
      <c r="N261" s="24"/>
      <c r="O261" s="24"/>
      <c r="P261" s="24"/>
      <c r="Q261" s="31"/>
      <c r="R261" s="31"/>
      <c r="S261" s="31"/>
      <c r="T261" s="31"/>
      <c r="U261" s="31"/>
      <c r="V261" s="31"/>
      <c r="W261" s="31"/>
      <c r="X261" s="31"/>
      <c r="Y261" s="31"/>
      <c r="Z261" s="31"/>
      <c r="AA261" s="31"/>
      <c r="AB261" s="31"/>
      <c r="AC261" s="31"/>
    </row>
    <row r="262">
      <c r="A262" s="36"/>
      <c r="B262" s="37"/>
      <c r="C262" s="28"/>
      <c r="D262" s="28"/>
      <c r="E262" s="28"/>
      <c r="F262" s="28"/>
      <c r="G262" s="38"/>
      <c r="H262" s="37"/>
      <c r="I262" s="37"/>
      <c r="J262" s="39"/>
      <c r="K262" s="24"/>
      <c r="L262" s="24"/>
      <c r="M262" s="24"/>
      <c r="N262" s="24"/>
      <c r="O262" s="24"/>
      <c r="P262" s="24"/>
      <c r="Q262" s="31"/>
      <c r="R262" s="31"/>
      <c r="S262" s="31"/>
      <c r="T262" s="31"/>
      <c r="U262" s="31"/>
      <c r="V262" s="31"/>
      <c r="W262" s="31"/>
      <c r="X262" s="31"/>
      <c r="Y262" s="31"/>
      <c r="Z262" s="31"/>
      <c r="AA262" s="31"/>
      <c r="AB262" s="31"/>
      <c r="AC262" s="31"/>
    </row>
    <row r="263">
      <c r="A263" s="36"/>
      <c r="B263" s="37"/>
      <c r="C263" s="28"/>
      <c r="D263" s="28"/>
      <c r="E263" s="28"/>
      <c r="F263" s="28"/>
      <c r="G263" s="38"/>
      <c r="H263" s="37"/>
      <c r="I263" s="37"/>
      <c r="J263" s="39"/>
      <c r="K263" s="24"/>
      <c r="L263" s="24"/>
      <c r="M263" s="24"/>
      <c r="N263" s="24"/>
      <c r="O263" s="24"/>
      <c r="P263" s="24"/>
      <c r="Q263" s="31"/>
      <c r="R263" s="31"/>
      <c r="S263" s="31"/>
      <c r="T263" s="31"/>
      <c r="U263" s="31"/>
      <c r="V263" s="31"/>
      <c r="W263" s="31"/>
      <c r="X263" s="31"/>
      <c r="Y263" s="31"/>
      <c r="Z263" s="31"/>
      <c r="AA263" s="31"/>
      <c r="AB263" s="31"/>
      <c r="AC263" s="31"/>
    </row>
    <row r="264">
      <c r="A264" s="36"/>
      <c r="B264" s="37"/>
      <c r="C264" s="28"/>
      <c r="D264" s="28"/>
      <c r="E264" s="28"/>
      <c r="F264" s="28"/>
      <c r="G264" s="38"/>
      <c r="H264" s="37"/>
      <c r="I264" s="37"/>
      <c r="J264" s="39"/>
      <c r="K264" s="24"/>
      <c r="L264" s="24"/>
      <c r="M264" s="24"/>
      <c r="N264" s="24"/>
      <c r="O264" s="24"/>
      <c r="P264" s="24"/>
      <c r="Q264" s="31"/>
      <c r="R264" s="31"/>
      <c r="S264" s="31"/>
      <c r="T264" s="31"/>
      <c r="U264" s="31"/>
      <c r="V264" s="31"/>
      <c r="W264" s="31"/>
      <c r="X264" s="31"/>
      <c r="Y264" s="31"/>
      <c r="Z264" s="31"/>
      <c r="AA264" s="31"/>
      <c r="AB264" s="31"/>
      <c r="AC264" s="31"/>
    </row>
    <row r="265">
      <c r="A265" s="36"/>
      <c r="B265" s="37"/>
      <c r="C265" s="28"/>
      <c r="D265" s="28"/>
      <c r="E265" s="28"/>
      <c r="F265" s="28"/>
      <c r="G265" s="38"/>
      <c r="H265" s="37"/>
      <c r="I265" s="37"/>
      <c r="J265" s="39"/>
      <c r="K265" s="24"/>
      <c r="L265" s="24"/>
      <c r="M265" s="24"/>
      <c r="N265" s="24"/>
      <c r="O265" s="24"/>
      <c r="P265" s="24"/>
      <c r="Q265" s="31"/>
      <c r="R265" s="31"/>
      <c r="S265" s="31"/>
      <c r="T265" s="31"/>
      <c r="U265" s="31"/>
      <c r="V265" s="31"/>
      <c r="W265" s="31"/>
      <c r="X265" s="31"/>
      <c r="Y265" s="31"/>
      <c r="Z265" s="31"/>
      <c r="AA265" s="31"/>
      <c r="AB265" s="31"/>
      <c r="AC265" s="31"/>
    </row>
    <row r="266">
      <c r="A266" s="36"/>
      <c r="B266" s="37"/>
      <c r="C266" s="28"/>
      <c r="D266" s="28"/>
      <c r="E266" s="28"/>
      <c r="F266" s="28"/>
      <c r="G266" s="38"/>
      <c r="H266" s="37"/>
      <c r="I266" s="37"/>
      <c r="J266" s="39"/>
      <c r="K266" s="24"/>
      <c r="L266" s="24"/>
      <c r="M266" s="24"/>
      <c r="N266" s="24"/>
      <c r="O266" s="24"/>
      <c r="P266" s="24"/>
      <c r="Q266" s="31"/>
      <c r="R266" s="31"/>
      <c r="S266" s="31"/>
      <c r="T266" s="31"/>
      <c r="U266" s="31"/>
      <c r="V266" s="31"/>
      <c r="W266" s="31"/>
      <c r="X266" s="31"/>
      <c r="Y266" s="31"/>
      <c r="Z266" s="31"/>
      <c r="AA266" s="31"/>
      <c r="AB266" s="31"/>
      <c r="AC266" s="31"/>
    </row>
    <row r="267">
      <c r="A267" s="36"/>
      <c r="B267" s="37"/>
      <c r="C267" s="28"/>
      <c r="D267" s="28"/>
      <c r="E267" s="28"/>
      <c r="F267" s="28"/>
      <c r="G267" s="38"/>
      <c r="H267" s="37"/>
      <c r="I267" s="37"/>
      <c r="J267" s="39"/>
      <c r="K267" s="24"/>
      <c r="L267" s="24"/>
      <c r="M267" s="24"/>
      <c r="N267" s="24"/>
      <c r="O267" s="24"/>
      <c r="P267" s="24"/>
      <c r="Q267" s="31"/>
      <c r="R267" s="31"/>
      <c r="S267" s="31"/>
      <c r="T267" s="31"/>
      <c r="U267" s="31"/>
      <c r="V267" s="31"/>
      <c r="W267" s="31"/>
      <c r="X267" s="31"/>
      <c r="Y267" s="31"/>
      <c r="Z267" s="31"/>
      <c r="AA267" s="31"/>
      <c r="AB267" s="31"/>
      <c r="AC267" s="31"/>
    </row>
    <row r="268">
      <c r="A268" s="36"/>
      <c r="B268" s="37"/>
      <c r="C268" s="28"/>
      <c r="D268" s="28"/>
      <c r="E268" s="28"/>
      <c r="F268" s="28"/>
      <c r="G268" s="38"/>
      <c r="H268" s="37"/>
      <c r="I268" s="37"/>
      <c r="J268" s="39"/>
      <c r="K268" s="24"/>
      <c r="L268" s="24"/>
      <c r="M268" s="24"/>
      <c r="N268" s="24"/>
      <c r="O268" s="24"/>
      <c r="P268" s="24"/>
      <c r="Q268" s="31"/>
      <c r="R268" s="31"/>
      <c r="S268" s="31"/>
      <c r="T268" s="31"/>
      <c r="U268" s="31"/>
      <c r="V268" s="31"/>
      <c r="W268" s="31"/>
      <c r="X268" s="31"/>
      <c r="Y268" s="31"/>
      <c r="Z268" s="31"/>
      <c r="AA268" s="31"/>
      <c r="AB268" s="31"/>
      <c r="AC268" s="31"/>
    </row>
    <row r="269">
      <c r="A269" s="36"/>
      <c r="B269" s="37"/>
      <c r="C269" s="28"/>
      <c r="D269" s="28"/>
      <c r="E269" s="28"/>
      <c r="F269" s="28"/>
      <c r="G269" s="38"/>
      <c r="H269" s="37"/>
      <c r="I269" s="37"/>
      <c r="J269" s="39"/>
      <c r="K269" s="24"/>
      <c r="L269" s="24"/>
      <c r="M269" s="24"/>
      <c r="N269" s="24"/>
      <c r="O269" s="24"/>
      <c r="P269" s="24"/>
      <c r="Q269" s="31"/>
      <c r="R269" s="31"/>
      <c r="S269" s="31"/>
      <c r="T269" s="31"/>
      <c r="U269" s="31"/>
      <c r="V269" s="31"/>
      <c r="W269" s="31"/>
      <c r="X269" s="31"/>
      <c r="Y269" s="31"/>
      <c r="Z269" s="31"/>
      <c r="AA269" s="31"/>
      <c r="AB269" s="31"/>
      <c r="AC269" s="31"/>
    </row>
    <row r="270">
      <c r="A270" s="36"/>
      <c r="B270" s="37"/>
      <c r="C270" s="28"/>
      <c r="D270" s="28"/>
      <c r="E270" s="28"/>
      <c r="F270" s="28"/>
      <c r="G270" s="38"/>
      <c r="H270" s="37"/>
      <c r="I270" s="37"/>
      <c r="J270" s="39"/>
      <c r="K270" s="24"/>
      <c r="L270" s="24"/>
      <c r="M270" s="24"/>
      <c r="N270" s="24"/>
      <c r="O270" s="24"/>
      <c r="P270" s="24"/>
      <c r="Q270" s="31"/>
      <c r="R270" s="31"/>
      <c r="S270" s="31"/>
      <c r="T270" s="31"/>
      <c r="U270" s="31"/>
      <c r="V270" s="31"/>
      <c r="W270" s="31"/>
      <c r="X270" s="31"/>
      <c r="Y270" s="31"/>
      <c r="Z270" s="31"/>
      <c r="AA270" s="31"/>
      <c r="AB270" s="31"/>
      <c r="AC270" s="31"/>
    </row>
    <row r="271">
      <c r="A271" s="36"/>
      <c r="B271" s="37"/>
      <c r="C271" s="28"/>
      <c r="D271" s="28"/>
      <c r="E271" s="28"/>
      <c r="F271" s="28"/>
      <c r="G271" s="38"/>
      <c r="H271" s="37"/>
      <c r="I271" s="37"/>
      <c r="J271" s="39"/>
      <c r="K271" s="24"/>
      <c r="L271" s="24"/>
      <c r="M271" s="24"/>
      <c r="N271" s="24"/>
      <c r="O271" s="24"/>
      <c r="P271" s="24"/>
      <c r="Q271" s="31"/>
      <c r="R271" s="31"/>
      <c r="S271" s="31"/>
      <c r="T271" s="31"/>
      <c r="U271" s="31"/>
      <c r="V271" s="31"/>
      <c r="W271" s="31"/>
      <c r="X271" s="31"/>
      <c r="Y271" s="31"/>
      <c r="Z271" s="31"/>
      <c r="AA271" s="31"/>
      <c r="AB271" s="31"/>
      <c r="AC271" s="31"/>
    </row>
    <row r="272">
      <c r="A272" s="36"/>
      <c r="B272" s="37"/>
      <c r="C272" s="28"/>
      <c r="D272" s="28"/>
      <c r="E272" s="28"/>
      <c r="F272" s="28"/>
      <c r="G272" s="38"/>
      <c r="H272" s="37"/>
      <c r="I272" s="37"/>
      <c r="J272" s="39"/>
      <c r="K272" s="24"/>
      <c r="L272" s="24"/>
      <c r="M272" s="24"/>
      <c r="N272" s="24"/>
      <c r="O272" s="24"/>
      <c r="P272" s="24"/>
      <c r="Q272" s="31"/>
      <c r="R272" s="31"/>
      <c r="S272" s="31"/>
      <c r="T272" s="31"/>
      <c r="U272" s="31"/>
      <c r="V272" s="31"/>
      <c r="W272" s="31"/>
      <c r="X272" s="31"/>
      <c r="Y272" s="31"/>
      <c r="Z272" s="31"/>
      <c r="AA272" s="31"/>
      <c r="AB272" s="31"/>
      <c r="AC272" s="31"/>
    </row>
    <row r="273">
      <c r="A273" s="36"/>
      <c r="B273" s="37"/>
      <c r="C273" s="28"/>
      <c r="D273" s="28"/>
      <c r="E273" s="28"/>
      <c r="F273" s="28"/>
      <c r="G273" s="38"/>
      <c r="H273" s="37"/>
      <c r="I273" s="37"/>
      <c r="J273" s="39"/>
      <c r="K273" s="24"/>
      <c r="L273" s="24"/>
      <c r="M273" s="24"/>
      <c r="N273" s="24"/>
      <c r="O273" s="24"/>
      <c r="P273" s="24"/>
      <c r="Q273" s="31"/>
      <c r="R273" s="31"/>
      <c r="S273" s="31"/>
      <c r="T273" s="31"/>
      <c r="U273" s="31"/>
      <c r="V273" s="31"/>
      <c r="W273" s="31"/>
      <c r="X273" s="31"/>
      <c r="Y273" s="31"/>
      <c r="Z273" s="31"/>
      <c r="AA273" s="31"/>
      <c r="AB273" s="31"/>
      <c r="AC273" s="31"/>
    </row>
    <row r="274">
      <c r="A274" s="36"/>
      <c r="B274" s="37"/>
      <c r="C274" s="28"/>
      <c r="D274" s="28"/>
      <c r="E274" s="28"/>
      <c r="F274" s="28"/>
      <c r="G274" s="38"/>
      <c r="H274" s="37"/>
      <c r="I274" s="37"/>
      <c r="J274" s="39"/>
      <c r="K274" s="24"/>
      <c r="L274" s="24"/>
      <c r="M274" s="24"/>
      <c r="N274" s="24"/>
      <c r="O274" s="24"/>
      <c r="P274" s="24"/>
      <c r="Q274" s="31"/>
      <c r="R274" s="31"/>
      <c r="S274" s="31"/>
      <c r="T274" s="31"/>
      <c r="U274" s="31"/>
      <c r="V274" s="31"/>
      <c r="W274" s="31"/>
      <c r="X274" s="31"/>
      <c r="Y274" s="31"/>
      <c r="Z274" s="31"/>
      <c r="AA274" s="31"/>
      <c r="AB274" s="31"/>
      <c r="AC274" s="31"/>
    </row>
    <row r="275">
      <c r="A275" s="36"/>
      <c r="B275" s="37"/>
      <c r="C275" s="28"/>
      <c r="D275" s="28"/>
      <c r="E275" s="28"/>
      <c r="F275" s="28"/>
      <c r="G275" s="38"/>
      <c r="H275" s="37"/>
      <c r="I275" s="37"/>
      <c r="J275" s="39"/>
      <c r="K275" s="24"/>
      <c r="L275" s="24"/>
      <c r="M275" s="24"/>
      <c r="N275" s="24"/>
      <c r="O275" s="24"/>
      <c r="P275" s="24"/>
      <c r="Q275" s="31"/>
      <c r="R275" s="31"/>
      <c r="S275" s="31"/>
      <c r="T275" s="31"/>
      <c r="U275" s="31"/>
      <c r="V275" s="31"/>
      <c r="W275" s="31"/>
      <c r="X275" s="31"/>
      <c r="Y275" s="31"/>
      <c r="Z275" s="31"/>
      <c r="AA275" s="31"/>
      <c r="AB275" s="31"/>
      <c r="AC275" s="31"/>
    </row>
    <row r="276">
      <c r="A276" s="36"/>
      <c r="B276" s="37"/>
      <c r="C276" s="28"/>
      <c r="D276" s="28"/>
      <c r="E276" s="28"/>
      <c r="F276" s="28"/>
      <c r="G276" s="38"/>
      <c r="H276" s="37"/>
      <c r="I276" s="37"/>
      <c r="J276" s="39"/>
      <c r="K276" s="24"/>
      <c r="L276" s="24"/>
      <c r="M276" s="24"/>
      <c r="N276" s="24"/>
      <c r="O276" s="24"/>
      <c r="P276" s="24"/>
      <c r="Q276" s="31"/>
      <c r="R276" s="31"/>
      <c r="S276" s="31"/>
      <c r="T276" s="31"/>
      <c r="U276" s="31"/>
      <c r="V276" s="31"/>
      <c r="W276" s="31"/>
      <c r="X276" s="31"/>
      <c r="Y276" s="31"/>
      <c r="Z276" s="31"/>
      <c r="AA276" s="31"/>
      <c r="AB276" s="31"/>
      <c r="AC276" s="31"/>
    </row>
    <row r="277">
      <c r="A277" s="36"/>
      <c r="B277" s="37"/>
      <c r="C277" s="28"/>
      <c r="D277" s="28"/>
      <c r="E277" s="28"/>
      <c r="F277" s="28"/>
      <c r="G277" s="38"/>
      <c r="H277" s="37"/>
      <c r="I277" s="37"/>
      <c r="J277" s="39"/>
      <c r="K277" s="24"/>
      <c r="L277" s="24"/>
      <c r="M277" s="24"/>
      <c r="N277" s="24"/>
      <c r="O277" s="24"/>
      <c r="P277" s="24"/>
      <c r="Q277" s="31"/>
      <c r="R277" s="31"/>
      <c r="S277" s="31"/>
      <c r="T277" s="31"/>
      <c r="U277" s="31"/>
      <c r="V277" s="31"/>
      <c r="W277" s="31"/>
      <c r="X277" s="31"/>
      <c r="Y277" s="31"/>
      <c r="Z277" s="31"/>
      <c r="AA277" s="31"/>
      <c r="AB277" s="31"/>
      <c r="AC277" s="31"/>
    </row>
    <row r="278">
      <c r="A278" s="36"/>
      <c r="B278" s="37"/>
      <c r="C278" s="28"/>
      <c r="D278" s="28"/>
      <c r="E278" s="28"/>
      <c r="F278" s="28"/>
      <c r="G278" s="38"/>
      <c r="H278" s="37"/>
      <c r="I278" s="37"/>
      <c r="J278" s="39"/>
      <c r="K278" s="24"/>
      <c r="L278" s="24"/>
      <c r="M278" s="24"/>
      <c r="N278" s="24"/>
      <c r="O278" s="24"/>
      <c r="P278" s="24"/>
      <c r="Q278" s="31"/>
      <c r="R278" s="31"/>
      <c r="S278" s="31"/>
      <c r="T278" s="31"/>
      <c r="U278" s="31"/>
      <c r="V278" s="31"/>
      <c r="W278" s="31"/>
      <c r="X278" s="31"/>
      <c r="Y278" s="31"/>
      <c r="Z278" s="31"/>
      <c r="AA278" s="31"/>
      <c r="AB278" s="31"/>
      <c r="AC278" s="31"/>
    </row>
    <row r="279">
      <c r="A279" s="36"/>
      <c r="B279" s="37"/>
      <c r="C279" s="28"/>
      <c r="D279" s="28"/>
      <c r="E279" s="28"/>
      <c r="F279" s="28"/>
      <c r="G279" s="38"/>
      <c r="H279" s="37"/>
      <c r="I279" s="37"/>
      <c r="J279" s="39"/>
      <c r="K279" s="24"/>
      <c r="L279" s="24"/>
      <c r="M279" s="24"/>
      <c r="N279" s="24"/>
      <c r="O279" s="24"/>
      <c r="P279" s="24"/>
      <c r="Q279" s="31"/>
      <c r="R279" s="31"/>
      <c r="S279" s="31"/>
      <c r="T279" s="31"/>
      <c r="U279" s="31"/>
      <c r="V279" s="31"/>
      <c r="W279" s="31"/>
      <c r="X279" s="31"/>
      <c r="Y279" s="31"/>
      <c r="Z279" s="31"/>
      <c r="AA279" s="31"/>
      <c r="AB279" s="31"/>
      <c r="AC279" s="31"/>
    </row>
    <row r="280">
      <c r="A280" s="36"/>
      <c r="B280" s="37"/>
      <c r="C280" s="28"/>
      <c r="D280" s="28"/>
      <c r="E280" s="28"/>
      <c r="F280" s="28"/>
      <c r="G280" s="38"/>
      <c r="H280" s="37"/>
      <c r="I280" s="37"/>
      <c r="J280" s="39"/>
      <c r="K280" s="24"/>
      <c r="L280" s="24"/>
      <c r="M280" s="24"/>
      <c r="N280" s="24"/>
      <c r="O280" s="24"/>
      <c r="P280" s="24"/>
      <c r="Q280" s="31"/>
      <c r="R280" s="31"/>
      <c r="S280" s="31"/>
      <c r="T280" s="31"/>
      <c r="U280" s="31"/>
      <c r="V280" s="31"/>
      <c r="W280" s="31"/>
      <c r="X280" s="31"/>
      <c r="Y280" s="31"/>
      <c r="Z280" s="31"/>
      <c r="AA280" s="31"/>
      <c r="AB280" s="31"/>
      <c r="AC280" s="31"/>
    </row>
    <row r="281">
      <c r="A281" s="36"/>
      <c r="B281" s="37"/>
      <c r="C281" s="28"/>
      <c r="D281" s="28"/>
      <c r="E281" s="28"/>
      <c r="F281" s="28"/>
      <c r="G281" s="38"/>
      <c r="H281" s="37"/>
      <c r="I281" s="37"/>
      <c r="J281" s="39"/>
      <c r="K281" s="24"/>
      <c r="L281" s="24"/>
      <c r="M281" s="24"/>
      <c r="N281" s="24"/>
      <c r="O281" s="24"/>
      <c r="P281" s="24"/>
      <c r="Q281" s="31"/>
      <c r="R281" s="31"/>
      <c r="S281" s="31"/>
      <c r="T281" s="31"/>
      <c r="U281" s="31"/>
      <c r="V281" s="31"/>
      <c r="W281" s="31"/>
      <c r="X281" s="31"/>
      <c r="Y281" s="31"/>
      <c r="Z281" s="31"/>
      <c r="AA281" s="31"/>
      <c r="AB281" s="31"/>
      <c r="AC281" s="31"/>
    </row>
    <row r="282">
      <c r="A282" s="36"/>
      <c r="B282" s="37"/>
      <c r="C282" s="28"/>
      <c r="D282" s="28"/>
      <c r="E282" s="28"/>
      <c r="F282" s="28"/>
      <c r="G282" s="38"/>
      <c r="H282" s="37"/>
      <c r="I282" s="37"/>
      <c r="J282" s="39"/>
      <c r="K282" s="24"/>
      <c r="L282" s="24"/>
      <c r="M282" s="24"/>
      <c r="N282" s="24"/>
      <c r="O282" s="24"/>
      <c r="P282" s="24"/>
      <c r="Q282" s="31"/>
      <c r="R282" s="31"/>
      <c r="S282" s="31"/>
      <c r="T282" s="31"/>
      <c r="U282" s="31"/>
      <c r="V282" s="31"/>
      <c r="W282" s="31"/>
      <c r="X282" s="31"/>
      <c r="Y282" s="31"/>
      <c r="Z282" s="31"/>
      <c r="AA282" s="31"/>
      <c r="AB282" s="31"/>
      <c r="AC282" s="31"/>
    </row>
    <row r="283">
      <c r="A283" s="36"/>
      <c r="B283" s="37"/>
      <c r="C283" s="28"/>
      <c r="D283" s="28"/>
      <c r="E283" s="28"/>
      <c r="F283" s="28"/>
      <c r="G283" s="38"/>
      <c r="H283" s="37"/>
      <c r="I283" s="37"/>
      <c r="J283" s="39"/>
      <c r="K283" s="24"/>
      <c r="L283" s="24"/>
      <c r="M283" s="24"/>
      <c r="N283" s="24"/>
      <c r="O283" s="24"/>
      <c r="P283" s="24"/>
      <c r="Q283" s="31"/>
      <c r="R283" s="31"/>
      <c r="S283" s="31"/>
      <c r="T283" s="31"/>
      <c r="U283" s="31"/>
      <c r="V283" s="31"/>
      <c r="W283" s="31"/>
      <c r="X283" s="31"/>
      <c r="Y283" s="31"/>
      <c r="Z283" s="31"/>
      <c r="AA283" s="31"/>
      <c r="AB283" s="31"/>
      <c r="AC283" s="31"/>
    </row>
    <row r="284">
      <c r="A284" s="36"/>
      <c r="B284" s="37"/>
      <c r="C284" s="28"/>
      <c r="D284" s="28"/>
      <c r="E284" s="28"/>
      <c r="F284" s="28"/>
      <c r="G284" s="38"/>
      <c r="H284" s="37"/>
      <c r="I284" s="37"/>
      <c r="J284" s="39"/>
      <c r="K284" s="24"/>
      <c r="L284" s="24"/>
      <c r="M284" s="24"/>
      <c r="N284" s="24"/>
      <c r="O284" s="24"/>
      <c r="P284" s="24"/>
      <c r="Q284" s="31"/>
      <c r="R284" s="31"/>
      <c r="S284" s="31"/>
      <c r="T284" s="31"/>
      <c r="U284" s="31"/>
      <c r="V284" s="31"/>
      <c r="W284" s="31"/>
      <c r="X284" s="31"/>
      <c r="Y284" s="31"/>
      <c r="Z284" s="31"/>
      <c r="AA284" s="31"/>
      <c r="AB284" s="31"/>
      <c r="AC284" s="31"/>
    </row>
    <row r="285">
      <c r="A285" s="36"/>
      <c r="B285" s="37"/>
      <c r="C285" s="28"/>
      <c r="D285" s="28"/>
      <c r="E285" s="28"/>
      <c r="F285" s="28"/>
      <c r="G285" s="38"/>
      <c r="H285" s="37"/>
      <c r="I285" s="37"/>
      <c r="J285" s="39"/>
      <c r="K285" s="24"/>
      <c r="L285" s="24"/>
      <c r="M285" s="24"/>
      <c r="N285" s="24"/>
      <c r="O285" s="24"/>
      <c r="P285" s="24"/>
      <c r="Q285" s="31"/>
      <c r="R285" s="31"/>
      <c r="S285" s="31"/>
      <c r="T285" s="31"/>
      <c r="U285" s="31"/>
      <c r="V285" s="31"/>
      <c r="W285" s="31"/>
      <c r="X285" s="31"/>
      <c r="Y285" s="31"/>
      <c r="Z285" s="31"/>
      <c r="AA285" s="31"/>
      <c r="AB285" s="31"/>
      <c r="AC285" s="31"/>
    </row>
    <row r="286">
      <c r="A286" s="36"/>
      <c r="B286" s="37"/>
      <c r="C286" s="28"/>
      <c r="D286" s="28"/>
      <c r="E286" s="28"/>
      <c r="F286" s="28"/>
      <c r="G286" s="38"/>
      <c r="H286" s="37"/>
      <c r="I286" s="37"/>
      <c r="J286" s="39"/>
      <c r="K286" s="24"/>
      <c r="L286" s="24"/>
      <c r="M286" s="24"/>
      <c r="N286" s="24"/>
      <c r="O286" s="24"/>
      <c r="P286" s="24"/>
      <c r="Q286" s="31"/>
      <c r="R286" s="31"/>
      <c r="S286" s="31"/>
      <c r="T286" s="31"/>
      <c r="U286" s="31"/>
      <c r="V286" s="31"/>
      <c r="W286" s="31"/>
      <c r="X286" s="31"/>
      <c r="Y286" s="31"/>
      <c r="Z286" s="31"/>
      <c r="AA286" s="31"/>
      <c r="AB286" s="31"/>
      <c r="AC286" s="31"/>
    </row>
    <row r="287">
      <c r="A287" s="36"/>
      <c r="B287" s="37"/>
      <c r="C287" s="28"/>
      <c r="D287" s="28"/>
      <c r="E287" s="28"/>
      <c r="F287" s="28"/>
      <c r="G287" s="38"/>
      <c r="H287" s="37"/>
      <c r="I287" s="37"/>
      <c r="J287" s="39"/>
      <c r="K287" s="24"/>
      <c r="L287" s="24"/>
      <c r="M287" s="24"/>
      <c r="N287" s="24"/>
      <c r="O287" s="24"/>
      <c r="P287" s="24"/>
      <c r="Q287" s="31"/>
      <c r="R287" s="31"/>
      <c r="S287" s="31"/>
      <c r="T287" s="31"/>
      <c r="U287" s="31"/>
      <c r="V287" s="31"/>
      <c r="W287" s="31"/>
      <c r="X287" s="31"/>
      <c r="Y287" s="31"/>
      <c r="Z287" s="31"/>
      <c r="AA287" s="31"/>
      <c r="AB287" s="31"/>
      <c r="AC287" s="31"/>
    </row>
    <row r="288">
      <c r="A288" s="36"/>
      <c r="B288" s="37"/>
      <c r="C288" s="28"/>
      <c r="D288" s="28"/>
      <c r="E288" s="28"/>
      <c r="F288" s="28"/>
      <c r="G288" s="38"/>
      <c r="H288" s="37"/>
      <c r="I288" s="37"/>
      <c r="J288" s="39"/>
      <c r="K288" s="24"/>
      <c r="L288" s="24"/>
      <c r="M288" s="24"/>
      <c r="N288" s="24"/>
      <c r="O288" s="24"/>
      <c r="P288" s="24"/>
      <c r="Q288" s="31"/>
      <c r="R288" s="31"/>
      <c r="S288" s="31"/>
      <c r="T288" s="31"/>
      <c r="U288" s="31"/>
      <c r="V288" s="31"/>
      <c r="W288" s="31"/>
      <c r="X288" s="31"/>
      <c r="Y288" s="31"/>
      <c r="Z288" s="31"/>
      <c r="AA288" s="31"/>
      <c r="AB288" s="31"/>
      <c r="AC288" s="31"/>
    </row>
    <row r="289">
      <c r="A289" s="36"/>
      <c r="B289" s="37"/>
      <c r="C289" s="28"/>
      <c r="D289" s="28"/>
      <c r="E289" s="28"/>
      <c r="F289" s="28"/>
      <c r="G289" s="38"/>
      <c r="H289" s="37"/>
      <c r="I289" s="37"/>
      <c r="J289" s="39"/>
      <c r="K289" s="24"/>
      <c r="L289" s="24"/>
      <c r="M289" s="24"/>
      <c r="N289" s="24"/>
      <c r="O289" s="24"/>
      <c r="P289" s="24"/>
      <c r="Q289" s="31"/>
      <c r="R289" s="31"/>
      <c r="S289" s="31"/>
      <c r="T289" s="31"/>
      <c r="U289" s="31"/>
      <c r="V289" s="31"/>
      <c r="W289" s="31"/>
      <c r="X289" s="31"/>
      <c r="Y289" s="31"/>
      <c r="Z289" s="31"/>
      <c r="AA289" s="31"/>
      <c r="AB289" s="31"/>
      <c r="AC289" s="31"/>
    </row>
    <row r="290">
      <c r="A290" s="36"/>
      <c r="B290" s="37"/>
      <c r="C290" s="28"/>
      <c r="D290" s="28"/>
      <c r="E290" s="28"/>
      <c r="F290" s="28"/>
      <c r="G290" s="38"/>
      <c r="H290" s="37"/>
      <c r="I290" s="37"/>
      <c r="J290" s="39"/>
      <c r="K290" s="24"/>
      <c r="L290" s="24"/>
      <c r="M290" s="24"/>
      <c r="N290" s="24"/>
      <c r="O290" s="24"/>
      <c r="P290" s="24"/>
      <c r="Q290" s="31"/>
      <c r="R290" s="31"/>
      <c r="S290" s="31"/>
      <c r="T290" s="31"/>
      <c r="U290" s="31"/>
      <c r="V290" s="31"/>
      <c r="W290" s="31"/>
      <c r="X290" s="31"/>
      <c r="Y290" s="31"/>
      <c r="Z290" s="31"/>
      <c r="AA290" s="31"/>
      <c r="AB290" s="31"/>
      <c r="AC290" s="31"/>
    </row>
    <row r="291">
      <c r="A291" s="36"/>
      <c r="B291" s="37"/>
      <c r="C291" s="28"/>
      <c r="D291" s="28"/>
      <c r="E291" s="28"/>
      <c r="F291" s="28"/>
      <c r="G291" s="38"/>
      <c r="H291" s="37"/>
      <c r="I291" s="37"/>
      <c r="J291" s="39"/>
      <c r="K291" s="24"/>
      <c r="L291" s="24"/>
      <c r="M291" s="24"/>
      <c r="N291" s="24"/>
      <c r="O291" s="24"/>
      <c r="P291" s="24"/>
      <c r="Q291" s="31"/>
      <c r="R291" s="31"/>
      <c r="S291" s="31"/>
      <c r="T291" s="31"/>
      <c r="U291" s="31"/>
      <c r="V291" s="31"/>
      <c r="W291" s="31"/>
      <c r="X291" s="31"/>
      <c r="Y291" s="31"/>
      <c r="Z291" s="31"/>
      <c r="AA291" s="31"/>
      <c r="AB291" s="31"/>
      <c r="AC291" s="31"/>
    </row>
    <row r="292">
      <c r="A292" s="36"/>
      <c r="B292" s="37"/>
      <c r="C292" s="28"/>
      <c r="D292" s="28"/>
      <c r="E292" s="28"/>
      <c r="F292" s="28"/>
      <c r="G292" s="38"/>
      <c r="H292" s="37"/>
      <c r="I292" s="37"/>
      <c r="J292" s="39"/>
      <c r="K292" s="24"/>
      <c r="L292" s="24"/>
      <c r="M292" s="24"/>
      <c r="N292" s="24"/>
      <c r="O292" s="24"/>
      <c r="P292" s="24"/>
      <c r="Q292" s="31"/>
      <c r="R292" s="31"/>
      <c r="S292" s="31"/>
      <c r="T292" s="31"/>
      <c r="U292" s="31"/>
      <c r="V292" s="31"/>
      <c r="W292" s="31"/>
      <c r="X292" s="31"/>
      <c r="Y292" s="31"/>
      <c r="Z292" s="31"/>
      <c r="AA292" s="31"/>
      <c r="AB292" s="31"/>
      <c r="AC292" s="31"/>
    </row>
    <row r="293">
      <c r="A293" s="36"/>
      <c r="B293" s="37"/>
      <c r="C293" s="28"/>
      <c r="D293" s="28"/>
      <c r="E293" s="28"/>
      <c r="F293" s="28"/>
      <c r="G293" s="38"/>
      <c r="H293" s="37"/>
      <c r="I293" s="37"/>
      <c r="J293" s="39"/>
      <c r="K293" s="24"/>
      <c r="L293" s="24"/>
      <c r="M293" s="24"/>
      <c r="N293" s="24"/>
      <c r="O293" s="24"/>
      <c r="P293" s="24"/>
      <c r="Q293" s="31"/>
      <c r="R293" s="31"/>
      <c r="S293" s="31"/>
      <c r="T293" s="31"/>
      <c r="U293" s="31"/>
      <c r="V293" s="31"/>
      <c r="W293" s="31"/>
      <c r="X293" s="31"/>
      <c r="Y293" s="31"/>
      <c r="Z293" s="31"/>
      <c r="AA293" s="31"/>
      <c r="AB293" s="31"/>
      <c r="AC293" s="31"/>
    </row>
    <row r="294">
      <c r="A294" s="36"/>
      <c r="B294" s="37"/>
      <c r="C294" s="28"/>
      <c r="D294" s="28"/>
      <c r="E294" s="28"/>
      <c r="F294" s="28"/>
      <c r="G294" s="38"/>
      <c r="H294" s="37"/>
      <c r="I294" s="37"/>
      <c r="J294" s="39"/>
      <c r="K294" s="24"/>
      <c r="L294" s="24"/>
      <c r="M294" s="24"/>
      <c r="N294" s="24"/>
      <c r="O294" s="24"/>
      <c r="P294" s="24"/>
      <c r="Q294" s="31"/>
      <c r="R294" s="31"/>
      <c r="S294" s="31"/>
      <c r="T294" s="31"/>
      <c r="U294" s="31"/>
      <c r="V294" s="31"/>
      <c r="W294" s="31"/>
      <c r="X294" s="31"/>
      <c r="Y294" s="31"/>
      <c r="Z294" s="31"/>
      <c r="AA294" s="31"/>
      <c r="AB294" s="31"/>
      <c r="AC294" s="31"/>
    </row>
    <row r="295">
      <c r="A295" s="36"/>
      <c r="B295" s="37"/>
      <c r="C295" s="28"/>
      <c r="D295" s="28"/>
      <c r="E295" s="28"/>
      <c r="F295" s="28"/>
      <c r="G295" s="38"/>
      <c r="H295" s="37"/>
      <c r="I295" s="37"/>
      <c r="J295" s="39"/>
      <c r="K295" s="24"/>
      <c r="L295" s="24"/>
      <c r="M295" s="24"/>
      <c r="N295" s="24"/>
      <c r="O295" s="24"/>
      <c r="P295" s="24"/>
      <c r="Q295" s="31"/>
      <c r="R295" s="31"/>
      <c r="S295" s="31"/>
      <c r="T295" s="31"/>
      <c r="U295" s="31"/>
      <c r="V295" s="31"/>
      <c r="W295" s="31"/>
      <c r="X295" s="31"/>
      <c r="Y295" s="31"/>
      <c r="Z295" s="31"/>
      <c r="AA295" s="31"/>
      <c r="AB295" s="31"/>
      <c r="AC295" s="31"/>
    </row>
    <row r="296">
      <c r="A296" s="36"/>
      <c r="B296" s="37"/>
      <c r="C296" s="28"/>
      <c r="D296" s="28"/>
      <c r="E296" s="28"/>
      <c r="F296" s="28"/>
      <c r="G296" s="38"/>
      <c r="H296" s="37"/>
      <c r="I296" s="37"/>
      <c r="J296" s="39"/>
      <c r="K296" s="24"/>
      <c r="L296" s="24"/>
      <c r="M296" s="24"/>
      <c r="N296" s="24"/>
      <c r="O296" s="24"/>
      <c r="P296" s="24"/>
      <c r="Q296" s="31"/>
      <c r="R296" s="31"/>
      <c r="S296" s="31"/>
      <c r="T296" s="31"/>
      <c r="U296" s="31"/>
      <c r="V296" s="31"/>
      <c r="W296" s="31"/>
      <c r="X296" s="31"/>
      <c r="Y296" s="31"/>
      <c r="Z296" s="31"/>
      <c r="AA296" s="31"/>
      <c r="AB296" s="31"/>
      <c r="AC296" s="31"/>
    </row>
    <row r="297">
      <c r="A297" s="36"/>
      <c r="B297" s="37"/>
      <c r="C297" s="28"/>
      <c r="D297" s="28"/>
      <c r="E297" s="28"/>
      <c r="F297" s="28"/>
      <c r="G297" s="38"/>
      <c r="H297" s="37"/>
      <c r="I297" s="37"/>
      <c r="J297" s="39"/>
      <c r="K297" s="24"/>
      <c r="L297" s="24"/>
      <c r="M297" s="24"/>
      <c r="N297" s="24"/>
      <c r="O297" s="24"/>
      <c r="P297" s="24"/>
      <c r="Q297" s="31"/>
      <c r="R297" s="31"/>
      <c r="S297" s="31"/>
      <c r="T297" s="31"/>
      <c r="U297" s="31"/>
      <c r="V297" s="31"/>
      <c r="W297" s="31"/>
      <c r="X297" s="31"/>
      <c r="Y297" s="31"/>
      <c r="Z297" s="31"/>
      <c r="AA297" s="31"/>
      <c r="AB297" s="31"/>
      <c r="AC297" s="31"/>
    </row>
    <row r="298">
      <c r="A298" s="36"/>
      <c r="B298" s="37"/>
      <c r="C298" s="28"/>
      <c r="D298" s="28"/>
      <c r="E298" s="28"/>
      <c r="F298" s="28"/>
      <c r="G298" s="38"/>
      <c r="H298" s="37"/>
      <c r="I298" s="37"/>
      <c r="J298" s="39"/>
      <c r="K298" s="24"/>
      <c r="L298" s="24"/>
      <c r="M298" s="24"/>
      <c r="N298" s="24"/>
      <c r="O298" s="24"/>
      <c r="P298" s="24"/>
      <c r="Q298" s="31"/>
      <c r="R298" s="31"/>
      <c r="S298" s="31"/>
      <c r="T298" s="31"/>
      <c r="U298" s="31"/>
      <c r="V298" s="31"/>
      <c r="W298" s="31"/>
      <c r="X298" s="31"/>
      <c r="Y298" s="31"/>
      <c r="Z298" s="31"/>
      <c r="AA298" s="31"/>
      <c r="AB298" s="31"/>
      <c r="AC298" s="31"/>
    </row>
    <row r="299">
      <c r="A299" s="36"/>
      <c r="B299" s="37"/>
      <c r="C299" s="28"/>
      <c r="D299" s="28"/>
      <c r="E299" s="28"/>
      <c r="F299" s="28"/>
      <c r="G299" s="38"/>
      <c r="H299" s="37"/>
      <c r="I299" s="37"/>
      <c r="J299" s="39"/>
      <c r="K299" s="24"/>
      <c r="L299" s="24"/>
      <c r="M299" s="24"/>
      <c r="N299" s="24"/>
      <c r="O299" s="24"/>
      <c r="P299" s="24"/>
      <c r="Q299" s="31"/>
      <c r="R299" s="31"/>
      <c r="S299" s="31"/>
      <c r="T299" s="31"/>
      <c r="U299" s="31"/>
      <c r="V299" s="31"/>
      <c r="W299" s="31"/>
      <c r="X299" s="31"/>
      <c r="Y299" s="31"/>
      <c r="Z299" s="31"/>
      <c r="AA299" s="31"/>
      <c r="AB299" s="31"/>
      <c r="AC299" s="31"/>
    </row>
    <row r="300">
      <c r="A300" s="36"/>
      <c r="B300" s="37"/>
      <c r="C300" s="28"/>
      <c r="D300" s="28"/>
      <c r="E300" s="28"/>
      <c r="F300" s="28"/>
      <c r="G300" s="38"/>
      <c r="H300" s="37"/>
      <c r="I300" s="37"/>
      <c r="J300" s="39"/>
      <c r="K300" s="24"/>
      <c r="L300" s="24"/>
      <c r="M300" s="24"/>
      <c r="N300" s="24"/>
      <c r="O300" s="24"/>
      <c r="P300" s="24"/>
      <c r="Q300" s="31"/>
      <c r="R300" s="31"/>
      <c r="S300" s="31"/>
      <c r="T300" s="31"/>
      <c r="U300" s="31"/>
      <c r="V300" s="31"/>
      <c r="W300" s="31"/>
      <c r="X300" s="31"/>
      <c r="Y300" s="31"/>
      <c r="Z300" s="31"/>
      <c r="AA300" s="31"/>
      <c r="AB300" s="31"/>
      <c r="AC300" s="31"/>
    </row>
    <row r="301">
      <c r="A301" s="36"/>
      <c r="B301" s="37"/>
      <c r="C301" s="28"/>
      <c r="D301" s="28"/>
      <c r="E301" s="28"/>
      <c r="F301" s="28"/>
      <c r="G301" s="38"/>
      <c r="H301" s="37"/>
      <c r="I301" s="37"/>
      <c r="J301" s="39"/>
      <c r="K301" s="24"/>
      <c r="L301" s="24"/>
      <c r="M301" s="24"/>
      <c r="N301" s="24"/>
      <c r="O301" s="24"/>
      <c r="P301" s="24"/>
      <c r="Q301" s="31"/>
      <c r="R301" s="31"/>
      <c r="S301" s="31"/>
      <c r="T301" s="31"/>
      <c r="U301" s="31"/>
      <c r="V301" s="31"/>
      <c r="W301" s="31"/>
      <c r="X301" s="31"/>
      <c r="Y301" s="31"/>
      <c r="Z301" s="31"/>
      <c r="AA301" s="31"/>
      <c r="AB301" s="31"/>
      <c r="AC301" s="31"/>
    </row>
    <row r="302">
      <c r="A302" s="36"/>
      <c r="B302" s="37"/>
      <c r="C302" s="28"/>
      <c r="D302" s="28"/>
      <c r="E302" s="28"/>
      <c r="F302" s="28"/>
      <c r="G302" s="38"/>
      <c r="H302" s="37"/>
      <c r="I302" s="37"/>
      <c r="J302" s="39"/>
      <c r="K302" s="24"/>
      <c r="L302" s="24"/>
      <c r="M302" s="24"/>
      <c r="N302" s="24"/>
      <c r="O302" s="24"/>
      <c r="P302" s="24"/>
      <c r="Q302" s="31"/>
      <c r="R302" s="31"/>
      <c r="S302" s="31"/>
      <c r="T302" s="31"/>
      <c r="U302" s="31"/>
      <c r="V302" s="31"/>
      <c r="W302" s="31"/>
      <c r="X302" s="31"/>
      <c r="Y302" s="31"/>
      <c r="Z302" s="31"/>
      <c r="AA302" s="31"/>
      <c r="AB302" s="31"/>
      <c r="AC302" s="31"/>
    </row>
    <row r="303">
      <c r="A303" s="36"/>
      <c r="B303" s="37"/>
      <c r="C303" s="28"/>
      <c r="D303" s="28"/>
      <c r="E303" s="28"/>
      <c r="F303" s="28"/>
      <c r="G303" s="38"/>
      <c r="H303" s="37"/>
      <c r="I303" s="37"/>
      <c r="J303" s="39"/>
      <c r="K303" s="24"/>
      <c r="L303" s="24"/>
      <c r="M303" s="24"/>
      <c r="N303" s="24"/>
      <c r="O303" s="24"/>
      <c r="P303" s="24"/>
      <c r="Q303" s="31"/>
      <c r="R303" s="31"/>
      <c r="S303" s="31"/>
      <c r="T303" s="31"/>
      <c r="U303" s="31"/>
      <c r="V303" s="31"/>
      <c r="W303" s="31"/>
      <c r="X303" s="31"/>
      <c r="Y303" s="31"/>
      <c r="Z303" s="31"/>
      <c r="AA303" s="31"/>
      <c r="AB303" s="31"/>
      <c r="AC303" s="31"/>
    </row>
    <row r="304">
      <c r="A304" s="36"/>
      <c r="B304" s="37"/>
      <c r="C304" s="28"/>
      <c r="D304" s="28"/>
      <c r="E304" s="28"/>
      <c r="F304" s="28"/>
      <c r="G304" s="38"/>
      <c r="H304" s="37"/>
      <c r="I304" s="37"/>
      <c r="J304" s="39"/>
      <c r="K304" s="24"/>
      <c r="L304" s="24"/>
      <c r="M304" s="24"/>
      <c r="N304" s="24"/>
      <c r="O304" s="24"/>
      <c r="P304" s="24"/>
      <c r="Q304" s="31"/>
      <c r="R304" s="31"/>
      <c r="S304" s="31"/>
      <c r="T304" s="31"/>
      <c r="U304" s="31"/>
      <c r="V304" s="31"/>
      <c r="W304" s="31"/>
      <c r="X304" s="31"/>
      <c r="Y304" s="31"/>
      <c r="Z304" s="31"/>
      <c r="AA304" s="31"/>
      <c r="AB304" s="31"/>
      <c r="AC304" s="31"/>
    </row>
    <row r="305">
      <c r="A305" s="36"/>
      <c r="B305" s="37"/>
      <c r="C305" s="28"/>
      <c r="D305" s="28"/>
      <c r="E305" s="28"/>
      <c r="F305" s="28"/>
      <c r="G305" s="38"/>
      <c r="H305" s="37"/>
      <c r="I305" s="37"/>
      <c r="J305" s="39"/>
      <c r="K305" s="24"/>
      <c r="L305" s="24"/>
      <c r="M305" s="24"/>
      <c r="N305" s="24"/>
      <c r="O305" s="24"/>
      <c r="P305" s="24"/>
      <c r="Q305" s="31"/>
      <c r="R305" s="31"/>
      <c r="S305" s="31"/>
      <c r="T305" s="31"/>
      <c r="U305" s="31"/>
      <c r="V305" s="31"/>
      <c r="W305" s="31"/>
      <c r="X305" s="31"/>
      <c r="Y305" s="31"/>
      <c r="Z305" s="31"/>
      <c r="AA305" s="31"/>
      <c r="AB305" s="31"/>
      <c r="AC305" s="31"/>
    </row>
    <row r="306">
      <c r="A306" s="36"/>
      <c r="B306" s="37"/>
      <c r="C306" s="28"/>
      <c r="D306" s="28"/>
      <c r="E306" s="28"/>
      <c r="F306" s="28"/>
      <c r="G306" s="38"/>
      <c r="H306" s="37"/>
      <c r="I306" s="37"/>
      <c r="J306" s="39"/>
      <c r="K306" s="24"/>
      <c r="L306" s="24"/>
      <c r="M306" s="24"/>
      <c r="N306" s="24"/>
      <c r="O306" s="24"/>
      <c r="P306" s="24"/>
      <c r="Q306" s="31"/>
      <c r="R306" s="31"/>
      <c r="S306" s="31"/>
      <c r="T306" s="31"/>
      <c r="U306" s="31"/>
      <c r="V306" s="31"/>
      <c r="W306" s="31"/>
      <c r="X306" s="31"/>
      <c r="Y306" s="31"/>
      <c r="Z306" s="31"/>
      <c r="AA306" s="31"/>
      <c r="AB306" s="31"/>
      <c r="AC306" s="31"/>
    </row>
    <row r="307">
      <c r="A307" s="36"/>
      <c r="B307" s="37"/>
      <c r="C307" s="28"/>
      <c r="D307" s="28"/>
      <c r="E307" s="28"/>
      <c r="F307" s="28"/>
      <c r="G307" s="38"/>
      <c r="H307" s="37"/>
      <c r="I307" s="37"/>
      <c r="J307" s="39"/>
      <c r="K307" s="24"/>
      <c r="L307" s="24"/>
      <c r="M307" s="24"/>
      <c r="N307" s="24"/>
      <c r="O307" s="24"/>
      <c r="P307" s="24"/>
      <c r="Q307" s="31"/>
      <c r="R307" s="31"/>
      <c r="S307" s="31"/>
      <c r="T307" s="31"/>
      <c r="U307" s="31"/>
      <c r="V307" s="31"/>
      <c r="W307" s="31"/>
      <c r="X307" s="31"/>
      <c r="Y307" s="31"/>
      <c r="Z307" s="31"/>
      <c r="AA307" s="31"/>
      <c r="AB307" s="31"/>
      <c r="AC307" s="31"/>
    </row>
    <row r="308">
      <c r="A308" s="36"/>
      <c r="B308" s="37"/>
      <c r="C308" s="28"/>
      <c r="D308" s="28"/>
      <c r="E308" s="28"/>
      <c r="F308" s="28"/>
      <c r="G308" s="38"/>
      <c r="H308" s="37"/>
      <c r="I308" s="37"/>
      <c r="J308" s="39"/>
      <c r="K308" s="24"/>
      <c r="L308" s="24"/>
      <c r="M308" s="24"/>
      <c r="N308" s="24"/>
      <c r="O308" s="24"/>
      <c r="P308" s="24"/>
      <c r="Q308" s="31"/>
      <c r="R308" s="31"/>
      <c r="S308" s="31"/>
      <c r="T308" s="31"/>
      <c r="U308" s="31"/>
      <c r="V308" s="31"/>
      <c r="W308" s="31"/>
      <c r="X308" s="31"/>
      <c r="Y308" s="31"/>
      <c r="Z308" s="31"/>
      <c r="AA308" s="31"/>
      <c r="AB308" s="31"/>
      <c r="AC308" s="31"/>
    </row>
    <row r="309">
      <c r="A309" s="36"/>
      <c r="B309" s="37"/>
      <c r="C309" s="28"/>
      <c r="D309" s="28"/>
      <c r="E309" s="28"/>
      <c r="F309" s="28"/>
      <c r="G309" s="38"/>
      <c r="H309" s="37"/>
      <c r="I309" s="37"/>
      <c r="J309" s="39"/>
      <c r="K309" s="24"/>
      <c r="L309" s="24"/>
      <c r="M309" s="24"/>
      <c r="N309" s="24"/>
      <c r="O309" s="24"/>
      <c r="P309" s="24"/>
      <c r="Q309" s="31"/>
      <c r="R309" s="31"/>
      <c r="S309" s="31"/>
      <c r="T309" s="31"/>
      <c r="U309" s="31"/>
      <c r="V309" s="31"/>
      <c r="W309" s="31"/>
      <c r="X309" s="31"/>
      <c r="Y309" s="31"/>
      <c r="Z309" s="31"/>
      <c r="AA309" s="31"/>
      <c r="AB309" s="31"/>
      <c r="AC309" s="31"/>
    </row>
    <row r="310">
      <c r="A310" s="36"/>
      <c r="B310" s="37"/>
      <c r="C310" s="28"/>
      <c r="D310" s="28"/>
      <c r="E310" s="28"/>
      <c r="F310" s="28"/>
      <c r="G310" s="38"/>
      <c r="H310" s="37"/>
      <c r="I310" s="37"/>
      <c r="J310" s="39"/>
      <c r="K310" s="24"/>
      <c r="L310" s="24"/>
      <c r="M310" s="24"/>
      <c r="N310" s="24"/>
      <c r="O310" s="24"/>
      <c r="P310" s="24"/>
      <c r="Q310" s="31"/>
      <c r="R310" s="31"/>
      <c r="S310" s="31"/>
      <c r="T310" s="31"/>
      <c r="U310" s="31"/>
      <c r="V310" s="31"/>
      <c r="W310" s="31"/>
      <c r="X310" s="31"/>
      <c r="Y310" s="31"/>
      <c r="Z310" s="31"/>
      <c r="AA310" s="31"/>
      <c r="AB310" s="31"/>
      <c r="AC310" s="31"/>
    </row>
    <row r="311">
      <c r="A311" s="36"/>
      <c r="B311" s="37"/>
      <c r="C311" s="28"/>
      <c r="D311" s="28"/>
      <c r="E311" s="28"/>
      <c r="F311" s="28"/>
      <c r="G311" s="38"/>
      <c r="H311" s="37"/>
      <c r="I311" s="37"/>
      <c r="J311" s="39"/>
      <c r="K311" s="24"/>
      <c r="L311" s="24"/>
      <c r="M311" s="24"/>
      <c r="N311" s="24"/>
      <c r="O311" s="24"/>
      <c r="P311" s="24"/>
      <c r="Q311" s="31"/>
      <c r="R311" s="31"/>
      <c r="S311" s="31"/>
      <c r="T311" s="31"/>
      <c r="U311" s="31"/>
      <c r="V311" s="31"/>
      <c r="W311" s="31"/>
      <c r="X311" s="31"/>
      <c r="Y311" s="31"/>
      <c r="Z311" s="31"/>
      <c r="AA311" s="31"/>
      <c r="AB311" s="31"/>
      <c r="AC311" s="31"/>
    </row>
    <row r="312">
      <c r="A312" s="36"/>
      <c r="B312" s="37"/>
      <c r="C312" s="28"/>
      <c r="D312" s="28"/>
      <c r="E312" s="28"/>
      <c r="F312" s="28"/>
      <c r="G312" s="38"/>
      <c r="H312" s="37"/>
      <c r="I312" s="37"/>
      <c r="J312" s="39"/>
      <c r="K312" s="24"/>
      <c r="L312" s="24"/>
      <c r="M312" s="24"/>
      <c r="N312" s="24"/>
      <c r="O312" s="24"/>
      <c r="P312" s="24"/>
      <c r="Q312" s="31"/>
      <c r="R312" s="31"/>
      <c r="S312" s="31"/>
      <c r="T312" s="31"/>
      <c r="U312" s="31"/>
      <c r="V312" s="31"/>
      <c r="W312" s="31"/>
      <c r="X312" s="31"/>
      <c r="Y312" s="31"/>
      <c r="Z312" s="31"/>
      <c r="AA312" s="31"/>
      <c r="AB312" s="31"/>
      <c r="AC312" s="31"/>
    </row>
    <row r="313">
      <c r="A313" s="36"/>
      <c r="B313" s="37"/>
      <c r="C313" s="28"/>
      <c r="D313" s="28"/>
      <c r="E313" s="28"/>
      <c r="F313" s="28"/>
      <c r="G313" s="38"/>
      <c r="H313" s="37"/>
      <c r="I313" s="37"/>
      <c r="J313" s="39"/>
      <c r="K313" s="24"/>
      <c r="L313" s="24"/>
      <c r="M313" s="24"/>
      <c r="N313" s="24"/>
      <c r="O313" s="24"/>
      <c r="P313" s="24"/>
      <c r="Q313" s="31"/>
      <c r="R313" s="31"/>
      <c r="S313" s="31"/>
      <c r="T313" s="31"/>
      <c r="U313" s="31"/>
      <c r="V313" s="31"/>
      <c r="W313" s="31"/>
      <c r="X313" s="31"/>
      <c r="Y313" s="31"/>
      <c r="Z313" s="31"/>
      <c r="AA313" s="31"/>
      <c r="AB313" s="31"/>
      <c r="AC313" s="31"/>
    </row>
    <row r="314">
      <c r="A314" s="36"/>
      <c r="B314" s="37"/>
      <c r="C314" s="28"/>
      <c r="D314" s="28"/>
      <c r="E314" s="28"/>
      <c r="F314" s="28"/>
      <c r="G314" s="38"/>
      <c r="H314" s="37"/>
      <c r="I314" s="37"/>
      <c r="J314" s="39"/>
      <c r="K314" s="24"/>
      <c r="L314" s="24"/>
      <c r="M314" s="24"/>
      <c r="N314" s="24"/>
      <c r="O314" s="24"/>
      <c r="P314" s="24"/>
      <c r="Q314" s="31"/>
      <c r="R314" s="31"/>
      <c r="S314" s="31"/>
      <c r="T314" s="31"/>
      <c r="U314" s="31"/>
      <c r="V314" s="31"/>
      <c r="W314" s="31"/>
      <c r="X314" s="31"/>
      <c r="Y314" s="31"/>
      <c r="Z314" s="31"/>
      <c r="AA314" s="31"/>
      <c r="AB314" s="31"/>
      <c r="AC314" s="31"/>
    </row>
    <row r="315">
      <c r="A315" s="36"/>
      <c r="B315" s="37"/>
      <c r="C315" s="28"/>
      <c r="D315" s="28"/>
      <c r="E315" s="28"/>
      <c r="F315" s="28"/>
      <c r="G315" s="38"/>
      <c r="H315" s="37"/>
      <c r="I315" s="37"/>
      <c r="J315" s="39"/>
      <c r="K315" s="24"/>
      <c r="L315" s="24"/>
      <c r="M315" s="24"/>
      <c r="N315" s="24"/>
      <c r="O315" s="24"/>
      <c r="P315" s="24"/>
      <c r="Q315" s="31"/>
      <c r="R315" s="31"/>
      <c r="S315" s="31"/>
      <c r="T315" s="31"/>
      <c r="U315" s="31"/>
      <c r="V315" s="31"/>
      <c r="W315" s="31"/>
      <c r="X315" s="31"/>
      <c r="Y315" s="31"/>
      <c r="Z315" s="31"/>
      <c r="AA315" s="31"/>
      <c r="AB315" s="31"/>
      <c r="AC315" s="31"/>
    </row>
    <row r="316">
      <c r="A316" s="36"/>
      <c r="B316" s="37"/>
      <c r="C316" s="28"/>
      <c r="D316" s="28"/>
      <c r="E316" s="28"/>
      <c r="F316" s="28"/>
      <c r="G316" s="38"/>
      <c r="H316" s="37"/>
      <c r="I316" s="37"/>
      <c r="J316" s="39"/>
      <c r="K316" s="24"/>
      <c r="L316" s="24"/>
      <c r="M316" s="24"/>
      <c r="N316" s="24"/>
      <c r="O316" s="24"/>
      <c r="P316" s="24"/>
      <c r="Q316" s="31"/>
      <c r="R316" s="31"/>
      <c r="S316" s="31"/>
      <c r="T316" s="31"/>
      <c r="U316" s="31"/>
      <c r="V316" s="31"/>
      <c r="W316" s="31"/>
      <c r="X316" s="31"/>
      <c r="Y316" s="31"/>
      <c r="Z316" s="31"/>
      <c r="AA316" s="31"/>
      <c r="AB316" s="31"/>
      <c r="AC316" s="31"/>
    </row>
    <row r="317">
      <c r="A317" s="36"/>
      <c r="B317" s="37"/>
      <c r="C317" s="28"/>
      <c r="D317" s="28"/>
      <c r="E317" s="28"/>
      <c r="F317" s="28"/>
      <c r="G317" s="38"/>
      <c r="H317" s="37"/>
      <c r="I317" s="37"/>
      <c r="J317" s="39"/>
      <c r="K317" s="24"/>
      <c r="L317" s="24"/>
      <c r="M317" s="24"/>
      <c r="N317" s="24"/>
      <c r="O317" s="24"/>
      <c r="P317" s="24"/>
      <c r="Q317" s="31"/>
      <c r="R317" s="31"/>
      <c r="S317" s="31"/>
      <c r="T317" s="31"/>
      <c r="U317" s="31"/>
      <c r="V317" s="31"/>
      <c r="W317" s="31"/>
      <c r="X317" s="31"/>
      <c r="Y317" s="31"/>
      <c r="Z317" s="31"/>
      <c r="AA317" s="31"/>
      <c r="AB317" s="31"/>
      <c r="AC317" s="31"/>
    </row>
    <row r="318">
      <c r="A318" s="36"/>
      <c r="B318" s="37"/>
      <c r="C318" s="28"/>
      <c r="D318" s="28"/>
      <c r="E318" s="28"/>
      <c r="F318" s="28"/>
      <c r="G318" s="38"/>
      <c r="H318" s="37"/>
      <c r="I318" s="37"/>
      <c r="J318" s="39"/>
      <c r="K318" s="24"/>
      <c r="L318" s="24"/>
      <c r="M318" s="24"/>
      <c r="N318" s="24"/>
      <c r="O318" s="24"/>
      <c r="P318" s="24"/>
      <c r="Q318" s="31"/>
      <c r="R318" s="31"/>
      <c r="S318" s="31"/>
      <c r="T318" s="31"/>
      <c r="U318" s="31"/>
      <c r="V318" s="31"/>
      <c r="W318" s="31"/>
      <c r="X318" s="31"/>
      <c r="Y318" s="31"/>
      <c r="Z318" s="31"/>
      <c r="AA318" s="31"/>
      <c r="AB318" s="31"/>
      <c r="AC318" s="31"/>
    </row>
    <row r="319">
      <c r="A319" s="36"/>
      <c r="B319" s="37"/>
      <c r="C319" s="28"/>
      <c r="D319" s="28"/>
      <c r="E319" s="28"/>
      <c r="F319" s="28"/>
      <c r="G319" s="38"/>
      <c r="H319" s="37"/>
      <c r="I319" s="37"/>
      <c r="J319" s="39"/>
      <c r="K319" s="24"/>
      <c r="L319" s="24"/>
      <c r="M319" s="24"/>
      <c r="N319" s="24"/>
      <c r="O319" s="24"/>
      <c r="P319" s="24"/>
      <c r="Q319" s="31"/>
      <c r="R319" s="31"/>
      <c r="S319" s="31"/>
      <c r="T319" s="31"/>
      <c r="U319" s="31"/>
      <c r="V319" s="31"/>
      <c r="W319" s="31"/>
      <c r="X319" s="31"/>
      <c r="Y319" s="31"/>
      <c r="Z319" s="31"/>
      <c r="AA319" s="31"/>
      <c r="AB319" s="31"/>
      <c r="AC319" s="31"/>
    </row>
    <row r="320">
      <c r="A320" s="36"/>
      <c r="B320" s="37"/>
      <c r="C320" s="28"/>
      <c r="D320" s="28"/>
      <c r="E320" s="28"/>
      <c r="F320" s="28"/>
      <c r="G320" s="38"/>
      <c r="H320" s="37"/>
      <c r="I320" s="37"/>
      <c r="J320" s="39"/>
      <c r="K320" s="24"/>
      <c r="L320" s="24"/>
      <c r="M320" s="24"/>
      <c r="N320" s="24"/>
      <c r="O320" s="24"/>
      <c r="P320" s="24"/>
      <c r="Q320" s="31"/>
      <c r="R320" s="31"/>
      <c r="S320" s="31"/>
      <c r="T320" s="31"/>
      <c r="U320" s="31"/>
      <c r="V320" s="31"/>
      <c r="W320" s="31"/>
      <c r="X320" s="31"/>
      <c r="Y320" s="31"/>
      <c r="Z320" s="31"/>
      <c r="AA320" s="31"/>
      <c r="AB320" s="31"/>
      <c r="AC320" s="31"/>
    </row>
    <row r="321">
      <c r="A321" s="36"/>
      <c r="B321" s="37"/>
      <c r="C321" s="28"/>
      <c r="D321" s="28"/>
      <c r="E321" s="28"/>
      <c r="F321" s="28"/>
      <c r="G321" s="38"/>
      <c r="H321" s="37"/>
      <c r="I321" s="37"/>
      <c r="J321" s="39"/>
      <c r="K321" s="24"/>
      <c r="L321" s="24"/>
      <c r="M321" s="24"/>
      <c r="N321" s="24"/>
      <c r="O321" s="24"/>
      <c r="P321" s="24"/>
      <c r="Q321" s="31"/>
      <c r="R321" s="31"/>
      <c r="S321" s="31"/>
      <c r="T321" s="31"/>
      <c r="U321" s="31"/>
      <c r="V321" s="31"/>
      <c r="W321" s="31"/>
      <c r="X321" s="31"/>
      <c r="Y321" s="31"/>
      <c r="Z321" s="31"/>
      <c r="AA321" s="31"/>
      <c r="AB321" s="31"/>
      <c r="AC321" s="31"/>
    </row>
    <row r="322">
      <c r="A322" s="36"/>
      <c r="B322" s="37"/>
      <c r="C322" s="28"/>
      <c r="D322" s="28"/>
      <c r="E322" s="28"/>
      <c r="F322" s="28"/>
      <c r="G322" s="38"/>
      <c r="H322" s="37"/>
      <c r="I322" s="37"/>
      <c r="J322" s="39"/>
      <c r="K322" s="24"/>
      <c r="L322" s="24"/>
      <c r="M322" s="24"/>
      <c r="N322" s="24"/>
      <c r="O322" s="24"/>
      <c r="P322" s="24"/>
      <c r="Q322" s="31"/>
      <c r="R322" s="31"/>
      <c r="S322" s="31"/>
      <c r="T322" s="31"/>
      <c r="U322" s="31"/>
      <c r="V322" s="31"/>
      <c r="W322" s="31"/>
      <c r="X322" s="31"/>
      <c r="Y322" s="31"/>
      <c r="Z322" s="31"/>
      <c r="AA322" s="31"/>
      <c r="AB322" s="31"/>
      <c r="AC322" s="31"/>
    </row>
    <row r="323">
      <c r="A323" s="36"/>
      <c r="B323" s="37"/>
      <c r="C323" s="28"/>
      <c r="D323" s="28"/>
      <c r="E323" s="28"/>
      <c r="F323" s="28"/>
      <c r="G323" s="38"/>
      <c r="H323" s="37"/>
      <c r="I323" s="37"/>
      <c r="J323" s="39"/>
      <c r="K323" s="24"/>
      <c r="L323" s="24"/>
      <c r="M323" s="24"/>
      <c r="N323" s="24"/>
      <c r="O323" s="24"/>
      <c r="P323" s="24"/>
      <c r="Q323" s="31"/>
      <c r="R323" s="31"/>
      <c r="S323" s="31"/>
      <c r="T323" s="31"/>
      <c r="U323" s="31"/>
      <c r="V323" s="31"/>
      <c r="W323" s="31"/>
      <c r="X323" s="31"/>
      <c r="Y323" s="31"/>
      <c r="Z323" s="31"/>
      <c r="AA323" s="31"/>
      <c r="AB323" s="31"/>
      <c r="AC323" s="31"/>
    </row>
    <row r="324">
      <c r="A324" s="36"/>
      <c r="B324" s="37"/>
      <c r="C324" s="28"/>
      <c r="D324" s="28"/>
      <c r="E324" s="28"/>
      <c r="F324" s="28"/>
      <c r="G324" s="38"/>
      <c r="H324" s="37"/>
      <c r="I324" s="37"/>
      <c r="J324" s="39"/>
      <c r="K324" s="24"/>
      <c r="L324" s="24"/>
      <c r="M324" s="24"/>
      <c r="N324" s="24"/>
      <c r="O324" s="24"/>
      <c r="P324" s="24"/>
      <c r="Q324" s="31"/>
      <c r="R324" s="31"/>
      <c r="S324" s="31"/>
      <c r="T324" s="31"/>
      <c r="U324" s="31"/>
      <c r="V324" s="31"/>
      <c r="W324" s="31"/>
      <c r="X324" s="31"/>
      <c r="Y324" s="31"/>
      <c r="Z324" s="31"/>
      <c r="AA324" s="31"/>
      <c r="AB324" s="31"/>
      <c r="AC324" s="31"/>
    </row>
    <row r="325">
      <c r="A325" s="36"/>
      <c r="B325" s="37"/>
      <c r="C325" s="28"/>
      <c r="D325" s="28"/>
      <c r="E325" s="28"/>
      <c r="F325" s="28"/>
      <c r="G325" s="38"/>
      <c r="H325" s="37"/>
      <c r="I325" s="37"/>
      <c r="J325" s="39"/>
      <c r="K325" s="24"/>
      <c r="L325" s="24"/>
      <c r="M325" s="24"/>
      <c r="N325" s="24"/>
      <c r="O325" s="24"/>
      <c r="P325" s="24"/>
      <c r="Q325" s="31"/>
      <c r="R325" s="31"/>
      <c r="S325" s="31"/>
      <c r="T325" s="31"/>
      <c r="U325" s="31"/>
      <c r="V325" s="31"/>
      <c r="W325" s="31"/>
      <c r="X325" s="31"/>
      <c r="Y325" s="31"/>
      <c r="Z325" s="31"/>
      <c r="AA325" s="31"/>
      <c r="AB325" s="31"/>
      <c r="AC325" s="31"/>
    </row>
    <row r="326">
      <c r="A326" s="36"/>
      <c r="B326" s="37"/>
      <c r="C326" s="28"/>
      <c r="D326" s="28"/>
      <c r="E326" s="28"/>
      <c r="F326" s="28"/>
      <c r="G326" s="38"/>
      <c r="H326" s="37"/>
      <c r="I326" s="37"/>
      <c r="J326" s="39"/>
      <c r="K326" s="24"/>
      <c r="L326" s="24"/>
      <c r="M326" s="24"/>
      <c r="N326" s="24"/>
      <c r="O326" s="24"/>
      <c r="P326" s="24"/>
      <c r="Q326" s="31"/>
      <c r="R326" s="31"/>
      <c r="S326" s="31"/>
      <c r="T326" s="31"/>
      <c r="U326" s="31"/>
      <c r="V326" s="31"/>
      <c r="W326" s="31"/>
      <c r="X326" s="31"/>
      <c r="Y326" s="31"/>
      <c r="Z326" s="31"/>
      <c r="AA326" s="31"/>
      <c r="AB326" s="31"/>
      <c r="AC326" s="31"/>
    </row>
    <row r="327">
      <c r="A327" s="36"/>
      <c r="B327" s="37"/>
      <c r="C327" s="28"/>
      <c r="D327" s="28"/>
      <c r="E327" s="28"/>
      <c r="F327" s="28"/>
      <c r="G327" s="38"/>
      <c r="H327" s="37"/>
      <c r="I327" s="37"/>
      <c r="J327" s="39"/>
      <c r="K327" s="24"/>
      <c r="L327" s="24"/>
      <c r="M327" s="24"/>
      <c r="N327" s="24"/>
      <c r="O327" s="24"/>
      <c r="P327" s="24"/>
      <c r="Q327" s="31"/>
      <c r="R327" s="31"/>
      <c r="S327" s="31"/>
      <c r="T327" s="31"/>
      <c r="U327" s="31"/>
      <c r="V327" s="31"/>
      <c r="W327" s="31"/>
      <c r="X327" s="31"/>
      <c r="Y327" s="31"/>
      <c r="Z327" s="31"/>
      <c r="AA327" s="31"/>
      <c r="AB327" s="31"/>
      <c r="AC327" s="31"/>
    </row>
    <row r="328">
      <c r="A328" s="36"/>
      <c r="B328" s="37"/>
      <c r="C328" s="28"/>
      <c r="D328" s="28"/>
      <c r="E328" s="28"/>
      <c r="F328" s="28"/>
      <c r="G328" s="38"/>
      <c r="H328" s="37"/>
      <c r="I328" s="37"/>
      <c r="J328" s="39"/>
      <c r="K328" s="24"/>
      <c r="L328" s="24"/>
      <c r="M328" s="24"/>
      <c r="N328" s="24"/>
      <c r="O328" s="24"/>
      <c r="P328" s="24"/>
      <c r="Q328" s="31"/>
      <c r="R328" s="31"/>
      <c r="S328" s="31"/>
      <c r="T328" s="31"/>
      <c r="U328" s="31"/>
      <c r="V328" s="31"/>
      <c r="W328" s="31"/>
      <c r="X328" s="31"/>
      <c r="Y328" s="31"/>
      <c r="Z328" s="31"/>
      <c r="AA328" s="31"/>
      <c r="AB328" s="31"/>
      <c r="AC328" s="31"/>
    </row>
    <row r="329">
      <c r="A329" s="36"/>
      <c r="B329" s="37"/>
      <c r="C329" s="28"/>
      <c r="D329" s="28"/>
      <c r="E329" s="28"/>
      <c r="F329" s="28"/>
      <c r="G329" s="38"/>
      <c r="H329" s="37"/>
      <c r="I329" s="37"/>
      <c r="J329" s="39"/>
      <c r="K329" s="24"/>
      <c r="L329" s="24"/>
      <c r="M329" s="24"/>
      <c r="N329" s="24"/>
      <c r="O329" s="24"/>
      <c r="P329" s="24"/>
      <c r="Q329" s="31"/>
      <c r="R329" s="31"/>
      <c r="S329" s="31"/>
      <c r="T329" s="31"/>
      <c r="U329" s="31"/>
      <c r="V329" s="31"/>
      <c r="W329" s="31"/>
      <c r="X329" s="31"/>
      <c r="Y329" s="31"/>
      <c r="Z329" s="31"/>
      <c r="AA329" s="31"/>
      <c r="AB329" s="31"/>
      <c r="AC329" s="31"/>
    </row>
    <row r="330">
      <c r="A330" s="36"/>
      <c r="B330" s="37"/>
      <c r="C330" s="28"/>
      <c r="D330" s="28"/>
      <c r="E330" s="28"/>
      <c r="F330" s="28"/>
      <c r="G330" s="38"/>
      <c r="H330" s="37"/>
      <c r="I330" s="37"/>
      <c r="J330" s="39"/>
      <c r="K330" s="24"/>
      <c r="L330" s="24"/>
      <c r="M330" s="24"/>
      <c r="N330" s="24"/>
      <c r="O330" s="24"/>
      <c r="P330" s="24"/>
      <c r="Q330" s="31"/>
      <c r="R330" s="31"/>
      <c r="S330" s="31"/>
      <c r="T330" s="31"/>
      <c r="U330" s="31"/>
      <c r="V330" s="31"/>
      <c r="W330" s="31"/>
      <c r="X330" s="31"/>
      <c r="Y330" s="31"/>
      <c r="Z330" s="31"/>
      <c r="AA330" s="31"/>
      <c r="AB330" s="31"/>
      <c r="AC330" s="31"/>
    </row>
    <row r="331">
      <c r="A331" s="36"/>
      <c r="B331" s="37"/>
      <c r="C331" s="28"/>
      <c r="D331" s="28"/>
      <c r="E331" s="28"/>
      <c r="F331" s="28"/>
      <c r="G331" s="38"/>
      <c r="H331" s="37"/>
      <c r="I331" s="37"/>
      <c r="J331" s="39"/>
      <c r="K331" s="24"/>
      <c r="L331" s="24"/>
      <c r="M331" s="24"/>
      <c r="N331" s="24"/>
      <c r="O331" s="24"/>
      <c r="P331" s="24"/>
      <c r="Q331" s="31"/>
      <c r="R331" s="31"/>
      <c r="S331" s="31"/>
      <c r="T331" s="31"/>
      <c r="U331" s="31"/>
      <c r="V331" s="31"/>
      <c r="W331" s="31"/>
      <c r="X331" s="31"/>
      <c r="Y331" s="31"/>
      <c r="Z331" s="31"/>
      <c r="AA331" s="31"/>
      <c r="AB331" s="31"/>
      <c r="AC331" s="31"/>
    </row>
    <row r="332">
      <c r="A332" s="36"/>
      <c r="B332" s="37"/>
      <c r="C332" s="28"/>
      <c r="D332" s="28"/>
      <c r="E332" s="28"/>
      <c r="F332" s="28"/>
      <c r="G332" s="38"/>
      <c r="H332" s="37"/>
      <c r="I332" s="37"/>
      <c r="J332" s="39"/>
      <c r="K332" s="24"/>
      <c r="L332" s="24"/>
      <c r="M332" s="24"/>
      <c r="N332" s="24"/>
      <c r="O332" s="24"/>
      <c r="P332" s="24"/>
      <c r="Q332" s="31"/>
      <c r="R332" s="31"/>
      <c r="S332" s="31"/>
      <c r="T332" s="31"/>
      <c r="U332" s="31"/>
      <c r="V332" s="31"/>
      <c r="W332" s="31"/>
      <c r="X332" s="31"/>
      <c r="Y332" s="31"/>
      <c r="Z332" s="31"/>
      <c r="AA332" s="31"/>
      <c r="AB332" s="31"/>
      <c r="AC332" s="31"/>
    </row>
    <row r="333">
      <c r="A333" s="36"/>
      <c r="B333" s="37"/>
      <c r="C333" s="28"/>
      <c r="D333" s="28"/>
      <c r="E333" s="28"/>
      <c r="F333" s="28"/>
      <c r="G333" s="38"/>
      <c r="H333" s="37"/>
      <c r="I333" s="37"/>
      <c r="J333" s="39"/>
      <c r="K333" s="24"/>
      <c r="L333" s="24"/>
      <c r="M333" s="24"/>
      <c r="N333" s="24"/>
      <c r="O333" s="24"/>
      <c r="P333" s="24"/>
      <c r="Q333" s="31"/>
      <c r="R333" s="31"/>
      <c r="S333" s="31"/>
      <c r="T333" s="31"/>
      <c r="U333" s="31"/>
      <c r="V333" s="31"/>
      <c r="W333" s="31"/>
      <c r="X333" s="31"/>
      <c r="Y333" s="31"/>
      <c r="Z333" s="31"/>
      <c r="AA333" s="31"/>
      <c r="AB333" s="31"/>
      <c r="AC333" s="31"/>
    </row>
    <row r="334">
      <c r="A334" s="36"/>
      <c r="B334" s="37"/>
      <c r="C334" s="28"/>
      <c r="D334" s="28"/>
      <c r="E334" s="28"/>
      <c r="F334" s="28"/>
      <c r="G334" s="38"/>
      <c r="H334" s="37"/>
      <c r="I334" s="37"/>
      <c r="J334" s="39"/>
      <c r="K334" s="24"/>
      <c r="L334" s="24"/>
      <c r="M334" s="24"/>
      <c r="N334" s="24"/>
      <c r="O334" s="24"/>
      <c r="P334" s="24"/>
      <c r="Q334" s="31"/>
      <c r="R334" s="31"/>
      <c r="S334" s="31"/>
      <c r="T334" s="31"/>
      <c r="U334" s="31"/>
      <c r="V334" s="31"/>
      <c r="W334" s="31"/>
      <c r="X334" s="31"/>
      <c r="Y334" s="31"/>
      <c r="Z334" s="31"/>
      <c r="AA334" s="31"/>
      <c r="AB334" s="31"/>
      <c r="AC334" s="31"/>
    </row>
    <row r="335">
      <c r="A335" s="36"/>
      <c r="B335" s="37"/>
      <c r="C335" s="28"/>
      <c r="D335" s="28"/>
      <c r="E335" s="28"/>
      <c r="F335" s="28"/>
      <c r="G335" s="38"/>
      <c r="H335" s="37"/>
      <c r="I335" s="37"/>
      <c r="J335" s="39"/>
      <c r="K335" s="24"/>
      <c r="L335" s="24"/>
      <c r="M335" s="24"/>
      <c r="N335" s="24"/>
      <c r="O335" s="24"/>
      <c r="P335" s="24"/>
      <c r="Q335" s="31"/>
      <c r="R335" s="31"/>
      <c r="S335" s="31"/>
      <c r="T335" s="31"/>
      <c r="U335" s="31"/>
      <c r="V335" s="31"/>
      <c r="W335" s="31"/>
      <c r="X335" s="31"/>
      <c r="Y335" s="31"/>
      <c r="Z335" s="31"/>
      <c r="AA335" s="31"/>
      <c r="AB335" s="31"/>
      <c r="AC335" s="31"/>
    </row>
    <row r="336">
      <c r="A336" s="36"/>
      <c r="B336" s="37"/>
      <c r="C336" s="28"/>
      <c r="D336" s="28"/>
      <c r="E336" s="28"/>
      <c r="F336" s="28"/>
      <c r="G336" s="38"/>
      <c r="H336" s="37"/>
      <c r="I336" s="37"/>
      <c r="J336" s="39"/>
      <c r="K336" s="24"/>
      <c r="L336" s="24"/>
      <c r="M336" s="24"/>
      <c r="N336" s="24"/>
      <c r="O336" s="24"/>
      <c r="P336" s="24"/>
      <c r="Q336" s="31"/>
      <c r="R336" s="31"/>
      <c r="S336" s="31"/>
      <c r="T336" s="31"/>
      <c r="U336" s="31"/>
      <c r="V336" s="31"/>
      <c r="W336" s="31"/>
      <c r="X336" s="31"/>
      <c r="Y336" s="31"/>
      <c r="Z336" s="31"/>
      <c r="AA336" s="31"/>
      <c r="AB336" s="31"/>
      <c r="AC336" s="31"/>
    </row>
    <row r="337">
      <c r="A337" s="36"/>
      <c r="B337" s="37"/>
      <c r="C337" s="28"/>
      <c r="D337" s="28"/>
      <c r="E337" s="28"/>
      <c r="F337" s="28"/>
      <c r="G337" s="38"/>
      <c r="H337" s="37"/>
      <c r="I337" s="37"/>
      <c r="J337" s="39"/>
      <c r="K337" s="24"/>
      <c r="L337" s="24"/>
      <c r="M337" s="24"/>
      <c r="N337" s="24"/>
      <c r="O337" s="24"/>
      <c r="P337" s="24"/>
      <c r="Q337" s="31"/>
      <c r="R337" s="31"/>
      <c r="S337" s="31"/>
      <c r="T337" s="31"/>
      <c r="U337" s="31"/>
      <c r="V337" s="31"/>
      <c r="W337" s="31"/>
      <c r="X337" s="31"/>
      <c r="Y337" s="31"/>
      <c r="Z337" s="31"/>
      <c r="AA337" s="31"/>
      <c r="AB337" s="31"/>
      <c r="AC337" s="31"/>
    </row>
    <row r="338">
      <c r="A338" s="36"/>
      <c r="B338" s="37"/>
      <c r="C338" s="28"/>
      <c r="D338" s="28"/>
      <c r="E338" s="28"/>
      <c r="F338" s="28"/>
      <c r="G338" s="38"/>
      <c r="H338" s="37"/>
      <c r="I338" s="37"/>
      <c r="J338" s="39"/>
      <c r="K338" s="24"/>
      <c r="L338" s="24"/>
      <c r="M338" s="24"/>
      <c r="N338" s="24"/>
      <c r="O338" s="24"/>
      <c r="P338" s="24"/>
      <c r="Q338" s="31"/>
      <c r="R338" s="31"/>
      <c r="S338" s="31"/>
      <c r="T338" s="31"/>
      <c r="U338" s="31"/>
      <c r="V338" s="31"/>
      <c r="W338" s="31"/>
      <c r="X338" s="31"/>
      <c r="Y338" s="31"/>
      <c r="Z338" s="31"/>
      <c r="AA338" s="31"/>
      <c r="AB338" s="31"/>
      <c r="AC338" s="31"/>
    </row>
    <row r="339">
      <c r="A339" s="36"/>
      <c r="B339" s="37"/>
      <c r="C339" s="28"/>
      <c r="D339" s="28"/>
      <c r="E339" s="28"/>
      <c r="F339" s="28"/>
      <c r="G339" s="38"/>
      <c r="H339" s="37"/>
      <c r="I339" s="37"/>
      <c r="J339" s="39"/>
      <c r="K339" s="24"/>
      <c r="L339" s="24"/>
      <c r="M339" s="24"/>
      <c r="N339" s="24"/>
      <c r="O339" s="24"/>
      <c r="P339" s="24"/>
      <c r="Q339" s="31"/>
      <c r="R339" s="31"/>
      <c r="S339" s="31"/>
      <c r="T339" s="31"/>
      <c r="U339" s="31"/>
      <c r="V339" s="31"/>
      <c r="W339" s="31"/>
      <c r="X339" s="31"/>
      <c r="Y339" s="31"/>
      <c r="Z339" s="31"/>
      <c r="AA339" s="31"/>
      <c r="AB339" s="31"/>
      <c r="AC339" s="31"/>
    </row>
    <row r="340">
      <c r="A340" s="36"/>
      <c r="B340" s="37"/>
      <c r="C340" s="28"/>
      <c r="D340" s="28"/>
      <c r="E340" s="28"/>
      <c r="F340" s="28"/>
      <c r="G340" s="38"/>
      <c r="H340" s="37"/>
      <c r="I340" s="37"/>
      <c r="J340" s="39"/>
      <c r="K340" s="24"/>
      <c r="L340" s="24"/>
      <c r="M340" s="24"/>
      <c r="N340" s="24"/>
      <c r="O340" s="24"/>
      <c r="P340" s="24"/>
      <c r="Q340" s="31"/>
      <c r="R340" s="31"/>
      <c r="S340" s="31"/>
      <c r="T340" s="31"/>
      <c r="U340" s="31"/>
      <c r="V340" s="31"/>
      <c r="W340" s="31"/>
      <c r="X340" s="31"/>
      <c r="Y340" s="31"/>
      <c r="Z340" s="31"/>
      <c r="AA340" s="31"/>
      <c r="AB340" s="31"/>
      <c r="AC340" s="31"/>
    </row>
    <row r="341">
      <c r="A341" s="36"/>
      <c r="B341" s="37"/>
      <c r="C341" s="28"/>
      <c r="D341" s="28"/>
      <c r="E341" s="28"/>
      <c r="F341" s="28"/>
      <c r="G341" s="38"/>
      <c r="H341" s="37"/>
      <c r="I341" s="37"/>
      <c r="J341" s="39"/>
      <c r="K341" s="24"/>
      <c r="L341" s="24"/>
      <c r="M341" s="24"/>
      <c r="N341" s="24"/>
      <c r="O341" s="24"/>
      <c r="P341" s="24"/>
      <c r="Q341" s="31"/>
      <c r="R341" s="31"/>
      <c r="S341" s="31"/>
      <c r="T341" s="31"/>
      <c r="U341" s="31"/>
      <c r="V341" s="31"/>
      <c r="W341" s="31"/>
      <c r="X341" s="31"/>
      <c r="Y341" s="31"/>
      <c r="Z341" s="31"/>
      <c r="AA341" s="31"/>
      <c r="AB341" s="31"/>
      <c r="AC341" s="31"/>
    </row>
    <row r="342">
      <c r="A342" s="36"/>
      <c r="B342" s="37"/>
      <c r="C342" s="28"/>
      <c r="D342" s="28"/>
      <c r="E342" s="28"/>
      <c r="F342" s="28"/>
      <c r="G342" s="38"/>
      <c r="H342" s="37"/>
      <c r="I342" s="37"/>
      <c r="J342" s="39"/>
      <c r="K342" s="24"/>
      <c r="L342" s="24"/>
      <c r="M342" s="24"/>
      <c r="N342" s="24"/>
      <c r="O342" s="24"/>
      <c r="P342" s="24"/>
      <c r="Q342" s="31"/>
      <c r="R342" s="31"/>
      <c r="S342" s="31"/>
      <c r="T342" s="31"/>
      <c r="U342" s="31"/>
      <c r="V342" s="31"/>
      <c r="W342" s="31"/>
      <c r="X342" s="31"/>
      <c r="Y342" s="31"/>
      <c r="Z342" s="31"/>
      <c r="AA342" s="31"/>
      <c r="AB342" s="31"/>
      <c r="AC342" s="31"/>
    </row>
    <row r="343">
      <c r="A343" s="36"/>
      <c r="B343" s="37"/>
      <c r="C343" s="28"/>
      <c r="D343" s="28"/>
      <c r="E343" s="28"/>
      <c r="F343" s="28"/>
      <c r="G343" s="38"/>
      <c r="H343" s="37"/>
      <c r="I343" s="37"/>
      <c r="J343" s="39"/>
      <c r="K343" s="24"/>
      <c r="L343" s="24"/>
      <c r="M343" s="24"/>
      <c r="N343" s="24"/>
      <c r="O343" s="24"/>
      <c r="P343" s="24"/>
      <c r="Q343" s="31"/>
      <c r="R343" s="31"/>
      <c r="S343" s="31"/>
      <c r="T343" s="31"/>
      <c r="U343" s="31"/>
      <c r="V343" s="31"/>
      <c r="W343" s="31"/>
      <c r="X343" s="31"/>
      <c r="Y343" s="31"/>
      <c r="Z343" s="31"/>
      <c r="AA343" s="31"/>
      <c r="AB343" s="31"/>
      <c r="AC343" s="31"/>
    </row>
    <row r="344">
      <c r="A344" s="36"/>
      <c r="B344" s="37"/>
      <c r="C344" s="28"/>
      <c r="D344" s="28"/>
      <c r="E344" s="28"/>
      <c r="F344" s="28"/>
      <c r="G344" s="38"/>
      <c r="H344" s="37"/>
      <c r="I344" s="37"/>
      <c r="J344" s="39"/>
      <c r="K344" s="24"/>
      <c r="L344" s="24"/>
      <c r="M344" s="24"/>
      <c r="N344" s="24"/>
      <c r="O344" s="24"/>
      <c r="P344" s="24"/>
      <c r="Q344" s="31"/>
      <c r="R344" s="31"/>
      <c r="S344" s="31"/>
      <c r="T344" s="31"/>
      <c r="U344" s="31"/>
      <c r="V344" s="31"/>
      <c r="W344" s="31"/>
      <c r="X344" s="31"/>
      <c r="Y344" s="31"/>
      <c r="Z344" s="31"/>
      <c r="AA344" s="31"/>
      <c r="AB344" s="31"/>
      <c r="AC344" s="31"/>
    </row>
    <row r="345">
      <c r="A345" s="36"/>
      <c r="B345" s="37"/>
      <c r="C345" s="28"/>
      <c r="D345" s="28"/>
      <c r="E345" s="28"/>
      <c r="F345" s="28"/>
      <c r="G345" s="38"/>
      <c r="H345" s="37"/>
      <c r="I345" s="37"/>
      <c r="J345" s="39"/>
      <c r="K345" s="24"/>
      <c r="L345" s="24"/>
      <c r="M345" s="24"/>
      <c r="N345" s="24"/>
      <c r="O345" s="24"/>
      <c r="P345" s="24"/>
      <c r="Q345" s="31"/>
      <c r="R345" s="31"/>
      <c r="S345" s="31"/>
      <c r="T345" s="31"/>
      <c r="U345" s="31"/>
      <c r="V345" s="31"/>
      <c r="W345" s="31"/>
      <c r="X345" s="31"/>
      <c r="Y345" s="31"/>
      <c r="Z345" s="31"/>
      <c r="AA345" s="31"/>
      <c r="AB345" s="31"/>
      <c r="AC345" s="31"/>
    </row>
    <row r="346">
      <c r="A346" s="36"/>
      <c r="B346" s="37"/>
      <c r="C346" s="28"/>
      <c r="D346" s="28"/>
      <c r="E346" s="28"/>
      <c r="F346" s="28"/>
      <c r="G346" s="38"/>
      <c r="H346" s="37"/>
      <c r="I346" s="37"/>
      <c r="J346" s="39"/>
      <c r="K346" s="24"/>
      <c r="L346" s="24"/>
      <c r="M346" s="24"/>
      <c r="N346" s="24"/>
      <c r="O346" s="24"/>
      <c r="P346" s="24"/>
      <c r="Q346" s="31"/>
      <c r="R346" s="31"/>
      <c r="S346" s="31"/>
      <c r="T346" s="31"/>
      <c r="U346" s="31"/>
      <c r="V346" s="31"/>
      <c r="W346" s="31"/>
      <c r="X346" s="31"/>
      <c r="Y346" s="31"/>
      <c r="Z346" s="31"/>
      <c r="AA346" s="31"/>
      <c r="AB346" s="31"/>
      <c r="AC346" s="31"/>
    </row>
    <row r="347">
      <c r="A347" s="36"/>
      <c r="B347" s="37"/>
      <c r="C347" s="28"/>
      <c r="D347" s="28"/>
      <c r="E347" s="28"/>
      <c r="F347" s="28"/>
      <c r="G347" s="38"/>
      <c r="H347" s="37"/>
      <c r="I347" s="37"/>
      <c r="J347" s="39"/>
      <c r="K347" s="24"/>
      <c r="L347" s="24"/>
      <c r="M347" s="24"/>
      <c r="N347" s="24"/>
      <c r="O347" s="24"/>
      <c r="P347" s="24"/>
      <c r="Q347" s="31"/>
      <c r="R347" s="31"/>
      <c r="S347" s="31"/>
      <c r="T347" s="31"/>
      <c r="U347" s="31"/>
      <c r="V347" s="31"/>
      <c r="W347" s="31"/>
      <c r="X347" s="31"/>
      <c r="Y347" s="31"/>
      <c r="Z347" s="31"/>
      <c r="AA347" s="31"/>
      <c r="AB347" s="31"/>
      <c r="AC347" s="31"/>
    </row>
    <row r="348">
      <c r="A348" s="36"/>
      <c r="B348" s="37"/>
      <c r="C348" s="28"/>
      <c r="D348" s="28"/>
      <c r="E348" s="28"/>
      <c r="F348" s="28"/>
      <c r="G348" s="38"/>
      <c r="H348" s="37"/>
      <c r="I348" s="37"/>
      <c r="J348" s="39"/>
      <c r="K348" s="24"/>
      <c r="L348" s="24"/>
      <c r="M348" s="24"/>
      <c r="N348" s="24"/>
      <c r="O348" s="24"/>
      <c r="P348" s="24"/>
      <c r="Q348" s="31"/>
      <c r="R348" s="31"/>
      <c r="S348" s="31"/>
      <c r="T348" s="31"/>
      <c r="U348" s="31"/>
      <c r="V348" s="31"/>
      <c r="W348" s="31"/>
      <c r="X348" s="31"/>
      <c r="Y348" s="31"/>
      <c r="Z348" s="31"/>
      <c r="AA348" s="31"/>
      <c r="AB348" s="31"/>
      <c r="AC348" s="31"/>
    </row>
    <row r="349">
      <c r="A349" s="36"/>
      <c r="B349" s="37"/>
      <c r="C349" s="28"/>
      <c r="D349" s="28"/>
      <c r="E349" s="28"/>
      <c r="F349" s="28"/>
      <c r="G349" s="38"/>
      <c r="H349" s="37"/>
      <c r="I349" s="37"/>
      <c r="J349" s="39"/>
      <c r="K349" s="24"/>
      <c r="L349" s="24"/>
      <c r="M349" s="24"/>
      <c r="N349" s="24"/>
      <c r="O349" s="24"/>
      <c r="P349" s="24"/>
      <c r="Q349" s="31"/>
      <c r="R349" s="31"/>
      <c r="S349" s="31"/>
      <c r="T349" s="31"/>
      <c r="U349" s="31"/>
      <c r="V349" s="31"/>
      <c r="W349" s="31"/>
      <c r="X349" s="31"/>
      <c r="Y349" s="31"/>
      <c r="Z349" s="31"/>
      <c r="AA349" s="31"/>
      <c r="AB349" s="31"/>
      <c r="AC349" s="31"/>
    </row>
    <row r="350">
      <c r="A350" s="36"/>
      <c r="B350" s="37"/>
      <c r="C350" s="28"/>
      <c r="D350" s="28"/>
      <c r="E350" s="28"/>
      <c r="F350" s="28"/>
      <c r="G350" s="38"/>
      <c r="H350" s="37"/>
      <c r="I350" s="37"/>
      <c r="J350" s="39"/>
      <c r="K350" s="24"/>
      <c r="L350" s="24"/>
      <c r="M350" s="24"/>
      <c r="N350" s="24"/>
      <c r="O350" s="24"/>
      <c r="P350" s="24"/>
      <c r="Q350" s="31"/>
      <c r="R350" s="31"/>
      <c r="S350" s="31"/>
      <c r="T350" s="31"/>
      <c r="U350" s="31"/>
      <c r="V350" s="31"/>
      <c r="W350" s="31"/>
      <c r="X350" s="31"/>
      <c r="Y350" s="31"/>
      <c r="Z350" s="31"/>
      <c r="AA350" s="31"/>
      <c r="AB350" s="31"/>
      <c r="AC350" s="31"/>
    </row>
    <row r="351">
      <c r="A351" s="36"/>
      <c r="B351" s="37"/>
      <c r="C351" s="28"/>
      <c r="D351" s="28"/>
      <c r="E351" s="28"/>
      <c r="F351" s="28"/>
      <c r="G351" s="38"/>
      <c r="H351" s="37"/>
      <c r="I351" s="37"/>
      <c r="J351" s="39"/>
      <c r="K351" s="24"/>
      <c r="L351" s="24"/>
      <c r="M351" s="24"/>
      <c r="N351" s="24"/>
      <c r="O351" s="24"/>
      <c r="P351" s="24"/>
      <c r="Q351" s="31"/>
      <c r="R351" s="31"/>
      <c r="S351" s="31"/>
      <c r="T351" s="31"/>
      <c r="U351" s="31"/>
      <c r="V351" s="31"/>
      <c r="W351" s="31"/>
      <c r="X351" s="31"/>
      <c r="Y351" s="31"/>
      <c r="Z351" s="31"/>
      <c r="AA351" s="31"/>
      <c r="AB351" s="31"/>
      <c r="AC351" s="31"/>
    </row>
    <row r="352">
      <c r="A352" s="36"/>
      <c r="B352" s="37"/>
      <c r="C352" s="28"/>
      <c r="D352" s="28"/>
      <c r="E352" s="28"/>
      <c r="F352" s="28"/>
      <c r="G352" s="38"/>
      <c r="H352" s="37"/>
      <c r="I352" s="37"/>
      <c r="J352" s="39"/>
      <c r="K352" s="24"/>
      <c r="L352" s="24"/>
      <c r="M352" s="24"/>
      <c r="N352" s="24"/>
      <c r="O352" s="24"/>
      <c r="P352" s="24"/>
      <c r="Q352" s="31"/>
      <c r="R352" s="31"/>
      <c r="S352" s="31"/>
      <c r="T352" s="31"/>
      <c r="U352" s="31"/>
      <c r="V352" s="31"/>
      <c r="W352" s="31"/>
      <c r="X352" s="31"/>
      <c r="Y352" s="31"/>
      <c r="Z352" s="31"/>
      <c r="AA352" s="31"/>
      <c r="AB352" s="31"/>
      <c r="AC352" s="31"/>
    </row>
    <row r="353">
      <c r="A353" s="36"/>
      <c r="B353" s="37"/>
      <c r="C353" s="28"/>
      <c r="D353" s="28"/>
      <c r="E353" s="28"/>
      <c r="F353" s="28"/>
      <c r="G353" s="38"/>
      <c r="H353" s="37"/>
      <c r="I353" s="37"/>
      <c r="J353" s="39"/>
      <c r="K353" s="24"/>
      <c r="L353" s="24"/>
      <c r="M353" s="24"/>
      <c r="N353" s="24"/>
      <c r="O353" s="24"/>
      <c r="P353" s="24"/>
      <c r="Q353" s="31"/>
      <c r="R353" s="31"/>
      <c r="S353" s="31"/>
      <c r="T353" s="31"/>
      <c r="U353" s="31"/>
      <c r="V353" s="31"/>
      <c r="W353" s="31"/>
      <c r="X353" s="31"/>
      <c r="Y353" s="31"/>
      <c r="Z353" s="31"/>
      <c r="AA353" s="31"/>
      <c r="AB353" s="31"/>
      <c r="AC353" s="31"/>
    </row>
    <row r="354">
      <c r="A354" s="36"/>
      <c r="B354" s="37"/>
      <c r="C354" s="28"/>
      <c r="D354" s="28"/>
      <c r="E354" s="28"/>
      <c r="F354" s="28"/>
      <c r="G354" s="38"/>
      <c r="H354" s="37"/>
      <c r="I354" s="37"/>
      <c r="J354" s="39"/>
      <c r="K354" s="24"/>
      <c r="L354" s="24"/>
      <c r="M354" s="24"/>
      <c r="N354" s="24"/>
      <c r="O354" s="24"/>
      <c r="P354" s="24"/>
      <c r="Q354" s="31"/>
      <c r="R354" s="31"/>
      <c r="S354" s="31"/>
      <c r="T354" s="31"/>
      <c r="U354" s="31"/>
      <c r="V354" s="31"/>
      <c r="W354" s="31"/>
      <c r="X354" s="31"/>
      <c r="Y354" s="31"/>
      <c r="Z354" s="31"/>
      <c r="AA354" s="31"/>
      <c r="AB354" s="31"/>
      <c r="AC354" s="31"/>
    </row>
    <row r="355">
      <c r="A355" s="36"/>
      <c r="B355" s="37"/>
      <c r="C355" s="28"/>
      <c r="D355" s="28"/>
      <c r="E355" s="28"/>
      <c r="F355" s="28"/>
      <c r="G355" s="38"/>
      <c r="H355" s="37"/>
      <c r="I355" s="37"/>
      <c r="J355" s="39"/>
      <c r="K355" s="24"/>
      <c r="L355" s="24"/>
      <c r="M355" s="24"/>
      <c r="N355" s="24"/>
      <c r="O355" s="24"/>
      <c r="P355" s="24"/>
      <c r="Q355" s="31"/>
      <c r="R355" s="31"/>
      <c r="S355" s="31"/>
      <c r="T355" s="31"/>
      <c r="U355" s="31"/>
      <c r="V355" s="31"/>
      <c r="W355" s="31"/>
      <c r="X355" s="31"/>
      <c r="Y355" s="31"/>
      <c r="Z355" s="31"/>
      <c r="AA355" s="31"/>
      <c r="AB355" s="31"/>
      <c r="AC355" s="31"/>
    </row>
    <row r="356">
      <c r="A356" s="36"/>
      <c r="B356" s="37"/>
      <c r="C356" s="28"/>
      <c r="D356" s="28"/>
      <c r="E356" s="28"/>
      <c r="F356" s="28"/>
      <c r="G356" s="38"/>
      <c r="H356" s="37"/>
      <c r="I356" s="37"/>
      <c r="J356" s="39"/>
      <c r="K356" s="24"/>
      <c r="L356" s="24"/>
      <c r="M356" s="24"/>
      <c r="N356" s="24"/>
      <c r="O356" s="24"/>
      <c r="P356" s="24"/>
      <c r="Q356" s="31"/>
      <c r="R356" s="31"/>
      <c r="S356" s="31"/>
      <c r="T356" s="31"/>
      <c r="U356" s="31"/>
      <c r="V356" s="31"/>
      <c r="W356" s="31"/>
      <c r="X356" s="31"/>
      <c r="Y356" s="31"/>
      <c r="Z356" s="31"/>
      <c r="AA356" s="31"/>
      <c r="AB356" s="31"/>
      <c r="AC356" s="31"/>
    </row>
    <row r="357">
      <c r="A357" s="36"/>
      <c r="B357" s="37"/>
      <c r="C357" s="28"/>
      <c r="D357" s="28"/>
      <c r="E357" s="28"/>
      <c r="F357" s="28"/>
      <c r="G357" s="38"/>
      <c r="H357" s="37"/>
      <c r="I357" s="37"/>
      <c r="J357" s="39"/>
      <c r="K357" s="24"/>
      <c r="L357" s="24"/>
      <c r="M357" s="24"/>
      <c r="N357" s="24"/>
      <c r="O357" s="24"/>
      <c r="P357" s="24"/>
      <c r="Q357" s="31"/>
      <c r="R357" s="31"/>
      <c r="S357" s="31"/>
      <c r="T357" s="31"/>
      <c r="U357" s="31"/>
      <c r="V357" s="31"/>
      <c r="W357" s="31"/>
      <c r="X357" s="31"/>
      <c r="Y357" s="31"/>
      <c r="Z357" s="31"/>
      <c r="AA357" s="31"/>
      <c r="AB357" s="31"/>
      <c r="AC357" s="31"/>
    </row>
    <row r="358">
      <c r="A358" s="36"/>
      <c r="B358" s="37"/>
      <c r="C358" s="28"/>
      <c r="D358" s="28"/>
      <c r="E358" s="28"/>
      <c r="F358" s="28"/>
      <c r="G358" s="38"/>
      <c r="H358" s="37"/>
      <c r="I358" s="37"/>
      <c r="J358" s="39"/>
      <c r="K358" s="24"/>
      <c r="L358" s="24"/>
      <c r="M358" s="24"/>
      <c r="N358" s="24"/>
      <c r="O358" s="24"/>
      <c r="P358" s="24"/>
      <c r="Q358" s="31"/>
      <c r="R358" s="31"/>
      <c r="S358" s="31"/>
      <c r="T358" s="31"/>
      <c r="U358" s="31"/>
      <c r="V358" s="31"/>
      <c r="W358" s="31"/>
      <c r="X358" s="31"/>
      <c r="Y358" s="31"/>
      <c r="Z358" s="31"/>
      <c r="AA358" s="31"/>
      <c r="AB358" s="31"/>
      <c r="AC358" s="31"/>
    </row>
    <row r="359">
      <c r="A359" s="36"/>
      <c r="B359" s="37"/>
      <c r="C359" s="28"/>
      <c r="D359" s="28"/>
      <c r="E359" s="28"/>
      <c r="F359" s="28"/>
      <c r="G359" s="38"/>
      <c r="H359" s="37"/>
      <c r="I359" s="37"/>
      <c r="J359" s="39"/>
      <c r="K359" s="24"/>
      <c r="L359" s="24"/>
      <c r="M359" s="24"/>
      <c r="N359" s="24"/>
      <c r="O359" s="24"/>
      <c r="P359" s="24"/>
      <c r="Q359" s="31"/>
      <c r="R359" s="31"/>
      <c r="S359" s="31"/>
      <c r="T359" s="31"/>
      <c r="U359" s="31"/>
      <c r="V359" s="31"/>
      <c r="W359" s="31"/>
      <c r="X359" s="31"/>
      <c r="Y359" s="31"/>
      <c r="Z359" s="31"/>
      <c r="AA359" s="31"/>
      <c r="AB359" s="31"/>
      <c r="AC359" s="31"/>
    </row>
    <row r="360">
      <c r="A360" s="36"/>
      <c r="B360" s="37"/>
      <c r="C360" s="28"/>
      <c r="D360" s="28"/>
      <c r="E360" s="28"/>
      <c r="F360" s="28"/>
      <c r="G360" s="38"/>
      <c r="H360" s="37"/>
      <c r="I360" s="37"/>
      <c r="J360" s="39"/>
      <c r="K360" s="24"/>
      <c r="L360" s="24"/>
      <c r="M360" s="24"/>
      <c r="N360" s="24"/>
      <c r="O360" s="24"/>
      <c r="P360" s="24"/>
      <c r="Q360" s="31"/>
      <c r="R360" s="31"/>
      <c r="S360" s="31"/>
      <c r="T360" s="31"/>
      <c r="U360" s="31"/>
      <c r="V360" s="31"/>
      <c r="W360" s="31"/>
      <c r="X360" s="31"/>
      <c r="Y360" s="31"/>
      <c r="Z360" s="31"/>
      <c r="AA360" s="31"/>
      <c r="AB360" s="31"/>
      <c r="AC360" s="31"/>
    </row>
    <row r="361">
      <c r="A361" s="36"/>
      <c r="B361" s="37"/>
      <c r="C361" s="28"/>
      <c r="D361" s="28"/>
      <c r="E361" s="28"/>
      <c r="F361" s="28"/>
      <c r="G361" s="38"/>
      <c r="H361" s="37"/>
      <c r="I361" s="37"/>
      <c r="J361" s="39"/>
      <c r="K361" s="24"/>
      <c r="L361" s="24"/>
      <c r="M361" s="24"/>
      <c r="N361" s="24"/>
      <c r="O361" s="24"/>
      <c r="P361" s="24"/>
      <c r="Q361" s="31"/>
      <c r="R361" s="31"/>
      <c r="S361" s="31"/>
      <c r="T361" s="31"/>
      <c r="U361" s="31"/>
      <c r="V361" s="31"/>
      <c r="W361" s="31"/>
      <c r="X361" s="31"/>
      <c r="Y361" s="31"/>
      <c r="Z361" s="31"/>
      <c r="AA361" s="31"/>
      <c r="AB361" s="31"/>
      <c r="AC361" s="31"/>
    </row>
    <row r="362">
      <c r="A362" s="36"/>
      <c r="B362" s="37"/>
      <c r="C362" s="28"/>
      <c r="D362" s="28"/>
      <c r="E362" s="28"/>
      <c r="F362" s="28"/>
      <c r="G362" s="38"/>
      <c r="H362" s="37"/>
      <c r="I362" s="37"/>
      <c r="J362" s="39"/>
      <c r="K362" s="24"/>
      <c r="L362" s="24"/>
      <c r="M362" s="24"/>
      <c r="N362" s="24"/>
      <c r="O362" s="24"/>
      <c r="P362" s="24"/>
      <c r="Q362" s="31"/>
      <c r="R362" s="31"/>
      <c r="S362" s="31"/>
      <c r="T362" s="31"/>
      <c r="U362" s="31"/>
      <c r="V362" s="31"/>
      <c r="W362" s="31"/>
      <c r="X362" s="31"/>
      <c r="Y362" s="31"/>
      <c r="Z362" s="31"/>
      <c r="AA362" s="31"/>
      <c r="AB362" s="31"/>
      <c r="AC362" s="31"/>
    </row>
    <row r="363">
      <c r="A363" s="36"/>
      <c r="B363" s="37"/>
      <c r="C363" s="28"/>
      <c r="D363" s="28"/>
      <c r="E363" s="28"/>
      <c r="F363" s="28"/>
      <c r="G363" s="38"/>
      <c r="H363" s="37"/>
      <c r="I363" s="37"/>
      <c r="J363" s="39"/>
      <c r="K363" s="24"/>
      <c r="L363" s="24"/>
      <c r="M363" s="24"/>
      <c r="N363" s="24"/>
      <c r="O363" s="24"/>
      <c r="P363" s="24"/>
      <c r="Q363" s="31"/>
      <c r="R363" s="31"/>
      <c r="S363" s="31"/>
      <c r="T363" s="31"/>
      <c r="U363" s="31"/>
      <c r="V363" s="31"/>
      <c r="W363" s="31"/>
      <c r="X363" s="31"/>
      <c r="Y363" s="31"/>
      <c r="Z363" s="31"/>
      <c r="AA363" s="31"/>
      <c r="AB363" s="31"/>
      <c r="AC363" s="31"/>
    </row>
    <row r="364">
      <c r="A364" s="36"/>
      <c r="B364" s="37"/>
      <c r="C364" s="28"/>
      <c r="D364" s="28"/>
      <c r="E364" s="28"/>
      <c r="F364" s="28"/>
      <c r="G364" s="38"/>
      <c r="H364" s="37"/>
      <c r="I364" s="37"/>
      <c r="J364" s="39"/>
      <c r="K364" s="24"/>
      <c r="L364" s="24"/>
      <c r="M364" s="24"/>
      <c r="N364" s="24"/>
      <c r="O364" s="24"/>
      <c r="P364" s="24"/>
      <c r="Q364" s="31"/>
      <c r="R364" s="31"/>
      <c r="S364" s="31"/>
      <c r="T364" s="31"/>
      <c r="U364" s="31"/>
      <c r="V364" s="31"/>
      <c r="W364" s="31"/>
      <c r="X364" s="31"/>
      <c r="Y364" s="31"/>
      <c r="Z364" s="31"/>
      <c r="AA364" s="31"/>
      <c r="AB364" s="31"/>
      <c r="AC364" s="31"/>
    </row>
    <row r="365">
      <c r="A365" s="36"/>
      <c r="B365" s="37"/>
      <c r="C365" s="28"/>
      <c r="D365" s="28"/>
      <c r="E365" s="28"/>
      <c r="F365" s="28"/>
      <c r="G365" s="38"/>
      <c r="H365" s="37"/>
      <c r="I365" s="37"/>
      <c r="J365" s="39"/>
      <c r="K365" s="24"/>
      <c r="L365" s="24"/>
      <c r="M365" s="24"/>
      <c r="N365" s="24"/>
      <c r="O365" s="24"/>
      <c r="P365" s="24"/>
      <c r="Q365" s="31"/>
      <c r="R365" s="31"/>
      <c r="S365" s="31"/>
      <c r="T365" s="31"/>
      <c r="U365" s="31"/>
      <c r="V365" s="31"/>
      <c r="W365" s="31"/>
      <c r="X365" s="31"/>
      <c r="Y365" s="31"/>
      <c r="Z365" s="31"/>
      <c r="AA365" s="31"/>
      <c r="AB365" s="31"/>
      <c r="AC365" s="31"/>
    </row>
    <row r="366">
      <c r="A366" s="36"/>
      <c r="B366" s="37"/>
      <c r="C366" s="28"/>
      <c r="D366" s="28"/>
      <c r="E366" s="28"/>
      <c r="F366" s="28"/>
      <c r="G366" s="38"/>
      <c r="H366" s="37"/>
      <c r="I366" s="37"/>
      <c r="J366" s="39"/>
      <c r="K366" s="24"/>
      <c r="L366" s="24"/>
      <c r="M366" s="24"/>
      <c r="N366" s="24"/>
      <c r="O366" s="24"/>
      <c r="P366" s="24"/>
      <c r="Q366" s="31"/>
      <c r="R366" s="31"/>
      <c r="S366" s="31"/>
      <c r="T366" s="31"/>
      <c r="U366" s="31"/>
      <c r="V366" s="31"/>
      <c r="W366" s="31"/>
      <c r="X366" s="31"/>
      <c r="Y366" s="31"/>
      <c r="Z366" s="31"/>
      <c r="AA366" s="31"/>
      <c r="AB366" s="31"/>
      <c r="AC366" s="31"/>
    </row>
    <row r="367">
      <c r="A367" s="36"/>
      <c r="B367" s="37"/>
      <c r="C367" s="28"/>
      <c r="D367" s="28"/>
      <c r="E367" s="28"/>
      <c r="F367" s="28"/>
      <c r="G367" s="38"/>
      <c r="H367" s="37"/>
      <c r="I367" s="37"/>
      <c r="J367" s="39"/>
      <c r="K367" s="24"/>
      <c r="L367" s="24"/>
      <c r="M367" s="24"/>
      <c r="N367" s="24"/>
      <c r="O367" s="24"/>
      <c r="P367" s="24"/>
      <c r="Q367" s="31"/>
      <c r="R367" s="31"/>
      <c r="S367" s="31"/>
      <c r="T367" s="31"/>
      <c r="U367" s="31"/>
      <c r="V367" s="31"/>
      <c r="W367" s="31"/>
      <c r="X367" s="31"/>
      <c r="Y367" s="31"/>
      <c r="Z367" s="31"/>
      <c r="AA367" s="31"/>
      <c r="AB367" s="31"/>
      <c r="AC367" s="31"/>
    </row>
    <row r="368">
      <c r="A368" s="36"/>
      <c r="B368" s="37"/>
      <c r="C368" s="28"/>
      <c r="D368" s="28"/>
      <c r="E368" s="28"/>
      <c r="F368" s="28"/>
      <c r="G368" s="38"/>
      <c r="H368" s="37"/>
      <c r="I368" s="37"/>
      <c r="J368" s="39"/>
      <c r="K368" s="24"/>
      <c r="L368" s="24"/>
      <c r="M368" s="24"/>
      <c r="N368" s="24"/>
      <c r="O368" s="24"/>
      <c r="P368" s="24"/>
      <c r="Q368" s="31"/>
      <c r="R368" s="31"/>
      <c r="S368" s="31"/>
      <c r="T368" s="31"/>
      <c r="U368" s="31"/>
      <c r="V368" s="31"/>
      <c r="W368" s="31"/>
      <c r="X368" s="31"/>
      <c r="Y368" s="31"/>
      <c r="Z368" s="31"/>
      <c r="AA368" s="31"/>
      <c r="AB368" s="31"/>
      <c r="AC368" s="31"/>
    </row>
    <row r="369">
      <c r="A369" s="36"/>
      <c r="B369" s="37"/>
      <c r="C369" s="28"/>
      <c r="D369" s="28"/>
      <c r="E369" s="28"/>
      <c r="F369" s="28"/>
      <c r="G369" s="38"/>
      <c r="H369" s="37"/>
      <c r="I369" s="37"/>
      <c r="J369" s="39"/>
      <c r="K369" s="24"/>
      <c r="L369" s="24"/>
      <c r="M369" s="24"/>
      <c r="N369" s="24"/>
      <c r="O369" s="24"/>
      <c r="P369" s="24"/>
      <c r="Q369" s="31"/>
      <c r="R369" s="31"/>
      <c r="S369" s="31"/>
      <c r="T369" s="31"/>
      <c r="U369" s="31"/>
      <c r="V369" s="31"/>
      <c r="W369" s="31"/>
      <c r="X369" s="31"/>
      <c r="Y369" s="31"/>
      <c r="Z369" s="31"/>
      <c r="AA369" s="31"/>
      <c r="AB369" s="31"/>
      <c r="AC369" s="31"/>
    </row>
    <row r="370">
      <c r="A370" s="36"/>
      <c r="B370" s="37"/>
      <c r="C370" s="28"/>
      <c r="D370" s="28"/>
      <c r="E370" s="28"/>
      <c r="F370" s="28"/>
      <c r="G370" s="38"/>
      <c r="H370" s="37"/>
      <c r="I370" s="37"/>
      <c r="J370" s="39"/>
      <c r="K370" s="24"/>
      <c r="L370" s="24"/>
      <c r="M370" s="24"/>
      <c r="N370" s="24"/>
      <c r="O370" s="24"/>
      <c r="P370" s="24"/>
      <c r="Q370" s="31"/>
      <c r="R370" s="31"/>
      <c r="S370" s="31"/>
      <c r="T370" s="31"/>
      <c r="U370" s="31"/>
      <c r="V370" s="31"/>
      <c r="W370" s="31"/>
      <c r="X370" s="31"/>
      <c r="Y370" s="31"/>
      <c r="Z370" s="31"/>
      <c r="AA370" s="31"/>
      <c r="AB370" s="31"/>
      <c r="AC370" s="31"/>
    </row>
    <row r="371">
      <c r="A371" s="36"/>
      <c r="B371" s="37"/>
      <c r="C371" s="28"/>
      <c r="D371" s="28"/>
      <c r="E371" s="28"/>
      <c r="F371" s="28"/>
      <c r="G371" s="38"/>
      <c r="H371" s="37"/>
      <c r="I371" s="37"/>
      <c r="J371" s="39"/>
      <c r="K371" s="24"/>
      <c r="L371" s="24"/>
      <c r="M371" s="24"/>
      <c r="N371" s="24"/>
      <c r="O371" s="24"/>
      <c r="P371" s="24"/>
      <c r="Q371" s="31"/>
      <c r="R371" s="31"/>
      <c r="S371" s="31"/>
      <c r="T371" s="31"/>
      <c r="U371" s="31"/>
      <c r="V371" s="31"/>
      <c r="W371" s="31"/>
      <c r="X371" s="31"/>
      <c r="Y371" s="31"/>
      <c r="Z371" s="31"/>
      <c r="AA371" s="31"/>
      <c r="AB371" s="31"/>
      <c r="AC371" s="31"/>
    </row>
    <row r="372">
      <c r="A372" s="36"/>
      <c r="B372" s="37"/>
      <c r="C372" s="28"/>
      <c r="D372" s="28"/>
      <c r="E372" s="28"/>
      <c r="F372" s="28"/>
      <c r="G372" s="38"/>
      <c r="H372" s="37"/>
      <c r="I372" s="37"/>
      <c r="J372" s="39"/>
      <c r="K372" s="24"/>
      <c r="L372" s="24"/>
      <c r="M372" s="24"/>
      <c r="N372" s="24"/>
      <c r="O372" s="24"/>
      <c r="P372" s="24"/>
      <c r="Q372" s="31"/>
      <c r="R372" s="31"/>
      <c r="S372" s="31"/>
      <c r="T372" s="31"/>
      <c r="U372" s="31"/>
      <c r="V372" s="31"/>
      <c r="W372" s="31"/>
      <c r="X372" s="31"/>
      <c r="Y372" s="31"/>
      <c r="Z372" s="31"/>
      <c r="AA372" s="31"/>
      <c r="AB372" s="31"/>
      <c r="AC372" s="31"/>
    </row>
    <row r="373">
      <c r="A373" s="36"/>
      <c r="B373" s="37"/>
      <c r="C373" s="28"/>
      <c r="D373" s="28"/>
      <c r="E373" s="28"/>
      <c r="F373" s="28"/>
      <c r="G373" s="38"/>
      <c r="H373" s="37"/>
      <c r="I373" s="37"/>
      <c r="J373" s="39"/>
      <c r="K373" s="24"/>
      <c r="L373" s="24"/>
      <c r="M373" s="24"/>
      <c r="N373" s="24"/>
      <c r="O373" s="24"/>
      <c r="P373" s="24"/>
      <c r="Q373" s="31"/>
      <c r="R373" s="31"/>
      <c r="S373" s="31"/>
      <c r="T373" s="31"/>
      <c r="U373" s="31"/>
      <c r="V373" s="31"/>
      <c r="W373" s="31"/>
      <c r="X373" s="31"/>
      <c r="Y373" s="31"/>
      <c r="Z373" s="31"/>
      <c r="AA373" s="31"/>
      <c r="AB373" s="31"/>
      <c r="AC373" s="31"/>
    </row>
    <row r="374">
      <c r="A374" s="36"/>
      <c r="B374" s="37"/>
      <c r="C374" s="28"/>
      <c r="D374" s="28"/>
      <c r="E374" s="28"/>
      <c r="F374" s="28"/>
      <c r="G374" s="38"/>
      <c r="H374" s="37"/>
      <c r="I374" s="37"/>
      <c r="J374" s="39"/>
      <c r="K374" s="24"/>
      <c r="L374" s="24"/>
      <c r="M374" s="24"/>
      <c r="N374" s="24"/>
      <c r="O374" s="24"/>
      <c r="P374" s="24"/>
      <c r="Q374" s="31"/>
      <c r="R374" s="31"/>
      <c r="S374" s="31"/>
      <c r="T374" s="31"/>
      <c r="U374" s="31"/>
      <c r="V374" s="31"/>
      <c r="W374" s="31"/>
      <c r="X374" s="31"/>
      <c r="Y374" s="31"/>
      <c r="Z374" s="31"/>
      <c r="AA374" s="31"/>
      <c r="AB374" s="31"/>
      <c r="AC374" s="31"/>
    </row>
    <row r="375">
      <c r="A375" s="36"/>
      <c r="B375" s="37"/>
      <c r="C375" s="28"/>
      <c r="D375" s="28"/>
      <c r="E375" s="28"/>
      <c r="F375" s="28"/>
      <c r="G375" s="38"/>
      <c r="H375" s="37"/>
      <c r="I375" s="37"/>
      <c r="J375" s="39"/>
      <c r="K375" s="24"/>
      <c r="L375" s="24"/>
      <c r="M375" s="24"/>
      <c r="N375" s="24"/>
      <c r="O375" s="24"/>
      <c r="P375" s="24"/>
      <c r="Q375" s="31"/>
      <c r="R375" s="31"/>
      <c r="S375" s="31"/>
      <c r="T375" s="31"/>
      <c r="U375" s="31"/>
      <c r="V375" s="31"/>
      <c r="W375" s="31"/>
      <c r="X375" s="31"/>
      <c r="Y375" s="31"/>
      <c r="Z375" s="31"/>
      <c r="AA375" s="31"/>
      <c r="AB375" s="31"/>
      <c r="AC375" s="31"/>
    </row>
    <row r="376">
      <c r="A376" s="36"/>
      <c r="B376" s="37"/>
      <c r="C376" s="28"/>
      <c r="D376" s="28"/>
      <c r="E376" s="28"/>
      <c r="F376" s="28"/>
      <c r="G376" s="38"/>
      <c r="H376" s="37"/>
      <c r="I376" s="37"/>
      <c r="J376" s="39"/>
      <c r="K376" s="24"/>
      <c r="L376" s="24"/>
      <c r="M376" s="24"/>
      <c r="N376" s="24"/>
      <c r="O376" s="24"/>
      <c r="P376" s="24"/>
      <c r="Q376" s="31"/>
      <c r="R376" s="31"/>
      <c r="S376" s="31"/>
      <c r="T376" s="31"/>
      <c r="U376" s="31"/>
      <c r="V376" s="31"/>
      <c r="W376" s="31"/>
      <c r="X376" s="31"/>
      <c r="Y376" s="31"/>
      <c r="Z376" s="31"/>
      <c r="AA376" s="31"/>
      <c r="AB376" s="31"/>
      <c r="AC376" s="31"/>
    </row>
    <row r="377">
      <c r="A377" s="36"/>
      <c r="B377" s="37"/>
      <c r="C377" s="28"/>
      <c r="D377" s="28"/>
      <c r="E377" s="28"/>
      <c r="F377" s="28"/>
      <c r="G377" s="38"/>
      <c r="H377" s="37"/>
      <c r="I377" s="37"/>
      <c r="J377" s="39"/>
      <c r="K377" s="24"/>
      <c r="L377" s="24"/>
      <c r="M377" s="24"/>
      <c r="N377" s="24"/>
      <c r="O377" s="24"/>
      <c r="P377" s="24"/>
      <c r="Q377" s="31"/>
      <c r="R377" s="31"/>
      <c r="S377" s="31"/>
      <c r="T377" s="31"/>
      <c r="U377" s="31"/>
      <c r="V377" s="31"/>
      <c r="W377" s="31"/>
      <c r="X377" s="31"/>
      <c r="Y377" s="31"/>
      <c r="Z377" s="31"/>
      <c r="AA377" s="31"/>
      <c r="AB377" s="31"/>
      <c r="AC377" s="31"/>
    </row>
    <row r="378">
      <c r="A378" s="36"/>
      <c r="B378" s="37"/>
      <c r="C378" s="28"/>
      <c r="D378" s="28"/>
      <c r="E378" s="28"/>
      <c r="F378" s="28"/>
      <c r="G378" s="38"/>
      <c r="H378" s="37"/>
      <c r="I378" s="37"/>
      <c r="J378" s="39"/>
      <c r="K378" s="24"/>
      <c r="L378" s="24"/>
      <c r="M378" s="24"/>
      <c r="N378" s="24"/>
      <c r="O378" s="24"/>
      <c r="P378" s="24"/>
      <c r="Q378" s="31"/>
      <c r="R378" s="31"/>
      <c r="S378" s="31"/>
      <c r="T378" s="31"/>
      <c r="U378" s="31"/>
      <c r="V378" s="31"/>
      <c r="W378" s="31"/>
      <c r="X378" s="31"/>
      <c r="Y378" s="31"/>
      <c r="Z378" s="31"/>
      <c r="AA378" s="31"/>
      <c r="AB378" s="31"/>
      <c r="AC378" s="31"/>
    </row>
    <row r="379">
      <c r="A379" s="36"/>
      <c r="B379" s="37"/>
      <c r="C379" s="28"/>
      <c r="D379" s="28"/>
      <c r="E379" s="28"/>
      <c r="F379" s="28"/>
      <c r="G379" s="38"/>
      <c r="H379" s="37"/>
      <c r="I379" s="37"/>
      <c r="J379" s="39"/>
      <c r="K379" s="24"/>
      <c r="L379" s="24"/>
      <c r="M379" s="24"/>
      <c r="N379" s="24"/>
      <c r="O379" s="24"/>
      <c r="P379" s="24"/>
      <c r="Q379" s="31"/>
      <c r="R379" s="31"/>
      <c r="S379" s="31"/>
      <c r="T379" s="31"/>
      <c r="U379" s="31"/>
      <c r="V379" s="31"/>
      <c r="W379" s="31"/>
      <c r="X379" s="31"/>
      <c r="Y379" s="31"/>
      <c r="Z379" s="31"/>
      <c r="AA379" s="31"/>
      <c r="AB379" s="31"/>
      <c r="AC379" s="31"/>
    </row>
    <row r="380">
      <c r="A380" s="36"/>
      <c r="B380" s="37"/>
      <c r="C380" s="28"/>
      <c r="D380" s="28"/>
      <c r="E380" s="28"/>
      <c r="F380" s="28"/>
      <c r="G380" s="38"/>
      <c r="H380" s="37"/>
      <c r="I380" s="37"/>
      <c r="J380" s="39"/>
      <c r="K380" s="24"/>
      <c r="L380" s="24"/>
      <c r="M380" s="24"/>
      <c r="N380" s="24"/>
      <c r="O380" s="24"/>
      <c r="P380" s="24"/>
      <c r="Q380" s="31"/>
      <c r="R380" s="31"/>
      <c r="S380" s="31"/>
      <c r="T380" s="31"/>
      <c r="U380" s="31"/>
      <c r="V380" s="31"/>
      <c r="W380" s="31"/>
      <c r="X380" s="31"/>
      <c r="Y380" s="31"/>
      <c r="Z380" s="31"/>
      <c r="AA380" s="31"/>
      <c r="AB380" s="31"/>
      <c r="AC380" s="31"/>
    </row>
    <row r="381">
      <c r="A381" s="36"/>
      <c r="B381" s="37"/>
      <c r="C381" s="28"/>
      <c r="D381" s="28"/>
      <c r="E381" s="28"/>
      <c r="F381" s="28"/>
      <c r="G381" s="38"/>
      <c r="H381" s="37"/>
      <c r="I381" s="37"/>
      <c r="J381" s="39"/>
      <c r="K381" s="24"/>
      <c r="L381" s="24"/>
      <c r="M381" s="24"/>
      <c r="N381" s="24"/>
      <c r="O381" s="24"/>
      <c r="P381" s="24"/>
      <c r="Q381" s="31"/>
      <c r="R381" s="31"/>
      <c r="S381" s="31"/>
      <c r="T381" s="31"/>
      <c r="U381" s="31"/>
      <c r="V381" s="31"/>
      <c r="W381" s="31"/>
      <c r="X381" s="31"/>
      <c r="Y381" s="31"/>
      <c r="Z381" s="31"/>
      <c r="AA381" s="31"/>
      <c r="AB381" s="31"/>
      <c r="AC381" s="31"/>
    </row>
    <row r="382">
      <c r="A382" s="36"/>
      <c r="B382" s="37"/>
      <c r="C382" s="28"/>
      <c r="D382" s="28"/>
      <c r="E382" s="28"/>
      <c r="F382" s="28"/>
      <c r="G382" s="38"/>
      <c r="H382" s="37"/>
      <c r="I382" s="37"/>
      <c r="J382" s="39"/>
      <c r="K382" s="24"/>
      <c r="L382" s="24"/>
      <c r="M382" s="24"/>
      <c r="N382" s="24"/>
      <c r="O382" s="24"/>
      <c r="P382" s="24"/>
      <c r="Q382" s="31"/>
      <c r="R382" s="31"/>
      <c r="S382" s="31"/>
      <c r="T382" s="31"/>
      <c r="U382" s="31"/>
      <c r="V382" s="31"/>
      <c r="W382" s="31"/>
      <c r="X382" s="31"/>
      <c r="Y382" s="31"/>
      <c r="Z382" s="31"/>
      <c r="AA382" s="31"/>
      <c r="AB382" s="31"/>
      <c r="AC382" s="31"/>
    </row>
    <row r="383">
      <c r="A383" s="36"/>
      <c r="B383" s="37"/>
      <c r="C383" s="28"/>
      <c r="D383" s="28"/>
      <c r="E383" s="28"/>
      <c r="F383" s="28"/>
      <c r="G383" s="38"/>
      <c r="H383" s="37"/>
      <c r="I383" s="37"/>
      <c r="J383" s="39"/>
      <c r="K383" s="24"/>
      <c r="L383" s="24"/>
      <c r="M383" s="24"/>
      <c r="N383" s="24"/>
      <c r="O383" s="24"/>
      <c r="P383" s="24"/>
      <c r="Q383" s="31"/>
      <c r="R383" s="31"/>
      <c r="S383" s="31"/>
      <c r="T383" s="31"/>
      <c r="U383" s="31"/>
      <c r="V383" s="31"/>
      <c r="W383" s="31"/>
      <c r="X383" s="31"/>
      <c r="Y383" s="31"/>
      <c r="Z383" s="31"/>
      <c r="AA383" s="31"/>
      <c r="AB383" s="31"/>
      <c r="AC383" s="31"/>
    </row>
    <row r="384">
      <c r="A384" s="36"/>
      <c r="B384" s="37"/>
      <c r="C384" s="28"/>
      <c r="D384" s="28"/>
      <c r="E384" s="28"/>
      <c r="F384" s="28"/>
      <c r="G384" s="38"/>
      <c r="H384" s="37"/>
      <c r="I384" s="37"/>
      <c r="J384" s="39"/>
      <c r="K384" s="24"/>
      <c r="L384" s="24"/>
      <c r="M384" s="24"/>
      <c r="N384" s="24"/>
      <c r="O384" s="24"/>
      <c r="P384" s="24"/>
      <c r="Q384" s="31"/>
      <c r="R384" s="31"/>
      <c r="S384" s="31"/>
      <c r="T384" s="31"/>
      <c r="U384" s="31"/>
      <c r="V384" s="31"/>
      <c r="W384" s="31"/>
      <c r="X384" s="31"/>
      <c r="Y384" s="31"/>
      <c r="Z384" s="31"/>
      <c r="AA384" s="31"/>
      <c r="AB384" s="31"/>
      <c r="AC384" s="31"/>
    </row>
    <row r="385">
      <c r="A385" s="36"/>
      <c r="B385" s="37"/>
      <c r="C385" s="28"/>
      <c r="D385" s="28"/>
      <c r="E385" s="28"/>
      <c r="F385" s="28"/>
      <c r="G385" s="38"/>
      <c r="H385" s="37"/>
      <c r="I385" s="37"/>
      <c r="J385" s="39"/>
      <c r="K385" s="24"/>
      <c r="L385" s="24"/>
      <c r="M385" s="24"/>
      <c r="N385" s="24"/>
      <c r="O385" s="24"/>
      <c r="P385" s="24"/>
      <c r="Q385" s="31"/>
      <c r="R385" s="31"/>
      <c r="S385" s="31"/>
      <c r="T385" s="31"/>
      <c r="U385" s="31"/>
      <c r="V385" s="31"/>
      <c r="W385" s="31"/>
      <c r="X385" s="31"/>
      <c r="Y385" s="31"/>
      <c r="Z385" s="31"/>
      <c r="AA385" s="31"/>
      <c r="AB385" s="31"/>
      <c r="AC385" s="31"/>
    </row>
    <row r="386">
      <c r="A386" s="36"/>
      <c r="B386" s="37"/>
      <c r="C386" s="28"/>
      <c r="D386" s="28"/>
      <c r="E386" s="28"/>
      <c r="F386" s="28"/>
      <c r="G386" s="38"/>
      <c r="H386" s="37"/>
      <c r="I386" s="37"/>
      <c r="J386" s="39"/>
      <c r="K386" s="24"/>
      <c r="L386" s="24"/>
      <c r="M386" s="24"/>
      <c r="N386" s="24"/>
      <c r="O386" s="24"/>
      <c r="P386" s="24"/>
      <c r="Q386" s="31"/>
      <c r="R386" s="31"/>
      <c r="S386" s="31"/>
      <c r="T386" s="31"/>
      <c r="U386" s="31"/>
      <c r="V386" s="31"/>
      <c r="W386" s="31"/>
      <c r="X386" s="31"/>
      <c r="Y386" s="31"/>
      <c r="Z386" s="31"/>
      <c r="AA386" s="31"/>
      <c r="AB386" s="31"/>
      <c r="AC386" s="31"/>
    </row>
    <row r="387">
      <c r="A387" s="36"/>
      <c r="B387" s="37"/>
      <c r="C387" s="28"/>
      <c r="D387" s="28"/>
      <c r="E387" s="28"/>
      <c r="F387" s="28"/>
      <c r="G387" s="38"/>
      <c r="H387" s="37"/>
      <c r="I387" s="37"/>
      <c r="J387" s="39"/>
      <c r="K387" s="24"/>
      <c r="L387" s="24"/>
      <c r="M387" s="24"/>
      <c r="N387" s="24"/>
      <c r="O387" s="24"/>
      <c r="P387" s="24"/>
      <c r="Q387" s="31"/>
      <c r="R387" s="31"/>
      <c r="S387" s="31"/>
      <c r="T387" s="31"/>
      <c r="U387" s="31"/>
      <c r="V387" s="31"/>
      <c r="W387" s="31"/>
      <c r="X387" s="31"/>
      <c r="Y387" s="31"/>
      <c r="Z387" s="31"/>
      <c r="AA387" s="31"/>
      <c r="AB387" s="31"/>
      <c r="AC387" s="31"/>
    </row>
    <row r="388">
      <c r="A388" s="36"/>
      <c r="B388" s="37"/>
      <c r="C388" s="28"/>
      <c r="D388" s="28"/>
      <c r="E388" s="28"/>
      <c r="F388" s="28"/>
      <c r="G388" s="29"/>
      <c r="H388" s="37"/>
      <c r="I388" s="37"/>
      <c r="J388" s="39"/>
      <c r="K388" s="24"/>
      <c r="L388" s="24"/>
      <c r="M388" s="24"/>
      <c r="N388" s="24"/>
      <c r="O388" s="24"/>
      <c r="P388" s="24"/>
      <c r="Q388" s="31"/>
      <c r="R388" s="31"/>
      <c r="S388" s="31"/>
      <c r="T388" s="31"/>
      <c r="U388" s="31"/>
      <c r="V388" s="31"/>
      <c r="W388" s="31"/>
      <c r="X388" s="31"/>
      <c r="Y388" s="31"/>
      <c r="Z388" s="31"/>
      <c r="AA388" s="31"/>
      <c r="AB388" s="31"/>
      <c r="AC388" s="31"/>
    </row>
    <row r="389">
      <c r="A389" s="36"/>
      <c r="B389" s="37"/>
      <c r="C389" s="28"/>
      <c r="D389" s="28"/>
      <c r="E389" s="28"/>
      <c r="F389" s="28"/>
      <c r="G389" s="29"/>
      <c r="H389" s="37"/>
      <c r="I389" s="37"/>
      <c r="J389" s="39"/>
      <c r="K389" s="24"/>
      <c r="L389" s="24"/>
      <c r="M389" s="24"/>
      <c r="N389" s="24"/>
      <c r="O389" s="24"/>
      <c r="P389" s="24"/>
      <c r="Q389" s="31"/>
      <c r="R389" s="31"/>
      <c r="S389" s="31"/>
      <c r="T389" s="31"/>
      <c r="U389" s="31"/>
      <c r="V389" s="31"/>
      <c r="W389" s="31"/>
      <c r="X389" s="31"/>
      <c r="Y389" s="31"/>
      <c r="Z389" s="31"/>
      <c r="AA389" s="31"/>
      <c r="AB389" s="31"/>
      <c r="AC389" s="31"/>
    </row>
    <row r="390">
      <c r="A390" s="36"/>
      <c r="B390" s="37"/>
      <c r="C390" s="28"/>
      <c r="D390" s="28"/>
      <c r="E390" s="28"/>
      <c r="F390" s="28"/>
      <c r="G390" s="29"/>
      <c r="H390" s="37"/>
      <c r="I390" s="37"/>
      <c r="J390" s="39"/>
      <c r="K390" s="24"/>
      <c r="L390" s="24"/>
      <c r="M390" s="24"/>
      <c r="N390" s="24"/>
      <c r="O390" s="24"/>
      <c r="P390" s="24"/>
      <c r="Q390" s="31"/>
      <c r="R390" s="31"/>
      <c r="S390" s="31"/>
      <c r="T390" s="31"/>
      <c r="U390" s="31"/>
      <c r="V390" s="31"/>
      <c r="W390" s="31"/>
      <c r="X390" s="31"/>
      <c r="Y390" s="31"/>
      <c r="Z390" s="31"/>
      <c r="AA390" s="31"/>
      <c r="AB390" s="31"/>
      <c r="AC390" s="31"/>
    </row>
    <row r="391">
      <c r="A391" s="36"/>
      <c r="B391" s="37"/>
      <c r="C391" s="28"/>
      <c r="D391" s="28"/>
      <c r="E391" s="28"/>
      <c r="F391" s="28"/>
      <c r="G391" s="29"/>
      <c r="H391" s="37"/>
      <c r="I391" s="37"/>
      <c r="J391" s="39"/>
      <c r="K391" s="24"/>
      <c r="L391" s="24"/>
      <c r="M391" s="24"/>
      <c r="N391" s="24"/>
      <c r="O391" s="24"/>
      <c r="P391" s="24"/>
      <c r="Q391" s="31"/>
      <c r="R391" s="31"/>
      <c r="S391" s="31"/>
      <c r="T391" s="31"/>
      <c r="U391" s="31"/>
      <c r="V391" s="31"/>
      <c r="W391" s="31"/>
      <c r="X391" s="31"/>
      <c r="Y391" s="31"/>
      <c r="Z391" s="31"/>
      <c r="AA391" s="31"/>
      <c r="AB391" s="31"/>
      <c r="AC391" s="31"/>
    </row>
    <row r="392">
      <c r="A392" s="36"/>
      <c r="B392" s="37"/>
      <c r="C392" s="28"/>
      <c r="D392" s="28"/>
      <c r="E392" s="28"/>
      <c r="F392" s="28"/>
      <c r="G392" s="29"/>
      <c r="H392" s="37"/>
      <c r="I392" s="37"/>
      <c r="J392" s="39"/>
      <c r="K392" s="24"/>
      <c r="L392" s="24"/>
      <c r="M392" s="24"/>
      <c r="N392" s="24"/>
      <c r="O392" s="24"/>
      <c r="P392" s="24"/>
      <c r="Q392" s="31"/>
      <c r="R392" s="31"/>
      <c r="S392" s="31"/>
      <c r="T392" s="31"/>
      <c r="U392" s="31"/>
      <c r="V392" s="31"/>
      <c r="W392" s="31"/>
      <c r="X392" s="31"/>
      <c r="Y392" s="31"/>
      <c r="Z392" s="31"/>
      <c r="AA392" s="31"/>
      <c r="AB392" s="31"/>
      <c r="AC392" s="31"/>
    </row>
    <row r="393">
      <c r="A393" s="36"/>
      <c r="B393" s="37"/>
      <c r="C393" s="28"/>
      <c r="D393" s="28"/>
      <c r="E393" s="28"/>
      <c r="F393" s="28"/>
      <c r="G393" s="29"/>
      <c r="H393" s="37"/>
      <c r="I393" s="37"/>
      <c r="J393" s="39"/>
      <c r="K393" s="24"/>
      <c r="L393" s="24"/>
      <c r="M393" s="24"/>
      <c r="N393" s="24"/>
      <c r="O393" s="24"/>
      <c r="P393" s="24"/>
      <c r="Q393" s="31"/>
      <c r="R393" s="31"/>
      <c r="S393" s="31"/>
      <c r="T393" s="31"/>
      <c r="U393" s="31"/>
      <c r="V393" s="31"/>
      <c r="W393" s="31"/>
      <c r="X393" s="31"/>
      <c r="Y393" s="31"/>
      <c r="Z393" s="31"/>
      <c r="AA393" s="31"/>
      <c r="AB393" s="31"/>
      <c r="AC393" s="31"/>
    </row>
    <row r="394">
      <c r="A394" s="36"/>
      <c r="B394" s="37"/>
      <c r="C394" s="28"/>
      <c r="D394" s="28"/>
      <c r="E394" s="28"/>
      <c r="F394" s="28"/>
      <c r="G394" s="29"/>
      <c r="H394" s="37"/>
      <c r="I394" s="37"/>
      <c r="J394" s="39"/>
      <c r="K394" s="24"/>
      <c r="L394" s="24"/>
      <c r="M394" s="24"/>
      <c r="N394" s="24"/>
      <c r="O394" s="24"/>
      <c r="P394" s="24"/>
      <c r="Q394" s="31"/>
      <c r="R394" s="31"/>
      <c r="S394" s="31"/>
      <c r="T394" s="31"/>
      <c r="U394" s="31"/>
      <c r="V394" s="31"/>
      <c r="W394" s="31"/>
      <c r="X394" s="31"/>
      <c r="Y394" s="31"/>
      <c r="Z394" s="31"/>
      <c r="AA394" s="31"/>
      <c r="AB394" s="31"/>
      <c r="AC394" s="31"/>
    </row>
    <row r="395">
      <c r="A395" s="36"/>
      <c r="B395" s="37"/>
      <c r="C395" s="28"/>
      <c r="D395" s="28"/>
      <c r="E395" s="28"/>
      <c r="F395" s="28"/>
      <c r="G395" s="29"/>
      <c r="H395" s="37"/>
      <c r="I395" s="37"/>
      <c r="J395" s="39"/>
      <c r="K395" s="24"/>
      <c r="L395" s="24"/>
      <c r="M395" s="24"/>
      <c r="N395" s="24"/>
      <c r="O395" s="24"/>
      <c r="P395" s="24"/>
      <c r="Q395" s="31"/>
      <c r="R395" s="31"/>
      <c r="S395" s="31"/>
      <c r="T395" s="31"/>
      <c r="U395" s="31"/>
      <c r="V395" s="31"/>
      <c r="W395" s="31"/>
      <c r="X395" s="31"/>
      <c r="Y395" s="31"/>
      <c r="Z395" s="31"/>
      <c r="AA395" s="31"/>
      <c r="AB395" s="31"/>
      <c r="AC395" s="31"/>
    </row>
    <row r="396">
      <c r="A396" s="36"/>
      <c r="B396" s="37"/>
      <c r="C396" s="28"/>
      <c r="D396" s="28"/>
      <c r="E396" s="28"/>
      <c r="F396" s="28"/>
      <c r="G396" s="29"/>
      <c r="H396" s="37"/>
      <c r="I396" s="37"/>
      <c r="J396" s="39"/>
      <c r="K396" s="24"/>
      <c r="L396" s="24"/>
      <c r="M396" s="24"/>
      <c r="N396" s="24"/>
      <c r="O396" s="24"/>
      <c r="P396" s="24"/>
      <c r="Q396" s="31"/>
      <c r="R396" s="31"/>
      <c r="S396" s="31"/>
      <c r="T396" s="31"/>
      <c r="U396" s="31"/>
      <c r="V396" s="31"/>
      <c r="W396" s="31"/>
      <c r="X396" s="31"/>
      <c r="Y396" s="31"/>
      <c r="Z396" s="31"/>
      <c r="AA396" s="31"/>
      <c r="AB396" s="31"/>
      <c r="AC396" s="31"/>
    </row>
    <row r="397">
      <c r="A397" s="36"/>
      <c r="B397" s="37"/>
      <c r="C397" s="28"/>
      <c r="D397" s="28"/>
      <c r="E397" s="28"/>
      <c r="F397" s="28"/>
      <c r="G397" s="29"/>
      <c r="H397" s="37"/>
      <c r="I397" s="37"/>
      <c r="J397" s="39"/>
      <c r="K397" s="24"/>
      <c r="L397" s="24"/>
      <c r="M397" s="24"/>
      <c r="N397" s="24"/>
      <c r="O397" s="24"/>
      <c r="P397" s="24"/>
      <c r="Q397" s="31"/>
      <c r="R397" s="31"/>
      <c r="S397" s="31"/>
      <c r="T397" s="31"/>
      <c r="U397" s="31"/>
      <c r="V397" s="31"/>
      <c r="W397" s="31"/>
      <c r="X397" s="31"/>
      <c r="Y397" s="31"/>
      <c r="Z397" s="31"/>
      <c r="AA397" s="31"/>
      <c r="AB397" s="31"/>
      <c r="AC397" s="31"/>
    </row>
    <row r="398">
      <c r="A398" s="36"/>
      <c r="B398" s="37"/>
      <c r="C398" s="28"/>
      <c r="D398" s="28"/>
      <c r="E398" s="28"/>
      <c r="F398" s="28"/>
      <c r="G398" s="29"/>
      <c r="H398" s="37"/>
      <c r="I398" s="37"/>
      <c r="J398" s="39"/>
      <c r="K398" s="24"/>
      <c r="L398" s="24"/>
      <c r="M398" s="24"/>
      <c r="N398" s="24"/>
      <c r="O398" s="24"/>
      <c r="P398" s="24"/>
      <c r="Q398" s="31"/>
      <c r="R398" s="31"/>
      <c r="S398" s="31"/>
      <c r="T398" s="31"/>
      <c r="U398" s="31"/>
      <c r="V398" s="31"/>
      <c r="W398" s="31"/>
      <c r="X398" s="31"/>
      <c r="Y398" s="31"/>
      <c r="Z398" s="31"/>
      <c r="AA398" s="31"/>
      <c r="AB398" s="31"/>
      <c r="AC398" s="31"/>
    </row>
    <row r="399">
      <c r="A399" s="36"/>
      <c r="B399" s="37"/>
      <c r="C399" s="28"/>
      <c r="D399" s="28"/>
      <c r="E399" s="28"/>
      <c r="F399" s="28"/>
      <c r="G399" s="29"/>
      <c r="H399" s="37"/>
      <c r="I399" s="37"/>
      <c r="J399" s="39"/>
      <c r="K399" s="24"/>
      <c r="L399" s="24"/>
      <c r="M399" s="24"/>
      <c r="N399" s="24"/>
      <c r="O399" s="24"/>
      <c r="P399" s="24"/>
      <c r="Q399" s="31"/>
      <c r="R399" s="31"/>
      <c r="S399" s="31"/>
      <c r="T399" s="31"/>
      <c r="U399" s="31"/>
      <c r="V399" s="31"/>
      <c r="W399" s="31"/>
      <c r="X399" s="31"/>
      <c r="Y399" s="31"/>
      <c r="Z399" s="31"/>
      <c r="AA399" s="31"/>
      <c r="AB399" s="31"/>
      <c r="AC399" s="31"/>
    </row>
    <row r="400">
      <c r="A400" s="36"/>
      <c r="B400" s="37"/>
      <c r="C400" s="28"/>
      <c r="D400" s="28"/>
      <c r="E400" s="28"/>
      <c r="F400" s="28"/>
      <c r="G400" s="29"/>
      <c r="H400" s="37"/>
      <c r="I400" s="37"/>
      <c r="J400" s="39"/>
      <c r="K400" s="24"/>
      <c r="L400" s="24"/>
      <c r="M400" s="24"/>
      <c r="N400" s="24"/>
      <c r="O400" s="24"/>
      <c r="P400" s="24"/>
      <c r="Q400" s="31"/>
      <c r="R400" s="31"/>
      <c r="S400" s="31"/>
      <c r="T400" s="31"/>
      <c r="U400" s="31"/>
      <c r="V400" s="31"/>
      <c r="W400" s="31"/>
      <c r="X400" s="31"/>
      <c r="Y400" s="31"/>
      <c r="Z400" s="31"/>
      <c r="AA400" s="31"/>
      <c r="AB400" s="31"/>
      <c r="AC400" s="31"/>
    </row>
    <row r="401">
      <c r="A401" s="36"/>
      <c r="B401" s="37"/>
      <c r="C401" s="28"/>
      <c r="D401" s="28"/>
      <c r="E401" s="28"/>
      <c r="F401" s="28"/>
      <c r="G401" s="29"/>
      <c r="H401" s="37"/>
      <c r="I401" s="37"/>
      <c r="J401" s="39"/>
      <c r="K401" s="24"/>
      <c r="L401" s="24"/>
      <c r="M401" s="24"/>
      <c r="N401" s="24"/>
      <c r="O401" s="24"/>
      <c r="P401" s="24"/>
      <c r="Q401" s="31"/>
      <c r="R401" s="31"/>
      <c r="S401" s="31"/>
      <c r="T401" s="31"/>
      <c r="U401" s="31"/>
      <c r="V401" s="31"/>
      <c r="W401" s="31"/>
      <c r="X401" s="31"/>
      <c r="Y401" s="31"/>
      <c r="Z401" s="31"/>
      <c r="AA401" s="31"/>
      <c r="AB401" s="31"/>
      <c r="AC401" s="31"/>
    </row>
    <row r="402">
      <c r="A402" s="36"/>
      <c r="B402" s="37"/>
      <c r="C402" s="28"/>
      <c r="D402" s="28"/>
      <c r="E402" s="28"/>
      <c r="F402" s="28"/>
      <c r="G402" s="29"/>
      <c r="H402" s="37"/>
      <c r="I402" s="37"/>
      <c r="J402" s="39"/>
      <c r="K402" s="24"/>
      <c r="L402" s="24"/>
      <c r="M402" s="24"/>
      <c r="N402" s="24"/>
      <c r="O402" s="24"/>
      <c r="P402" s="24"/>
      <c r="Q402" s="31"/>
      <c r="R402" s="31"/>
      <c r="S402" s="31"/>
      <c r="T402" s="31"/>
      <c r="U402" s="31"/>
      <c r="V402" s="31"/>
      <c r="W402" s="31"/>
      <c r="X402" s="31"/>
      <c r="Y402" s="31"/>
      <c r="Z402" s="31"/>
      <c r="AA402" s="31"/>
      <c r="AB402" s="31"/>
      <c r="AC402" s="31"/>
    </row>
    <row r="403">
      <c r="A403" s="36"/>
      <c r="B403" s="37"/>
      <c r="C403" s="28"/>
      <c r="D403" s="28"/>
      <c r="E403" s="28"/>
      <c r="F403" s="28"/>
      <c r="G403" s="29"/>
      <c r="H403" s="37"/>
      <c r="I403" s="37"/>
      <c r="J403" s="39"/>
      <c r="K403" s="24"/>
      <c r="L403" s="24"/>
      <c r="M403" s="24"/>
      <c r="N403" s="24"/>
      <c r="O403" s="24"/>
      <c r="P403" s="24"/>
      <c r="Q403" s="31"/>
      <c r="R403" s="31"/>
      <c r="S403" s="31"/>
      <c r="T403" s="31"/>
      <c r="U403" s="31"/>
      <c r="V403" s="31"/>
      <c r="W403" s="31"/>
      <c r="X403" s="31"/>
      <c r="Y403" s="31"/>
      <c r="Z403" s="31"/>
      <c r="AA403" s="31"/>
      <c r="AB403" s="31"/>
      <c r="AC403" s="31"/>
    </row>
    <row r="404">
      <c r="A404" s="36"/>
      <c r="B404" s="37"/>
      <c r="C404" s="28"/>
      <c r="D404" s="28"/>
      <c r="E404" s="28"/>
      <c r="F404" s="28"/>
      <c r="G404" s="29"/>
      <c r="H404" s="37"/>
      <c r="I404" s="37"/>
      <c r="J404" s="39"/>
      <c r="K404" s="24"/>
      <c r="L404" s="24"/>
      <c r="M404" s="24"/>
      <c r="N404" s="24"/>
      <c r="O404" s="24"/>
      <c r="P404" s="24"/>
      <c r="Q404" s="31"/>
      <c r="R404" s="31"/>
      <c r="S404" s="31"/>
      <c r="T404" s="31"/>
      <c r="U404" s="31"/>
      <c r="V404" s="31"/>
      <c r="W404" s="31"/>
      <c r="X404" s="31"/>
      <c r="Y404" s="31"/>
      <c r="Z404" s="31"/>
      <c r="AA404" s="31"/>
      <c r="AB404" s="31"/>
      <c r="AC404" s="31"/>
    </row>
    <row r="405">
      <c r="A405" s="36"/>
      <c r="B405" s="37"/>
      <c r="C405" s="28"/>
      <c r="D405" s="28"/>
      <c r="E405" s="28"/>
      <c r="F405" s="28"/>
      <c r="G405" s="29"/>
      <c r="H405" s="37"/>
      <c r="I405" s="37"/>
      <c r="J405" s="39"/>
      <c r="K405" s="24"/>
      <c r="L405" s="24"/>
      <c r="M405" s="24"/>
      <c r="N405" s="24"/>
      <c r="O405" s="24"/>
      <c r="P405" s="24"/>
      <c r="Q405" s="31"/>
      <c r="R405" s="31"/>
      <c r="S405" s="31"/>
      <c r="T405" s="31"/>
      <c r="U405" s="31"/>
      <c r="V405" s="31"/>
      <c r="W405" s="31"/>
      <c r="X405" s="31"/>
      <c r="Y405" s="31"/>
      <c r="Z405" s="31"/>
      <c r="AA405" s="31"/>
      <c r="AB405" s="31"/>
      <c r="AC405" s="31"/>
    </row>
    <row r="406">
      <c r="A406" s="36"/>
      <c r="B406" s="37"/>
      <c r="C406" s="28"/>
      <c r="D406" s="28"/>
      <c r="E406" s="28"/>
      <c r="F406" s="28"/>
      <c r="G406" s="29"/>
      <c r="H406" s="37"/>
      <c r="I406" s="37"/>
      <c r="J406" s="39"/>
      <c r="K406" s="24"/>
      <c r="L406" s="24"/>
      <c r="M406" s="24"/>
      <c r="N406" s="24"/>
      <c r="O406" s="24"/>
      <c r="P406" s="24"/>
      <c r="Q406" s="31"/>
      <c r="R406" s="31"/>
      <c r="S406" s="31"/>
      <c r="T406" s="31"/>
      <c r="U406" s="31"/>
      <c r="V406" s="31"/>
      <c r="W406" s="31"/>
      <c r="X406" s="31"/>
      <c r="Y406" s="31"/>
      <c r="Z406" s="31"/>
      <c r="AA406" s="31"/>
      <c r="AB406" s="31"/>
      <c r="AC406" s="31"/>
    </row>
    <row r="407">
      <c r="A407" s="36"/>
      <c r="B407" s="37"/>
      <c r="C407" s="28"/>
      <c r="D407" s="28"/>
      <c r="E407" s="28"/>
      <c r="F407" s="28"/>
      <c r="G407" s="29"/>
      <c r="H407" s="37"/>
      <c r="I407" s="37"/>
      <c r="J407" s="39"/>
      <c r="K407" s="24"/>
      <c r="L407" s="24"/>
      <c r="M407" s="24"/>
      <c r="N407" s="24"/>
      <c r="O407" s="24"/>
      <c r="P407" s="24"/>
      <c r="Q407" s="31"/>
      <c r="R407" s="31"/>
      <c r="S407" s="31"/>
      <c r="T407" s="31"/>
      <c r="U407" s="31"/>
      <c r="V407" s="31"/>
      <c r="W407" s="31"/>
      <c r="X407" s="31"/>
      <c r="Y407" s="31"/>
      <c r="Z407" s="31"/>
      <c r="AA407" s="31"/>
      <c r="AB407" s="31"/>
      <c r="AC407" s="31"/>
    </row>
    <row r="408">
      <c r="A408" s="36"/>
      <c r="B408" s="37"/>
      <c r="C408" s="28"/>
      <c r="D408" s="28"/>
      <c r="E408" s="28"/>
      <c r="F408" s="28"/>
      <c r="G408" s="29"/>
      <c r="H408" s="37"/>
      <c r="I408" s="37"/>
      <c r="J408" s="39"/>
      <c r="K408" s="24"/>
      <c r="L408" s="24"/>
      <c r="M408" s="24"/>
      <c r="N408" s="24"/>
      <c r="O408" s="24"/>
      <c r="P408" s="24"/>
      <c r="Q408" s="31"/>
      <c r="R408" s="31"/>
      <c r="S408" s="31"/>
      <c r="T408" s="31"/>
      <c r="U408" s="31"/>
      <c r="V408" s="31"/>
      <c r="W408" s="31"/>
      <c r="X408" s="31"/>
      <c r="Y408" s="31"/>
      <c r="Z408" s="31"/>
      <c r="AA408" s="31"/>
      <c r="AB408" s="31"/>
      <c r="AC408" s="31"/>
    </row>
    <row r="409">
      <c r="A409" s="36"/>
      <c r="B409" s="37"/>
      <c r="C409" s="28"/>
      <c r="D409" s="28"/>
      <c r="E409" s="28"/>
      <c r="F409" s="28"/>
      <c r="G409" s="29"/>
      <c r="H409" s="37"/>
      <c r="I409" s="37"/>
      <c r="J409" s="39"/>
      <c r="K409" s="24"/>
      <c r="L409" s="24"/>
      <c r="M409" s="24"/>
      <c r="N409" s="24"/>
      <c r="O409" s="24"/>
      <c r="P409" s="24"/>
      <c r="Q409" s="31"/>
      <c r="R409" s="31"/>
      <c r="S409" s="31"/>
      <c r="T409" s="31"/>
      <c r="U409" s="31"/>
      <c r="V409" s="31"/>
      <c r="W409" s="31"/>
      <c r="X409" s="31"/>
      <c r="Y409" s="31"/>
      <c r="Z409" s="31"/>
      <c r="AA409" s="31"/>
      <c r="AB409" s="31"/>
      <c r="AC409" s="31"/>
    </row>
    <row r="410">
      <c r="A410" s="36"/>
      <c r="B410" s="37"/>
      <c r="C410" s="28"/>
      <c r="D410" s="28"/>
      <c r="E410" s="28"/>
      <c r="F410" s="28"/>
      <c r="G410" s="29"/>
      <c r="H410" s="37"/>
      <c r="I410" s="37"/>
      <c r="J410" s="39"/>
      <c r="K410" s="24"/>
      <c r="L410" s="24"/>
      <c r="M410" s="24"/>
      <c r="N410" s="24"/>
      <c r="O410" s="24"/>
      <c r="P410" s="24"/>
      <c r="Q410" s="31"/>
      <c r="R410" s="31"/>
      <c r="S410" s="31"/>
      <c r="T410" s="31"/>
      <c r="U410" s="31"/>
      <c r="V410" s="31"/>
      <c r="W410" s="31"/>
      <c r="X410" s="31"/>
      <c r="Y410" s="31"/>
      <c r="Z410" s="31"/>
      <c r="AA410" s="31"/>
      <c r="AB410" s="31"/>
      <c r="AC410" s="31"/>
    </row>
    <row r="411">
      <c r="A411" s="36"/>
      <c r="B411" s="37"/>
      <c r="C411" s="28"/>
      <c r="D411" s="28"/>
      <c r="E411" s="28"/>
      <c r="F411" s="28"/>
      <c r="G411" s="29"/>
      <c r="H411" s="37"/>
      <c r="I411" s="37"/>
      <c r="J411" s="39"/>
      <c r="K411" s="24"/>
      <c r="L411" s="24"/>
      <c r="M411" s="24"/>
      <c r="N411" s="24"/>
      <c r="O411" s="24"/>
      <c r="P411" s="24"/>
      <c r="Q411" s="31"/>
      <c r="R411" s="31"/>
      <c r="S411" s="31"/>
      <c r="T411" s="31"/>
      <c r="U411" s="31"/>
      <c r="V411" s="31"/>
      <c r="W411" s="31"/>
      <c r="X411" s="31"/>
      <c r="Y411" s="31"/>
      <c r="Z411" s="31"/>
      <c r="AA411" s="31"/>
      <c r="AB411" s="31"/>
      <c r="AC411" s="31"/>
    </row>
    <row r="412">
      <c r="A412" s="36"/>
      <c r="B412" s="37"/>
      <c r="C412" s="28"/>
      <c r="D412" s="28"/>
      <c r="E412" s="28"/>
      <c r="F412" s="28"/>
      <c r="G412" s="29"/>
      <c r="H412" s="37"/>
      <c r="I412" s="37"/>
      <c r="J412" s="39"/>
      <c r="K412" s="24"/>
      <c r="L412" s="24"/>
      <c r="M412" s="24"/>
      <c r="N412" s="24"/>
      <c r="O412" s="24"/>
      <c r="P412" s="24"/>
      <c r="Q412" s="31"/>
      <c r="R412" s="31"/>
      <c r="S412" s="31"/>
      <c r="T412" s="31"/>
      <c r="U412" s="31"/>
      <c r="V412" s="31"/>
      <c r="W412" s="31"/>
      <c r="X412" s="31"/>
      <c r="Y412" s="31"/>
      <c r="Z412" s="31"/>
      <c r="AA412" s="31"/>
      <c r="AB412" s="31"/>
      <c r="AC412" s="31"/>
    </row>
    <row r="413">
      <c r="A413" s="36"/>
      <c r="B413" s="37"/>
      <c r="C413" s="28"/>
      <c r="D413" s="28"/>
      <c r="E413" s="28"/>
      <c r="F413" s="28"/>
      <c r="G413" s="29"/>
      <c r="H413" s="37"/>
      <c r="I413" s="37"/>
      <c r="J413" s="39"/>
      <c r="K413" s="24"/>
      <c r="L413" s="24"/>
      <c r="M413" s="24"/>
      <c r="N413" s="24"/>
      <c r="O413" s="24"/>
      <c r="P413" s="24"/>
      <c r="Q413" s="31"/>
      <c r="R413" s="31"/>
      <c r="S413" s="31"/>
      <c r="T413" s="31"/>
      <c r="U413" s="31"/>
      <c r="V413" s="31"/>
      <c r="W413" s="31"/>
      <c r="X413" s="31"/>
      <c r="Y413" s="31"/>
      <c r="Z413" s="31"/>
      <c r="AA413" s="31"/>
      <c r="AB413" s="31"/>
      <c r="AC413" s="31"/>
    </row>
    <row r="414">
      <c r="A414" s="36"/>
      <c r="B414" s="37"/>
      <c r="C414" s="28"/>
      <c r="D414" s="28"/>
      <c r="E414" s="28"/>
      <c r="F414" s="28"/>
      <c r="G414" s="29"/>
      <c r="H414" s="37"/>
      <c r="I414" s="37"/>
      <c r="J414" s="39"/>
      <c r="K414" s="24"/>
      <c r="L414" s="24"/>
      <c r="M414" s="24"/>
      <c r="N414" s="24"/>
      <c r="O414" s="24"/>
      <c r="P414" s="24"/>
      <c r="Q414" s="31"/>
      <c r="R414" s="31"/>
      <c r="S414" s="31"/>
      <c r="T414" s="31"/>
      <c r="U414" s="31"/>
      <c r="V414" s="31"/>
      <c r="W414" s="31"/>
      <c r="X414" s="31"/>
      <c r="Y414" s="31"/>
      <c r="Z414" s="31"/>
      <c r="AA414" s="31"/>
      <c r="AB414" s="31"/>
      <c r="AC414" s="31"/>
    </row>
    <row r="415">
      <c r="A415" s="36"/>
      <c r="B415" s="37"/>
      <c r="C415" s="28"/>
      <c r="D415" s="28"/>
      <c r="E415" s="28"/>
      <c r="F415" s="28"/>
      <c r="G415" s="29"/>
      <c r="H415" s="37"/>
      <c r="I415" s="37"/>
      <c r="J415" s="39"/>
      <c r="K415" s="24"/>
      <c r="L415" s="24"/>
      <c r="M415" s="24"/>
      <c r="N415" s="24"/>
      <c r="O415" s="24"/>
      <c r="P415" s="24"/>
      <c r="Q415" s="31"/>
      <c r="R415" s="31"/>
      <c r="S415" s="31"/>
      <c r="T415" s="31"/>
      <c r="U415" s="31"/>
      <c r="V415" s="31"/>
      <c r="W415" s="31"/>
      <c r="X415" s="31"/>
      <c r="Y415" s="31"/>
      <c r="Z415" s="31"/>
      <c r="AA415" s="31"/>
      <c r="AB415" s="31"/>
      <c r="AC415" s="31"/>
    </row>
    <row r="416">
      <c r="A416" s="36"/>
      <c r="B416" s="37"/>
      <c r="C416" s="28"/>
      <c r="D416" s="28"/>
      <c r="E416" s="28"/>
      <c r="F416" s="28"/>
      <c r="G416" s="29"/>
      <c r="H416" s="37"/>
      <c r="I416" s="37"/>
      <c r="J416" s="39"/>
      <c r="K416" s="24"/>
      <c r="L416" s="24"/>
      <c r="M416" s="24"/>
      <c r="N416" s="24"/>
      <c r="O416" s="24"/>
      <c r="P416" s="24"/>
      <c r="Q416" s="31"/>
      <c r="R416" s="31"/>
      <c r="S416" s="31"/>
      <c r="T416" s="31"/>
      <c r="U416" s="31"/>
      <c r="V416" s="31"/>
      <c r="W416" s="31"/>
      <c r="X416" s="31"/>
      <c r="Y416" s="31"/>
      <c r="Z416" s="31"/>
      <c r="AA416" s="31"/>
      <c r="AB416" s="31"/>
      <c r="AC416" s="31"/>
    </row>
    <row r="417">
      <c r="A417" s="36"/>
      <c r="B417" s="37"/>
      <c r="C417" s="28"/>
      <c r="D417" s="28"/>
      <c r="E417" s="28"/>
      <c r="F417" s="28"/>
      <c r="G417" s="29"/>
      <c r="H417" s="37"/>
      <c r="I417" s="37"/>
      <c r="J417" s="39"/>
      <c r="K417" s="24"/>
      <c r="L417" s="24"/>
      <c r="M417" s="24"/>
      <c r="N417" s="24"/>
      <c r="O417" s="24"/>
      <c r="P417" s="24"/>
      <c r="Q417" s="31"/>
      <c r="R417" s="31"/>
      <c r="S417" s="31"/>
      <c r="T417" s="31"/>
      <c r="U417" s="31"/>
      <c r="V417" s="31"/>
      <c r="W417" s="31"/>
      <c r="X417" s="31"/>
      <c r="Y417" s="31"/>
      <c r="Z417" s="31"/>
      <c r="AA417" s="31"/>
      <c r="AB417" s="31"/>
      <c r="AC417" s="31"/>
    </row>
    <row r="418">
      <c r="A418" s="36"/>
      <c r="B418" s="37"/>
      <c r="C418" s="28"/>
      <c r="D418" s="28"/>
      <c r="E418" s="28"/>
      <c r="F418" s="28"/>
      <c r="G418" s="29"/>
      <c r="H418" s="37"/>
      <c r="I418" s="37"/>
      <c r="J418" s="39"/>
      <c r="K418" s="24"/>
      <c r="L418" s="24"/>
      <c r="M418" s="24"/>
      <c r="N418" s="24"/>
      <c r="O418" s="24"/>
      <c r="P418" s="24"/>
      <c r="Q418" s="31"/>
      <c r="R418" s="31"/>
      <c r="S418" s="31"/>
      <c r="T418" s="31"/>
      <c r="U418" s="31"/>
      <c r="V418" s="31"/>
      <c r="W418" s="31"/>
      <c r="X418" s="31"/>
      <c r="Y418" s="31"/>
      <c r="Z418" s="31"/>
      <c r="AA418" s="31"/>
      <c r="AB418" s="31"/>
      <c r="AC418" s="31"/>
    </row>
    <row r="419">
      <c r="A419" s="36"/>
      <c r="B419" s="37"/>
      <c r="C419" s="28"/>
      <c r="D419" s="28"/>
      <c r="E419" s="28"/>
      <c r="F419" s="28"/>
      <c r="G419" s="29"/>
      <c r="H419" s="37"/>
      <c r="I419" s="37"/>
      <c r="J419" s="39"/>
      <c r="K419" s="24"/>
      <c r="L419" s="24"/>
      <c r="M419" s="24"/>
      <c r="N419" s="24"/>
      <c r="O419" s="24"/>
      <c r="P419" s="24"/>
      <c r="Q419" s="31"/>
      <c r="R419" s="31"/>
      <c r="S419" s="31"/>
      <c r="T419" s="31"/>
      <c r="U419" s="31"/>
      <c r="V419" s="31"/>
      <c r="W419" s="31"/>
      <c r="X419" s="31"/>
      <c r="Y419" s="31"/>
      <c r="Z419" s="31"/>
      <c r="AA419" s="31"/>
      <c r="AB419" s="31"/>
      <c r="AC419" s="31"/>
    </row>
    <row r="420">
      <c r="A420" s="36"/>
      <c r="B420" s="37"/>
      <c r="C420" s="28"/>
      <c r="D420" s="28"/>
      <c r="E420" s="28"/>
      <c r="F420" s="28"/>
      <c r="G420" s="29"/>
      <c r="H420" s="37"/>
      <c r="I420" s="37"/>
      <c r="J420" s="39"/>
      <c r="K420" s="24"/>
      <c r="L420" s="24"/>
      <c r="M420" s="24"/>
      <c r="N420" s="24"/>
      <c r="O420" s="24"/>
      <c r="P420" s="24"/>
      <c r="Q420" s="31"/>
      <c r="R420" s="31"/>
      <c r="S420" s="31"/>
      <c r="T420" s="31"/>
      <c r="U420" s="31"/>
      <c r="V420" s="31"/>
      <c r="W420" s="31"/>
      <c r="X420" s="31"/>
      <c r="Y420" s="31"/>
      <c r="Z420" s="31"/>
      <c r="AA420" s="31"/>
      <c r="AB420" s="31"/>
      <c r="AC420" s="31"/>
    </row>
    <row r="421">
      <c r="A421" s="36"/>
      <c r="B421" s="37"/>
      <c r="C421" s="28"/>
      <c r="D421" s="28"/>
      <c r="E421" s="28"/>
      <c r="F421" s="28"/>
      <c r="G421" s="29"/>
      <c r="H421" s="37"/>
      <c r="I421" s="37"/>
      <c r="J421" s="39"/>
      <c r="K421" s="24"/>
      <c r="L421" s="24"/>
      <c r="M421" s="24"/>
      <c r="N421" s="24"/>
      <c r="O421" s="24"/>
      <c r="P421" s="24"/>
      <c r="Q421" s="31"/>
      <c r="R421" s="31"/>
      <c r="S421" s="31"/>
      <c r="T421" s="31"/>
      <c r="U421" s="31"/>
      <c r="V421" s="31"/>
      <c r="W421" s="31"/>
      <c r="X421" s="31"/>
      <c r="Y421" s="31"/>
      <c r="Z421" s="31"/>
      <c r="AA421" s="31"/>
      <c r="AB421" s="31"/>
      <c r="AC421" s="31"/>
    </row>
    <row r="422">
      <c r="A422" s="36"/>
      <c r="B422" s="37"/>
      <c r="C422" s="28"/>
      <c r="D422" s="28"/>
      <c r="E422" s="28"/>
      <c r="F422" s="28"/>
      <c r="G422" s="29"/>
      <c r="H422" s="37"/>
      <c r="I422" s="37"/>
      <c r="J422" s="39"/>
      <c r="K422" s="24"/>
      <c r="L422" s="24"/>
      <c r="M422" s="24"/>
      <c r="N422" s="24"/>
      <c r="O422" s="24"/>
      <c r="P422" s="24"/>
      <c r="Q422" s="31"/>
      <c r="R422" s="31"/>
      <c r="S422" s="31"/>
      <c r="T422" s="31"/>
      <c r="U422" s="31"/>
      <c r="V422" s="31"/>
      <c r="W422" s="31"/>
      <c r="X422" s="31"/>
      <c r="Y422" s="31"/>
      <c r="Z422" s="31"/>
      <c r="AA422" s="31"/>
      <c r="AB422" s="31"/>
      <c r="AC422" s="31"/>
    </row>
    <row r="423">
      <c r="A423" s="36"/>
      <c r="B423" s="37"/>
      <c r="C423" s="28"/>
      <c r="D423" s="28"/>
      <c r="E423" s="28"/>
      <c r="F423" s="28"/>
      <c r="G423" s="29"/>
      <c r="H423" s="37"/>
      <c r="I423" s="37"/>
      <c r="J423" s="39"/>
      <c r="K423" s="24"/>
      <c r="L423" s="24"/>
      <c r="M423" s="24"/>
      <c r="N423" s="24"/>
      <c r="O423" s="24"/>
      <c r="P423" s="24"/>
      <c r="Q423" s="31"/>
      <c r="R423" s="31"/>
      <c r="S423" s="31"/>
      <c r="T423" s="31"/>
      <c r="U423" s="31"/>
      <c r="V423" s="31"/>
      <c r="W423" s="31"/>
      <c r="X423" s="31"/>
      <c r="Y423" s="31"/>
      <c r="Z423" s="31"/>
      <c r="AA423" s="31"/>
      <c r="AB423" s="31"/>
      <c r="AC423" s="31"/>
    </row>
    <row r="424">
      <c r="A424" s="36"/>
      <c r="B424" s="37"/>
      <c r="C424" s="28"/>
      <c r="D424" s="28"/>
      <c r="E424" s="28"/>
      <c r="F424" s="28"/>
      <c r="G424" s="29"/>
      <c r="H424" s="37"/>
      <c r="I424" s="37"/>
      <c r="J424" s="39"/>
      <c r="K424" s="24"/>
      <c r="L424" s="24"/>
      <c r="M424" s="24"/>
      <c r="N424" s="24"/>
      <c r="O424" s="24"/>
      <c r="P424" s="24"/>
      <c r="Q424" s="31"/>
      <c r="R424" s="31"/>
      <c r="S424" s="31"/>
      <c r="T424" s="31"/>
      <c r="U424" s="31"/>
      <c r="V424" s="31"/>
      <c r="W424" s="31"/>
      <c r="X424" s="31"/>
      <c r="Y424" s="31"/>
      <c r="Z424" s="31"/>
      <c r="AA424" s="31"/>
      <c r="AB424" s="31"/>
      <c r="AC424" s="31"/>
    </row>
    <row r="425">
      <c r="A425" s="36"/>
      <c r="B425" s="37"/>
      <c r="C425" s="28"/>
      <c r="D425" s="28"/>
      <c r="E425" s="28"/>
      <c r="F425" s="28"/>
      <c r="G425" s="29"/>
      <c r="H425" s="37"/>
      <c r="I425" s="37"/>
      <c r="J425" s="39"/>
      <c r="K425" s="24"/>
      <c r="L425" s="24"/>
      <c r="M425" s="24"/>
      <c r="N425" s="24"/>
      <c r="O425" s="24"/>
      <c r="P425" s="24"/>
      <c r="Q425" s="31"/>
      <c r="R425" s="31"/>
      <c r="S425" s="31"/>
      <c r="T425" s="31"/>
      <c r="U425" s="31"/>
      <c r="V425" s="31"/>
      <c r="W425" s="31"/>
      <c r="X425" s="31"/>
      <c r="Y425" s="31"/>
      <c r="Z425" s="31"/>
      <c r="AA425" s="31"/>
      <c r="AB425" s="31"/>
      <c r="AC425" s="31"/>
    </row>
    <row r="426">
      <c r="A426" s="36"/>
      <c r="B426" s="37"/>
      <c r="C426" s="28"/>
      <c r="D426" s="28"/>
      <c r="E426" s="28"/>
      <c r="F426" s="28"/>
      <c r="G426" s="29"/>
      <c r="H426" s="37"/>
      <c r="I426" s="37"/>
      <c r="J426" s="39"/>
      <c r="K426" s="24"/>
      <c r="L426" s="24"/>
      <c r="M426" s="24"/>
      <c r="N426" s="24"/>
      <c r="O426" s="24"/>
      <c r="P426" s="24"/>
      <c r="Q426" s="31"/>
      <c r="R426" s="31"/>
      <c r="S426" s="31"/>
      <c r="T426" s="31"/>
      <c r="U426" s="31"/>
      <c r="V426" s="31"/>
      <c r="W426" s="31"/>
      <c r="X426" s="31"/>
      <c r="Y426" s="31"/>
      <c r="Z426" s="31"/>
      <c r="AA426" s="31"/>
      <c r="AB426" s="31"/>
      <c r="AC426" s="31"/>
    </row>
    <row r="427">
      <c r="A427" s="36"/>
      <c r="B427" s="37"/>
      <c r="C427" s="28"/>
      <c r="D427" s="28"/>
      <c r="E427" s="28"/>
      <c r="F427" s="28"/>
      <c r="G427" s="29"/>
      <c r="H427" s="37"/>
      <c r="I427" s="37"/>
      <c r="J427" s="39"/>
      <c r="K427" s="24"/>
      <c r="L427" s="24"/>
      <c r="M427" s="24"/>
      <c r="N427" s="24"/>
      <c r="O427" s="24"/>
      <c r="P427" s="24"/>
      <c r="Q427" s="31"/>
      <c r="R427" s="31"/>
      <c r="S427" s="31"/>
      <c r="T427" s="31"/>
      <c r="U427" s="31"/>
      <c r="V427" s="31"/>
      <c r="W427" s="31"/>
      <c r="X427" s="31"/>
      <c r="Y427" s="31"/>
      <c r="Z427" s="31"/>
      <c r="AA427" s="31"/>
      <c r="AB427" s="31"/>
      <c r="AC427" s="31"/>
    </row>
    <row r="428">
      <c r="A428" s="36"/>
      <c r="B428" s="37"/>
      <c r="C428" s="28"/>
      <c r="D428" s="28"/>
      <c r="E428" s="28"/>
      <c r="F428" s="28"/>
      <c r="G428" s="29"/>
      <c r="H428" s="37"/>
      <c r="I428" s="37"/>
      <c r="J428" s="39"/>
      <c r="K428" s="24"/>
      <c r="L428" s="24"/>
      <c r="M428" s="24"/>
      <c r="N428" s="24"/>
      <c r="O428" s="24"/>
      <c r="P428" s="24"/>
      <c r="Q428" s="31"/>
      <c r="R428" s="31"/>
      <c r="S428" s="31"/>
      <c r="T428" s="31"/>
      <c r="U428" s="31"/>
      <c r="V428" s="31"/>
      <c r="W428" s="31"/>
      <c r="X428" s="31"/>
      <c r="Y428" s="31"/>
      <c r="Z428" s="31"/>
      <c r="AA428" s="31"/>
      <c r="AB428" s="31"/>
      <c r="AC428" s="31"/>
    </row>
    <row r="429">
      <c r="A429" s="36"/>
      <c r="B429" s="37"/>
      <c r="C429" s="28"/>
      <c r="D429" s="28"/>
      <c r="E429" s="28"/>
      <c r="F429" s="28"/>
      <c r="G429" s="29"/>
      <c r="H429" s="37"/>
      <c r="I429" s="37"/>
      <c r="J429" s="39"/>
      <c r="K429" s="24"/>
      <c r="L429" s="24"/>
      <c r="M429" s="24"/>
      <c r="N429" s="24"/>
      <c r="O429" s="24"/>
      <c r="P429" s="24"/>
      <c r="Q429" s="31"/>
      <c r="R429" s="31"/>
      <c r="S429" s="31"/>
      <c r="T429" s="31"/>
      <c r="U429" s="31"/>
      <c r="V429" s="31"/>
      <c r="W429" s="31"/>
      <c r="X429" s="31"/>
      <c r="Y429" s="31"/>
      <c r="Z429" s="31"/>
      <c r="AA429" s="31"/>
      <c r="AB429" s="31"/>
      <c r="AC429" s="31"/>
    </row>
    <row r="430">
      <c r="A430" s="36"/>
      <c r="B430" s="37"/>
      <c r="C430" s="28"/>
      <c r="D430" s="28"/>
      <c r="E430" s="28"/>
      <c r="F430" s="28"/>
      <c r="G430" s="29"/>
      <c r="H430" s="37"/>
      <c r="I430" s="37"/>
      <c r="J430" s="39"/>
      <c r="K430" s="24"/>
      <c r="L430" s="24"/>
      <c r="M430" s="24"/>
      <c r="N430" s="24"/>
      <c r="O430" s="24"/>
      <c r="P430" s="24"/>
      <c r="Q430" s="31"/>
      <c r="R430" s="31"/>
      <c r="S430" s="31"/>
      <c r="T430" s="31"/>
      <c r="U430" s="31"/>
      <c r="V430" s="31"/>
      <c r="W430" s="31"/>
      <c r="X430" s="31"/>
      <c r="Y430" s="31"/>
      <c r="Z430" s="31"/>
      <c r="AA430" s="31"/>
      <c r="AB430" s="31"/>
      <c r="AC430" s="31"/>
    </row>
    <row r="431">
      <c r="A431" s="36"/>
      <c r="B431" s="37"/>
      <c r="C431" s="28"/>
      <c r="D431" s="28"/>
      <c r="E431" s="28"/>
      <c r="F431" s="28"/>
      <c r="G431" s="29"/>
      <c r="H431" s="37"/>
      <c r="I431" s="37"/>
      <c r="J431" s="39"/>
      <c r="K431" s="24"/>
      <c r="L431" s="24"/>
      <c r="M431" s="24"/>
      <c r="N431" s="24"/>
      <c r="O431" s="24"/>
      <c r="P431" s="24"/>
      <c r="Q431" s="31"/>
      <c r="R431" s="31"/>
      <c r="S431" s="31"/>
      <c r="T431" s="31"/>
      <c r="U431" s="31"/>
      <c r="V431" s="31"/>
      <c r="W431" s="31"/>
      <c r="X431" s="31"/>
      <c r="Y431" s="31"/>
      <c r="Z431" s="31"/>
      <c r="AA431" s="31"/>
      <c r="AB431" s="31"/>
      <c r="AC431" s="31"/>
    </row>
    <row r="432">
      <c r="A432" s="36"/>
      <c r="B432" s="37"/>
      <c r="C432" s="28"/>
      <c r="D432" s="28"/>
      <c r="E432" s="28"/>
      <c r="F432" s="28"/>
      <c r="G432" s="29"/>
      <c r="H432" s="37"/>
      <c r="I432" s="37"/>
      <c r="J432" s="39"/>
      <c r="K432" s="24"/>
      <c r="L432" s="24"/>
      <c r="M432" s="24"/>
      <c r="N432" s="24"/>
      <c r="O432" s="24"/>
      <c r="P432" s="24"/>
      <c r="Q432" s="31"/>
      <c r="R432" s="31"/>
      <c r="S432" s="31"/>
      <c r="T432" s="31"/>
      <c r="U432" s="31"/>
      <c r="V432" s="31"/>
      <c r="W432" s="31"/>
      <c r="X432" s="31"/>
      <c r="Y432" s="31"/>
      <c r="Z432" s="31"/>
      <c r="AA432" s="31"/>
      <c r="AB432" s="31"/>
      <c r="AC432" s="31"/>
    </row>
    <row r="433">
      <c r="A433" s="36"/>
      <c r="B433" s="37"/>
      <c r="C433" s="28"/>
      <c r="D433" s="28"/>
      <c r="E433" s="28"/>
      <c r="F433" s="28"/>
      <c r="G433" s="29"/>
      <c r="H433" s="37"/>
      <c r="I433" s="37"/>
      <c r="J433" s="39"/>
      <c r="K433" s="24"/>
      <c r="L433" s="24"/>
      <c r="M433" s="24"/>
      <c r="N433" s="24"/>
      <c r="O433" s="24"/>
      <c r="P433" s="24"/>
      <c r="Q433" s="31"/>
      <c r="R433" s="31"/>
      <c r="S433" s="31"/>
      <c r="T433" s="31"/>
      <c r="U433" s="31"/>
      <c r="V433" s="31"/>
      <c r="W433" s="31"/>
      <c r="X433" s="31"/>
      <c r="Y433" s="31"/>
      <c r="Z433" s="31"/>
      <c r="AA433" s="31"/>
      <c r="AB433" s="31"/>
      <c r="AC433" s="31"/>
    </row>
    <row r="434">
      <c r="A434" s="36"/>
      <c r="B434" s="37"/>
      <c r="C434" s="28"/>
      <c r="D434" s="28"/>
      <c r="E434" s="28"/>
      <c r="F434" s="28"/>
      <c r="G434" s="29"/>
      <c r="H434" s="37"/>
      <c r="I434" s="37"/>
      <c r="J434" s="39"/>
      <c r="K434" s="24"/>
      <c r="L434" s="24"/>
      <c r="M434" s="24"/>
      <c r="N434" s="24"/>
      <c r="O434" s="24"/>
      <c r="P434" s="24"/>
      <c r="Q434" s="31"/>
      <c r="R434" s="31"/>
      <c r="S434" s="31"/>
      <c r="T434" s="31"/>
      <c r="U434" s="31"/>
      <c r="V434" s="31"/>
      <c r="W434" s="31"/>
      <c r="X434" s="31"/>
      <c r="Y434" s="31"/>
      <c r="Z434" s="31"/>
      <c r="AA434" s="31"/>
      <c r="AB434" s="31"/>
      <c r="AC434" s="31"/>
    </row>
    <row r="435">
      <c r="A435" s="36"/>
      <c r="B435" s="37"/>
      <c r="C435" s="28"/>
      <c r="D435" s="28"/>
      <c r="E435" s="28"/>
      <c r="F435" s="28"/>
      <c r="G435" s="29"/>
      <c r="H435" s="37"/>
      <c r="I435" s="37"/>
      <c r="J435" s="39"/>
      <c r="K435" s="24"/>
      <c r="L435" s="24"/>
      <c r="M435" s="24"/>
      <c r="N435" s="24"/>
      <c r="O435" s="24"/>
      <c r="P435" s="24"/>
      <c r="Q435" s="31"/>
      <c r="R435" s="31"/>
      <c r="S435" s="31"/>
      <c r="T435" s="31"/>
      <c r="U435" s="31"/>
      <c r="V435" s="31"/>
      <c r="W435" s="31"/>
      <c r="X435" s="31"/>
      <c r="Y435" s="31"/>
      <c r="Z435" s="31"/>
      <c r="AA435" s="31"/>
      <c r="AB435" s="31"/>
      <c r="AC435" s="31"/>
    </row>
    <row r="436">
      <c r="A436" s="36"/>
      <c r="B436" s="37"/>
      <c r="C436" s="28"/>
      <c r="D436" s="28"/>
      <c r="E436" s="28"/>
      <c r="F436" s="28"/>
      <c r="G436" s="29"/>
      <c r="H436" s="37"/>
      <c r="I436" s="37"/>
      <c r="J436" s="39"/>
      <c r="K436" s="24"/>
      <c r="L436" s="24"/>
      <c r="M436" s="24"/>
      <c r="N436" s="24"/>
      <c r="O436" s="24"/>
      <c r="P436" s="24"/>
      <c r="Q436" s="31"/>
      <c r="R436" s="31"/>
      <c r="S436" s="31"/>
      <c r="T436" s="31"/>
      <c r="U436" s="31"/>
      <c r="V436" s="31"/>
      <c r="W436" s="31"/>
      <c r="X436" s="31"/>
      <c r="Y436" s="31"/>
      <c r="Z436" s="31"/>
      <c r="AA436" s="31"/>
      <c r="AB436" s="31"/>
      <c r="AC436" s="31"/>
    </row>
    <row r="437">
      <c r="A437" s="36"/>
      <c r="B437" s="37"/>
      <c r="C437" s="28"/>
      <c r="D437" s="28"/>
      <c r="E437" s="28"/>
      <c r="F437" s="28"/>
      <c r="G437" s="29"/>
      <c r="H437" s="37"/>
      <c r="I437" s="37"/>
      <c r="J437" s="39"/>
      <c r="K437" s="24"/>
      <c r="L437" s="24"/>
      <c r="M437" s="24"/>
      <c r="N437" s="24"/>
      <c r="O437" s="24"/>
      <c r="P437" s="24"/>
      <c r="Q437" s="31"/>
      <c r="R437" s="31"/>
      <c r="S437" s="31"/>
      <c r="T437" s="31"/>
      <c r="U437" s="31"/>
      <c r="V437" s="31"/>
      <c r="W437" s="31"/>
      <c r="X437" s="31"/>
      <c r="Y437" s="31"/>
      <c r="Z437" s="31"/>
      <c r="AA437" s="31"/>
      <c r="AB437" s="31"/>
      <c r="AC437" s="31"/>
    </row>
    <row r="438">
      <c r="A438" s="36"/>
      <c r="B438" s="37"/>
      <c r="C438" s="28"/>
      <c r="D438" s="28"/>
      <c r="E438" s="28"/>
      <c r="F438" s="28"/>
      <c r="G438" s="29"/>
      <c r="H438" s="37"/>
      <c r="I438" s="37"/>
      <c r="J438" s="39"/>
      <c r="K438" s="24"/>
      <c r="L438" s="24"/>
      <c r="M438" s="24"/>
      <c r="N438" s="24"/>
      <c r="O438" s="24"/>
      <c r="P438" s="24"/>
      <c r="Q438" s="31"/>
      <c r="R438" s="31"/>
      <c r="S438" s="31"/>
      <c r="T438" s="31"/>
      <c r="U438" s="31"/>
      <c r="V438" s="31"/>
      <c r="W438" s="31"/>
      <c r="X438" s="31"/>
      <c r="Y438" s="31"/>
      <c r="Z438" s="31"/>
      <c r="AA438" s="31"/>
      <c r="AB438" s="31"/>
      <c r="AC438" s="31"/>
    </row>
    <row r="439">
      <c r="A439" s="36"/>
      <c r="B439" s="37"/>
      <c r="C439" s="28"/>
      <c r="D439" s="28"/>
      <c r="E439" s="28"/>
      <c r="F439" s="28"/>
      <c r="G439" s="29"/>
      <c r="H439" s="37"/>
      <c r="I439" s="37"/>
      <c r="J439" s="39"/>
      <c r="K439" s="24"/>
      <c r="L439" s="24"/>
      <c r="M439" s="24"/>
      <c r="N439" s="24"/>
      <c r="O439" s="24"/>
      <c r="P439" s="24"/>
      <c r="Q439" s="31"/>
      <c r="R439" s="31"/>
      <c r="S439" s="31"/>
      <c r="T439" s="31"/>
      <c r="U439" s="31"/>
      <c r="V439" s="31"/>
      <c r="W439" s="31"/>
      <c r="X439" s="31"/>
      <c r="Y439" s="31"/>
      <c r="Z439" s="31"/>
      <c r="AA439" s="31"/>
      <c r="AB439" s="31"/>
      <c r="AC439" s="31"/>
    </row>
    <row r="440">
      <c r="A440" s="36"/>
      <c r="B440" s="37"/>
      <c r="C440" s="28"/>
      <c r="D440" s="28"/>
      <c r="E440" s="28"/>
      <c r="F440" s="28"/>
      <c r="G440" s="29"/>
      <c r="H440" s="37"/>
      <c r="I440" s="37"/>
      <c r="J440" s="39"/>
      <c r="K440" s="24"/>
      <c r="L440" s="24"/>
      <c r="M440" s="24"/>
      <c r="N440" s="24"/>
      <c r="O440" s="24"/>
      <c r="P440" s="24"/>
      <c r="Q440" s="31"/>
      <c r="R440" s="31"/>
      <c r="S440" s="31"/>
      <c r="T440" s="31"/>
      <c r="U440" s="31"/>
      <c r="V440" s="31"/>
      <c r="W440" s="31"/>
      <c r="X440" s="31"/>
      <c r="Y440" s="31"/>
      <c r="Z440" s="31"/>
      <c r="AA440" s="31"/>
      <c r="AB440" s="31"/>
      <c r="AC440" s="31"/>
    </row>
    <row r="441">
      <c r="A441" s="36"/>
      <c r="B441" s="37"/>
      <c r="C441" s="28"/>
      <c r="D441" s="28"/>
      <c r="E441" s="28"/>
      <c r="F441" s="28"/>
      <c r="G441" s="29"/>
      <c r="H441" s="37"/>
      <c r="I441" s="37"/>
      <c r="J441" s="39"/>
      <c r="K441" s="24"/>
      <c r="L441" s="24"/>
      <c r="M441" s="24"/>
      <c r="N441" s="24"/>
      <c r="O441" s="24"/>
      <c r="P441" s="24"/>
      <c r="Q441" s="31"/>
      <c r="R441" s="31"/>
      <c r="S441" s="31"/>
      <c r="T441" s="31"/>
      <c r="U441" s="31"/>
      <c r="V441" s="31"/>
      <c r="W441" s="31"/>
      <c r="X441" s="31"/>
      <c r="Y441" s="31"/>
      <c r="Z441" s="31"/>
      <c r="AA441" s="31"/>
      <c r="AB441" s="31"/>
      <c r="AC441" s="31"/>
    </row>
    <row r="442">
      <c r="A442" s="36"/>
      <c r="B442" s="37"/>
      <c r="C442" s="28"/>
      <c r="D442" s="28"/>
      <c r="E442" s="28"/>
      <c r="F442" s="28"/>
      <c r="G442" s="29"/>
      <c r="H442" s="37"/>
      <c r="I442" s="37"/>
      <c r="J442" s="39"/>
      <c r="K442" s="24"/>
      <c r="L442" s="24"/>
      <c r="M442" s="24"/>
      <c r="N442" s="24"/>
      <c r="O442" s="24"/>
      <c r="P442" s="24"/>
      <c r="Q442" s="31"/>
      <c r="R442" s="31"/>
      <c r="S442" s="31"/>
      <c r="T442" s="31"/>
      <c r="U442" s="31"/>
      <c r="V442" s="31"/>
      <c r="W442" s="31"/>
      <c r="X442" s="31"/>
      <c r="Y442" s="31"/>
      <c r="Z442" s="31"/>
      <c r="AA442" s="31"/>
      <c r="AB442" s="31"/>
      <c r="AC442" s="31"/>
    </row>
    <row r="443">
      <c r="A443" s="36"/>
      <c r="B443" s="37"/>
      <c r="C443" s="28"/>
      <c r="D443" s="28"/>
      <c r="E443" s="28"/>
      <c r="F443" s="28"/>
      <c r="G443" s="29"/>
      <c r="H443" s="37"/>
      <c r="I443" s="37"/>
      <c r="J443" s="39"/>
      <c r="K443" s="24"/>
      <c r="L443" s="24"/>
      <c r="M443" s="24"/>
      <c r="N443" s="24"/>
      <c r="O443" s="24"/>
      <c r="P443" s="24"/>
      <c r="Q443" s="31"/>
      <c r="R443" s="31"/>
      <c r="S443" s="31"/>
      <c r="T443" s="31"/>
      <c r="U443" s="31"/>
      <c r="V443" s="31"/>
      <c r="W443" s="31"/>
      <c r="X443" s="31"/>
      <c r="Y443" s="31"/>
      <c r="Z443" s="31"/>
      <c r="AA443" s="31"/>
      <c r="AB443" s="31"/>
      <c r="AC443" s="31"/>
    </row>
    <row r="444">
      <c r="A444" s="36"/>
      <c r="B444" s="37"/>
      <c r="C444" s="28"/>
      <c r="D444" s="28"/>
      <c r="E444" s="28"/>
      <c r="F444" s="28"/>
      <c r="G444" s="29"/>
      <c r="H444" s="37"/>
      <c r="I444" s="37"/>
      <c r="J444" s="39"/>
      <c r="K444" s="24"/>
      <c r="L444" s="24"/>
      <c r="M444" s="24"/>
      <c r="N444" s="24"/>
      <c r="O444" s="24"/>
      <c r="P444" s="24"/>
      <c r="Q444" s="31"/>
      <c r="R444" s="31"/>
      <c r="S444" s="31"/>
      <c r="T444" s="31"/>
      <c r="U444" s="31"/>
      <c r="V444" s="31"/>
      <c r="W444" s="31"/>
      <c r="X444" s="31"/>
      <c r="Y444" s="31"/>
      <c r="Z444" s="31"/>
      <c r="AA444" s="31"/>
      <c r="AB444" s="31"/>
      <c r="AC444" s="31"/>
    </row>
    <row r="445">
      <c r="A445" s="36"/>
      <c r="B445" s="37"/>
      <c r="C445" s="28"/>
      <c r="D445" s="28"/>
      <c r="E445" s="28"/>
      <c r="F445" s="28"/>
      <c r="G445" s="29"/>
      <c r="H445" s="37"/>
      <c r="I445" s="37"/>
      <c r="J445" s="39"/>
      <c r="K445" s="24"/>
      <c r="L445" s="24"/>
      <c r="M445" s="24"/>
      <c r="N445" s="24"/>
      <c r="O445" s="24"/>
      <c r="P445" s="24"/>
      <c r="Q445" s="31"/>
      <c r="R445" s="31"/>
      <c r="S445" s="31"/>
      <c r="T445" s="31"/>
      <c r="U445" s="31"/>
      <c r="V445" s="31"/>
      <c r="W445" s="31"/>
      <c r="X445" s="31"/>
      <c r="Y445" s="31"/>
      <c r="Z445" s="31"/>
      <c r="AA445" s="31"/>
      <c r="AB445" s="31"/>
      <c r="AC445" s="31"/>
    </row>
    <row r="446">
      <c r="A446" s="36"/>
      <c r="B446" s="37"/>
      <c r="C446" s="28"/>
      <c r="D446" s="28"/>
      <c r="E446" s="28"/>
      <c r="F446" s="28"/>
      <c r="G446" s="29"/>
      <c r="H446" s="37"/>
      <c r="I446" s="37"/>
      <c r="J446" s="39"/>
      <c r="K446" s="24"/>
      <c r="L446" s="24"/>
      <c r="M446" s="24"/>
      <c r="N446" s="24"/>
      <c r="O446" s="24"/>
      <c r="P446" s="24"/>
      <c r="Q446" s="31"/>
      <c r="R446" s="31"/>
      <c r="S446" s="31"/>
      <c r="T446" s="31"/>
      <c r="U446" s="31"/>
      <c r="V446" s="31"/>
      <c r="W446" s="31"/>
      <c r="X446" s="31"/>
      <c r="Y446" s="31"/>
      <c r="Z446" s="31"/>
      <c r="AA446" s="31"/>
      <c r="AB446" s="31"/>
      <c r="AC446" s="31"/>
    </row>
    <row r="447">
      <c r="A447" s="36"/>
      <c r="B447" s="37"/>
      <c r="C447" s="28"/>
      <c r="D447" s="28"/>
      <c r="E447" s="28"/>
      <c r="F447" s="28"/>
      <c r="G447" s="29"/>
      <c r="H447" s="37"/>
      <c r="I447" s="37"/>
      <c r="J447" s="39"/>
      <c r="K447" s="24"/>
      <c r="L447" s="24"/>
      <c r="M447" s="24"/>
      <c r="N447" s="24"/>
      <c r="O447" s="24"/>
      <c r="P447" s="24"/>
      <c r="Q447" s="31"/>
      <c r="R447" s="31"/>
      <c r="S447" s="31"/>
      <c r="T447" s="31"/>
      <c r="U447" s="31"/>
      <c r="V447" s="31"/>
      <c r="W447" s="31"/>
      <c r="X447" s="31"/>
      <c r="Y447" s="31"/>
      <c r="Z447" s="31"/>
      <c r="AA447" s="31"/>
      <c r="AB447" s="31"/>
      <c r="AC447" s="31"/>
    </row>
    <row r="448">
      <c r="A448" s="36"/>
      <c r="B448" s="37"/>
      <c r="C448" s="28"/>
      <c r="D448" s="28"/>
      <c r="E448" s="28"/>
      <c r="F448" s="28"/>
      <c r="G448" s="29"/>
      <c r="H448" s="37"/>
      <c r="I448" s="37"/>
      <c r="J448" s="39"/>
      <c r="K448" s="24"/>
      <c r="L448" s="24"/>
      <c r="M448" s="24"/>
      <c r="N448" s="24"/>
      <c r="O448" s="24"/>
      <c r="P448" s="24"/>
      <c r="Q448" s="31"/>
      <c r="R448" s="31"/>
      <c r="S448" s="31"/>
      <c r="T448" s="31"/>
      <c r="U448" s="31"/>
      <c r="V448" s="31"/>
      <c r="W448" s="31"/>
      <c r="X448" s="31"/>
      <c r="Y448" s="31"/>
      <c r="Z448" s="31"/>
      <c r="AA448" s="31"/>
      <c r="AB448" s="31"/>
      <c r="AC448" s="31"/>
    </row>
    <row r="449">
      <c r="A449" s="36"/>
      <c r="B449" s="37"/>
      <c r="C449" s="28"/>
      <c r="D449" s="28"/>
      <c r="E449" s="28"/>
      <c r="F449" s="28"/>
      <c r="G449" s="29"/>
      <c r="H449" s="37"/>
      <c r="I449" s="37"/>
      <c r="J449" s="39"/>
      <c r="K449" s="24"/>
      <c r="L449" s="24"/>
      <c r="M449" s="24"/>
      <c r="N449" s="24"/>
      <c r="O449" s="24"/>
      <c r="P449" s="24"/>
      <c r="Q449" s="31"/>
      <c r="R449" s="31"/>
      <c r="S449" s="31"/>
      <c r="T449" s="31"/>
      <c r="U449" s="31"/>
      <c r="V449" s="31"/>
      <c r="W449" s="31"/>
      <c r="X449" s="31"/>
      <c r="Y449" s="31"/>
      <c r="Z449" s="31"/>
      <c r="AA449" s="31"/>
      <c r="AB449" s="31"/>
      <c r="AC449" s="31"/>
    </row>
    <row r="450">
      <c r="A450" s="36"/>
      <c r="B450" s="37"/>
      <c r="C450" s="28"/>
      <c r="D450" s="28"/>
      <c r="E450" s="28"/>
      <c r="F450" s="28"/>
      <c r="G450" s="29"/>
      <c r="H450" s="37"/>
      <c r="I450" s="37"/>
      <c r="J450" s="39"/>
      <c r="K450" s="24"/>
      <c r="L450" s="24"/>
      <c r="M450" s="24"/>
      <c r="N450" s="24"/>
      <c r="O450" s="24"/>
      <c r="P450" s="24"/>
      <c r="Q450" s="31"/>
      <c r="R450" s="31"/>
      <c r="S450" s="31"/>
      <c r="T450" s="31"/>
      <c r="U450" s="31"/>
      <c r="V450" s="31"/>
      <c r="W450" s="31"/>
      <c r="X450" s="31"/>
      <c r="Y450" s="31"/>
      <c r="Z450" s="31"/>
      <c r="AA450" s="31"/>
      <c r="AB450" s="31"/>
      <c r="AC450" s="31"/>
    </row>
    <row r="451">
      <c r="A451" s="36"/>
      <c r="B451" s="37"/>
      <c r="C451" s="28"/>
      <c r="D451" s="28"/>
      <c r="E451" s="28"/>
      <c r="F451" s="28"/>
      <c r="G451" s="29"/>
      <c r="H451" s="37"/>
      <c r="I451" s="37"/>
      <c r="J451" s="39"/>
      <c r="K451" s="24"/>
      <c r="L451" s="24"/>
      <c r="M451" s="24"/>
      <c r="N451" s="24"/>
      <c r="O451" s="24"/>
      <c r="P451" s="24"/>
      <c r="Q451" s="31"/>
      <c r="R451" s="31"/>
      <c r="S451" s="31"/>
      <c r="T451" s="31"/>
      <c r="U451" s="31"/>
      <c r="V451" s="31"/>
      <c r="W451" s="31"/>
      <c r="X451" s="31"/>
      <c r="Y451" s="31"/>
      <c r="Z451" s="31"/>
      <c r="AA451" s="31"/>
      <c r="AB451" s="31"/>
      <c r="AC451" s="31"/>
    </row>
    <row r="452">
      <c r="A452" s="36"/>
      <c r="B452" s="37"/>
      <c r="C452" s="28"/>
      <c r="D452" s="28"/>
      <c r="E452" s="28"/>
      <c r="F452" s="28"/>
      <c r="G452" s="29"/>
      <c r="H452" s="37"/>
      <c r="I452" s="37"/>
      <c r="J452" s="39"/>
      <c r="K452" s="24"/>
      <c r="L452" s="24"/>
      <c r="M452" s="24"/>
      <c r="N452" s="24"/>
      <c r="O452" s="24"/>
      <c r="P452" s="24"/>
      <c r="Q452" s="31"/>
      <c r="R452" s="31"/>
      <c r="S452" s="31"/>
      <c r="T452" s="31"/>
      <c r="U452" s="31"/>
      <c r="V452" s="31"/>
      <c r="W452" s="31"/>
      <c r="X452" s="31"/>
      <c r="Y452" s="31"/>
      <c r="Z452" s="31"/>
      <c r="AA452" s="31"/>
      <c r="AB452" s="31"/>
      <c r="AC452" s="31"/>
    </row>
    <row r="453">
      <c r="A453" s="36"/>
      <c r="B453" s="37"/>
      <c r="C453" s="28"/>
      <c r="D453" s="28"/>
      <c r="E453" s="28"/>
      <c r="F453" s="28"/>
      <c r="G453" s="29"/>
      <c r="H453" s="37"/>
      <c r="I453" s="37"/>
      <c r="J453" s="39"/>
      <c r="K453" s="24"/>
      <c r="L453" s="24"/>
      <c r="M453" s="24"/>
      <c r="N453" s="24"/>
      <c r="O453" s="24"/>
      <c r="P453" s="24"/>
      <c r="Q453" s="31"/>
      <c r="R453" s="31"/>
      <c r="S453" s="31"/>
      <c r="T453" s="31"/>
      <c r="U453" s="31"/>
      <c r="V453" s="31"/>
      <c r="W453" s="31"/>
      <c r="X453" s="31"/>
      <c r="Y453" s="31"/>
      <c r="Z453" s="31"/>
      <c r="AA453" s="31"/>
      <c r="AB453" s="31"/>
      <c r="AC453" s="31"/>
    </row>
    <row r="454">
      <c r="A454" s="36"/>
      <c r="B454" s="37"/>
      <c r="C454" s="28"/>
      <c r="D454" s="28"/>
      <c r="E454" s="28"/>
      <c r="F454" s="28"/>
      <c r="G454" s="29"/>
      <c r="H454" s="37"/>
      <c r="I454" s="37"/>
      <c r="J454" s="39"/>
      <c r="K454" s="24"/>
      <c r="L454" s="24"/>
      <c r="M454" s="24"/>
      <c r="N454" s="24"/>
      <c r="O454" s="24"/>
      <c r="P454" s="24"/>
      <c r="Q454" s="31"/>
      <c r="R454" s="31"/>
      <c r="S454" s="31"/>
      <c r="T454" s="31"/>
      <c r="U454" s="31"/>
      <c r="V454" s="31"/>
      <c r="W454" s="31"/>
      <c r="X454" s="31"/>
      <c r="Y454" s="31"/>
      <c r="Z454" s="31"/>
      <c r="AA454" s="31"/>
      <c r="AB454" s="31"/>
      <c r="AC454" s="31"/>
    </row>
    <row r="455">
      <c r="A455" s="36"/>
      <c r="B455" s="37"/>
      <c r="C455" s="28"/>
      <c r="D455" s="28"/>
      <c r="E455" s="28"/>
      <c r="F455" s="28"/>
      <c r="G455" s="29"/>
      <c r="H455" s="37"/>
      <c r="I455" s="37"/>
      <c r="J455" s="39"/>
      <c r="K455" s="24"/>
      <c r="L455" s="24"/>
      <c r="M455" s="24"/>
      <c r="N455" s="24"/>
      <c r="O455" s="24"/>
      <c r="P455" s="24"/>
      <c r="Q455" s="31"/>
      <c r="R455" s="31"/>
      <c r="S455" s="31"/>
      <c r="T455" s="31"/>
      <c r="U455" s="31"/>
      <c r="V455" s="31"/>
      <c r="W455" s="31"/>
      <c r="X455" s="31"/>
      <c r="Y455" s="31"/>
      <c r="Z455" s="31"/>
      <c r="AA455" s="31"/>
      <c r="AB455" s="31"/>
      <c r="AC455" s="31"/>
    </row>
    <row r="456">
      <c r="A456" s="36"/>
      <c r="B456" s="37"/>
      <c r="C456" s="28"/>
      <c r="D456" s="28"/>
      <c r="E456" s="28"/>
      <c r="F456" s="28"/>
      <c r="G456" s="29"/>
      <c r="H456" s="37"/>
      <c r="I456" s="37"/>
      <c r="J456" s="39"/>
      <c r="K456" s="24"/>
      <c r="L456" s="24"/>
      <c r="M456" s="24"/>
      <c r="N456" s="24"/>
      <c r="O456" s="24"/>
      <c r="P456" s="24"/>
      <c r="Q456" s="31"/>
      <c r="R456" s="31"/>
      <c r="S456" s="31"/>
      <c r="T456" s="31"/>
      <c r="U456" s="31"/>
      <c r="V456" s="31"/>
      <c r="W456" s="31"/>
      <c r="X456" s="31"/>
      <c r="Y456" s="31"/>
      <c r="Z456" s="31"/>
      <c r="AA456" s="31"/>
      <c r="AB456" s="31"/>
      <c r="AC456" s="31"/>
    </row>
    <row r="457">
      <c r="A457" s="36"/>
      <c r="B457" s="37"/>
      <c r="C457" s="28"/>
      <c r="D457" s="28"/>
      <c r="E457" s="28"/>
      <c r="F457" s="28"/>
      <c r="G457" s="29"/>
      <c r="H457" s="37"/>
      <c r="I457" s="37"/>
      <c r="J457" s="39"/>
      <c r="K457" s="24"/>
      <c r="L457" s="24"/>
      <c r="M457" s="24"/>
      <c r="N457" s="24"/>
      <c r="O457" s="24"/>
      <c r="P457" s="24"/>
      <c r="Q457" s="31"/>
      <c r="R457" s="31"/>
      <c r="S457" s="31"/>
      <c r="T457" s="31"/>
      <c r="U457" s="31"/>
      <c r="V457" s="31"/>
      <c r="W457" s="31"/>
      <c r="X457" s="31"/>
      <c r="Y457" s="31"/>
      <c r="Z457" s="31"/>
      <c r="AA457" s="31"/>
      <c r="AB457" s="31"/>
      <c r="AC457" s="31"/>
    </row>
    <row r="458">
      <c r="A458" s="36"/>
      <c r="B458" s="37"/>
      <c r="C458" s="28"/>
      <c r="D458" s="28"/>
      <c r="E458" s="28"/>
      <c r="F458" s="28"/>
      <c r="G458" s="29"/>
      <c r="H458" s="37"/>
      <c r="I458" s="37"/>
      <c r="J458" s="39"/>
      <c r="K458" s="24"/>
      <c r="L458" s="24"/>
      <c r="M458" s="24"/>
      <c r="N458" s="24"/>
      <c r="O458" s="24"/>
      <c r="P458" s="24"/>
      <c r="Q458" s="31"/>
      <c r="R458" s="31"/>
      <c r="S458" s="31"/>
      <c r="T458" s="31"/>
      <c r="U458" s="31"/>
      <c r="V458" s="31"/>
      <c r="W458" s="31"/>
      <c r="X458" s="31"/>
      <c r="Y458" s="31"/>
      <c r="Z458" s="31"/>
      <c r="AA458" s="31"/>
      <c r="AB458" s="31"/>
      <c r="AC458" s="31"/>
    </row>
    <row r="459">
      <c r="A459" s="36"/>
      <c r="B459" s="37"/>
      <c r="C459" s="28"/>
      <c r="D459" s="28"/>
      <c r="E459" s="28"/>
      <c r="F459" s="28"/>
      <c r="G459" s="29"/>
      <c r="H459" s="37"/>
      <c r="I459" s="37"/>
      <c r="J459" s="39"/>
      <c r="K459" s="24"/>
      <c r="L459" s="24"/>
      <c r="M459" s="24"/>
      <c r="N459" s="24"/>
      <c r="O459" s="24"/>
      <c r="P459" s="24"/>
      <c r="Q459" s="31"/>
      <c r="R459" s="31"/>
      <c r="S459" s="31"/>
      <c r="T459" s="31"/>
      <c r="U459" s="31"/>
      <c r="V459" s="31"/>
      <c r="W459" s="31"/>
      <c r="X459" s="31"/>
      <c r="Y459" s="31"/>
      <c r="Z459" s="31"/>
      <c r="AA459" s="31"/>
      <c r="AB459" s="31"/>
      <c r="AC459" s="31"/>
    </row>
    <row r="460">
      <c r="A460" s="36"/>
      <c r="B460" s="37"/>
      <c r="C460" s="28"/>
      <c r="D460" s="28"/>
      <c r="E460" s="28"/>
      <c r="F460" s="28"/>
      <c r="G460" s="29"/>
      <c r="H460" s="37"/>
      <c r="I460" s="37"/>
      <c r="J460" s="39"/>
      <c r="K460" s="24"/>
      <c r="L460" s="24"/>
      <c r="M460" s="24"/>
      <c r="N460" s="24"/>
      <c r="O460" s="24"/>
      <c r="P460" s="24"/>
      <c r="Q460" s="31"/>
      <c r="R460" s="31"/>
      <c r="S460" s="31"/>
      <c r="T460" s="31"/>
      <c r="U460" s="31"/>
      <c r="V460" s="31"/>
      <c r="W460" s="31"/>
      <c r="X460" s="31"/>
      <c r="Y460" s="31"/>
      <c r="Z460" s="31"/>
      <c r="AA460" s="31"/>
      <c r="AB460" s="31"/>
      <c r="AC460" s="31"/>
    </row>
    <row r="461">
      <c r="A461" s="36"/>
      <c r="B461" s="37"/>
      <c r="C461" s="28"/>
      <c r="D461" s="28"/>
      <c r="E461" s="28"/>
      <c r="F461" s="28"/>
      <c r="G461" s="29"/>
      <c r="H461" s="37"/>
      <c r="I461" s="37"/>
      <c r="J461" s="39"/>
      <c r="K461" s="24"/>
      <c r="L461" s="24"/>
      <c r="M461" s="24"/>
      <c r="N461" s="24"/>
      <c r="O461" s="24"/>
      <c r="P461" s="24"/>
      <c r="Q461" s="31"/>
      <c r="R461" s="31"/>
      <c r="S461" s="31"/>
      <c r="T461" s="31"/>
      <c r="U461" s="31"/>
      <c r="V461" s="31"/>
      <c r="W461" s="31"/>
      <c r="X461" s="31"/>
      <c r="Y461" s="31"/>
      <c r="Z461" s="31"/>
      <c r="AA461" s="31"/>
      <c r="AB461" s="31"/>
      <c r="AC461" s="31"/>
    </row>
    <row r="462">
      <c r="A462" s="36"/>
      <c r="B462" s="37"/>
      <c r="C462" s="28"/>
      <c r="D462" s="28"/>
      <c r="E462" s="28"/>
      <c r="F462" s="28"/>
      <c r="G462" s="29"/>
      <c r="H462" s="37"/>
      <c r="I462" s="37"/>
      <c r="J462" s="39"/>
      <c r="K462" s="24"/>
      <c r="L462" s="24"/>
      <c r="M462" s="24"/>
      <c r="N462" s="24"/>
      <c r="O462" s="24"/>
      <c r="P462" s="24"/>
      <c r="Q462" s="31"/>
      <c r="R462" s="31"/>
      <c r="S462" s="31"/>
      <c r="T462" s="31"/>
      <c r="U462" s="31"/>
      <c r="V462" s="31"/>
      <c r="W462" s="31"/>
      <c r="X462" s="31"/>
      <c r="Y462" s="31"/>
      <c r="Z462" s="31"/>
      <c r="AA462" s="31"/>
      <c r="AB462" s="31"/>
      <c r="AC462" s="31"/>
    </row>
    <row r="463">
      <c r="A463" s="36"/>
      <c r="B463" s="37"/>
      <c r="C463" s="28"/>
      <c r="D463" s="28"/>
      <c r="E463" s="28"/>
      <c r="F463" s="28"/>
      <c r="G463" s="29"/>
      <c r="H463" s="37"/>
      <c r="I463" s="37"/>
      <c r="J463" s="39"/>
      <c r="K463" s="24"/>
      <c r="L463" s="24"/>
      <c r="M463" s="24"/>
      <c r="N463" s="24"/>
      <c r="O463" s="24"/>
      <c r="P463" s="24"/>
      <c r="Q463" s="31"/>
      <c r="R463" s="31"/>
      <c r="S463" s="31"/>
      <c r="T463" s="31"/>
      <c r="U463" s="31"/>
      <c r="V463" s="31"/>
      <c r="W463" s="31"/>
      <c r="X463" s="31"/>
      <c r="Y463" s="31"/>
      <c r="Z463" s="31"/>
      <c r="AA463" s="31"/>
      <c r="AB463" s="31"/>
      <c r="AC463" s="31"/>
    </row>
    <row r="464">
      <c r="A464" s="36"/>
      <c r="B464" s="37"/>
      <c r="C464" s="28"/>
      <c r="D464" s="28"/>
      <c r="E464" s="28"/>
      <c r="F464" s="28"/>
      <c r="G464" s="29"/>
      <c r="H464" s="37"/>
      <c r="I464" s="37"/>
      <c r="J464" s="39"/>
      <c r="K464" s="24"/>
      <c r="L464" s="24"/>
      <c r="M464" s="24"/>
      <c r="N464" s="24"/>
      <c r="O464" s="24"/>
      <c r="P464" s="24"/>
      <c r="Q464" s="31"/>
      <c r="R464" s="31"/>
      <c r="S464" s="31"/>
      <c r="T464" s="31"/>
      <c r="U464" s="31"/>
      <c r="V464" s="31"/>
      <c r="W464" s="31"/>
      <c r="X464" s="31"/>
      <c r="Y464" s="31"/>
      <c r="Z464" s="31"/>
      <c r="AA464" s="31"/>
      <c r="AB464" s="31"/>
      <c r="AC464" s="31"/>
    </row>
    <row r="465">
      <c r="A465" s="36"/>
      <c r="B465" s="37"/>
      <c r="C465" s="28"/>
      <c r="D465" s="28"/>
      <c r="E465" s="28"/>
      <c r="F465" s="28"/>
      <c r="G465" s="29"/>
      <c r="H465" s="37"/>
      <c r="I465" s="37"/>
      <c r="J465" s="39"/>
      <c r="K465" s="24"/>
      <c r="L465" s="24"/>
      <c r="M465" s="24"/>
      <c r="N465" s="24"/>
      <c r="O465" s="24"/>
      <c r="P465" s="24"/>
      <c r="Q465" s="31"/>
      <c r="R465" s="31"/>
      <c r="S465" s="31"/>
      <c r="T465" s="31"/>
      <c r="U465" s="31"/>
      <c r="V465" s="31"/>
      <c r="W465" s="31"/>
      <c r="X465" s="31"/>
      <c r="Y465" s="31"/>
      <c r="Z465" s="31"/>
      <c r="AA465" s="31"/>
      <c r="AB465" s="31"/>
      <c r="AC465" s="31"/>
    </row>
    <row r="466">
      <c r="A466" s="36"/>
      <c r="B466" s="37"/>
      <c r="C466" s="28"/>
      <c r="D466" s="28"/>
      <c r="E466" s="28"/>
      <c r="F466" s="28"/>
      <c r="G466" s="29"/>
      <c r="H466" s="37"/>
      <c r="I466" s="37"/>
      <c r="J466" s="39"/>
      <c r="K466" s="24"/>
      <c r="L466" s="24"/>
      <c r="M466" s="24"/>
      <c r="N466" s="24"/>
      <c r="O466" s="24"/>
      <c r="P466" s="24"/>
      <c r="Q466" s="31"/>
      <c r="R466" s="31"/>
      <c r="S466" s="31"/>
      <c r="T466" s="31"/>
      <c r="U466" s="31"/>
      <c r="V466" s="31"/>
      <c r="W466" s="31"/>
      <c r="X466" s="31"/>
      <c r="Y466" s="31"/>
      <c r="Z466" s="31"/>
      <c r="AA466" s="31"/>
      <c r="AB466" s="31"/>
      <c r="AC466" s="31"/>
    </row>
    <row r="467">
      <c r="A467" s="36"/>
      <c r="B467" s="37"/>
      <c r="C467" s="28"/>
      <c r="D467" s="28"/>
      <c r="E467" s="28"/>
      <c r="F467" s="28"/>
      <c r="G467" s="29"/>
      <c r="H467" s="37"/>
      <c r="I467" s="37"/>
      <c r="J467" s="39"/>
      <c r="K467" s="24"/>
      <c r="L467" s="24"/>
      <c r="M467" s="24"/>
      <c r="N467" s="24"/>
      <c r="O467" s="24"/>
      <c r="P467" s="24"/>
      <c r="Q467" s="31"/>
      <c r="R467" s="31"/>
      <c r="S467" s="31"/>
      <c r="T467" s="31"/>
      <c r="U467" s="31"/>
      <c r="V467" s="31"/>
      <c r="W467" s="31"/>
      <c r="X467" s="31"/>
      <c r="Y467" s="31"/>
      <c r="Z467" s="31"/>
      <c r="AA467" s="31"/>
      <c r="AB467" s="31"/>
      <c r="AC467" s="31"/>
    </row>
    <row r="468">
      <c r="A468" s="36"/>
      <c r="B468" s="37"/>
      <c r="C468" s="28"/>
      <c r="D468" s="28"/>
      <c r="E468" s="28"/>
      <c r="F468" s="28"/>
      <c r="G468" s="29"/>
      <c r="H468" s="37"/>
      <c r="I468" s="37"/>
      <c r="J468" s="39"/>
      <c r="K468" s="24"/>
      <c r="L468" s="24"/>
      <c r="M468" s="24"/>
      <c r="N468" s="24"/>
      <c r="O468" s="24"/>
      <c r="P468" s="24"/>
      <c r="Q468" s="31"/>
      <c r="R468" s="31"/>
      <c r="S468" s="31"/>
      <c r="T468" s="31"/>
      <c r="U468" s="31"/>
      <c r="V468" s="31"/>
      <c r="W468" s="31"/>
      <c r="X468" s="31"/>
      <c r="Y468" s="31"/>
      <c r="Z468" s="31"/>
      <c r="AA468" s="31"/>
      <c r="AB468" s="31"/>
      <c r="AC468" s="31"/>
    </row>
    <row r="469">
      <c r="A469" s="36"/>
      <c r="B469" s="37"/>
      <c r="C469" s="28"/>
      <c r="D469" s="28"/>
      <c r="E469" s="28"/>
      <c r="F469" s="28"/>
      <c r="G469" s="29"/>
      <c r="H469" s="37"/>
      <c r="I469" s="37"/>
      <c r="J469" s="39"/>
      <c r="K469" s="24"/>
      <c r="L469" s="24"/>
      <c r="M469" s="24"/>
      <c r="N469" s="24"/>
      <c r="O469" s="24"/>
      <c r="P469" s="24"/>
      <c r="Q469" s="31"/>
      <c r="R469" s="31"/>
      <c r="S469" s="31"/>
      <c r="T469" s="31"/>
      <c r="U469" s="31"/>
      <c r="V469" s="31"/>
      <c r="W469" s="31"/>
      <c r="X469" s="31"/>
      <c r="Y469" s="31"/>
      <c r="Z469" s="31"/>
      <c r="AA469" s="31"/>
      <c r="AB469" s="31"/>
      <c r="AC469" s="31"/>
    </row>
    <row r="470">
      <c r="A470" s="36"/>
      <c r="B470" s="37"/>
      <c r="C470" s="28"/>
      <c r="D470" s="28"/>
      <c r="E470" s="28"/>
      <c r="F470" s="28"/>
      <c r="G470" s="29"/>
      <c r="H470" s="37"/>
      <c r="I470" s="37"/>
      <c r="J470" s="39"/>
      <c r="K470" s="24"/>
      <c r="L470" s="24"/>
      <c r="M470" s="24"/>
      <c r="N470" s="24"/>
      <c r="O470" s="24"/>
      <c r="P470" s="24"/>
      <c r="Q470" s="31"/>
      <c r="R470" s="31"/>
      <c r="S470" s="31"/>
      <c r="T470" s="31"/>
      <c r="U470" s="31"/>
      <c r="V470" s="31"/>
      <c r="W470" s="31"/>
      <c r="X470" s="31"/>
      <c r="Y470" s="31"/>
      <c r="Z470" s="31"/>
      <c r="AA470" s="31"/>
      <c r="AB470" s="31"/>
      <c r="AC470" s="31"/>
    </row>
    <row r="471">
      <c r="A471" s="36"/>
      <c r="B471" s="37"/>
      <c r="C471" s="28"/>
      <c r="D471" s="28"/>
      <c r="E471" s="28"/>
      <c r="F471" s="28"/>
      <c r="G471" s="29"/>
      <c r="H471" s="37"/>
      <c r="I471" s="37"/>
      <c r="J471" s="39"/>
      <c r="K471" s="24"/>
      <c r="L471" s="24"/>
      <c r="M471" s="24"/>
      <c r="N471" s="24"/>
      <c r="O471" s="24"/>
      <c r="P471" s="24"/>
      <c r="Q471" s="31"/>
      <c r="R471" s="31"/>
      <c r="S471" s="31"/>
      <c r="T471" s="31"/>
      <c r="U471" s="31"/>
      <c r="V471" s="31"/>
      <c r="W471" s="31"/>
      <c r="X471" s="31"/>
      <c r="Y471" s="31"/>
      <c r="Z471" s="31"/>
      <c r="AA471" s="31"/>
      <c r="AB471" s="31"/>
      <c r="AC471" s="31"/>
    </row>
    <row r="472">
      <c r="A472" s="36"/>
      <c r="B472" s="37"/>
      <c r="C472" s="28"/>
      <c r="D472" s="28"/>
      <c r="E472" s="28"/>
      <c r="F472" s="28"/>
      <c r="G472" s="29"/>
      <c r="H472" s="37"/>
      <c r="I472" s="37"/>
      <c r="J472" s="39"/>
      <c r="K472" s="24"/>
      <c r="L472" s="24"/>
      <c r="M472" s="24"/>
      <c r="N472" s="24"/>
      <c r="O472" s="24"/>
      <c r="P472" s="24"/>
      <c r="Q472" s="31"/>
      <c r="R472" s="31"/>
      <c r="S472" s="31"/>
      <c r="T472" s="31"/>
      <c r="U472" s="31"/>
      <c r="V472" s="31"/>
      <c r="W472" s="31"/>
      <c r="X472" s="31"/>
      <c r="Y472" s="31"/>
      <c r="Z472" s="31"/>
      <c r="AA472" s="31"/>
      <c r="AB472" s="31"/>
      <c r="AC472" s="31"/>
    </row>
    <row r="473">
      <c r="A473" s="36"/>
      <c r="B473" s="37"/>
      <c r="C473" s="28"/>
      <c r="D473" s="28"/>
      <c r="E473" s="28"/>
      <c r="F473" s="28"/>
      <c r="G473" s="29"/>
      <c r="H473" s="37"/>
      <c r="I473" s="37"/>
      <c r="J473" s="39"/>
      <c r="K473" s="24"/>
      <c r="L473" s="24"/>
      <c r="M473" s="24"/>
      <c r="N473" s="24"/>
      <c r="O473" s="24"/>
      <c r="P473" s="24"/>
      <c r="Q473" s="31"/>
      <c r="R473" s="31"/>
      <c r="S473" s="31"/>
      <c r="T473" s="31"/>
      <c r="U473" s="31"/>
      <c r="V473" s="31"/>
      <c r="W473" s="31"/>
      <c r="X473" s="31"/>
      <c r="Y473" s="31"/>
      <c r="Z473" s="31"/>
      <c r="AA473" s="31"/>
      <c r="AB473" s="31"/>
      <c r="AC473" s="31"/>
    </row>
    <row r="474">
      <c r="A474" s="36"/>
      <c r="B474" s="37"/>
      <c r="C474" s="28"/>
      <c r="D474" s="28"/>
      <c r="E474" s="28"/>
      <c r="F474" s="28"/>
      <c r="G474" s="29"/>
      <c r="H474" s="37"/>
      <c r="I474" s="37"/>
      <c r="J474" s="39"/>
      <c r="K474" s="24"/>
      <c r="L474" s="24"/>
      <c r="M474" s="24"/>
      <c r="N474" s="24"/>
      <c r="O474" s="24"/>
      <c r="P474" s="24"/>
      <c r="Q474" s="31"/>
      <c r="R474" s="31"/>
      <c r="S474" s="31"/>
      <c r="T474" s="31"/>
      <c r="U474" s="31"/>
      <c r="V474" s="31"/>
      <c r="W474" s="31"/>
      <c r="X474" s="31"/>
      <c r="Y474" s="31"/>
      <c r="Z474" s="31"/>
      <c r="AA474" s="31"/>
      <c r="AB474" s="31"/>
      <c r="AC474" s="31"/>
    </row>
    <row r="475">
      <c r="A475" s="36"/>
      <c r="B475" s="37"/>
      <c r="C475" s="28"/>
      <c r="D475" s="28"/>
      <c r="E475" s="28"/>
      <c r="F475" s="28"/>
      <c r="G475" s="29"/>
      <c r="H475" s="37"/>
      <c r="I475" s="37"/>
      <c r="J475" s="39"/>
      <c r="K475" s="24"/>
      <c r="L475" s="24"/>
      <c r="M475" s="24"/>
      <c r="N475" s="24"/>
      <c r="O475" s="24"/>
      <c r="P475" s="24"/>
      <c r="Q475" s="31"/>
      <c r="R475" s="31"/>
      <c r="S475" s="31"/>
      <c r="T475" s="31"/>
      <c r="U475" s="31"/>
      <c r="V475" s="31"/>
      <c r="W475" s="31"/>
      <c r="X475" s="31"/>
      <c r="Y475" s="31"/>
      <c r="Z475" s="31"/>
      <c r="AA475" s="31"/>
      <c r="AB475" s="31"/>
      <c r="AC475" s="31"/>
    </row>
    <row r="476">
      <c r="A476" s="36"/>
      <c r="B476" s="37"/>
      <c r="C476" s="28"/>
      <c r="D476" s="28"/>
      <c r="E476" s="28"/>
      <c r="F476" s="28"/>
      <c r="G476" s="29"/>
      <c r="H476" s="37"/>
      <c r="I476" s="37"/>
      <c r="J476" s="39"/>
      <c r="K476" s="24"/>
      <c r="L476" s="24"/>
      <c r="M476" s="24"/>
      <c r="N476" s="24"/>
      <c r="O476" s="24"/>
      <c r="P476" s="24"/>
      <c r="Q476" s="31"/>
      <c r="R476" s="31"/>
      <c r="S476" s="31"/>
      <c r="T476" s="31"/>
      <c r="U476" s="31"/>
      <c r="V476" s="31"/>
      <c r="W476" s="31"/>
      <c r="X476" s="31"/>
      <c r="Y476" s="31"/>
      <c r="Z476" s="31"/>
      <c r="AA476" s="31"/>
      <c r="AB476" s="31"/>
      <c r="AC476" s="31"/>
    </row>
    <row r="477">
      <c r="A477" s="36"/>
      <c r="B477" s="37"/>
      <c r="C477" s="28"/>
      <c r="D477" s="28"/>
      <c r="E477" s="28"/>
      <c r="F477" s="28"/>
      <c r="G477" s="29"/>
      <c r="H477" s="37"/>
      <c r="I477" s="37"/>
      <c r="J477" s="39"/>
      <c r="K477" s="24"/>
      <c r="L477" s="24"/>
      <c r="M477" s="24"/>
      <c r="N477" s="24"/>
      <c r="O477" s="24"/>
      <c r="P477" s="24"/>
      <c r="Q477" s="31"/>
      <c r="R477" s="31"/>
      <c r="S477" s="31"/>
      <c r="T477" s="31"/>
      <c r="U477" s="31"/>
      <c r="V477" s="31"/>
      <c r="W477" s="31"/>
      <c r="X477" s="31"/>
      <c r="Y477" s="31"/>
      <c r="Z477" s="31"/>
      <c r="AA477" s="31"/>
      <c r="AB477" s="31"/>
      <c r="AC477" s="31"/>
    </row>
    <row r="478">
      <c r="A478" s="36"/>
      <c r="B478" s="37"/>
      <c r="C478" s="28"/>
      <c r="D478" s="28"/>
      <c r="E478" s="28"/>
      <c r="F478" s="28"/>
      <c r="G478" s="29"/>
      <c r="H478" s="37"/>
      <c r="I478" s="37"/>
      <c r="J478" s="39"/>
      <c r="K478" s="24"/>
      <c r="L478" s="24"/>
      <c r="M478" s="24"/>
      <c r="N478" s="24"/>
      <c r="O478" s="24"/>
      <c r="P478" s="24"/>
      <c r="Q478" s="31"/>
      <c r="R478" s="31"/>
      <c r="S478" s="31"/>
      <c r="T478" s="31"/>
      <c r="U478" s="31"/>
      <c r="V478" s="31"/>
      <c r="W478" s="31"/>
      <c r="X478" s="31"/>
      <c r="Y478" s="31"/>
      <c r="Z478" s="31"/>
      <c r="AA478" s="31"/>
      <c r="AB478" s="31"/>
      <c r="AC478" s="31"/>
    </row>
    <row r="479">
      <c r="A479" s="36"/>
      <c r="B479" s="37"/>
      <c r="C479" s="28"/>
      <c r="D479" s="28"/>
      <c r="E479" s="28"/>
      <c r="F479" s="28"/>
      <c r="G479" s="29"/>
      <c r="H479" s="37"/>
      <c r="I479" s="37"/>
      <c r="J479" s="39"/>
      <c r="K479" s="24"/>
      <c r="L479" s="24"/>
      <c r="M479" s="24"/>
      <c r="N479" s="24"/>
      <c r="O479" s="24"/>
      <c r="P479" s="24"/>
      <c r="Q479" s="31"/>
      <c r="R479" s="31"/>
      <c r="S479" s="31"/>
      <c r="T479" s="31"/>
      <c r="U479" s="31"/>
      <c r="V479" s="31"/>
      <c r="W479" s="31"/>
      <c r="X479" s="31"/>
      <c r="Y479" s="31"/>
      <c r="Z479" s="31"/>
      <c r="AA479" s="31"/>
      <c r="AB479" s="31"/>
      <c r="AC479" s="31"/>
    </row>
    <row r="480">
      <c r="A480" s="36"/>
      <c r="B480" s="37"/>
      <c r="C480" s="28"/>
      <c r="D480" s="28"/>
      <c r="E480" s="28"/>
      <c r="F480" s="28"/>
      <c r="G480" s="29"/>
      <c r="H480" s="37"/>
      <c r="I480" s="37"/>
      <c r="J480" s="39"/>
      <c r="K480" s="24"/>
      <c r="L480" s="24"/>
      <c r="M480" s="24"/>
      <c r="N480" s="24"/>
      <c r="O480" s="24"/>
      <c r="P480" s="24"/>
      <c r="Q480" s="31"/>
      <c r="R480" s="31"/>
      <c r="S480" s="31"/>
      <c r="T480" s="31"/>
      <c r="U480" s="31"/>
      <c r="V480" s="31"/>
      <c r="W480" s="31"/>
      <c r="X480" s="31"/>
      <c r="Y480" s="31"/>
      <c r="Z480" s="31"/>
      <c r="AA480" s="31"/>
      <c r="AB480" s="31"/>
      <c r="AC480" s="31"/>
    </row>
    <row r="481">
      <c r="A481" s="36"/>
      <c r="B481" s="37"/>
      <c r="C481" s="28"/>
      <c r="D481" s="28"/>
      <c r="E481" s="28"/>
      <c r="F481" s="28"/>
      <c r="G481" s="29"/>
      <c r="H481" s="37"/>
      <c r="I481" s="37"/>
      <c r="J481" s="39"/>
      <c r="K481" s="24"/>
      <c r="L481" s="24"/>
      <c r="M481" s="24"/>
      <c r="N481" s="24"/>
      <c r="O481" s="24"/>
      <c r="P481" s="24"/>
      <c r="Q481" s="31"/>
      <c r="R481" s="31"/>
      <c r="S481" s="31"/>
      <c r="T481" s="31"/>
      <c r="U481" s="31"/>
      <c r="V481" s="31"/>
      <c r="W481" s="31"/>
      <c r="X481" s="31"/>
      <c r="Y481" s="31"/>
      <c r="Z481" s="31"/>
      <c r="AA481" s="31"/>
      <c r="AB481" s="31"/>
      <c r="AC481" s="31"/>
    </row>
    <row r="482">
      <c r="A482" s="36"/>
      <c r="B482" s="37"/>
      <c r="C482" s="28"/>
      <c r="D482" s="28"/>
      <c r="E482" s="28"/>
      <c r="F482" s="28"/>
      <c r="G482" s="29"/>
      <c r="H482" s="37"/>
      <c r="I482" s="37"/>
      <c r="J482" s="39"/>
      <c r="K482" s="24"/>
      <c r="L482" s="24"/>
      <c r="M482" s="24"/>
      <c r="N482" s="24"/>
      <c r="O482" s="24"/>
      <c r="P482" s="24"/>
      <c r="Q482" s="31"/>
      <c r="R482" s="31"/>
      <c r="S482" s="31"/>
      <c r="T482" s="31"/>
      <c r="U482" s="31"/>
      <c r="V482" s="31"/>
      <c r="W482" s="31"/>
      <c r="X482" s="31"/>
      <c r="Y482" s="31"/>
      <c r="Z482" s="31"/>
      <c r="AA482" s="31"/>
      <c r="AB482" s="31"/>
      <c r="AC482" s="31"/>
    </row>
    <row r="483">
      <c r="A483" s="36"/>
      <c r="B483" s="37"/>
      <c r="C483" s="28"/>
      <c r="D483" s="28"/>
      <c r="E483" s="28"/>
      <c r="F483" s="28"/>
      <c r="G483" s="29"/>
      <c r="H483" s="37"/>
      <c r="I483" s="37"/>
      <c r="J483" s="39"/>
      <c r="K483" s="24"/>
      <c r="L483" s="24"/>
      <c r="M483" s="24"/>
      <c r="N483" s="24"/>
      <c r="O483" s="24"/>
      <c r="P483" s="24"/>
      <c r="Q483" s="31"/>
      <c r="R483" s="31"/>
      <c r="S483" s="31"/>
      <c r="T483" s="31"/>
      <c r="U483" s="31"/>
      <c r="V483" s="31"/>
      <c r="W483" s="31"/>
      <c r="X483" s="31"/>
      <c r="Y483" s="31"/>
      <c r="Z483" s="31"/>
      <c r="AA483" s="31"/>
      <c r="AB483" s="31"/>
      <c r="AC483" s="31"/>
    </row>
    <row r="484">
      <c r="A484" s="36"/>
      <c r="B484" s="37"/>
      <c r="C484" s="28"/>
      <c r="D484" s="28"/>
      <c r="E484" s="28"/>
      <c r="F484" s="28"/>
      <c r="G484" s="29"/>
      <c r="H484" s="37"/>
      <c r="I484" s="37"/>
      <c r="J484" s="39"/>
      <c r="K484" s="24"/>
      <c r="L484" s="24"/>
      <c r="M484" s="24"/>
      <c r="N484" s="24"/>
      <c r="O484" s="24"/>
      <c r="P484" s="24"/>
      <c r="Q484" s="31"/>
      <c r="R484" s="31"/>
      <c r="S484" s="31"/>
      <c r="T484" s="31"/>
      <c r="U484" s="31"/>
      <c r="V484" s="31"/>
      <c r="W484" s="31"/>
      <c r="X484" s="31"/>
      <c r="Y484" s="31"/>
      <c r="Z484" s="31"/>
      <c r="AA484" s="31"/>
      <c r="AB484" s="31"/>
      <c r="AC484" s="31"/>
    </row>
    <row r="485">
      <c r="A485" s="36"/>
      <c r="B485" s="37"/>
      <c r="C485" s="28"/>
      <c r="D485" s="28"/>
      <c r="E485" s="28"/>
      <c r="F485" s="28"/>
      <c r="G485" s="29"/>
      <c r="H485" s="37"/>
      <c r="I485" s="37"/>
      <c r="J485" s="39"/>
      <c r="K485" s="24"/>
      <c r="L485" s="24"/>
      <c r="M485" s="24"/>
      <c r="N485" s="24"/>
      <c r="O485" s="24"/>
      <c r="P485" s="24"/>
      <c r="Q485" s="31"/>
      <c r="R485" s="31"/>
      <c r="S485" s="31"/>
      <c r="T485" s="31"/>
      <c r="U485" s="31"/>
      <c r="V485" s="31"/>
      <c r="W485" s="31"/>
      <c r="X485" s="31"/>
      <c r="Y485" s="31"/>
      <c r="Z485" s="31"/>
      <c r="AA485" s="31"/>
      <c r="AB485" s="31"/>
      <c r="AC485" s="31"/>
    </row>
    <row r="486">
      <c r="A486" s="36"/>
      <c r="B486" s="37"/>
      <c r="C486" s="28"/>
      <c r="D486" s="28"/>
      <c r="E486" s="28"/>
      <c r="F486" s="28"/>
      <c r="G486" s="29"/>
      <c r="H486" s="37"/>
      <c r="I486" s="37"/>
      <c r="J486" s="39"/>
      <c r="K486" s="24"/>
      <c r="L486" s="24"/>
      <c r="M486" s="24"/>
      <c r="N486" s="24"/>
      <c r="O486" s="24"/>
      <c r="P486" s="24"/>
      <c r="Q486" s="31"/>
      <c r="R486" s="31"/>
      <c r="S486" s="31"/>
      <c r="T486" s="31"/>
      <c r="U486" s="31"/>
      <c r="V486" s="31"/>
      <c r="W486" s="31"/>
      <c r="X486" s="31"/>
      <c r="Y486" s="31"/>
      <c r="Z486" s="31"/>
      <c r="AA486" s="31"/>
      <c r="AB486" s="31"/>
      <c r="AC486" s="31"/>
    </row>
    <row r="487">
      <c r="A487" s="36"/>
      <c r="B487" s="37"/>
      <c r="C487" s="28"/>
      <c r="D487" s="28"/>
      <c r="E487" s="28"/>
      <c r="F487" s="28"/>
      <c r="G487" s="29"/>
      <c r="H487" s="37"/>
      <c r="I487" s="37"/>
      <c r="J487" s="39"/>
      <c r="K487" s="24"/>
      <c r="L487" s="24"/>
      <c r="M487" s="24"/>
      <c r="N487" s="24"/>
      <c r="O487" s="24"/>
      <c r="P487" s="24"/>
      <c r="Q487" s="31"/>
      <c r="R487" s="31"/>
      <c r="S487" s="31"/>
      <c r="T487" s="31"/>
      <c r="U487" s="31"/>
      <c r="V487" s="31"/>
      <c r="W487" s="31"/>
      <c r="X487" s="31"/>
      <c r="Y487" s="31"/>
      <c r="Z487" s="31"/>
      <c r="AA487" s="31"/>
      <c r="AB487" s="31"/>
      <c r="AC487" s="31"/>
    </row>
    <row r="488">
      <c r="A488" s="36"/>
      <c r="B488" s="37"/>
      <c r="C488" s="28"/>
      <c r="D488" s="28"/>
      <c r="E488" s="28"/>
      <c r="F488" s="28"/>
      <c r="G488" s="29"/>
      <c r="H488" s="37"/>
      <c r="I488" s="37"/>
      <c r="J488" s="39"/>
      <c r="K488" s="24"/>
      <c r="L488" s="24"/>
      <c r="M488" s="24"/>
      <c r="N488" s="24"/>
      <c r="O488" s="24"/>
      <c r="P488" s="24"/>
      <c r="Q488" s="31"/>
      <c r="R488" s="31"/>
      <c r="S488" s="31"/>
      <c r="T488" s="31"/>
      <c r="U488" s="31"/>
      <c r="V488" s="31"/>
      <c r="W488" s="31"/>
      <c r="X488" s="31"/>
      <c r="Y488" s="31"/>
      <c r="Z488" s="31"/>
      <c r="AA488" s="31"/>
      <c r="AB488" s="31"/>
      <c r="AC488" s="31"/>
    </row>
    <row r="489">
      <c r="A489" s="36"/>
      <c r="B489" s="37"/>
      <c r="C489" s="28"/>
      <c r="D489" s="28"/>
      <c r="E489" s="28"/>
      <c r="F489" s="28"/>
      <c r="G489" s="29"/>
      <c r="H489" s="37"/>
      <c r="I489" s="37"/>
      <c r="J489" s="39"/>
      <c r="K489" s="24"/>
      <c r="L489" s="24"/>
      <c r="M489" s="24"/>
      <c r="N489" s="24"/>
      <c r="O489" s="24"/>
      <c r="P489" s="24"/>
      <c r="Q489" s="31"/>
      <c r="R489" s="31"/>
      <c r="S489" s="31"/>
      <c r="T489" s="31"/>
      <c r="U489" s="31"/>
      <c r="V489" s="31"/>
      <c r="W489" s="31"/>
      <c r="X489" s="31"/>
      <c r="Y489" s="31"/>
      <c r="Z489" s="31"/>
      <c r="AA489" s="31"/>
      <c r="AB489" s="31"/>
      <c r="AC489" s="31"/>
    </row>
    <row r="490">
      <c r="A490" s="36"/>
      <c r="B490" s="37"/>
      <c r="C490" s="28"/>
      <c r="D490" s="28"/>
      <c r="E490" s="28"/>
      <c r="F490" s="28"/>
      <c r="G490" s="29"/>
      <c r="H490" s="37"/>
      <c r="I490" s="37"/>
      <c r="J490" s="39"/>
      <c r="K490" s="24"/>
      <c r="L490" s="24"/>
      <c r="M490" s="24"/>
      <c r="N490" s="24"/>
      <c r="O490" s="24"/>
      <c r="P490" s="24"/>
      <c r="Q490" s="31"/>
      <c r="R490" s="31"/>
      <c r="S490" s="31"/>
      <c r="T490" s="31"/>
      <c r="U490" s="31"/>
      <c r="V490" s="31"/>
      <c r="W490" s="31"/>
      <c r="X490" s="31"/>
      <c r="Y490" s="31"/>
      <c r="Z490" s="31"/>
      <c r="AA490" s="31"/>
      <c r="AB490" s="31"/>
      <c r="AC490" s="31"/>
    </row>
    <row r="491">
      <c r="A491" s="36"/>
      <c r="B491" s="37"/>
      <c r="C491" s="28"/>
      <c r="D491" s="28"/>
      <c r="E491" s="28"/>
      <c r="F491" s="28"/>
      <c r="G491" s="29"/>
      <c r="H491" s="37"/>
      <c r="I491" s="37"/>
      <c r="J491" s="39"/>
      <c r="K491" s="24"/>
      <c r="L491" s="24"/>
      <c r="M491" s="24"/>
      <c r="N491" s="24"/>
      <c r="O491" s="24"/>
      <c r="P491" s="24"/>
      <c r="Q491" s="31"/>
      <c r="R491" s="31"/>
      <c r="S491" s="31"/>
      <c r="T491" s="31"/>
      <c r="U491" s="31"/>
      <c r="V491" s="31"/>
      <c r="W491" s="31"/>
      <c r="X491" s="31"/>
      <c r="Y491" s="31"/>
      <c r="Z491" s="31"/>
      <c r="AA491" s="31"/>
      <c r="AB491" s="31"/>
      <c r="AC491" s="31"/>
    </row>
    <row r="492">
      <c r="A492" s="36"/>
      <c r="B492" s="37"/>
      <c r="C492" s="28"/>
      <c r="D492" s="28"/>
      <c r="E492" s="28"/>
      <c r="F492" s="28"/>
      <c r="G492" s="29"/>
      <c r="H492" s="37"/>
      <c r="I492" s="37"/>
      <c r="J492" s="39"/>
      <c r="K492" s="24"/>
      <c r="L492" s="24"/>
      <c r="M492" s="24"/>
      <c r="N492" s="24"/>
      <c r="O492" s="24"/>
      <c r="P492" s="24"/>
      <c r="Q492" s="31"/>
      <c r="R492" s="31"/>
      <c r="S492" s="31"/>
      <c r="T492" s="31"/>
      <c r="U492" s="31"/>
      <c r="V492" s="31"/>
      <c r="W492" s="31"/>
      <c r="X492" s="31"/>
      <c r="Y492" s="31"/>
      <c r="Z492" s="31"/>
      <c r="AA492" s="31"/>
      <c r="AB492" s="31"/>
      <c r="AC492" s="31"/>
    </row>
    <row r="493">
      <c r="A493" s="36"/>
      <c r="B493" s="37"/>
      <c r="C493" s="28"/>
      <c r="D493" s="28"/>
      <c r="E493" s="28"/>
      <c r="F493" s="28"/>
      <c r="G493" s="29"/>
      <c r="H493" s="37"/>
      <c r="I493" s="37"/>
      <c r="J493" s="39"/>
      <c r="K493" s="24"/>
      <c r="L493" s="24"/>
      <c r="M493" s="24"/>
      <c r="N493" s="24"/>
      <c r="O493" s="24"/>
      <c r="P493" s="24"/>
      <c r="Q493" s="31"/>
      <c r="R493" s="31"/>
      <c r="S493" s="31"/>
      <c r="T493" s="31"/>
      <c r="U493" s="31"/>
      <c r="V493" s="31"/>
      <c r="W493" s="31"/>
      <c r="X493" s="31"/>
      <c r="Y493" s="31"/>
      <c r="Z493" s="31"/>
      <c r="AA493" s="31"/>
      <c r="AB493" s="31"/>
      <c r="AC493" s="31"/>
    </row>
    <row r="494">
      <c r="A494" s="36"/>
      <c r="B494" s="37"/>
      <c r="C494" s="28"/>
      <c r="D494" s="28"/>
      <c r="E494" s="28"/>
      <c r="F494" s="28"/>
      <c r="G494" s="29"/>
      <c r="H494" s="37"/>
      <c r="I494" s="37"/>
      <c r="J494" s="39"/>
      <c r="K494" s="24"/>
      <c r="L494" s="24"/>
      <c r="M494" s="24"/>
      <c r="N494" s="24"/>
      <c r="O494" s="24"/>
      <c r="P494" s="24"/>
      <c r="Q494" s="31"/>
      <c r="R494" s="31"/>
      <c r="S494" s="31"/>
      <c r="T494" s="31"/>
      <c r="U494" s="31"/>
      <c r="V494" s="31"/>
      <c r="W494" s="31"/>
      <c r="X494" s="31"/>
      <c r="Y494" s="31"/>
      <c r="Z494" s="31"/>
      <c r="AA494" s="31"/>
      <c r="AB494" s="31"/>
      <c r="AC494" s="31"/>
    </row>
    <row r="495">
      <c r="A495" s="36"/>
      <c r="B495" s="37"/>
      <c r="C495" s="28"/>
      <c r="D495" s="28"/>
      <c r="E495" s="28"/>
      <c r="F495" s="28"/>
      <c r="G495" s="29"/>
      <c r="H495" s="37"/>
      <c r="I495" s="37"/>
      <c r="J495" s="39"/>
      <c r="K495" s="24"/>
      <c r="L495" s="24"/>
      <c r="M495" s="24"/>
      <c r="N495" s="24"/>
      <c r="O495" s="24"/>
      <c r="P495" s="24"/>
      <c r="Q495" s="31"/>
      <c r="R495" s="31"/>
      <c r="S495" s="31"/>
      <c r="T495" s="31"/>
      <c r="U495" s="31"/>
      <c r="V495" s="31"/>
      <c r="W495" s="31"/>
      <c r="X495" s="31"/>
      <c r="Y495" s="31"/>
      <c r="Z495" s="31"/>
      <c r="AA495" s="31"/>
      <c r="AB495" s="31"/>
      <c r="AC495" s="31"/>
    </row>
    <row r="496">
      <c r="A496" s="36"/>
      <c r="B496" s="37"/>
      <c r="C496" s="28"/>
      <c r="D496" s="28"/>
      <c r="E496" s="28"/>
      <c r="F496" s="28"/>
      <c r="G496" s="29"/>
      <c r="H496" s="37"/>
      <c r="I496" s="37"/>
      <c r="J496" s="39"/>
      <c r="K496" s="24"/>
      <c r="L496" s="24"/>
      <c r="M496" s="24"/>
      <c r="N496" s="24"/>
      <c r="O496" s="24"/>
      <c r="P496" s="24"/>
      <c r="Q496" s="31"/>
      <c r="R496" s="31"/>
      <c r="S496" s="31"/>
      <c r="T496" s="31"/>
      <c r="U496" s="31"/>
      <c r="V496" s="31"/>
      <c r="W496" s="31"/>
      <c r="X496" s="31"/>
      <c r="Y496" s="31"/>
      <c r="Z496" s="31"/>
      <c r="AA496" s="31"/>
      <c r="AB496" s="31"/>
      <c r="AC496" s="31"/>
    </row>
    <row r="497">
      <c r="A497" s="36"/>
      <c r="B497" s="37"/>
      <c r="C497" s="28"/>
      <c r="D497" s="28"/>
      <c r="E497" s="28"/>
      <c r="F497" s="28"/>
      <c r="G497" s="29"/>
      <c r="H497" s="37"/>
      <c r="I497" s="37"/>
      <c r="J497" s="39"/>
      <c r="K497" s="24"/>
      <c r="L497" s="24"/>
      <c r="M497" s="24"/>
      <c r="N497" s="24"/>
      <c r="O497" s="24"/>
      <c r="P497" s="24"/>
      <c r="Q497" s="31"/>
      <c r="R497" s="31"/>
      <c r="S497" s="31"/>
      <c r="T497" s="31"/>
      <c r="U497" s="31"/>
      <c r="V497" s="31"/>
      <c r="W497" s="31"/>
      <c r="X497" s="31"/>
      <c r="Y497" s="31"/>
      <c r="Z497" s="31"/>
      <c r="AA497" s="31"/>
      <c r="AB497" s="31"/>
      <c r="AC497" s="31"/>
    </row>
    <row r="498">
      <c r="A498" s="36"/>
      <c r="B498" s="37"/>
      <c r="C498" s="28"/>
      <c r="D498" s="28"/>
      <c r="E498" s="28"/>
      <c r="F498" s="28"/>
      <c r="G498" s="29"/>
      <c r="H498" s="37"/>
      <c r="I498" s="37"/>
      <c r="J498" s="39"/>
      <c r="K498" s="24"/>
      <c r="L498" s="24"/>
      <c r="M498" s="24"/>
      <c r="N498" s="24"/>
      <c r="O498" s="24"/>
      <c r="P498" s="24"/>
      <c r="Q498" s="31"/>
      <c r="R498" s="31"/>
      <c r="S498" s="31"/>
      <c r="T498" s="31"/>
      <c r="U498" s="31"/>
      <c r="V498" s="31"/>
      <c r="W498" s="31"/>
      <c r="X498" s="31"/>
      <c r="Y498" s="31"/>
      <c r="Z498" s="31"/>
      <c r="AA498" s="31"/>
      <c r="AB498" s="31"/>
      <c r="AC498" s="31"/>
    </row>
    <row r="499">
      <c r="A499" s="36"/>
      <c r="B499" s="37"/>
      <c r="C499" s="28"/>
      <c r="D499" s="28"/>
      <c r="E499" s="28"/>
      <c r="F499" s="28"/>
      <c r="G499" s="29"/>
      <c r="H499" s="37"/>
      <c r="I499" s="37"/>
      <c r="J499" s="39"/>
      <c r="K499" s="24"/>
      <c r="L499" s="24"/>
      <c r="M499" s="24"/>
      <c r="N499" s="24"/>
      <c r="O499" s="24"/>
      <c r="P499" s="24"/>
      <c r="Q499" s="31"/>
      <c r="R499" s="31"/>
      <c r="S499" s="31"/>
      <c r="T499" s="31"/>
      <c r="U499" s="31"/>
      <c r="V499" s="31"/>
      <c r="W499" s="31"/>
      <c r="X499" s="31"/>
      <c r="Y499" s="31"/>
      <c r="Z499" s="31"/>
      <c r="AA499" s="31"/>
      <c r="AB499" s="31"/>
      <c r="AC499" s="31"/>
    </row>
    <row r="500">
      <c r="A500" s="36"/>
      <c r="B500" s="37"/>
      <c r="C500" s="28"/>
      <c r="D500" s="28"/>
      <c r="E500" s="28"/>
      <c r="F500" s="28"/>
      <c r="G500" s="29"/>
      <c r="H500" s="37"/>
      <c r="I500" s="37"/>
      <c r="J500" s="39"/>
      <c r="K500" s="24"/>
      <c r="L500" s="24"/>
      <c r="M500" s="24"/>
      <c r="N500" s="24"/>
      <c r="O500" s="24"/>
      <c r="P500" s="24"/>
      <c r="Q500" s="31"/>
      <c r="R500" s="31"/>
      <c r="S500" s="31"/>
      <c r="T500" s="31"/>
      <c r="U500" s="31"/>
      <c r="V500" s="31"/>
      <c r="W500" s="31"/>
      <c r="X500" s="31"/>
      <c r="Y500" s="31"/>
      <c r="Z500" s="31"/>
      <c r="AA500" s="31"/>
      <c r="AB500" s="31"/>
      <c r="AC500" s="31"/>
    </row>
    <row r="501">
      <c r="A501" s="36"/>
      <c r="B501" s="37"/>
      <c r="C501" s="28"/>
      <c r="D501" s="28"/>
      <c r="E501" s="28"/>
      <c r="F501" s="28"/>
      <c r="G501" s="29"/>
      <c r="H501" s="37"/>
      <c r="I501" s="37"/>
      <c r="J501" s="39"/>
      <c r="K501" s="24"/>
      <c r="L501" s="24"/>
      <c r="M501" s="24"/>
      <c r="N501" s="24"/>
      <c r="O501" s="24"/>
      <c r="P501" s="24"/>
      <c r="Q501" s="31"/>
      <c r="R501" s="31"/>
      <c r="S501" s="31"/>
      <c r="T501" s="31"/>
      <c r="U501" s="31"/>
      <c r="V501" s="31"/>
      <c r="W501" s="31"/>
      <c r="X501" s="31"/>
      <c r="Y501" s="31"/>
      <c r="Z501" s="31"/>
      <c r="AA501" s="31"/>
      <c r="AB501" s="31"/>
      <c r="AC501" s="31"/>
    </row>
    <row r="502">
      <c r="A502" s="36"/>
      <c r="B502" s="37"/>
      <c r="C502" s="28"/>
      <c r="D502" s="28"/>
      <c r="E502" s="28"/>
      <c r="F502" s="28"/>
      <c r="G502" s="29"/>
      <c r="H502" s="37"/>
      <c r="I502" s="37"/>
      <c r="J502" s="39"/>
      <c r="K502" s="24"/>
      <c r="L502" s="24"/>
      <c r="M502" s="24"/>
      <c r="N502" s="24"/>
      <c r="O502" s="24"/>
      <c r="P502" s="24"/>
      <c r="Q502" s="31"/>
      <c r="R502" s="31"/>
      <c r="S502" s="31"/>
      <c r="T502" s="31"/>
      <c r="U502" s="31"/>
      <c r="V502" s="31"/>
      <c r="W502" s="31"/>
      <c r="X502" s="31"/>
      <c r="Y502" s="31"/>
      <c r="Z502" s="31"/>
      <c r="AA502" s="31"/>
      <c r="AB502" s="31"/>
      <c r="AC502" s="31"/>
    </row>
    <row r="503">
      <c r="A503" s="36"/>
      <c r="B503" s="37"/>
      <c r="C503" s="28"/>
      <c r="D503" s="28"/>
      <c r="E503" s="28"/>
      <c r="F503" s="28"/>
      <c r="G503" s="29"/>
      <c r="H503" s="37"/>
      <c r="I503" s="37"/>
      <c r="J503" s="39"/>
      <c r="K503" s="24"/>
      <c r="L503" s="24"/>
      <c r="M503" s="24"/>
      <c r="N503" s="24"/>
      <c r="O503" s="24"/>
      <c r="P503" s="24"/>
      <c r="Q503" s="31"/>
      <c r="R503" s="31"/>
      <c r="S503" s="31"/>
      <c r="T503" s="31"/>
      <c r="U503" s="31"/>
      <c r="V503" s="31"/>
      <c r="W503" s="31"/>
      <c r="X503" s="31"/>
      <c r="Y503" s="31"/>
      <c r="Z503" s="31"/>
      <c r="AA503" s="31"/>
      <c r="AB503" s="31"/>
      <c r="AC503" s="31"/>
    </row>
    <row r="504">
      <c r="A504" s="36"/>
      <c r="B504" s="37"/>
      <c r="C504" s="28"/>
      <c r="D504" s="28"/>
      <c r="E504" s="28"/>
      <c r="F504" s="28"/>
      <c r="G504" s="29"/>
      <c r="H504" s="37"/>
      <c r="I504" s="37"/>
      <c r="J504" s="39"/>
      <c r="K504" s="24"/>
      <c r="L504" s="24"/>
      <c r="M504" s="24"/>
      <c r="N504" s="24"/>
      <c r="O504" s="24"/>
      <c r="P504" s="24"/>
      <c r="Q504" s="31"/>
      <c r="R504" s="31"/>
      <c r="S504" s="31"/>
      <c r="T504" s="31"/>
      <c r="U504" s="31"/>
      <c r="V504" s="31"/>
      <c r="W504" s="31"/>
      <c r="X504" s="31"/>
      <c r="Y504" s="31"/>
      <c r="Z504" s="31"/>
      <c r="AA504" s="31"/>
      <c r="AB504" s="31"/>
      <c r="AC504" s="31"/>
    </row>
    <row r="505">
      <c r="A505" s="36"/>
      <c r="B505" s="37"/>
      <c r="C505" s="28"/>
      <c r="D505" s="28"/>
      <c r="E505" s="28"/>
      <c r="F505" s="28"/>
      <c r="G505" s="29"/>
      <c r="H505" s="37"/>
      <c r="I505" s="37"/>
      <c r="J505" s="39"/>
      <c r="K505" s="24"/>
      <c r="L505" s="24"/>
      <c r="M505" s="24"/>
      <c r="N505" s="24"/>
      <c r="O505" s="24"/>
      <c r="P505" s="24"/>
      <c r="Q505" s="31"/>
      <c r="R505" s="31"/>
      <c r="S505" s="31"/>
      <c r="T505" s="31"/>
      <c r="U505" s="31"/>
      <c r="V505" s="31"/>
      <c r="W505" s="31"/>
      <c r="X505" s="31"/>
      <c r="Y505" s="31"/>
      <c r="Z505" s="31"/>
      <c r="AA505" s="31"/>
      <c r="AB505" s="31"/>
      <c r="AC505" s="31"/>
    </row>
    <row r="506">
      <c r="A506" s="36"/>
      <c r="B506" s="37"/>
      <c r="C506" s="28"/>
      <c r="D506" s="28"/>
      <c r="E506" s="28"/>
      <c r="F506" s="28"/>
      <c r="G506" s="29"/>
      <c r="H506" s="37"/>
      <c r="I506" s="37"/>
      <c r="J506" s="39"/>
      <c r="K506" s="24"/>
      <c r="L506" s="24"/>
      <c r="M506" s="24"/>
      <c r="N506" s="24"/>
      <c r="O506" s="24"/>
      <c r="P506" s="24"/>
      <c r="Q506" s="31"/>
      <c r="R506" s="31"/>
      <c r="S506" s="31"/>
      <c r="T506" s="31"/>
      <c r="U506" s="31"/>
      <c r="V506" s="31"/>
      <c r="W506" s="31"/>
      <c r="X506" s="31"/>
      <c r="Y506" s="31"/>
      <c r="Z506" s="31"/>
      <c r="AA506" s="31"/>
      <c r="AB506" s="31"/>
      <c r="AC506" s="31"/>
    </row>
    <row r="507">
      <c r="A507" s="36"/>
      <c r="B507" s="37"/>
      <c r="C507" s="28"/>
      <c r="D507" s="28"/>
      <c r="E507" s="28"/>
      <c r="F507" s="28"/>
      <c r="G507" s="29"/>
      <c r="H507" s="37"/>
      <c r="I507" s="37"/>
      <c r="J507" s="39"/>
      <c r="K507" s="24"/>
      <c r="L507" s="24"/>
      <c r="M507" s="24"/>
      <c r="N507" s="24"/>
      <c r="O507" s="24"/>
      <c r="P507" s="24"/>
      <c r="Q507" s="31"/>
      <c r="R507" s="31"/>
      <c r="S507" s="31"/>
      <c r="T507" s="31"/>
      <c r="U507" s="31"/>
      <c r="V507" s="31"/>
      <c r="W507" s="31"/>
      <c r="X507" s="31"/>
      <c r="Y507" s="31"/>
      <c r="Z507" s="31"/>
      <c r="AA507" s="31"/>
      <c r="AB507" s="31"/>
      <c r="AC507" s="31"/>
    </row>
    <row r="508">
      <c r="A508" s="36"/>
      <c r="B508" s="37"/>
      <c r="C508" s="28"/>
      <c r="D508" s="28"/>
      <c r="E508" s="28"/>
      <c r="F508" s="28"/>
      <c r="G508" s="29"/>
      <c r="H508" s="37"/>
      <c r="I508" s="37"/>
      <c r="J508" s="39"/>
      <c r="K508" s="24"/>
      <c r="L508" s="24"/>
      <c r="M508" s="24"/>
      <c r="N508" s="24"/>
      <c r="O508" s="24"/>
      <c r="P508" s="24"/>
      <c r="Q508" s="31"/>
      <c r="R508" s="31"/>
      <c r="S508" s="31"/>
      <c r="T508" s="31"/>
      <c r="U508" s="31"/>
      <c r="V508" s="31"/>
      <c r="W508" s="31"/>
      <c r="X508" s="31"/>
      <c r="Y508" s="31"/>
      <c r="Z508" s="31"/>
      <c r="AA508" s="31"/>
      <c r="AB508" s="31"/>
      <c r="AC508" s="31"/>
    </row>
    <row r="509">
      <c r="A509" s="36"/>
      <c r="B509" s="37"/>
      <c r="C509" s="28"/>
      <c r="D509" s="28"/>
      <c r="E509" s="28"/>
      <c r="F509" s="28"/>
      <c r="G509" s="29"/>
      <c r="H509" s="37"/>
      <c r="I509" s="37"/>
      <c r="J509" s="39"/>
      <c r="K509" s="24"/>
      <c r="L509" s="24"/>
      <c r="M509" s="24"/>
      <c r="N509" s="24"/>
      <c r="O509" s="24"/>
      <c r="P509" s="24"/>
      <c r="Q509" s="31"/>
      <c r="R509" s="31"/>
      <c r="S509" s="31"/>
      <c r="T509" s="31"/>
      <c r="U509" s="31"/>
      <c r="V509" s="31"/>
      <c r="W509" s="31"/>
      <c r="X509" s="31"/>
      <c r="Y509" s="31"/>
      <c r="Z509" s="31"/>
      <c r="AA509" s="31"/>
      <c r="AB509" s="31"/>
      <c r="AC509" s="31"/>
    </row>
    <row r="510">
      <c r="A510" s="36"/>
      <c r="B510" s="37"/>
      <c r="C510" s="28"/>
      <c r="D510" s="28"/>
      <c r="E510" s="28"/>
      <c r="F510" s="28"/>
      <c r="G510" s="29"/>
      <c r="H510" s="37"/>
      <c r="I510" s="37"/>
      <c r="J510" s="39"/>
      <c r="K510" s="24"/>
      <c r="L510" s="24"/>
      <c r="M510" s="24"/>
      <c r="N510" s="24"/>
      <c r="O510" s="24"/>
      <c r="P510" s="24"/>
      <c r="Q510" s="31"/>
      <c r="R510" s="31"/>
      <c r="S510" s="31"/>
      <c r="T510" s="31"/>
      <c r="U510" s="31"/>
      <c r="V510" s="31"/>
      <c r="W510" s="31"/>
      <c r="X510" s="31"/>
      <c r="Y510" s="31"/>
      <c r="Z510" s="31"/>
      <c r="AA510" s="31"/>
      <c r="AB510" s="31"/>
      <c r="AC510" s="31"/>
    </row>
    <row r="511">
      <c r="A511" s="36"/>
      <c r="B511" s="37"/>
      <c r="C511" s="28"/>
      <c r="D511" s="28"/>
      <c r="E511" s="28"/>
      <c r="F511" s="28"/>
      <c r="G511" s="29"/>
      <c r="H511" s="37"/>
      <c r="I511" s="37"/>
      <c r="J511" s="39"/>
      <c r="K511" s="24"/>
      <c r="L511" s="24"/>
      <c r="M511" s="24"/>
      <c r="N511" s="24"/>
      <c r="O511" s="24"/>
      <c r="P511" s="24"/>
      <c r="Q511" s="31"/>
      <c r="R511" s="31"/>
      <c r="S511" s="31"/>
      <c r="T511" s="31"/>
      <c r="U511" s="31"/>
      <c r="V511" s="31"/>
      <c r="W511" s="31"/>
      <c r="X511" s="31"/>
      <c r="Y511" s="31"/>
      <c r="Z511" s="31"/>
      <c r="AA511" s="31"/>
      <c r="AB511" s="31"/>
      <c r="AC511" s="31"/>
    </row>
    <row r="512">
      <c r="A512" s="36"/>
      <c r="B512" s="37"/>
      <c r="C512" s="28"/>
      <c r="D512" s="28"/>
      <c r="E512" s="28"/>
      <c r="F512" s="28"/>
      <c r="G512" s="29"/>
      <c r="H512" s="37"/>
      <c r="I512" s="37"/>
      <c r="J512" s="39"/>
      <c r="K512" s="24"/>
      <c r="L512" s="24"/>
      <c r="M512" s="24"/>
      <c r="N512" s="24"/>
      <c r="O512" s="24"/>
      <c r="P512" s="24"/>
      <c r="Q512" s="31"/>
      <c r="R512" s="31"/>
      <c r="S512" s="31"/>
      <c r="T512" s="31"/>
      <c r="U512" s="31"/>
      <c r="V512" s="31"/>
      <c r="W512" s="31"/>
      <c r="X512" s="31"/>
      <c r="Y512" s="31"/>
      <c r="Z512" s="31"/>
      <c r="AA512" s="31"/>
      <c r="AB512" s="31"/>
      <c r="AC512" s="31"/>
    </row>
    <row r="513">
      <c r="A513" s="36"/>
      <c r="B513" s="37"/>
      <c r="C513" s="28"/>
      <c r="D513" s="28"/>
      <c r="E513" s="28"/>
      <c r="F513" s="28"/>
      <c r="G513" s="29"/>
      <c r="H513" s="37"/>
      <c r="I513" s="37"/>
      <c r="J513" s="39"/>
      <c r="K513" s="24"/>
      <c r="L513" s="24"/>
      <c r="M513" s="24"/>
      <c r="N513" s="24"/>
      <c r="O513" s="24"/>
      <c r="P513" s="24"/>
      <c r="Q513" s="31"/>
      <c r="R513" s="31"/>
      <c r="S513" s="31"/>
      <c r="T513" s="31"/>
      <c r="U513" s="31"/>
      <c r="V513" s="31"/>
      <c r="W513" s="31"/>
      <c r="X513" s="31"/>
      <c r="Y513" s="31"/>
      <c r="Z513" s="31"/>
      <c r="AA513" s="31"/>
      <c r="AB513" s="31"/>
      <c r="AC513" s="31"/>
    </row>
    <row r="514">
      <c r="A514" s="36"/>
      <c r="B514" s="37"/>
      <c r="C514" s="28"/>
      <c r="D514" s="28"/>
      <c r="E514" s="28"/>
      <c r="F514" s="28"/>
      <c r="G514" s="29"/>
      <c r="H514" s="37"/>
      <c r="I514" s="37"/>
      <c r="J514" s="39"/>
      <c r="K514" s="24"/>
      <c r="L514" s="24"/>
      <c r="M514" s="24"/>
      <c r="N514" s="24"/>
      <c r="O514" s="24"/>
      <c r="P514" s="24"/>
      <c r="Q514" s="31"/>
      <c r="R514" s="31"/>
      <c r="S514" s="31"/>
      <c r="T514" s="31"/>
      <c r="U514" s="31"/>
      <c r="V514" s="31"/>
      <c r="W514" s="31"/>
      <c r="X514" s="31"/>
      <c r="Y514" s="31"/>
      <c r="Z514" s="31"/>
      <c r="AA514" s="31"/>
      <c r="AB514" s="31"/>
      <c r="AC514" s="31"/>
    </row>
    <row r="515">
      <c r="A515" s="36"/>
      <c r="B515" s="37"/>
      <c r="C515" s="28"/>
      <c r="D515" s="28"/>
      <c r="E515" s="28"/>
      <c r="F515" s="28"/>
      <c r="G515" s="29"/>
      <c r="H515" s="37"/>
      <c r="I515" s="37"/>
      <c r="J515" s="39"/>
      <c r="K515" s="24"/>
      <c r="L515" s="24"/>
      <c r="M515" s="24"/>
      <c r="N515" s="24"/>
      <c r="O515" s="24"/>
      <c r="P515" s="24"/>
      <c r="Q515" s="31"/>
      <c r="R515" s="31"/>
      <c r="S515" s="31"/>
      <c r="T515" s="31"/>
      <c r="U515" s="31"/>
      <c r="V515" s="31"/>
      <c r="W515" s="31"/>
      <c r="X515" s="31"/>
      <c r="Y515" s="31"/>
      <c r="Z515" s="31"/>
      <c r="AA515" s="31"/>
      <c r="AB515" s="31"/>
      <c r="AC515" s="31"/>
    </row>
    <row r="516">
      <c r="A516" s="36"/>
      <c r="B516" s="37"/>
      <c r="C516" s="28"/>
      <c r="D516" s="28"/>
      <c r="E516" s="28"/>
      <c r="F516" s="28"/>
      <c r="G516" s="29"/>
      <c r="H516" s="37"/>
      <c r="I516" s="37"/>
      <c r="J516" s="39"/>
      <c r="K516" s="24"/>
      <c r="L516" s="24"/>
      <c r="M516" s="24"/>
      <c r="N516" s="24"/>
      <c r="O516" s="24"/>
      <c r="P516" s="24"/>
      <c r="Q516" s="31"/>
      <c r="R516" s="31"/>
      <c r="S516" s="31"/>
      <c r="T516" s="31"/>
      <c r="U516" s="31"/>
      <c r="V516" s="31"/>
      <c r="W516" s="31"/>
      <c r="X516" s="31"/>
      <c r="Y516" s="31"/>
      <c r="Z516" s="31"/>
      <c r="AA516" s="31"/>
      <c r="AB516" s="31"/>
      <c r="AC516" s="31"/>
    </row>
    <row r="517">
      <c r="A517" s="36"/>
      <c r="B517" s="37"/>
      <c r="C517" s="28"/>
      <c r="D517" s="28"/>
      <c r="E517" s="28"/>
      <c r="F517" s="28"/>
      <c r="G517" s="29"/>
      <c r="H517" s="37"/>
      <c r="I517" s="37"/>
      <c r="J517" s="39"/>
      <c r="K517" s="24"/>
      <c r="L517" s="24"/>
      <c r="M517" s="24"/>
      <c r="N517" s="24"/>
      <c r="O517" s="24"/>
      <c r="P517" s="24"/>
      <c r="Q517" s="31"/>
      <c r="R517" s="31"/>
      <c r="S517" s="31"/>
      <c r="T517" s="31"/>
      <c r="U517" s="31"/>
      <c r="V517" s="31"/>
      <c r="W517" s="31"/>
      <c r="X517" s="31"/>
      <c r="Y517" s="31"/>
      <c r="Z517" s="31"/>
      <c r="AA517" s="31"/>
      <c r="AB517" s="31"/>
      <c r="AC517" s="31"/>
    </row>
    <row r="518">
      <c r="A518" s="36"/>
      <c r="B518" s="37"/>
      <c r="C518" s="28"/>
      <c r="D518" s="28"/>
      <c r="E518" s="28"/>
      <c r="F518" s="28"/>
      <c r="G518" s="29"/>
      <c r="H518" s="37"/>
      <c r="I518" s="37"/>
      <c r="J518" s="39"/>
      <c r="K518" s="24"/>
      <c r="L518" s="24"/>
      <c r="M518" s="24"/>
      <c r="N518" s="24"/>
      <c r="O518" s="24"/>
      <c r="P518" s="24"/>
      <c r="Q518" s="31"/>
      <c r="R518" s="31"/>
      <c r="S518" s="31"/>
      <c r="T518" s="31"/>
      <c r="U518" s="31"/>
      <c r="V518" s="31"/>
      <c r="W518" s="31"/>
      <c r="X518" s="31"/>
      <c r="Y518" s="31"/>
      <c r="Z518" s="31"/>
      <c r="AA518" s="31"/>
      <c r="AB518" s="31"/>
      <c r="AC518" s="31"/>
    </row>
    <row r="519">
      <c r="A519" s="36"/>
      <c r="B519" s="37"/>
      <c r="C519" s="28"/>
      <c r="D519" s="28"/>
      <c r="E519" s="28"/>
      <c r="F519" s="28"/>
      <c r="G519" s="29"/>
      <c r="H519" s="37"/>
      <c r="I519" s="37"/>
      <c r="J519" s="39"/>
      <c r="K519" s="24"/>
      <c r="L519" s="24"/>
      <c r="M519" s="24"/>
      <c r="N519" s="24"/>
      <c r="O519" s="24"/>
      <c r="P519" s="24"/>
      <c r="Q519" s="31"/>
      <c r="R519" s="31"/>
      <c r="S519" s="31"/>
      <c r="T519" s="31"/>
      <c r="U519" s="31"/>
      <c r="V519" s="31"/>
      <c r="W519" s="31"/>
      <c r="X519" s="31"/>
      <c r="Y519" s="31"/>
      <c r="Z519" s="31"/>
      <c r="AA519" s="31"/>
      <c r="AB519" s="31"/>
      <c r="AC519" s="31"/>
    </row>
    <row r="520">
      <c r="A520" s="36"/>
      <c r="B520" s="37"/>
      <c r="C520" s="28"/>
      <c r="D520" s="28"/>
      <c r="E520" s="28"/>
      <c r="F520" s="28"/>
      <c r="G520" s="29"/>
      <c r="H520" s="37"/>
      <c r="I520" s="37"/>
      <c r="J520" s="39"/>
      <c r="K520" s="24"/>
      <c r="L520" s="24"/>
      <c r="M520" s="24"/>
      <c r="N520" s="24"/>
      <c r="O520" s="24"/>
      <c r="P520" s="24"/>
      <c r="Q520" s="31"/>
      <c r="R520" s="31"/>
      <c r="S520" s="31"/>
      <c r="T520" s="31"/>
      <c r="U520" s="31"/>
      <c r="V520" s="31"/>
      <c r="W520" s="31"/>
      <c r="X520" s="31"/>
      <c r="Y520" s="31"/>
      <c r="Z520" s="31"/>
      <c r="AA520" s="31"/>
      <c r="AB520" s="31"/>
      <c r="AC520" s="31"/>
    </row>
    <row r="521">
      <c r="A521" s="36"/>
      <c r="B521" s="37"/>
      <c r="C521" s="28"/>
      <c r="D521" s="28"/>
      <c r="E521" s="28"/>
      <c r="F521" s="28"/>
      <c r="G521" s="29"/>
      <c r="H521" s="37"/>
      <c r="I521" s="37"/>
      <c r="J521" s="39"/>
      <c r="K521" s="24"/>
      <c r="L521" s="24"/>
      <c r="M521" s="24"/>
      <c r="N521" s="24"/>
      <c r="O521" s="24"/>
      <c r="P521" s="24"/>
      <c r="Q521" s="31"/>
      <c r="R521" s="31"/>
      <c r="S521" s="31"/>
      <c r="T521" s="31"/>
      <c r="U521" s="31"/>
      <c r="V521" s="31"/>
      <c r="W521" s="31"/>
      <c r="X521" s="31"/>
      <c r="Y521" s="31"/>
      <c r="Z521" s="31"/>
      <c r="AA521" s="31"/>
      <c r="AB521" s="31"/>
      <c r="AC521" s="31"/>
    </row>
    <row r="522">
      <c r="A522" s="36"/>
      <c r="B522" s="37"/>
      <c r="C522" s="28"/>
      <c r="D522" s="28"/>
      <c r="E522" s="28"/>
      <c r="F522" s="28"/>
      <c r="G522" s="29"/>
      <c r="H522" s="37"/>
      <c r="I522" s="37"/>
      <c r="J522" s="39"/>
      <c r="K522" s="24"/>
      <c r="L522" s="24"/>
      <c r="M522" s="24"/>
      <c r="N522" s="24"/>
      <c r="O522" s="24"/>
      <c r="P522" s="24"/>
      <c r="Q522" s="31"/>
      <c r="R522" s="31"/>
      <c r="S522" s="31"/>
      <c r="T522" s="31"/>
      <c r="U522" s="31"/>
      <c r="V522" s="31"/>
      <c r="W522" s="31"/>
      <c r="X522" s="31"/>
      <c r="Y522" s="31"/>
      <c r="Z522" s="31"/>
      <c r="AA522" s="31"/>
      <c r="AB522" s="31"/>
      <c r="AC522" s="31"/>
    </row>
    <row r="523">
      <c r="A523" s="36"/>
      <c r="B523" s="37"/>
      <c r="C523" s="28"/>
      <c r="D523" s="28"/>
      <c r="E523" s="28"/>
      <c r="F523" s="28"/>
      <c r="G523" s="29"/>
      <c r="H523" s="37"/>
      <c r="I523" s="37"/>
      <c r="J523" s="39"/>
      <c r="K523" s="24"/>
      <c r="L523" s="24"/>
      <c r="M523" s="24"/>
      <c r="N523" s="24"/>
      <c r="O523" s="24"/>
      <c r="P523" s="24"/>
      <c r="Q523" s="31"/>
      <c r="R523" s="31"/>
      <c r="S523" s="31"/>
      <c r="T523" s="31"/>
      <c r="U523" s="31"/>
      <c r="V523" s="31"/>
      <c r="W523" s="31"/>
      <c r="X523" s="31"/>
      <c r="Y523" s="31"/>
      <c r="Z523" s="31"/>
      <c r="AA523" s="31"/>
      <c r="AB523" s="31"/>
      <c r="AC523" s="31"/>
    </row>
    <row r="524">
      <c r="A524" s="36"/>
      <c r="B524" s="37"/>
      <c r="C524" s="28"/>
      <c r="D524" s="28"/>
      <c r="E524" s="28"/>
      <c r="F524" s="28"/>
      <c r="G524" s="29"/>
      <c r="H524" s="37"/>
      <c r="I524" s="37"/>
      <c r="J524" s="39"/>
      <c r="K524" s="24"/>
      <c r="L524" s="24"/>
      <c r="M524" s="24"/>
      <c r="N524" s="24"/>
      <c r="O524" s="24"/>
      <c r="P524" s="24"/>
      <c r="Q524" s="31"/>
      <c r="R524" s="31"/>
      <c r="S524" s="31"/>
      <c r="T524" s="31"/>
      <c r="U524" s="31"/>
      <c r="V524" s="31"/>
      <c r="W524" s="31"/>
      <c r="X524" s="31"/>
      <c r="Y524" s="31"/>
      <c r="Z524" s="31"/>
      <c r="AA524" s="31"/>
      <c r="AB524" s="31"/>
      <c r="AC524" s="31"/>
    </row>
    <row r="525">
      <c r="A525" s="36"/>
      <c r="B525" s="37"/>
      <c r="C525" s="28"/>
      <c r="D525" s="28"/>
      <c r="E525" s="28"/>
      <c r="F525" s="28"/>
      <c r="G525" s="29"/>
      <c r="H525" s="37"/>
      <c r="I525" s="37"/>
      <c r="J525" s="39"/>
      <c r="K525" s="24"/>
      <c r="L525" s="24"/>
      <c r="M525" s="24"/>
      <c r="N525" s="24"/>
      <c r="O525" s="24"/>
      <c r="P525" s="24"/>
      <c r="Q525" s="31"/>
      <c r="R525" s="31"/>
      <c r="S525" s="31"/>
      <c r="T525" s="31"/>
      <c r="U525" s="31"/>
      <c r="V525" s="31"/>
      <c r="W525" s="31"/>
      <c r="X525" s="31"/>
      <c r="Y525" s="31"/>
      <c r="Z525" s="31"/>
      <c r="AA525" s="31"/>
      <c r="AB525" s="31"/>
      <c r="AC525" s="31"/>
    </row>
    <row r="526">
      <c r="A526" s="36"/>
      <c r="B526" s="37"/>
      <c r="C526" s="28"/>
      <c r="D526" s="28"/>
      <c r="E526" s="28"/>
      <c r="F526" s="28"/>
      <c r="G526" s="29"/>
      <c r="H526" s="37"/>
      <c r="I526" s="37"/>
      <c r="J526" s="39"/>
      <c r="K526" s="24"/>
      <c r="L526" s="24"/>
      <c r="M526" s="24"/>
      <c r="N526" s="24"/>
      <c r="O526" s="24"/>
      <c r="P526" s="24"/>
      <c r="Q526" s="31"/>
      <c r="R526" s="31"/>
      <c r="S526" s="31"/>
      <c r="T526" s="31"/>
      <c r="U526" s="31"/>
      <c r="V526" s="31"/>
      <c r="W526" s="31"/>
      <c r="X526" s="31"/>
      <c r="Y526" s="31"/>
      <c r="Z526" s="31"/>
      <c r="AA526" s="31"/>
      <c r="AB526" s="31"/>
      <c r="AC526" s="31"/>
    </row>
    <row r="527">
      <c r="A527" s="36"/>
      <c r="B527" s="37"/>
      <c r="C527" s="28"/>
      <c r="D527" s="28"/>
      <c r="E527" s="28"/>
      <c r="F527" s="28"/>
      <c r="G527" s="29"/>
      <c r="H527" s="37"/>
      <c r="I527" s="37"/>
      <c r="J527" s="39"/>
      <c r="K527" s="24"/>
      <c r="L527" s="24"/>
      <c r="M527" s="24"/>
      <c r="N527" s="24"/>
      <c r="O527" s="24"/>
      <c r="P527" s="24"/>
      <c r="Q527" s="31"/>
      <c r="R527" s="31"/>
      <c r="S527" s="31"/>
      <c r="T527" s="31"/>
      <c r="U527" s="31"/>
      <c r="V527" s="31"/>
      <c r="W527" s="31"/>
      <c r="X527" s="31"/>
      <c r="Y527" s="31"/>
      <c r="Z527" s="31"/>
      <c r="AA527" s="31"/>
      <c r="AB527" s="31"/>
      <c r="AC527" s="31"/>
    </row>
    <row r="528">
      <c r="A528" s="36"/>
      <c r="B528" s="37"/>
      <c r="C528" s="28"/>
      <c r="D528" s="28"/>
      <c r="E528" s="28"/>
      <c r="F528" s="28"/>
      <c r="G528" s="29"/>
      <c r="H528" s="37"/>
      <c r="I528" s="37"/>
      <c r="J528" s="39"/>
      <c r="K528" s="24"/>
      <c r="L528" s="24"/>
      <c r="M528" s="24"/>
      <c r="N528" s="24"/>
      <c r="O528" s="24"/>
      <c r="P528" s="24"/>
      <c r="Q528" s="31"/>
      <c r="R528" s="31"/>
      <c r="S528" s="31"/>
      <c r="T528" s="31"/>
      <c r="U528" s="31"/>
      <c r="V528" s="31"/>
      <c r="W528" s="31"/>
      <c r="X528" s="31"/>
      <c r="Y528" s="31"/>
      <c r="Z528" s="31"/>
      <c r="AA528" s="31"/>
      <c r="AB528" s="31"/>
      <c r="AC528" s="31"/>
    </row>
    <row r="529">
      <c r="A529" s="36"/>
      <c r="B529" s="37"/>
      <c r="C529" s="28"/>
      <c r="D529" s="28"/>
      <c r="E529" s="28"/>
      <c r="F529" s="28"/>
      <c r="G529" s="29"/>
      <c r="H529" s="37"/>
      <c r="I529" s="37"/>
      <c r="J529" s="39"/>
      <c r="K529" s="24"/>
      <c r="L529" s="24"/>
      <c r="M529" s="24"/>
      <c r="N529" s="24"/>
      <c r="O529" s="24"/>
      <c r="P529" s="24"/>
      <c r="Q529" s="31"/>
      <c r="R529" s="31"/>
      <c r="S529" s="31"/>
      <c r="T529" s="31"/>
      <c r="U529" s="31"/>
      <c r="V529" s="31"/>
      <c r="W529" s="31"/>
      <c r="X529" s="31"/>
      <c r="Y529" s="31"/>
      <c r="Z529" s="31"/>
      <c r="AA529" s="31"/>
      <c r="AB529" s="31"/>
      <c r="AC529" s="31"/>
    </row>
    <row r="530">
      <c r="A530" s="36"/>
      <c r="B530" s="37"/>
      <c r="C530" s="28"/>
      <c r="D530" s="28"/>
      <c r="E530" s="28"/>
      <c r="F530" s="28"/>
      <c r="G530" s="29"/>
      <c r="H530" s="37"/>
      <c r="I530" s="37"/>
      <c r="J530" s="39"/>
      <c r="K530" s="24"/>
      <c r="L530" s="24"/>
      <c r="M530" s="24"/>
      <c r="N530" s="24"/>
      <c r="O530" s="24"/>
      <c r="P530" s="24"/>
      <c r="Q530" s="31"/>
      <c r="R530" s="31"/>
      <c r="S530" s="31"/>
      <c r="T530" s="31"/>
      <c r="U530" s="31"/>
      <c r="V530" s="31"/>
      <c r="W530" s="31"/>
      <c r="X530" s="31"/>
      <c r="Y530" s="31"/>
      <c r="Z530" s="31"/>
      <c r="AA530" s="31"/>
      <c r="AB530" s="31"/>
      <c r="AC530" s="31"/>
    </row>
    <row r="531">
      <c r="A531" s="36"/>
      <c r="B531" s="37"/>
      <c r="C531" s="28"/>
      <c r="D531" s="28"/>
      <c r="E531" s="28"/>
      <c r="F531" s="28"/>
      <c r="G531" s="29"/>
      <c r="H531" s="37"/>
      <c r="I531" s="37"/>
      <c r="J531" s="39"/>
      <c r="K531" s="24"/>
      <c r="L531" s="24"/>
      <c r="M531" s="24"/>
      <c r="N531" s="24"/>
      <c r="O531" s="24"/>
      <c r="P531" s="24"/>
      <c r="Q531" s="31"/>
      <c r="R531" s="31"/>
      <c r="S531" s="31"/>
      <c r="T531" s="31"/>
      <c r="U531" s="31"/>
      <c r="V531" s="31"/>
      <c r="W531" s="31"/>
      <c r="X531" s="31"/>
      <c r="Y531" s="31"/>
      <c r="Z531" s="31"/>
      <c r="AA531" s="31"/>
      <c r="AB531" s="31"/>
      <c r="AC531" s="31"/>
    </row>
    <row r="532">
      <c r="A532" s="36"/>
      <c r="B532" s="37"/>
      <c r="C532" s="28"/>
      <c r="D532" s="28"/>
      <c r="E532" s="28"/>
      <c r="F532" s="28"/>
      <c r="G532" s="29"/>
      <c r="H532" s="37"/>
      <c r="I532" s="37"/>
      <c r="J532" s="39"/>
      <c r="K532" s="24"/>
      <c r="L532" s="24"/>
      <c r="M532" s="24"/>
      <c r="N532" s="24"/>
      <c r="O532" s="24"/>
      <c r="P532" s="24"/>
      <c r="Q532" s="31"/>
      <c r="R532" s="31"/>
      <c r="S532" s="31"/>
      <c r="T532" s="31"/>
      <c r="U532" s="31"/>
      <c r="V532" s="31"/>
      <c r="W532" s="31"/>
      <c r="X532" s="31"/>
      <c r="Y532" s="31"/>
      <c r="Z532" s="31"/>
      <c r="AA532" s="31"/>
      <c r="AB532" s="31"/>
      <c r="AC532" s="31"/>
    </row>
    <row r="533">
      <c r="A533" s="36"/>
      <c r="B533" s="37"/>
      <c r="C533" s="28"/>
      <c r="D533" s="28"/>
      <c r="E533" s="28"/>
      <c r="F533" s="28"/>
      <c r="G533" s="29"/>
      <c r="H533" s="37"/>
      <c r="I533" s="37"/>
      <c r="J533" s="39"/>
      <c r="K533" s="24"/>
      <c r="L533" s="24"/>
      <c r="M533" s="24"/>
      <c r="N533" s="24"/>
      <c r="O533" s="24"/>
      <c r="P533" s="24"/>
      <c r="Q533" s="31"/>
      <c r="R533" s="31"/>
      <c r="S533" s="31"/>
      <c r="T533" s="31"/>
      <c r="U533" s="31"/>
      <c r="V533" s="31"/>
      <c r="W533" s="31"/>
      <c r="X533" s="31"/>
      <c r="Y533" s="31"/>
      <c r="Z533" s="31"/>
      <c r="AA533" s="31"/>
      <c r="AB533" s="31"/>
      <c r="AC533" s="31"/>
    </row>
    <row r="534">
      <c r="A534" s="36"/>
      <c r="B534" s="37"/>
      <c r="C534" s="28"/>
      <c r="D534" s="28"/>
      <c r="E534" s="28"/>
      <c r="F534" s="28"/>
      <c r="G534" s="29"/>
      <c r="H534" s="37"/>
      <c r="I534" s="37"/>
      <c r="J534" s="39"/>
      <c r="K534" s="24"/>
      <c r="L534" s="24"/>
      <c r="M534" s="24"/>
      <c r="N534" s="24"/>
      <c r="O534" s="24"/>
      <c r="P534" s="24"/>
      <c r="Q534" s="31"/>
      <c r="R534" s="31"/>
      <c r="S534" s="31"/>
      <c r="T534" s="31"/>
      <c r="U534" s="31"/>
      <c r="V534" s="31"/>
      <c r="W534" s="31"/>
      <c r="X534" s="31"/>
      <c r="Y534" s="31"/>
      <c r="Z534" s="31"/>
      <c r="AA534" s="31"/>
      <c r="AB534" s="31"/>
      <c r="AC534" s="31"/>
    </row>
    <row r="535">
      <c r="A535" s="36"/>
      <c r="B535" s="37"/>
      <c r="C535" s="28"/>
      <c r="D535" s="28"/>
      <c r="E535" s="28"/>
      <c r="F535" s="28"/>
      <c r="G535" s="29"/>
      <c r="H535" s="37"/>
      <c r="I535" s="37"/>
      <c r="J535" s="39"/>
      <c r="K535" s="24"/>
      <c r="L535" s="24"/>
      <c r="M535" s="24"/>
      <c r="N535" s="24"/>
      <c r="O535" s="24"/>
      <c r="P535" s="24"/>
      <c r="Q535" s="31"/>
      <c r="R535" s="31"/>
      <c r="S535" s="31"/>
      <c r="T535" s="31"/>
      <c r="U535" s="31"/>
      <c r="V535" s="31"/>
      <c r="W535" s="31"/>
      <c r="X535" s="31"/>
      <c r="Y535" s="31"/>
      <c r="Z535" s="31"/>
      <c r="AA535" s="31"/>
      <c r="AB535" s="31"/>
      <c r="AC535" s="31"/>
    </row>
    <row r="536">
      <c r="A536" s="36"/>
      <c r="B536" s="37"/>
      <c r="C536" s="28"/>
      <c r="D536" s="28"/>
      <c r="E536" s="28"/>
      <c r="F536" s="28"/>
      <c r="G536" s="29"/>
      <c r="H536" s="37"/>
      <c r="I536" s="37"/>
      <c r="J536" s="39"/>
      <c r="K536" s="24"/>
      <c r="L536" s="24"/>
      <c r="M536" s="24"/>
      <c r="N536" s="24"/>
      <c r="O536" s="24"/>
      <c r="P536" s="24"/>
      <c r="Q536" s="31"/>
      <c r="R536" s="31"/>
      <c r="S536" s="31"/>
      <c r="T536" s="31"/>
      <c r="U536" s="31"/>
      <c r="V536" s="31"/>
      <c r="W536" s="31"/>
      <c r="X536" s="31"/>
      <c r="Y536" s="31"/>
      <c r="Z536" s="31"/>
      <c r="AA536" s="31"/>
      <c r="AB536" s="31"/>
      <c r="AC536" s="31"/>
    </row>
    <row r="537">
      <c r="A537" s="36"/>
      <c r="B537" s="37"/>
      <c r="C537" s="28"/>
      <c r="D537" s="28"/>
      <c r="E537" s="28"/>
      <c r="F537" s="28"/>
      <c r="G537" s="29"/>
      <c r="H537" s="37"/>
      <c r="I537" s="37"/>
      <c r="J537" s="39"/>
      <c r="K537" s="24"/>
      <c r="L537" s="24"/>
      <c r="M537" s="24"/>
      <c r="N537" s="24"/>
      <c r="O537" s="24"/>
      <c r="P537" s="24"/>
      <c r="Q537" s="31"/>
      <c r="R537" s="31"/>
      <c r="S537" s="31"/>
      <c r="T537" s="31"/>
      <c r="U537" s="31"/>
      <c r="V537" s="31"/>
      <c r="W537" s="31"/>
      <c r="X537" s="31"/>
      <c r="Y537" s="31"/>
      <c r="Z537" s="31"/>
      <c r="AA537" s="31"/>
      <c r="AB537" s="31"/>
      <c r="AC537" s="31"/>
    </row>
    <row r="538">
      <c r="A538" s="36"/>
      <c r="B538" s="37"/>
      <c r="C538" s="28"/>
      <c r="D538" s="28"/>
      <c r="E538" s="28"/>
      <c r="F538" s="28"/>
      <c r="G538" s="29"/>
      <c r="H538" s="37"/>
      <c r="I538" s="37"/>
      <c r="J538" s="39"/>
      <c r="K538" s="24"/>
      <c r="L538" s="24"/>
      <c r="M538" s="24"/>
      <c r="N538" s="24"/>
      <c r="O538" s="24"/>
      <c r="P538" s="24"/>
      <c r="Q538" s="31"/>
      <c r="R538" s="31"/>
      <c r="S538" s="31"/>
      <c r="T538" s="31"/>
      <c r="U538" s="31"/>
      <c r="V538" s="31"/>
      <c r="W538" s="31"/>
      <c r="X538" s="31"/>
      <c r="Y538" s="31"/>
      <c r="Z538" s="31"/>
      <c r="AA538" s="31"/>
      <c r="AB538" s="31"/>
      <c r="AC538" s="31"/>
    </row>
    <row r="539">
      <c r="A539" s="36"/>
      <c r="B539" s="37"/>
      <c r="C539" s="28"/>
      <c r="D539" s="28"/>
      <c r="E539" s="28"/>
      <c r="F539" s="28"/>
      <c r="G539" s="29"/>
      <c r="H539" s="37"/>
      <c r="I539" s="37"/>
      <c r="J539" s="39"/>
      <c r="K539" s="24"/>
      <c r="L539" s="24"/>
      <c r="M539" s="24"/>
      <c r="N539" s="24"/>
      <c r="O539" s="24"/>
      <c r="P539" s="24"/>
      <c r="Q539" s="31"/>
      <c r="R539" s="31"/>
      <c r="S539" s="31"/>
      <c r="T539" s="31"/>
      <c r="U539" s="31"/>
      <c r="V539" s="31"/>
      <c r="W539" s="31"/>
      <c r="X539" s="31"/>
      <c r="Y539" s="31"/>
      <c r="Z539" s="31"/>
      <c r="AA539" s="31"/>
      <c r="AB539" s="31"/>
      <c r="AC539" s="31"/>
    </row>
    <row r="540">
      <c r="A540" s="36"/>
      <c r="B540" s="37"/>
      <c r="C540" s="28"/>
      <c r="D540" s="28"/>
      <c r="E540" s="28"/>
      <c r="F540" s="28"/>
      <c r="G540" s="29"/>
      <c r="H540" s="37"/>
      <c r="I540" s="37"/>
      <c r="J540" s="39"/>
      <c r="K540" s="24"/>
      <c r="L540" s="24"/>
      <c r="M540" s="24"/>
      <c r="N540" s="24"/>
      <c r="O540" s="24"/>
      <c r="P540" s="24"/>
      <c r="Q540" s="31"/>
      <c r="R540" s="31"/>
      <c r="S540" s="31"/>
      <c r="T540" s="31"/>
      <c r="U540" s="31"/>
      <c r="V540" s="31"/>
      <c r="W540" s="31"/>
      <c r="X540" s="31"/>
      <c r="Y540" s="31"/>
      <c r="Z540" s="31"/>
      <c r="AA540" s="31"/>
      <c r="AB540" s="31"/>
      <c r="AC540" s="31"/>
    </row>
    <row r="541">
      <c r="A541" s="36"/>
      <c r="B541" s="37"/>
      <c r="C541" s="28"/>
      <c r="D541" s="28"/>
      <c r="E541" s="28"/>
      <c r="F541" s="28"/>
      <c r="G541" s="29"/>
      <c r="H541" s="37"/>
      <c r="I541" s="37"/>
      <c r="J541" s="39"/>
      <c r="K541" s="24"/>
      <c r="L541" s="24"/>
      <c r="M541" s="24"/>
      <c r="N541" s="24"/>
      <c r="O541" s="24"/>
      <c r="P541" s="24"/>
      <c r="Q541" s="31"/>
      <c r="R541" s="31"/>
      <c r="S541" s="31"/>
      <c r="T541" s="31"/>
      <c r="U541" s="31"/>
      <c r="V541" s="31"/>
      <c r="W541" s="31"/>
      <c r="X541" s="31"/>
      <c r="Y541" s="31"/>
      <c r="Z541" s="31"/>
      <c r="AA541" s="31"/>
      <c r="AB541" s="31"/>
      <c r="AC541" s="31"/>
    </row>
    <row r="542">
      <c r="A542" s="36"/>
      <c r="B542" s="37"/>
      <c r="C542" s="28"/>
      <c r="D542" s="28"/>
      <c r="E542" s="28"/>
      <c r="F542" s="28"/>
      <c r="G542" s="29"/>
      <c r="H542" s="37"/>
      <c r="I542" s="37"/>
      <c r="J542" s="39"/>
      <c r="K542" s="24"/>
      <c r="L542" s="24"/>
      <c r="M542" s="24"/>
      <c r="N542" s="24"/>
      <c r="O542" s="24"/>
      <c r="P542" s="24"/>
      <c r="Q542" s="31"/>
      <c r="R542" s="31"/>
      <c r="S542" s="31"/>
      <c r="T542" s="31"/>
      <c r="U542" s="31"/>
      <c r="V542" s="31"/>
      <c r="W542" s="31"/>
      <c r="X542" s="31"/>
      <c r="Y542" s="31"/>
      <c r="Z542" s="31"/>
      <c r="AA542" s="31"/>
      <c r="AB542" s="31"/>
      <c r="AC542" s="31"/>
    </row>
    <row r="543">
      <c r="A543" s="36"/>
      <c r="B543" s="37"/>
      <c r="C543" s="28"/>
      <c r="D543" s="28"/>
      <c r="E543" s="28"/>
      <c r="F543" s="28"/>
      <c r="G543" s="29"/>
      <c r="H543" s="37"/>
      <c r="I543" s="37"/>
      <c r="J543" s="39"/>
      <c r="K543" s="24"/>
      <c r="L543" s="24"/>
      <c r="M543" s="24"/>
      <c r="N543" s="24"/>
      <c r="O543" s="24"/>
      <c r="P543" s="24"/>
      <c r="Q543" s="31"/>
      <c r="R543" s="31"/>
      <c r="S543" s="31"/>
      <c r="T543" s="31"/>
      <c r="U543" s="31"/>
      <c r="V543" s="31"/>
      <c r="W543" s="31"/>
      <c r="X543" s="31"/>
      <c r="Y543" s="31"/>
      <c r="Z543" s="31"/>
      <c r="AA543" s="31"/>
      <c r="AB543" s="31"/>
      <c r="AC543" s="31"/>
    </row>
    <row r="544">
      <c r="A544" s="36"/>
      <c r="B544" s="37"/>
      <c r="C544" s="28"/>
      <c r="D544" s="28"/>
      <c r="E544" s="28"/>
      <c r="F544" s="28"/>
      <c r="G544" s="29"/>
      <c r="H544" s="37"/>
      <c r="I544" s="37"/>
      <c r="J544" s="39"/>
      <c r="K544" s="24"/>
      <c r="L544" s="24"/>
      <c r="M544" s="24"/>
      <c r="N544" s="24"/>
      <c r="O544" s="24"/>
      <c r="P544" s="24"/>
      <c r="Q544" s="31"/>
      <c r="R544" s="31"/>
      <c r="S544" s="31"/>
      <c r="T544" s="31"/>
      <c r="U544" s="31"/>
      <c r="V544" s="31"/>
      <c r="W544" s="31"/>
      <c r="X544" s="31"/>
      <c r="Y544" s="31"/>
      <c r="Z544" s="31"/>
      <c r="AA544" s="31"/>
      <c r="AB544" s="31"/>
      <c r="AC544" s="31"/>
    </row>
    <row r="545">
      <c r="A545" s="36"/>
      <c r="B545" s="37"/>
      <c r="C545" s="28"/>
      <c r="D545" s="28"/>
      <c r="E545" s="28"/>
      <c r="F545" s="28"/>
      <c r="G545" s="29"/>
      <c r="H545" s="37"/>
      <c r="I545" s="37"/>
      <c r="J545" s="39"/>
      <c r="K545" s="24"/>
      <c r="L545" s="24"/>
      <c r="M545" s="24"/>
      <c r="N545" s="24"/>
      <c r="O545" s="24"/>
      <c r="P545" s="24"/>
      <c r="Q545" s="31"/>
      <c r="R545" s="31"/>
      <c r="S545" s="31"/>
      <c r="T545" s="31"/>
      <c r="U545" s="31"/>
      <c r="V545" s="31"/>
      <c r="W545" s="31"/>
      <c r="X545" s="31"/>
      <c r="Y545" s="31"/>
      <c r="Z545" s="31"/>
      <c r="AA545" s="31"/>
      <c r="AB545" s="31"/>
      <c r="AC545" s="31"/>
    </row>
    <row r="546">
      <c r="A546" s="36"/>
      <c r="B546" s="37"/>
      <c r="C546" s="28"/>
      <c r="D546" s="28"/>
      <c r="E546" s="28"/>
      <c r="F546" s="28"/>
      <c r="G546" s="29"/>
      <c r="H546" s="37"/>
      <c r="I546" s="37"/>
      <c r="J546" s="39"/>
      <c r="K546" s="24"/>
      <c r="L546" s="24"/>
      <c r="M546" s="24"/>
      <c r="N546" s="24"/>
      <c r="O546" s="24"/>
      <c r="P546" s="24"/>
      <c r="Q546" s="31"/>
      <c r="R546" s="31"/>
      <c r="S546" s="31"/>
      <c r="T546" s="31"/>
      <c r="U546" s="31"/>
      <c r="V546" s="31"/>
      <c r="W546" s="31"/>
      <c r="X546" s="31"/>
      <c r="Y546" s="31"/>
      <c r="Z546" s="31"/>
      <c r="AA546" s="31"/>
      <c r="AB546" s="31"/>
      <c r="AC546" s="31"/>
    </row>
    <row r="547">
      <c r="A547" s="36"/>
      <c r="B547" s="37"/>
      <c r="C547" s="28"/>
      <c r="D547" s="28"/>
      <c r="E547" s="28"/>
      <c r="F547" s="28"/>
      <c r="G547" s="29"/>
      <c r="H547" s="37"/>
      <c r="I547" s="37"/>
      <c r="J547" s="39"/>
      <c r="K547" s="24"/>
      <c r="L547" s="24"/>
      <c r="M547" s="24"/>
      <c r="N547" s="24"/>
      <c r="O547" s="24"/>
      <c r="P547" s="24"/>
      <c r="Q547" s="31"/>
      <c r="R547" s="31"/>
      <c r="S547" s="31"/>
      <c r="T547" s="31"/>
      <c r="U547" s="31"/>
      <c r="V547" s="31"/>
      <c r="W547" s="31"/>
      <c r="X547" s="31"/>
      <c r="Y547" s="31"/>
      <c r="Z547" s="31"/>
      <c r="AA547" s="31"/>
      <c r="AB547" s="31"/>
      <c r="AC547" s="31"/>
    </row>
    <row r="548">
      <c r="A548" s="36"/>
      <c r="B548" s="37"/>
      <c r="C548" s="28"/>
      <c r="D548" s="28"/>
      <c r="E548" s="28"/>
      <c r="F548" s="28"/>
      <c r="G548" s="29"/>
      <c r="H548" s="37"/>
      <c r="I548" s="37"/>
      <c r="J548" s="39"/>
      <c r="K548" s="24"/>
      <c r="L548" s="24"/>
      <c r="M548" s="24"/>
      <c r="N548" s="24"/>
      <c r="O548" s="24"/>
      <c r="P548" s="24"/>
      <c r="Q548" s="31"/>
      <c r="R548" s="31"/>
      <c r="S548" s="31"/>
      <c r="T548" s="31"/>
      <c r="U548" s="31"/>
      <c r="V548" s="31"/>
      <c r="W548" s="31"/>
      <c r="X548" s="31"/>
      <c r="Y548" s="31"/>
      <c r="Z548" s="31"/>
      <c r="AA548" s="31"/>
      <c r="AB548" s="31"/>
      <c r="AC548" s="31"/>
    </row>
    <row r="549">
      <c r="A549" s="36"/>
      <c r="B549" s="37"/>
      <c r="C549" s="28"/>
      <c r="D549" s="28"/>
      <c r="E549" s="28"/>
      <c r="F549" s="28"/>
      <c r="G549" s="29"/>
      <c r="H549" s="37"/>
      <c r="I549" s="37"/>
      <c r="J549" s="39"/>
      <c r="K549" s="24"/>
      <c r="L549" s="24"/>
      <c r="M549" s="24"/>
      <c r="N549" s="24"/>
      <c r="O549" s="24"/>
      <c r="P549" s="24"/>
      <c r="Q549" s="31"/>
      <c r="R549" s="31"/>
      <c r="S549" s="31"/>
      <c r="T549" s="31"/>
      <c r="U549" s="31"/>
      <c r="V549" s="31"/>
      <c r="W549" s="31"/>
      <c r="X549" s="31"/>
      <c r="Y549" s="31"/>
      <c r="Z549" s="31"/>
      <c r="AA549" s="31"/>
      <c r="AB549" s="31"/>
      <c r="AC549" s="31"/>
    </row>
    <row r="550">
      <c r="A550" s="36"/>
      <c r="B550" s="37"/>
      <c r="C550" s="28"/>
      <c r="D550" s="28"/>
      <c r="E550" s="28"/>
      <c r="F550" s="28"/>
      <c r="G550" s="29"/>
      <c r="H550" s="37"/>
      <c r="I550" s="37"/>
      <c r="J550" s="39"/>
      <c r="K550" s="24"/>
      <c r="L550" s="24"/>
      <c r="M550" s="24"/>
      <c r="N550" s="24"/>
      <c r="O550" s="24"/>
      <c r="P550" s="24"/>
      <c r="Q550" s="31"/>
      <c r="R550" s="31"/>
      <c r="S550" s="31"/>
      <c r="T550" s="31"/>
      <c r="U550" s="31"/>
      <c r="V550" s="31"/>
      <c r="W550" s="31"/>
      <c r="X550" s="31"/>
      <c r="Y550" s="31"/>
      <c r="Z550" s="31"/>
      <c r="AA550" s="31"/>
      <c r="AB550" s="31"/>
      <c r="AC550" s="31"/>
    </row>
    <row r="551">
      <c r="A551" s="36"/>
      <c r="B551" s="37"/>
      <c r="C551" s="28"/>
      <c r="D551" s="28"/>
      <c r="E551" s="28"/>
      <c r="F551" s="28"/>
      <c r="G551" s="29"/>
      <c r="H551" s="37"/>
      <c r="I551" s="37"/>
      <c r="J551" s="39"/>
      <c r="K551" s="24"/>
      <c r="L551" s="24"/>
      <c r="M551" s="24"/>
      <c r="N551" s="24"/>
      <c r="O551" s="24"/>
      <c r="P551" s="24"/>
      <c r="Q551" s="31"/>
      <c r="R551" s="31"/>
      <c r="S551" s="31"/>
      <c r="T551" s="31"/>
      <c r="U551" s="31"/>
      <c r="V551" s="31"/>
      <c r="W551" s="31"/>
      <c r="X551" s="31"/>
      <c r="Y551" s="31"/>
      <c r="Z551" s="31"/>
      <c r="AA551" s="31"/>
      <c r="AB551" s="31"/>
      <c r="AC551" s="31"/>
    </row>
    <row r="552">
      <c r="A552" s="36"/>
      <c r="B552" s="37"/>
      <c r="C552" s="28"/>
      <c r="D552" s="28"/>
      <c r="E552" s="28"/>
      <c r="F552" s="28"/>
      <c r="G552" s="29"/>
      <c r="H552" s="37"/>
      <c r="I552" s="37"/>
      <c r="J552" s="39"/>
      <c r="K552" s="24"/>
      <c r="L552" s="24"/>
      <c r="M552" s="24"/>
      <c r="N552" s="24"/>
      <c r="O552" s="24"/>
      <c r="P552" s="24"/>
      <c r="Q552" s="31"/>
      <c r="R552" s="31"/>
      <c r="S552" s="31"/>
      <c r="T552" s="31"/>
      <c r="U552" s="31"/>
      <c r="V552" s="31"/>
      <c r="W552" s="31"/>
      <c r="X552" s="31"/>
      <c r="Y552" s="31"/>
      <c r="Z552" s="31"/>
      <c r="AA552" s="31"/>
      <c r="AB552" s="31"/>
      <c r="AC552" s="31"/>
    </row>
    <row r="553">
      <c r="A553" s="36"/>
      <c r="B553" s="37"/>
      <c r="C553" s="28"/>
      <c r="D553" s="28"/>
      <c r="E553" s="28"/>
      <c r="F553" s="28"/>
      <c r="G553" s="29"/>
      <c r="H553" s="37"/>
      <c r="I553" s="37"/>
      <c r="J553" s="39"/>
      <c r="K553" s="24"/>
      <c r="L553" s="24"/>
      <c r="M553" s="24"/>
      <c r="N553" s="24"/>
      <c r="O553" s="24"/>
      <c r="P553" s="24"/>
      <c r="Q553" s="31"/>
      <c r="R553" s="31"/>
      <c r="S553" s="31"/>
      <c r="T553" s="31"/>
      <c r="U553" s="31"/>
      <c r="V553" s="31"/>
      <c r="W553" s="31"/>
      <c r="X553" s="31"/>
      <c r="Y553" s="31"/>
      <c r="Z553" s="31"/>
      <c r="AA553" s="31"/>
      <c r="AB553" s="31"/>
      <c r="AC553" s="31"/>
    </row>
    <row r="554">
      <c r="A554" s="36"/>
      <c r="B554" s="37"/>
      <c r="C554" s="28"/>
      <c r="D554" s="28"/>
      <c r="E554" s="28"/>
      <c r="F554" s="28"/>
      <c r="G554" s="29"/>
      <c r="H554" s="37"/>
      <c r="I554" s="37"/>
      <c r="J554" s="39"/>
      <c r="K554" s="24"/>
      <c r="L554" s="24"/>
      <c r="M554" s="24"/>
      <c r="N554" s="24"/>
      <c r="O554" s="24"/>
      <c r="P554" s="24"/>
      <c r="Q554" s="31"/>
      <c r="R554" s="31"/>
      <c r="S554" s="31"/>
      <c r="T554" s="31"/>
      <c r="U554" s="31"/>
      <c r="V554" s="31"/>
      <c r="W554" s="31"/>
      <c r="X554" s="31"/>
      <c r="Y554" s="31"/>
      <c r="Z554" s="31"/>
      <c r="AA554" s="31"/>
      <c r="AB554" s="31"/>
      <c r="AC554" s="31"/>
    </row>
    <row r="555">
      <c r="A555" s="36"/>
      <c r="B555" s="37"/>
      <c r="C555" s="28"/>
      <c r="D555" s="28"/>
      <c r="E555" s="28"/>
      <c r="F555" s="28"/>
      <c r="G555" s="29"/>
      <c r="H555" s="37"/>
      <c r="I555" s="37"/>
      <c r="J555" s="39"/>
      <c r="K555" s="24"/>
      <c r="L555" s="24"/>
      <c r="M555" s="24"/>
      <c r="N555" s="24"/>
      <c r="O555" s="24"/>
      <c r="P555" s="24"/>
      <c r="Q555" s="31"/>
      <c r="R555" s="31"/>
      <c r="S555" s="31"/>
      <c r="T555" s="31"/>
      <c r="U555" s="31"/>
      <c r="V555" s="31"/>
      <c r="W555" s="31"/>
      <c r="X555" s="31"/>
      <c r="Y555" s="31"/>
      <c r="Z555" s="31"/>
      <c r="AA555" s="31"/>
      <c r="AB555" s="31"/>
      <c r="AC555" s="31"/>
    </row>
    <row r="556">
      <c r="A556" s="36"/>
      <c r="B556" s="37"/>
      <c r="C556" s="28"/>
      <c r="D556" s="28"/>
      <c r="E556" s="28"/>
      <c r="F556" s="28"/>
      <c r="G556" s="29"/>
      <c r="H556" s="37"/>
      <c r="I556" s="37"/>
      <c r="J556" s="39"/>
      <c r="K556" s="24"/>
      <c r="L556" s="24"/>
      <c r="M556" s="24"/>
      <c r="N556" s="24"/>
      <c r="O556" s="24"/>
      <c r="P556" s="24"/>
      <c r="Q556" s="31"/>
      <c r="R556" s="31"/>
      <c r="S556" s="31"/>
      <c r="T556" s="31"/>
      <c r="U556" s="31"/>
      <c r="V556" s="31"/>
      <c r="W556" s="31"/>
      <c r="X556" s="31"/>
      <c r="Y556" s="31"/>
      <c r="Z556" s="31"/>
      <c r="AA556" s="31"/>
      <c r="AB556" s="31"/>
      <c r="AC556" s="31"/>
    </row>
    <row r="557">
      <c r="A557" s="36"/>
      <c r="B557" s="37"/>
      <c r="C557" s="28"/>
      <c r="D557" s="28"/>
      <c r="E557" s="28"/>
      <c r="F557" s="28"/>
      <c r="G557" s="29"/>
      <c r="H557" s="37"/>
      <c r="I557" s="37"/>
      <c r="J557" s="39"/>
      <c r="K557" s="24"/>
      <c r="L557" s="24"/>
      <c r="M557" s="24"/>
      <c r="N557" s="24"/>
      <c r="O557" s="24"/>
      <c r="P557" s="24"/>
      <c r="Q557" s="31"/>
      <c r="R557" s="31"/>
      <c r="S557" s="31"/>
      <c r="T557" s="31"/>
      <c r="U557" s="31"/>
      <c r="V557" s="31"/>
      <c r="W557" s="31"/>
      <c r="X557" s="31"/>
      <c r="Y557" s="31"/>
      <c r="Z557" s="31"/>
      <c r="AA557" s="31"/>
      <c r="AB557" s="31"/>
      <c r="AC557" s="31"/>
    </row>
    <row r="558">
      <c r="A558" s="36"/>
      <c r="B558" s="37"/>
      <c r="C558" s="28"/>
      <c r="D558" s="28"/>
      <c r="E558" s="28"/>
      <c r="F558" s="28"/>
      <c r="G558" s="29"/>
      <c r="H558" s="37"/>
      <c r="I558" s="37"/>
      <c r="J558" s="39"/>
      <c r="K558" s="24"/>
      <c r="L558" s="24"/>
      <c r="M558" s="24"/>
      <c r="N558" s="24"/>
      <c r="O558" s="24"/>
      <c r="P558" s="24"/>
      <c r="Q558" s="31"/>
      <c r="R558" s="31"/>
      <c r="S558" s="31"/>
      <c r="T558" s="31"/>
      <c r="U558" s="31"/>
      <c r="V558" s="31"/>
      <c r="W558" s="31"/>
      <c r="X558" s="31"/>
      <c r="Y558" s="31"/>
      <c r="Z558" s="31"/>
      <c r="AA558" s="31"/>
      <c r="AB558" s="31"/>
      <c r="AC558" s="31"/>
    </row>
    <row r="559">
      <c r="A559" s="36"/>
      <c r="B559" s="37"/>
      <c r="C559" s="28"/>
      <c r="D559" s="28"/>
      <c r="E559" s="28"/>
      <c r="F559" s="28"/>
      <c r="G559" s="29"/>
      <c r="H559" s="37"/>
      <c r="I559" s="37"/>
      <c r="J559" s="39"/>
      <c r="K559" s="24"/>
      <c r="L559" s="24"/>
      <c r="M559" s="24"/>
      <c r="N559" s="24"/>
      <c r="O559" s="24"/>
      <c r="P559" s="24"/>
      <c r="Q559" s="31"/>
      <c r="R559" s="31"/>
      <c r="S559" s="31"/>
      <c r="T559" s="31"/>
      <c r="U559" s="31"/>
      <c r="V559" s="31"/>
      <c r="W559" s="31"/>
      <c r="X559" s="31"/>
      <c r="Y559" s="31"/>
      <c r="Z559" s="31"/>
      <c r="AA559" s="31"/>
      <c r="AB559" s="31"/>
      <c r="AC559" s="31"/>
    </row>
    <row r="560">
      <c r="A560" s="36"/>
      <c r="B560" s="37"/>
      <c r="C560" s="28"/>
      <c r="D560" s="28"/>
      <c r="E560" s="28"/>
      <c r="F560" s="28"/>
      <c r="G560" s="29"/>
      <c r="H560" s="37"/>
      <c r="I560" s="37"/>
      <c r="J560" s="39"/>
      <c r="K560" s="24"/>
      <c r="L560" s="24"/>
      <c r="M560" s="24"/>
      <c r="N560" s="24"/>
      <c r="O560" s="24"/>
      <c r="P560" s="24"/>
      <c r="Q560" s="31"/>
      <c r="R560" s="31"/>
      <c r="S560" s="31"/>
      <c r="T560" s="31"/>
      <c r="U560" s="31"/>
      <c r="V560" s="31"/>
      <c r="W560" s="31"/>
      <c r="X560" s="31"/>
      <c r="Y560" s="31"/>
      <c r="Z560" s="31"/>
      <c r="AA560" s="31"/>
      <c r="AB560" s="31"/>
      <c r="AC560" s="31"/>
    </row>
    <row r="561">
      <c r="A561" s="36"/>
      <c r="B561" s="37"/>
      <c r="C561" s="28"/>
      <c r="D561" s="28"/>
      <c r="E561" s="28"/>
      <c r="F561" s="28"/>
      <c r="G561" s="29"/>
      <c r="H561" s="37"/>
      <c r="I561" s="37"/>
      <c r="J561" s="39"/>
      <c r="K561" s="24"/>
      <c r="L561" s="24"/>
      <c r="M561" s="24"/>
      <c r="N561" s="24"/>
      <c r="O561" s="24"/>
      <c r="P561" s="24"/>
      <c r="Q561" s="31"/>
      <c r="R561" s="31"/>
      <c r="S561" s="31"/>
      <c r="T561" s="31"/>
      <c r="U561" s="31"/>
      <c r="V561" s="31"/>
      <c r="W561" s="31"/>
      <c r="X561" s="31"/>
      <c r="Y561" s="31"/>
      <c r="Z561" s="31"/>
      <c r="AA561" s="31"/>
      <c r="AB561" s="31"/>
      <c r="AC561" s="31"/>
    </row>
    <row r="562">
      <c r="A562" s="36"/>
      <c r="B562" s="37"/>
      <c r="C562" s="28"/>
      <c r="D562" s="28"/>
      <c r="E562" s="28"/>
      <c r="F562" s="28"/>
      <c r="G562" s="29"/>
      <c r="H562" s="37"/>
      <c r="I562" s="37"/>
      <c r="J562" s="39"/>
      <c r="K562" s="24"/>
      <c r="L562" s="24"/>
      <c r="M562" s="24"/>
      <c r="N562" s="24"/>
      <c r="O562" s="24"/>
      <c r="P562" s="24"/>
      <c r="Q562" s="31"/>
      <c r="R562" s="31"/>
      <c r="S562" s="31"/>
      <c r="T562" s="31"/>
      <c r="U562" s="31"/>
      <c r="V562" s="31"/>
      <c r="W562" s="31"/>
      <c r="X562" s="31"/>
      <c r="Y562" s="31"/>
      <c r="Z562" s="31"/>
      <c r="AA562" s="31"/>
      <c r="AB562" s="31"/>
      <c r="AC562" s="31"/>
    </row>
    <row r="563">
      <c r="A563" s="36"/>
      <c r="B563" s="37"/>
      <c r="C563" s="28"/>
      <c r="D563" s="28"/>
      <c r="E563" s="28"/>
      <c r="F563" s="28"/>
      <c r="G563" s="29"/>
      <c r="H563" s="37"/>
      <c r="I563" s="37"/>
      <c r="J563" s="39"/>
      <c r="K563" s="24"/>
      <c r="L563" s="24"/>
      <c r="M563" s="24"/>
      <c r="N563" s="24"/>
      <c r="O563" s="24"/>
      <c r="P563" s="24"/>
      <c r="Q563" s="31"/>
      <c r="R563" s="31"/>
      <c r="S563" s="31"/>
      <c r="T563" s="31"/>
      <c r="U563" s="31"/>
      <c r="V563" s="31"/>
      <c r="W563" s="31"/>
      <c r="X563" s="31"/>
      <c r="Y563" s="31"/>
      <c r="Z563" s="31"/>
      <c r="AA563" s="31"/>
      <c r="AB563" s="31"/>
      <c r="AC563" s="31"/>
    </row>
    <row r="564">
      <c r="A564" s="36"/>
      <c r="B564" s="37"/>
      <c r="C564" s="28"/>
      <c r="D564" s="28"/>
      <c r="E564" s="28"/>
      <c r="F564" s="28"/>
      <c r="G564" s="29"/>
      <c r="H564" s="37"/>
      <c r="I564" s="37"/>
      <c r="J564" s="39"/>
      <c r="K564" s="24"/>
      <c r="L564" s="24"/>
      <c r="M564" s="24"/>
      <c r="N564" s="24"/>
      <c r="O564" s="24"/>
      <c r="P564" s="24"/>
      <c r="Q564" s="31"/>
      <c r="R564" s="31"/>
      <c r="S564" s="31"/>
      <c r="T564" s="31"/>
      <c r="U564" s="31"/>
      <c r="V564" s="31"/>
      <c r="W564" s="31"/>
      <c r="X564" s="31"/>
      <c r="Y564" s="31"/>
      <c r="Z564" s="31"/>
      <c r="AA564" s="31"/>
      <c r="AB564" s="31"/>
      <c r="AC564" s="31"/>
    </row>
    <row r="565">
      <c r="A565" s="36"/>
      <c r="B565" s="37"/>
      <c r="C565" s="28"/>
      <c r="D565" s="28"/>
      <c r="E565" s="28"/>
      <c r="F565" s="28"/>
      <c r="G565" s="29"/>
      <c r="H565" s="37"/>
      <c r="I565" s="37"/>
      <c r="J565" s="39"/>
      <c r="K565" s="24"/>
      <c r="L565" s="24"/>
      <c r="M565" s="24"/>
      <c r="N565" s="24"/>
      <c r="O565" s="24"/>
      <c r="P565" s="24"/>
      <c r="Q565" s="31"/>
      <c r="R565" s="31"/>
      <c r="S565" s="31"/>
      <c r="T565" s="31"/>
      <c r="U565" s="31"/>
      <c r="V565" s="31"/>
      <c r="W565" s="31"/>
      <c r="X565" s="31"/>
      <c r="Y565" s="31"/>
      <c r="Z565" s="31"/>
      <c r="AA565" s="31"/>
      <c r="AB565" s="31"/>
      <c r="AC565" s="31"/>
    </row>
    <row r="566">
      <c r="A566" s="36"/>
      <c r="B566" s="37"/>
      <c r="C566" s="28"/>
      <c r="D566" s="28"/>
      <c r="E566" s="28"/>
      <c r="F566" s="28"/>
      <c r="G566" s="29"/>
      <c r="H566" s="37"/>
      <c r="I566" s="37"/>
      <c r="J566" s="39"/>
      <c r="K566" s="24"/>
      <c r="L566" s="24"/>
      <c r="M566" s="24"/>
      <c r="N566" s="24"/>
      <c r="O566" s="24"/>
      <c r="P566" s="24"/>
      <c r="Q566" s="31"/>
      <c r="R566" s="31"/>
      <c r="S566" s="31"/>
      <c r="T566" s="31"/>
      <c r="U566" s="31"/>
      <c r="V566" s="31"/>
      <c r="W566" s="31"/>
      <c r="X566" s="31"/>
      <c r="Y566" s="31"/>
      <c r="Z566" s="31"/>
      <c r="AA566" s="31"/>
      <c r="AB566" s="31"/>
      <c r="AC566" s="31"/>
    </row>
    <row r="567">
      <c r="A567" s="36"/>
      <c r="B567" s="37"/>
      <c r="C567" s="28"/>
      <c r="D567" s="28"/>
      <c r="E567" s="28"/>
      <c r="F567" s="28"/>
      <c r="G567" s="29"/>
      <c r="H567" s="37"/>
      <c r="I567" s="37"/>
      <c r="J567" s="39"/>
      <c r="K567" s="24"/>
      <c r="L567" s="24"/>
      <c r="M567" s="24"/>
      <c r="N567" s="24"/>
      <c r="O567" s="24"/>
      <c r="P567" s="24"/>
      <c r="Q567" s="31"/>
      <c r="R567" s="31"/>
      <c r="S567" s="31"/>
      <c r="T567" s="31"/>
      <c r="U567" s="31"/>
      <c r="V567" s="31"/>
      <c r="W567" s="31"/>
      <c r="X567" s="31"/>
      <c r="Y567" s="31"/>
      <c r="Z567" s="31"/>
      <c r="AA567" s="31"/>
      <c r="AB567" s="31"/>
      <c r="AC567" s="31"/>
    </row>
    <row r="568">
      <c r="A568" s="36"/>
      <c r="B568" s="37"/>
      <c r="C568" s="28"/>
      <c r="D568" s="28"/>
      <c r="E568" s="28"/>
      <c r="F568" s="28"/>
      <c r="G568" s="29"/>
      <c r="H568" s="37"/>
      <c r="I568" s="37"/>
      <c r="J568" s="39"/>
      <c r="K568" s="24"/>
      <c r="L568" s="24"/>
      <c r="M568" s="24"/>
      <c r="N568" s="24"/>
      <c r="O568" s="24"/>
      <c r="P568" s="24"/>
      <c r="Q568" s="31"/>
      <c r="R568" s="31"/>
      <c r="S568" s="31"/>
      <c r="T568" s="31"/>
      <c r="U568" s="31"/>
      <c r="V568" s="31"/>
      <c r="W568" s="31"/>
      <c r="X568" s="31"/>
      <c r="Y568" s="31"/>
      <c r="Z568" s="31"/>
      <c r="AA568" s="31"/>
      <c r="AB568" s="31"/>
      <c r="AC568" s="31"/>
    </row>
    <row r="569">
      <c r="A569" s="36"/>
      <c r="B569" s="37"/>
      <c r="C569" s="28"/>
      <c r="D569" s="28"/>
      <c r="E569" s="28"/>
      <c r="F569" s="28"/>
      <c r="G569" s="29"/>
      <c r="H569" s="37"/>
      <c r="I569" s="37"/>
      <c r="J569" s="39"/>
      <c r="K569" s="24"/>
      <c r="L569" s="24"/>
      <c r="M569" s="24"/>
      <c r="N569" s="24"/>
      <c r="O569" s="24"/>
      <c r="P569" s="24"/>
      <c r="Q569" s="31"/>
      <c r="R569" s="31"/>
      <c r="S569" s="31"/>
      <c r="T569" s="31"/>
      <c r="U569" s="31"/>
      <c r="V569" s="31"/>
      <c r="W569" s="31"/>
      <c r="X569" s="31"/>
      <c r="Y569" s="31"/>
      <c r="Z569" s="31"/>
      <c r="AA569" s="31"/>
      <c r="AB569" s="31"/>
      <c r="AC569" s="31"/>
    </row>
    <row r="570">
      <c r="A570" s="36"/>
      <c r="B570" s="37"/>
      <c r="C570" s="28"/>
      <c r="D570" s="28"/>
      <c r="E570" s="28"/>
      <c r="F570" s="28"/>
      <c r="G570" s="29"/>
      <c r="H570" s="37"/>
      <c r="I570" s="37"/>
      <c r="J570" s="39"/>
      <c r="K570" s="24"/>
      <c r="L570" s="24"/>
      <c r="M570" s="24"/>
      <c r="N570" s="24"/>
      <c r="O570" s="24"/>
      <c r="P570" s="24"/>
      <c r="Q570" s="31"/>
      <c r="R570" s="31"/>
      <c r="S570" s="31"/>
      <c r="T570" s="31"/>
      <c r="U570" s="31"/>
      <c r="V570" s="31"/>
      <c r="W570" s="31"/>
      <c r="X570" s="31"/>
      <c r="Y570" s="31"/>
      <c r="Z570" s="31"/>
      <c r="AA570" s="31"/>
      <c r="AB570" s="31"/>
      <c r="AC570" s="31"/>
    </row>
    <row r="571">
      <c r="A571" s="36"/>
      <c r="B571" s="37"/>
      <c r="C571" s="28"/>
      <c r="D571" s="28"/>
      <c r="E571" s="28"/>
      <c r="F571" s="28"/>
      <c r="G571" s="29"/>
      <c r="H571" s="37"/>
      <c r="I571" s="37"/>
      <c r="J571" s="39"/>
      <c r="K571" s="24"/>
      <c r="L571" s="24"/>
      <c r="M571" s="24"/>
      <c r="N571" s="24"/>
      <c r="O571" s="24"/>
      <c r="P571" s="24"/>
      <c r="Q571" s="31"/>
      <c r="R571" s="31"/>
      <c r="S571" s="31"/>
      <c r="T571" s="31"/>
      <c r="U571" s="31"/>
      <c r="V571" s="31"/>
      <c r="W571" s="31"/>
      <c r="X571" s="31"/>
      <c r="Y571" s="31"/>
      <c r="Z571" s="31"/>
      <c r="AA571" s="31"/>
      <c r="AB571" s="31"/>
      <c r="AC571" s="31"/>
    </row>
    <row r="572">
      <c r="A572" s="36"/>
      <c r="B572" s="37"/>
      <c r="C572" s="28"/>
      <c r="D572" s="28"/>
      <c r="E572" s="28"/>
      <c r="F572" s="28"/>
      <c r="G572" s="29"/>
      <c r="H572" s="37"/>
      <c r="I572" s="37"/>
      <c r="J572" s="39"/>
      <c r="K572" s="24"/>
      <c r="L572" s="24"/>
      <c r="M572" s="24"/>
      <c r="N572" s="24"/>
      <c r="O572" s="24"/>
      <c r="P572" s="24"/>
      <c r="Q572" s="31"/>
      <c r="R572" s="31"/>
      <c r="S572" s="31"/>
      <c r="T572" s="31"/>
      <c r="U572" s="31"/>
      <c r="V572" s="31"/>
      <c r="W572" s="31"/>
      <c r="X572" s="31"/>
      <c r="Y572" s="31"/>
      <c r="Z572" s="31"/>
      <c r="AA572" s="31"/>
      <c r="AB572" s="31"/>
      <c r="AC572" s="31"/>
    </row>
    <row r="573">
      <c r="A573" s="36"/>
      <c r="B573" s="37"/>
      <c r="C573" s="28"/>
      <c r="D573" s="28"/>
      <c r="E573" s="28"/>
      <c r="F573" s="28"/>
      <c r="G573" s="29"/>
      <c r="H573" s="37"/>
      <c r="I573" s="37"/>
      <c r="J573" s="39"/>
      <c r="K573" s="24"/>
      <c r="L573" s="24"/>
      <c r="M573" s="24"/>
      <c r="N573" s="24"/>
      <c r="O573" s="24"/>
      <c r="P573" s="24"/>
      <c r="Q573" s="31"/>
      <c r="R573" s="31"/>
      <c r="S573" s="31"/>
      <c r="T573" s="31"/>
      <c r="U573" s="31"/>
      <c r="V573" s="31"/>
      <c r="W573" s="31"/>
      <c r="X573" s="31"/>
      <c r="Y573" s="31"/>
      <c r="Z573" s="31"/>
      <c r="AA573" s="31"/>
      <c r="AB573" s="31"/>
      <c r="AC573" s="31"/>
    </row>
    <row r="574">
      <c r="A574" s="36"/>
      <c r="B574" s="37"/>
      <c r="C574" s="28"/>
      <c r="D574" s="28"/>
      <c r="E574" s="28"/>
      <c r="F574" s="28"/>
      <c r="G574" s="29"/>
      <c r="H574" s="37"/>
      <c r="I574" s="37"/>
      <c r="J574" s="39"/>
      <c r="K574" s="24"/>
      <c r="L574" s="24"/>
      <c r="M574" s="24"/>
      <c r="N574" s="24"/>
      <c r="O574" s="24"/>
      <c r="P574" s="24"/>
      <c r="Q574" s="31"/>
      <c r="R574" s="31"/>
      <c r="S574" s="31"/>
      <c r="T574" s="31"/>
      <c r="U574" s="31"/>
      <c r="V574" s="31"/>
      <c r="W574" s="31"/>
      <c r="X574" s="31"/>
      <c r="Y574" s="31"/>
      <c r="Z574" s="31"/>
      <c r="AA574" s="31"/>
      <c r="AB574" s="31"/>
      <c r="AC574" s="31"/>
    </row>
    <row r="575">
      <c r="A575" s="36"/>
      <c r="B575" s="37"/>
      <c r="C575" s="28"/>
      <c r="D575" s="28"/>
      <c r="E575" s="28"/>
      <c r="F575" s="28"/>
      <c r="G575" s="29"/>
      <c r="H575" s="37"/>
      <c r="I575" s="37"/>
      <c r="J575" s="39"/>
      <c r="K575" s="24"/>
      <c r="L575" s="24"/>
      <c r="M575" s="24"/>
      <c r="N575" s="24"/>
      <c r="O575" s="24"/>
      <c r="P575" s="24"/>
      <c r="Q575" s="31"/>
      <c r="R575" s="31"/>
      <c r="S575" s="31"/>
      <c r="T575" s="31"/>
      <c r="U575" s="31"/>
      <c r="V575" s="31"/>
      <c r="W575" s="31"/>
      <c r="X575" s="31"/>
      <c r="Y575" s="31"/>
      <c r="Z575" s="31"/>
      <c r="AA575" s="31"/>
      <c r="AB575" s="31"/>
      <c r="AC575" s="31"/>
    </row>
    <row r="576">
      <c r="A576" s="36"/>
      <c r="B576" s="37"/>
      <c r="C576" s="28"/>
      <c r="D576" s="28"/>
      <c r="E576" s="28"/>
      <c r="F576" s="28"/>
      <c r="G576" s="29"/>
      <c r="H576" s="37"/>
      <c r="I576" s="37"/>
      <c r="J576" s="39"/>
      <c r="K576" s="24"/>
      <c r="L576" s="24"/>
      <c r="M576" s="24"/>
      <c r="N576" s="24"/>
      <c r="O576" s="24"/>
      <c r="P576" s="24"/>
      <c r="Q576" s="31"/>
      <c r="R576" s="31"/>
      <c r="S576" s="31"/>
      <c r="T576" s="31"/>
      <c r="U576" s="31"/>
      <c r="V576" s="31"/>
      <c r="W576" s="31"/>
      <c r="X576" s="31"/>
      <c r="Y576" s="31"/>
      <c r="Z576" s="31"/>
      <c r="AA576" s="31"/>
      <c r="AB576" s="31"/>
      <c r="AC576" s="31"/>
    </row>
    <row r="577">
      <c r="A577" s="36"/>
      <c r="B577" s="37"/>
      <c r="C577" s="28"/>
      <c r="D577" s="28"/>
      <c r="E577" s="28"/>
      <c r="F577" s="28"/>
      <c r="G577" s="29"/>
      <c r="H577" s="37"/>
      <c r="I577" s="37"/>
      <c r="J577" s="39"/>
      <c r="K577" s="24"/>
      <c r="L577" s="24"/>
      <c r="M577" s="24"/>
      <c r="N577" s="24"/>
      <c r="O577" s="24"/>
      <c r="P577" s="24"/>
      <c r="Q577" s="31"/>
      <c r="R577" s="31"/>
      <c r="S577" s="31"/>
      <c r="T577" s="31"/>
      <c r="U577" s="31"/>
      <c r="V577" s="31"/>
      <c r="W577" s="31"/>
      <c r="X577" s="31"/>
      <c r="Y577" s="31"/>
      <c r="Z577" s="31"/>
      <c r="AA577" s="31"/>
      <c r="AB577" s="31"/>
      <c r="AC577" s="31"/>
    </row>
    <row r="578">
      <c r="A578" s="36"/>
      <c r="B578" s="37"/>
      <c r="C578" s="28"/>
      <c r="D578" s="28"/>
      <c r="E578" s="28"/>
      <c r="F578" s="28"/>
      <c r="G578" s="29"/>
      <c r="H578" s="37"/>
      <c r="I578" s="37"/>
      <c r="J578" s="39"/>
      <c r="K578" s="24"/>
      <c r="L578" s="24"/>
      <c r="M578" s="24"/>
      <c r="N578" s="24"/>
      <c r="O578" s="24"/>
      <c r="P578" s="24"/>
      <c r="Q578" s="31"/>
      <c r="R578" s="31"/>
      <c r="S578" s="31"/>
      <c r="T578" s="31"/>
      <c r="U578" s="31"/>
      <c r="V578" s="31"/>
      <c r="W578" s="31"/>
      <c r="X578" s="31"/>
      <c r="Y578" s="31"/>
      <c r="Z578" s="31"/>
      <c r="AA578" s="31"/>
      <c r="AB578" s="31"/>
      <c r="AC578" s="31"/>
    </row>
    <row r="579">
      <c r="A579" s="36"/>
      <c r="B579" s="37"/>
      <c r="C579" s="28"/>
      <c r="D579" s="28"/>
      <c r="E579" s="28"/>
      <c r="F579" s="28"/>
      <c r="G579" s="29"/>
      <c r="H579" s="37"/>
      <c r="I579" s="37"/>
      <c r="J579" s="39"/>
      <c r="K579" s="24"/>
      <c r="L579" s="24"/>
      <c r="M579" s="24"/>
      <c r="N579" s="24"/>
      <c r="O579" s="24"/>
      <c r="P579" s="24"/>
      <c r="Q579" s="31"/>
      <c r="R579" s="31"/>
      <c r="S579" s="31"/>
      <c r="T579" s="31"/>
      <c r="U579" s="31"/>
      <c r="V579" s="31"/>
      <c r="W579" s="31"/>
      <c r="X579" s="31"/>
      <c r="Y579" s="31"/>
      <c r="Z579" s="31"/>
      <c r="AA579" s="31"/>
      <c r="AB579" s="31"/>
      <c r="AC579" s="31"/>
    </row>
    <row r="580">
      <c r="A580" s="36"/>
      <c r="B580" s="37"/>
      <c r="C580" s="28"/>
      <c r="D580" s="28"/>
      <c r="E580" s="28"/>
      <c r="F580" s="28"/>
      <c r="G580" s="29"/>
      <c r="H580" s="37"/>
      <c r="I580" s="37"/>
      <c r="J580" s="39"/>
      <c r="K580" s="24"/>
      <c r="L580" s="24"/>
      <c r="M580" s="24"/>
      <c r="N580" s="24"/>
      <c r="O580" s="24"/>
      <c r="P580" s="24"/>
      <c r="Q580" s="31"/>
      <c r="R580" s="31"/>
      <c r="S580" s="31"/>
      <c r="T580" s="31"/>
      <c r="U580" s="31"/>
      <c r="V580" s="31"/>
      <c r="W580" s="31"/>
      <c r="X580" s="31"/>
      <c r="Y580" s="31"/>
      <c r="Z580" s="31"/>
      <c r="AA580" s="31"/>
      <c r="AB580" s="31"/>
      <c r="AC580" s="31"/>
    </row>
    <row r="581">
      <c r="A581" s="36"/>
      <c r="B581" s="37"/>
      <c r="C581" s="28"/>
      <c r="D581" s="28"/>
      <c r="E581" s="28"/>
      <c r="F581" s="28"/>
      <c r="G581" s="29"/>
      <c r="H581" s="37"/>
      <c r="I581" s="37"/>
      <c r="J581" s="39"/>
      <c r="K581" s="24"/>
      <c r="L581" s="24"/>
      <c r="M581" s="24"/>
      <c r="N581" s="24"/>
      <c r="O581" s="24"/>
      <c r="P581" s="24"/>
      <c r="Q581" s="31"/>
      <c r="R581" s="31"/>
      <c r="S581" s="31"/>
      <c r="T581" s="31"/>
      <c r="U581" s="31"/>
      <c r="V581" s="31"/>
      <c r="W581" s="31"/>
      <c r="X581" s="31"/>
      <c r="Y581" s="31"/>
      <c r="Z581" s="31"/>
      <c r="AA581" s="31"/>
      <c r="AB581" s="31"/>
      <c r="AC581" s="31"/>
    </row>
    <row r="582">
      <c r="A582" s="36"/>
      <c r="B582" s="37"/>
      <c r="C582" s="28"/>
      <c r="D582" s="28"/>
      <c r="E582" s="28"/>
      <c r="F582" s="28"/>
      <c r="G582" s="29"/>
      <c r="H582" s="37"/>
      <c r="I582" s="37"/>
      <c r="J582" s="39"/>
      <c r="K582" s="24"/>
      <c r="L582" s="24"/>
      <c r="M582" s="24"/>
      <c r="N582" s="24"/>
      <c r="O582" s="24"/>
      <c r="P582" s="24"/>
      <c r="Q582" s="31"/>
      <c r="R582" s="31"/>
      <c r="S582" s="31"/>
      <c r="T582" s="31"/>
      <c r="U582" s="31"/>
      <c r="V582" s="31"/>
      <c r="W582" s="31"/>
      <c r="X582" s="31"/>
      <c r="Y582" s="31"/>
      <c r="Z582" s="31"/>
      <c r="AA582" s="31"/>
      <c r="AB582" s="31"/>
      <c r="AC582" s="31"/>
    </row>
    <row r="583">
      <c r="A583" s="36"/>
      <c r="B583" s="37"/>
      <c r="C583" s="28"/>
      <c r="D583" s="28"/>
      <c r="E583" s="28"/>
      <c r="F583" s="28"/>
      <c r="G583" s="29"/>
      <c r="H583" s="37"/>
      <c r="I583" s="37"/>
      <c r="J583" s="39"/>
      <c r="K583" s="24"/>
      <c r="L583" s="24"/>
      <c r="M583" s="24"/>
      <c r="N583" s="24"/>
      <c r="O583" s="24"/>
      <c r="P583" s="24"/>
      <c r="Q583" s="31"/>
      <c r="R583" s="31"/>
      <c r="S583" s="31"/>
      <c r="T583" s="31"/>
      <c r="U583" s="31"/>
      <c r="V583" s="31"/>
      <c r="W583" s="31"/>
      <c r="X583" s="31"/>
      <c r="Y583" s="31"/>
      <c r="Z583" s="31"/>
      <c r="AA583" s="31"/>
      <c r="AB583" s="31"/>
      <c r="AC583" s="31"/>
    </row>
    <row r="584">
      <c r="A584" s="36"/>
      <c r="B584" s="37"/>
      <c r="C584" s="28"/>
      <c r="D584" s="28"/>
      <c r="E584" s="28"/>
      <c r="F584" s="28"/>
      <c r="G584" s="29"/>
      <c r="H584" s="37"/>
      <c r="I584" s="37"/>
      <c r="J584" s="39"/>
      <c r="K584" s="24"/>
      <c r="L584" s="24"/>
      <c r="M584" s="24"/>
      <c r="N584" s="24"/>
      <c r="O584" s="24"/>
      <c r="P584" s="24"/>
      <c r="Q584" s="31"/>
      <c r="R584" s="31"/>
      <c r="S584" s="31"/>
      <c r="T584" s="31"/>
      <c r="U584" s="31"/>
      <c r="V584" s="31"/>
      <c r="W584" s="31"/>
      <c r="X584" s="31"/>
      <c r="Y584" s="31"/>
      <c r="Z584" s="31"/>
      <c r="AA584" s="31"/>
      <c r="AB584" s="31"/>
      <c r="AC584" s="31"/>
    </row>
    <row r="585">
      <c r="A585" s="36"/>
      <c r="B585" s="37"/>
      <c r="C585" s="28"/>
      <c r="D585" s="28"/>
      <c r="E585" s="28"/>
      <c r="F585" s="28"/>
      <c r="G585" s="29"/>
      <c r="H585" s="37"/>
      <c r="I585" s="37"/>
      <c r="J585" s="39"/>
      <c r="K585" s="24"/>
      <c r="L585" s="24"/>
      <c r="M585" s="24"/>
      <c r="N585" s="24"/>
      <c r="O585" s="24"/>
      <c r="P585" s="24"/>
      <c r="Q585" s="31"/>
      <c r="R585" s="31"/>
      <c r="S585" s="31"/>
      <c r="T585" s="31"/>
      <c r="U585" s="31"/>
      <c r="V585" s="31"/>
      <c r="W585" s="31"/>
      <c r="X585" s="31"/>
      <c r="Y585" s="31"/>
      <c r="Z585" s="31"/>
      <c r="AA585" s="31"/>
      <c r="AB585" s="31"/>
      <c r="AC585" s="31"/>
    </row>
    <row r="586">
      <c r="A586" s="36"/>
      <c r="B586" s="37"/>
      <c r="C586" s="28"/>
      <c r="D586" s="28"/>
      <c r="E586" s="28"/>
      <c r="F586" s="28"/>
      <c r="G586" s="29"/>
      <c r="H586" s="37"/>
      <c r="I586" s="37"/>
      <c r="J586" s="39"/>
      <c r="K586" s="24"/>
      <c r="L586" s="24"/>
      <c r="M586" s="24"/>
      <c r="N586" s="24"/>
      <c r="O586" s="24"/>
      <c r="P586" s="24"/>
      <c r="Q586" s="31"/>
      <c r="R586" s="31"/>
      <c r="S586" s="31"/>
      <c r="T586" s="31"/>
      <c r="U586" s="31"/>
      <c r="V586" s="31"/>
      <c r="W586" s="31"/>
      <c r="X586" s="31"/>
      <c r="Y586" s="31"/>
      <c r="Z586" s="31"/>
      <c r="AA586" s="31"/>
      <c r="AB586" s="31"/>
      <c r="AC586" s="31"/>
    </row>
    <row r="587">
      <c r="A587" s="36"/>
      <c r="B587" s="37"/>
      <c r="C587" s="28"/>
      <c r="D587" s="28"/>
      <c r="E587" s="28"/>
      <c r="F587" s="28"/>
      <c r="G587" s="29"/>
      <c r="H587" s="37"/>
      <c r="I587" s="37"/>
      <c r="J587" s="39"/>
      <c r="K587" s="24"/>
      <c r="L587" s="24"/>
      <c r="M587" s="24"/>
      <c r="N587" s="24"/>
      <c r="O587" s="24"/>
      <c r="P587" s="24"/>
      <c r="Q587" s="31"/>
      <c r="R587" s="31"/>
      <c r="S587" s="31"/>
      <c r="T587" s="31"/>
      <c r="U587" s="31"/>
      <c r="V587" s="31"/>
      <c r="W587" s="31"/>
      <c r="X587" s="31"/>
      <c r="Y587" s="31"/>
      <c r="Z587" s="31"/>
      <c r="AA587" s="31"/>
      <c r="AB587" s="31"/>
      <c r="AC587" s="31"/>
    </row>
    <row r="588">
      <c r="A588" s="36"/>
      <c r="B588" s="37"/>
      <c r="C588" s="28"/>
      <c r="D588" s="28"/>
      <c r="E588" s="28"/>
      <c r="F588" s="28"/>
      <c r="G588" s="29"/>
      <c r="H588" s="37"/>
      <c r="I588" s="37"/>
      <c r="J588" s="39"/>
      <c r="K588" s="24"/>
      <c r="L588" s="24"/>
      <c r="M588" s="24"/>
      <c r="N588" s="24"/>
      <c r="O588" s="24"/>
      <c r="P588" s="24"/>
      <c r="Q588" s="31"/>
      <c r="R588" s="31"/>
      <c r="S588" s="31"/>
      <c r="T588" s="31"/>
      <c r="U588" s="31"/>
      <c r="V588" s="31"/>
      <c r="W588" s="31"/>
      <c r="X588" s="31"/>
      <c r="Y588" s="31"/>
      <c r="Z588" s="31"/>
      <c r="AA588" s="31"/>
      <c r="AB588" s="31"/>
      <c r="AC588" s="31"/>
    </row>
    <row r="589">
      <c r="A589" s="36"/>
      <c r="B589" s="37"/>
      <c r="C589" s="28"/>
      <c r="D589" s="28"/>
      <c r="E589" s="28"/>
      <c r="F589" s="28"/>
      <c r="G589" s="29"/>
      <c r="H589" s="37"/>
      <c r="I589" s="37"/>
      <c r="J589" s="39"/>
      <c r="K589" s="24"/>
      <c r="L589" s="24"/>
      <c r="M589" s="24"/>
      <c r="N589" s="24"/>
      <c r="O589" s="24"/>
      <c r="P589" s="24"/>
      <c r="Q589" s="31"/>
      <c r="R589" s="31"/>
      <c r="S589" s="31"/>
      <c r="T589" s="31"/>
      <c r="U589" s="31"/>
      <c r="V589" s="31"/>
      <c r="W589" s="31"/>
      <c r="X589" s="31"/>
      <c r="Y589" s="31"/>
      <c r="Z589" s="31"/>
      <c r="AA589" s="31"/>
      <c r="AB589" s="31"/>
      <c r="AC589" s="31"/>
    </row>
    <row r="590">
      <c r="A590" s="36"/>
      <c r="B590" s="37"/>
      <c r="C590" s="28"/>
      <c r="D590" s="28"/>
      <c r="E590" s="28"/>
      <c r="F590" s="28"/>
      <c r="G590" s="29"/>
      <c r="H590" s="37"/>
      <c r="I590" s="37"/>
      <c r="J590" s="39"/>
      <c r="K590" s="24"/>
      <c r="L590" s="24"/>
      <c r="M590" s="24"/>
      <c r="N590" s="24"/>
      <c r="O590" s="24"/>
      <c r="P590" s="24"/>
      <c r="Q590" s="31"/>
      <c r="R590" s="31"/>
      <c r="S590" s="31"/>
      <c r="T590" s="31"/>
      <c r="U590" s="31"/>
      <c r="V590" s="31"/>
      <c r="W590" s="31"/>
      <c r="X590" s="31"/>
      <c r="Y590" s="31"/>
      <c r="Z590" s="31"/>
      <c r="AA590" s="31"/>
      <c r="AB590" s="31"/>
      <c r="AC590" s="31"/>
    </row>
    <row r="591">
      <c r="A591" s="36"/>
      <c r="B591" s="37"/>
      <c r="C591" s="28"/>
      <c r="D591" s="28"/>
      <c r="E591" s="28"/>
      <c r="F591" s="28"/>
      <c r="G591" s="29"/>
      <c r="H591" s="37"/>
      <c r="I591" s="37"/>
      <c r="J591" s="39"/>
      <c r="K591" s="24"/>
      <c r="L591" s="24"/>
      <c r="M591" s="24"/>
      <c r="N591" s="24"/>
      <c r="O591" s="24"/>
      <c r="P591" s="24"/>
      <c r="Q591" s="31"/>
      <c r="R591" s="31"/>
      <c r="S591" s="31"/>
      <c r="T591" s="31"/>
      <c r="U591" s="31"/>
      <c r="V591" s="31"/>
      <c r="W591" s="31"/>
      <c r="X591" s="31"/>
      <c r="Y591" s="31"/>
      <c r="Z591" s="31"/>
      <c r="AA591" s="31"/>
      <c r="AB591" s="31"/>
      <c r="AC591" s="31"/>
    </row>
    <row r="592">
      <c r="A592" s="36"/>
      <c r="B592" s="37"/>
      <c r="C592" s="28"/>
      <c r="D592" s="28"/>
      <c r="E592" s="28"/>
      <c r="F592" s="28"/>
      <c r="G592" s="29"/>
      <c r="H592" s="37"/>
      <c r="I592" s="37"/>
      <c r="J592" s="39"/>
      <c r="K592" s="24"/>
      <c r="L592" s="24"/>
      <c r="M592" s="24"/>
      <c r="N592" s="24"/>
      <c r="O592" s="24"/>
      <c r="P592" s="24"/>
      <c r="Q592" s="31"/>
      <c r="R592" s="31"/>
      <c r="S592" s="31"/>
      <c r="T592" s="31"/>
      <c r="U592" s="31"/>
      <c r="V592" s="31"/>
      <c r="W592" s="31"/>
      <c r="X592" s="31"/>
      <c r="Y592" s="31"/>
      <c r="Z592" s="31"/>
      <c r="AA592" s="31"/>
      <c r="AB592" s="31"/>
      <c r="AC592" s="31"/>
    </row>
    <row r="593">
      <c r="A593" s="36"/>
      <c r="B593" s="37"/>
      <c r="C593" s="28"/>
      <c r="D593" s="28"/>
      <c r="E593" s="28"/>
      <c r="F593" s="28"/>
      <c r="G593" s="29"/>
      <c r="H593" s="37"/>
      <c r="I593" s="37"/>
      <c r="J593" s="39"/>
      <c r="K593" s="24"/>
      <c r="L593" s="24"/>
      <c r="M593" s="24"/>
      <c r="N593" s="24"/>
      <c r="O593" s="24"/>
      <c r="P593" s="24"/>
      <c r="Q593" s="31"/>
      <c r="R593" s="31"/>
      <c r="S593" s="31"/>
      <c r="T593" s="31"/>
      <c r="U593" s="31"/>
      <c r="V593" s="31"/>
      <c r="W593" s="31"/>
      <c r="X593" s="31"/>
      <c r="Y593" s="31"/>
      <c r="Z593" s="31"/>
      <c r="AA593" s="31"/>
      <c r="AB593" s="31"/>
      <c r="AC593" s="31"/>
    </row>
    <row r="594">
      <c r="A594" s="36"/>
      <c r="B594" s="37"/>
      <c r="C594" s="28"/>
      <c r="D594" s="28"/>
      <c r="E594" s="28"/>
      <c r="F594" s="28"/>
      <c r="G594" s="29"/>
      <c r="H594" s="37"/>
      <c r="I594" s="37"/>
      <c r="J594" s="39"/>
      <c r="K594" s="24"/>
      <c r="L594" s="24"/>
      <c r="M594" s="24"/>
      <c r="N594" s="24"/>
      <c r="O594" s="24"/>
      <c r="P594" s="24"/>
      <c r="Q594" s="31"/>
      <c r="R594" s="31"/>
      <c r="S594" s="31"/>
      <c r="T594" s="31"/>
      <c r="U594" s="31"/>
      <c r="V594" s="31"/>
      <c r="W594" s="31"/>
      <c r="X594" s="31"/>
      <c r="Y594" s="31"/>
      <c r="Z594" s="31"/>
      <c r="AA594" s="31"/>
      <c r="AB594" s="31"/>
      <c r="AC594" s="31"/>
    </row>
    <row r="595">
      <c r="A595" s="36"/>
      <c r="B595" s="37"/>
      <c r="C595" s="28"/>
      <c r="D595" s="28"/>
      <c r="E595" s="28"/>
      <c r="F595" s="28"/>
      <c r="G595" s="29"/>
      <c r="H595" s="37"/>
      <c r="I595" s="37"/>
      <c r="J595" s="39"/>
      <c r="K595" s="24"/>
      <c r="L595" s="24"/>
      <c r="M595" s="24"/>
      <c r="N595" s="24"/>
      <c r="O595" s="24"/>
      <c r="P595" s="24"/>
      <c r="Q595" s="31"/>
      <c r="R595" s="31"/>
      <c r="S595" s="31"/>
      <c r="T595" s="31"/>
      <c r="U595" s="31"/>
      <c r="V595" s="31"/>
      <c r="W595" s="31"/>
      <c r="X595" s="31"/>
      <c r="Y595" s="31"/>
      <c r="Z595" s="31"/>
      <c r="AA595" s="31"/>
      <c r="AB595" s="31"/>
      <c r="AC595" s="31"/>
    </row>
    <row r="596">
      <c r="A596" s="36"/>
      <c r="B596" s="37"/>
      <c r="C596" s="28"/>
      <c r="D596" s="28"/>
      <c r="E596" s="28"/>
      <c r="F596" s="28"/>
      <c r="G596" s="29"/>
      <c r="H596" s="37"/>
      <c r="I596" s="37"/>
      <c r="J596" s="39"/>
      <c r="K596" s="24"/>
      <c r="L596" s="24"/>
      <c r="M596" s="24"/>
      <c r="N596" s="24"/>
      <c r="O596" s="24"/>
      <c r="P596" s="24"/>
      <c r="Q596" s="31"/>
      <c r="R596" s="31"/>
      <c r="S596" s="31"/>
      <c r="T596" s="31"/>
      <c r="U596" s="31"/>
      <c r="V596" s="31"/>
      <c r="W596" s="31"/>
      <c r="X596" s="31"/>
      <c r="Y596" s="31"/>
      <c r="Z596" s="31"/>
      <c r="AA596" s="31"/>
      <c r="AB596" s="31"/>
      <c r="AC596" s="31"/>
    </row>
    <row r="597">
      <c r="A597" s="36"/>
      <c r="B597" s="37"/>
      <c r="C597" s="28"/>
      <c r="D597" s="28"/>
      <c r="E597" s="28"/>
      <c r="F597" s="28"/>
      <c r="G597" s="29"/>
      <c r="H597" s="37"/>
      <c r="I597" s="37"/>
      <c r="J597" s="39"/>
      <c r="K597" s="24"/>
      <c r="L597" s="24"/>
      <c r="M597" s="24"/>
      <c r="N597" s="24"/>
      <c r="O597" s="24"/>
      <c r="P597" s="24"/>
      <c r="Q597" s="31"/>
      <c r="R597" s="31"/>
      <c r="S597" s="31"/>
      <c r="T597" s="31"/>
      <c r="U597" s="31"/>
      <c r="V597" s="31"/>
      <c r="W597" s="31"/>
      <c r="X597" s="31"/>
      <c r="Y597" s="31"/>
      <c r="Z597" s="31"/>
      <c r="AA597" s="31"/>
      <c r="AB597" s="31"/>
      <c r="AC597" s="31"/>
    </row>
    <row r="598">
      <c r="A598" s="36"/>
      <c r="B598" s="37"/>
      <c r="C598" s="28"/>
      <c r="D598" s="28"/>
      <c r="E598" s="28"/>
      <c r="F598" s="28"/>
      <c r="G598" s="29"/>
      <c r="H598" s="37"/>
      <c r="I598" s="37"/>
      <c r="J598" s="39"/>
      <c r="K598" s="24"/>
      <c r="L598" s="24"/>
      <c r="M598" s="24"/>
      <c r="N598" s="24"/>
      <c r="O598" s="24"/>
      <c r="P598" s="24"/>
      <c r="Q598" s="31"/>
      <c r="R598" s="31"/>
      <c r="S598" s="31"/>
      <c r="T598" s="31"/>
      <c r="U598" s="31"/>
      <c r="V598" s="31"/>
      <c r="W598" s="31"/>
      <c r="X598" s="31"/>
      <c r="Y598" s="31"/>
      <c r="Z598" s="31"/>
      <c r="AA598" s="31"/>
      <c r="AB598" s="31"/>
      <c r="AC598" s="31"/>
    </row>
    <row r="599">
      <c r="A599" s="36"/>
      <c r="B599" s="37"/>
      <c r="C599" s="28"/>
      <c r="D599" s="28"/>
      <c r="E599" s="28"/>
      <c r="F599" s="28"/>
      <c r="G599" s="29"/>
      <c r="H599" s="37"/>
      <c r="I599" s="37"/>
      <c r="J599" s="39"/>
      <c r="K599" s="24"/>
      <c r="L599" s="24"/>
      <c r="M599" s="24"/>
      <c r="N599" s="24"/>
      <c r="O599" s="24"/>
      <c r="P599" s="24"/>
      <c r="Q599" s="31"/>
      <c r="R599" s="31"/>
      <c r="S599" s="31"/>
      <c r="T599" s="31"/>
      <c r="U599" s="31"/>
      <c r="V599" s="31"/>
      <c r="W599" s="31"/>
      <c r="X599" s="31"/>
      <c r="Y599" s="31"/>
      <c r="Z599" s="31"/>
      <c r="AA599" s="31"/>
      <c r="AB599" s="31"/>
      <c r="AC599" s="31"/>
    </row>
    <row r="600">
      <c r="A600" s="36"/>
      <c r="B600" s="37"/>
      <c r="C600" s="28"/>
      <c r="D600" s="28"/>
      <c r="E600" s="28"/>
      <c r="F600" s="28"/>
      <c r="G600" s="29"/>
      <c r="H600" s="37"/>
      <c r="I600" s="37"/>
      <c r="J600" s="39"/>
      <c r="K600" s="24"/>
      <c r="L600" s="24"/>
      <c r="M600" s="24"/>
      <c r="N600" s="24"/>
      <c r="O600" s="24"/>
      <c r="P600" s="24"/>
      <c r="Q600" s="31"/>
      <c r="R600" s="31"/>
      <c r="S600" s="31"/>
      <c r="T600" s="31"/>
      <c r="U600" s="31"/>
      <c r="V600" s="31"/>
      <c r="W600" s="31"/>
      <c r="X600" s="31"/>
      <c r="Y600" s="31"/>
      <c r="Z600" s="31"/>
      <c r="AA600" s="31"/>
      <c r="AB600" s="31"/>
      <c r="AC600" s="31"/>
    </row>
    <row r="601">
      <c r="A601" s="36"/>
      <c r="B601" s="37"/>
      <c r="C601" s="28"/>
      <c r="D601" s="28"/>
      <c r="E601" s="28"/>
      <c r="F601" s="28"/>
      <c r="G601" s="29"/>
      <c r="H601" s="37"/>
      <c r="I601" s="37"/>
      <c r="J601" s="39"/>
      <c r="K601" s="24"/>
      <c r="L601" s="24"/>
      <c r="M601" s="24"/>
      <c r="N601" s="24"/>
      <c r="O601" s="24"/>
      <c r="P601" s="24"/>
      <c r="Q601" s="31"/>
      <c r="R601" s="31"/>
      <c r="S601" s="31"/>
      <c r="T601" s="31"/>
      <c r="U601" s="31"/>
      <c r="V601" s="31"/>
      <c r="W601" s="31"/>
      <c r="X601" s="31"/>
      <c r="Y601" s="31"/>
      <c r="Z601" s="31"/>
      <c r="AA601" s="31"/>
      <c r="AB601" s="31"/>
      <c r="AC601" s="31"/>
    </row>
    <row r="602">
      <c r="A602" s="36"/>
      <c r="B602" s="37"/>
      <c r="C602" s="28"/>
      <c r="D602" s="28"/>
      <c r="E602" s="28"/>
      <c r="F602" s="28"/>
      <c r="G602" s="29"/>
      <c r="H602" s="37"/>
      <c r="I602" s="37"/>
      <c r="J602" s="39"/>
      <c r="K602" s="24"/>
      <c r="L602" s="24"/>
      <c r="M602" s="24"/>
      <c r="N602" s="24"/>
      <c r="O602" s="24"/>
      <c r="P602" s="24"/>
      <c r="Q602" s="31"/>
      <c r="R602" s="31"/>
      <c r="S602" s="31"/>
      <c r="T602" s="31"/>
      <c r="U602" s="31"/>
      <c r="V602" s="31"/>
      <c r="W602" s="31"/>
      <c r="X602" s="31"/>
      <c r="Y602" s="31"/>
      <c r="Z602" s="31"/>
      <c r="AA602" s="31"/>
      <c r="AB602" s="31"/>
      <c r="AC602" s="31"/>
    </row>
    <row r="603">
      <c r="A603" s="36"/>
      <c r="B603" s="37"/>
      <c r="C603" s="28"/>
      <c r="D603" s="28"/>
      <c r="E603" s="28"/>
      <c r="F603" s="28"/>
      <c r="G603" s="29"/>
      <c r="H603" s="37"/>
      <c r="I603" s="37"/>
      <c r="J603" s="39"/>
      <c r="K603" s="24"/>
      <c r="L603" s="24"/>
      <c r="M603" s="24"/>
      <c r="N603" s="24"/>
      <c r="O603" s="24"/>
      <c r="P603" s="24"/>
      <c r="Q603" s="31"/>
      <c r="R603" s="31"/>
      <c r="S603" s="31"/>
      <c r="T603" s="31"/>
      <c r="U603" s="31"/>
      <c r="V603" s="31"/>
      <c r="W603" s="31"/>
      <c r="X603" s="31"/>
      <c r="Y603" s="31"/>
      <c r="Z603" s="31"/>
      <c r="AA603" s="31"/>
      <c r="AB603" s="31"/>
      <c r="AC603" s="31"/>
    </row>
    <row r="604">
      <c r="A604" s="36"/>
      <c r="B604" s="37"/>
      <c r="C604" s="28"/>
      <c r="D604" s="28"/>
      <c r="E604" s="28"/>
      <c r="F604" s="28"/>
      <c r="G604" s="29"/>
      <c r="H604" s="37"/>
      <c r="I604" s="37"/>
      <c r="J604" s="39"/>
      <c r="K604" s="24"/>
      <c r="L604" s="24"/>
      <c r="M604" s="24"/>
      <c r="N604" s="24"/>
      <c r="O604" s="24"/>
      <c r="P604" s="24"/>
      <c r="Q604" s="31"/>
      <c r="R604" s="31"/>
      <c r="S604" s="31"/>
      <c r="T604" s="31"/>
      <c r="U604" s="31"/>
      <c r="V604" s="31"/>
      <c r="W604" s="31"/>
      <c r="X604" s="31"/>
      <c r="Y604" s="31"/>
      <c r="Z604" s="31"/>
      <c r="AA604" s="31"/>
      <c r="AB604" s="31"/>
      <c r="AC604" s="31"/>
    </row>
    <row r="605">
      <c r="A605" s="36"/>
      <c r="B605" s="37"/>
      <c r="C605" s="28"/>
      <c r="D605" s="28"/>
      <c r="E605" s="28"/>
      <c r="F605" s="28"/>
      <c r="G605" s="29"/>
      <c r="H605" s="37"/>
      <c r="I605" s="37"/>
      <c r="J605" s="39"/>
      <c r="K605" s="24"/>
      <c r="L605" s="24"/>
      <c r="M605" s="24"/>
      <c r="N605" s="24"/>
      <c r="O605" s="24"/>
      <c r="P605" s="24"/>
      <c r="Q605" s="31"/>
      <c r="R605" s="31"/>
      <c r="S605" s="31"/>
      <c r="T605" s="31"/>
      <c r="U605" s="31"/>
      <c r="V605" s="31"/>
      <c r="W605" s="31"/>
      <c r="X605" s="31"/>
      <c r="Y605" s="31"/>
      <c r="Z605" s="31"/>
      <c r="AA605" s="31"/>
      <c r="AB605" s="31"/>
      <c r="AC605" s="31"/>
    </row>
    <row r="606">
      <c r="A606" s="36"/>
      <c r="B606" s="37"/>
      <c r="C606" s="28"/>
      <c r="D606" s="28"/>
      <c r="E606" s="28"/>
      <c r="F606" s="28"/>
      <c r="G606" s="29"/>
      <c r="H606" s="37"/>
      <c r="I606" s="37"/>
      <c r="J606" s="39"/>
      <c r="K606" s="24"/>
      <c r="L606" s="24"/>
      <c r="M606" s="24"/>
      <c r="N606" s="24"/>
      <c r="O606" s="24"/>
      <c r="P606" s="24"/>
      <c r="Q606" s="31"/>
      <c r="R606" s="31"/>
      <c r="S606" s="31"/>
      <c r="T606" s="31"/>
      <c r="U606" s="31"/>
      <c r="V606" s="31"/>
      <c r="W606" s="31"/>
      <c r="X606" s="31"/>
      <c r="Y606" s="31"/>
      <c r="Z606" s="31"/>
      <c r="AA606" s="31"/>
      <c r="AB606" s="31"/>
      <c r="AC606" s="31"/>
    </row>
    <row r="607">
      <c r="A607" s="36"/>
      <c r="B607" s="37"/>
      <c r="C607" s="28"/>
      <c r="D607" s="28"/>
      <c r="E607" s="28"/>
      <c r="F607" s="28"/>
      <c r="G607" s="29"/>
      <c r="H607" s="37"/>
      <c r="I607" s="37"/>
      <c r="J607" s="39"/>
      <c r="K607" s="24"/>
      <c r="L607" s="24"/>
      <c r="M607" s="24"/>
      <c r="N607" s="24"/>
      <c r="O607" s="24"/>
      <c r="P607" s="24"/>
      <c r="Q607" s="31"/>
      <c r="R607" s="31"/>
      <c r="S607" s="31"/>
      <c r="T607" s="31"/>
      <c r="U607" s="31"/>
      <c r="V607" s="31"/>
      <c r="W607" s="31"/>
      <c r="X607" s="31"/>
      <c r="Y607" s="31"/>
      <c r="Z607" s="31"/>
      <c r="AA607" s="31"/>
      <c r="AB607" s="31"/>
      <c r="AC607" s="31"/>
    </row>
    <row r="608">
      <c r="A608" s="36"/>
      <c r="B608" s="37"/>
      <c r="C608" s="28"/>
      <c r="D608" s="28"/>
      <c r="E608" s="28"/>
      <c r="F608" s="28"/>
      <c r="G608" s="29"/>
      <c r="H608" s="37"/>
      <c r="I608" s="37"/>
      <c r="J608" s="39"/>
      <c r="K608" s="24"/>
      <c r="L608" s="24"/>
      <c r="M608" s="24"/>
      <c r="N608" s="24"/>
      <c r="O608" s="24"/>
      <c r="P608" s="24"/>
      <c r="Q608" s="31"/>
      <c r="R608" s="31"/>
      <c r="S608" s="31"/>
      <c r="T608" s="31"/>
      <c r="U608" s="31"/>
      <c r="V608" s="31"/>
      <c r="W608" s="31"/>
      <c r="X608" s="31"/>
      <c r="Y608" s="31"/>
      <c r="Z608" s="31"/>
      <c r="AA608" s="31"/>
      <c r="AB608" s="31"/>
      <c r="AC608" s="31"/>
    </row>
    <row r="609">
      <c r="A609" s="36"/>
      <c r="B609" s="37"/>
      <c r="C609" s="28"/>
      <c r="D609" s="28"/>
      <c r="E609" s="28"/>
      <c r="F609" s="28"/>
      <c r="G609" s="29"/>
      <c r="H609" s="37"/>
      <c r="I609" s="37"/>
      <c r="J609" s="39"/>
      <c r="K609" s="24"/>
      <c r="L609" s="24"/>
      <c r="M609" s="24"/>
      <c r="N609" s="24"/>
      <c r="O609" s="24"/>
      <c r="P609" s="24"/>
      <c r="Q609" s="31"/>
      <c r="R609" s="31"/>
      <c r="S609" s="31"/>
      <c r="T609" s="31"/>
      <c r="U609" s="31"/>
      <c r="V609" s="31"/>
      <c r="W609" s="31"/>
      <c r="X609" s="31"/>
      <c r="Y609" s="31"/>
      <c r="Z609" s="31"/>
      <c r="AA609" s="31"/>
      <c r="AB609" s="31"/>
      <c r="AC609" s="31"/>
    </row>
    <row r="610">
      <c r="A610" s="36"/>
      <c r="B610" s="37"/>
      <c r="C610" s="28"/>
      <c r="D610" s="28"/>
      <c r="E610" s="28"/>
      <c r="F610" s="28"/>
      <c r="G610" s="29"/>
      <c r="H610" s="37"/>
      <c r="I610" s="37"/>
      <c r="J610" s="39"/>
      <c r="K610" s="24"/>
      <c r="L610" s="24"/>
      <c r="M610" s="24"/>
      <c r="N610" s="24"/>
      <c r="O610" s="24"/>
      <c r="P610" s="24"/>
      <c r="Q610" s="31"/>
      <c r="R610" s="31"/>
      <c r="S610" s="31"/>
      <c r="T610" s="31"/>
      <c r="U610" s="31"/>
      <c r="V610" s="31"/>
      <c r="W610" s="31"/>
      <c r="X610" s="31"/>
      <c r="Y610" s="31"/>
      <c r="Z610" s="31"/>
      <c r="AA610" s="31"/>
      <c r="AB610" s="31"/>
      <c r="AC610" s="31"/>
    </row>
    <row r="611">
      <c r="A611" s="36"/>
      <c r="B611" s="37"/>
      <c r="C611" s="28"/>
      <c r="D611" s="28"/>
      <c r="E611" s="28"/>
      <c r="F611" s="28"/>
      <c r="G611" s="29"/>
      <c r="H611" s="37"/>
      <c r="I611" s="37"/>
      <c r="J611" s="39"/>
      <c r="K611" s="24"/>
      <c r="L611" s="24"/>
      <c r="M611" s="24"/>
      <c r="N611" s="24"/>
      <c r="O611" s="24"/>
      <c r="P611" s="24"/>
      <c r="Q611" s="31"/>
      <c r="R611" s="31"/>
      <c r="S611" s="31"/>
      <c r="T611" s="31"/>
      <c r="U611" s="31"/>
      <c r="V611" s="31"/>
      <c r="W611" s="31"/>
      <c r="X611" s="31"/>
      <c r="Y611" s="31"/>
      <c r="Z611" s="31"/>
      <c r="AA611" s="31"/>
      <c r="AB611" s="31"/>
      <c r="AC611" s="31"/>
    </row>
    <row r="612">
      <c r="A612" s="36"/>
      <c r="B612" s="37"/>
      <c r="C612" s="28"/>
      <c r="D612" s="28"/>
      <c r="E612" s="28"/>
      <c r="F612" s="28"/>
      <c r="G612" s="29"/>
      <c r="H612" s="37"/>
      <c r="I612" s="37"/>
      <c r="J612" s="39"/>
      <c r="K612" s="24"/>
      <c r="L612" s="24"/>
      <c r="M612" s="24"/>
      <c r="N612" s="24"/>
      <c r="O612" s="24"/>
      <c r="P612" s="24"/>
      <c r="Q612" s="31"/>
      <c r="R612" s="31"/>
      <c r="S612" s="31"/>
      <c r="T612" s="31"/>
      <c r="U612" s="31"/>
      <c r="V612" s="31"/>
      <c r="W612" s="31"/>
      <c r="X612" s="31"/>
      <c r="Y612" s="31"/>
      <c r="Z612" s="31"/>
      <c r="AA612" s="31"/>
      <c r="AB612" s="31"/>
      <c r="AC612" s="31"/>
    </row>
    <row r="613">
      <c r="A613" s="36"/>
      <c r="B613" s="37"/>
      <c r="C613" s="28"/>
      <c r="D613" s="28"/>
      <c r="E613" s="28"/>
      <c r="F613" s="28"/>
      <c r="G613" s="29"/>
      <c r="H613" s="37"/>
      <c r="I613" s="37"/>
      <c r="J613" s="39"/>
      <c r="K613" s="24"/>
      <c r="L613" s="24"/>
      <c r="M613" s="24"/>
      <c r="N613" s="24"/>
      <c r="O613" s="24"/>
      <c r="P613" s="24"/>
      <c r="Q613" s="31"/>
      <c r="R613" s="31"/>
      <c r="S613" s="31"/>
      <c r="T613" s="31"/>
      <c r="U613" s="31"/>
      <c r="V613" s="31"/>
      <c r="W613" s="31"/>
      <c r="X613" s="31"/>
      <c r="Y613" s="31"/>
      <c r="Z613" s="31"/>
      <c r="AA613" s="31"/>
      <c r="AB613" s="31"/>
      <c r="AC613" s="31"/>
    </row>
    <row r="614">
      <c r="A614" s="36"/>
      <c r="B614" s="37"/>
      <c r="C614" s="28"/>
      <c r="D614" s="28"/>
      <c r="E614" s="28"/>
      <c r="F614" s="28"/>
      <c r="G614" s="29"/>
      <c r="H614" s="37"/>
      <c r="I614" s="37"/>
      <c r="J614" s="39"/>
      <c r="K614" s="24"/>
      <c r="L614" s="24"/>
      <c r="M614" s="24"/>
      <c r="N614" s="24"/>
      <c r="O614" s="24"/>
      <c r="P614" s="24"/>
      <c r="Q614" s="31"/>
      <c r="R614" s="31"/>
      <c r="S614" s="31"/>
      <c r="T614" s="31"/>
      <c r="U614" s="31"/>
      <c r="V614" s="31"/>
      <c r="W614" s="31"/>
      <c r="X614" s="31"/>
      <c r="Y614" s="31"/>
      <c r="Z614" s="31"/>
      <c r="AA614" s="31"/>
      <c r="AB614" s="31"/>
      <c r="AC614" s="31"/>
    </row>
    <row r="615">
      <c r="A615" s="36"/>
      <c r="B615" s="37"/>
      <c r="C615" s="28"/>
      <c r="D615" s="28"/>
      <c r="E615" s="28"/>
      <c r="F615" s="28"/>
      <c r="G615" s="29"/>
      <c r="H615" s="37"/>
      <c r="I615" s="37"/>
      <c r="J615" s="39"/>
      <c r="K615" s="24"/>
      <c r="L615" s="24"/>
      <c r="M615" s="24"/>
      <c r="N615" s="24"/>
      <c r="O615" s="24"/>
      <c r="P615" s="24"/>
      <c r="Q615" s="31"/>
      <c r="R615" s="31"/>
      <c r="S615" s="31"/>
      <c r="T615" s="31"/>
      <c r="U615" s="31"/>
      <c r="V615" s="31"/>
      <c r="W615" s="31"/>
      <c r="X615" s="31"/>
      <c r="Y615" s="31"/>
      <c r="Z615" s="31"/>
      <c r="AA615" s="31"/>
      <c r="AB615" s="31"/>
      <c r="AC615" s="31"/>
    </row>
    <row r="616">
      <c r="A616" s="36"/>
      <c r="B616" s="37"/>
      <c r="C616" s="28"/>
      <c r="D616" s="28"/>
      <c r="E616" s="28"/>
      <c r="F616" s="28"/>
      <c r="G616" s="29"/>
      <c r="H616" s="37"/>
      <c r="I616" s="37"/>
      <c r="J616" s="39"/>
      <c r="K616" s="24"/>
      <c r="L616" s="24"/>
      <c r="M616" s="24"/>
      <c r="N616" s="24"/>
      <c r="O616" s="24"/>
      <c r="P616" s="24"/>
      <c r="Q616" s="31"/>
      <c r="R616" s="31"/>
      <c r="S616" s="31"/>
      <c r="T616" s="31"/>
      <c r="U616" s="31"/>
      <c r="V616" s="31"/>
      <c r="W616" s="31"/>
      <c r="X616" s="31"/>
      <c r="Y616" s="31"/>
      <c r="Z616" s="31"/>
      <c r="AA616" s="31"/>
      <c r="AB616" s="31"/>
      <c r="AC616" s="31"/>
    </row>
    <row r="617">
      <c r="A617" s="36"/>
      <c r="B617" s="37"/>
      <c r="C617" s="28"/>
      <c r="D617" s="28"/>
      <c r="E617" s="28"/>
      <c r="F617" s="28"/>
      <c r="G617" s="29"/>
      <c r="H617" s="37"/>
      <c r="I617" s="37"/>
      <c r="J617" s="39"/>
      <c r="K617" s="24"/>
      <c r="L617" s="24"/>
      <c r="M617" s="24"/>
      <c r="N617" s="24"/>
      <c r="O617" s="24"/>
      <c r="P617" s="24"/>
      <c r="Q617" s="31"/>
      <c r="R617" s="31"/>
      <c r="S617" s="31"/>
      <c r="T617" s="31"/>
      <c r="U617" s="31"/>
      <c r="V617" s="31"/>
      <c r="W617" s="31"/>
      <c r="X617" s="31"/>
      <c r="Y617" s="31"/>
      <c r="Z617" s="31"/>
      <c r="AA617" s="31"/>
      <c r="AB617" s="31"/>
      <c r="AC617" s="31"/>
    </row>
    <row r="618">
      <c r="A618" s="36"/>
      <c r="B618" s="37"/>
      <c r="C618" s="28"/>
      <c r="D618" s="28"/>
      <c r="E618" s="28"/>
      <c r="F618" s="28"/>
      <c r="G618" s="29"/>
      <c r="H618" s="37"/>
      <c r="I618" s="37"/>
      <c r="J618" s="39"/>
      <c r="K618" s="24"/>
      <c r="L618" s="24"/>
      <c r="M618" s="24"/>
      <c r="N618" s="24"/>
      <c r="O618" s="24"/>
      <c r="P618" s="24"/>
      <c r="Q618" s="31"/>
      <c r="R618" s="31"/>
      <c r="S618" s="31"/>
      <c r="T618" s="31"/>
      <c r="U618" s="31"/>
      <c r="V618" s="31"/>
      <c r="W618" s="31"/>
      <c r="X618" s="31"/>
      <c r="Y618" s="31"/>
      <c r="Z618" s="31"/>
      <c r="AA618" s="31"/>
      <c r="AB618" s="31"/>
      <c r="AC618" s="31"/>
    </row>
    <row r="619">
      <c r="A619" s="36"/>
      <c r="B619" s="37"/>
      <c r="C619" s="28"/>
      <c r="D619" s="28"/>
      <c r="E619" s="28"/>
      <c r="F619" s="28"/>
      <c r="G619" s="29"/>
      <c r="H619" s="37"/>
      <c r="I619" s="37"/>
      <c r="J619" s="39"/>
      <c r="K619" s="24"/>
      <c r="L619" s="24"/>
      <c r="M619" s="24"/>
      <c r="N619" s="24"/>
      <c r="O619" s="24"/>
      <c r="P619" s="24"/>
      <c r="Q619" s="31"/>
      <c r="R619" s="31"/>
      <c r="S619" s="31"/>
      <c r="T619" s="31"/>
      <c r="U619" s="31"/>
      <c r="V619" s="31"/>
      <c r="W619" s="31"/>
      <c r="X619" s="31"/>
      <c r="Y619" s="31"/>
      <c r="Z619" s="31"/>
      <c r="AA619" s="31"/>
      <c r="AB619" s="31"/>
      <c r="AC619" s="31"/>
    </row>
    <row r="620">
      <c r="A620" s="36"/>
      <c r="B620" s="37"/>
      <c r="C620" s="28"/>
      <c r="D620" s="28"/>
      <c r="E620" s="28"/>
      <c r="F620" s="28"/>
      <c r="G620" s="29"/>
      <c r="H620" s="37"/>
      <c r="I620" s="37"/>
      <c r="J620" s="39"/>
      <c r="K620" s="24"/>
      <c r="L620" s="24"/>
      <c r="M620" s="24"/>
      <c r="N620" s="24"/>
      <c r="O620" s="24"/>
      <c r="P620" s="24"/>
      <c r="Q620" s="31"/>
      <c r="R620" s="31"/>
      <c r="S620" s="31"/>
      <c r="T620" s="31"/>
      <c r="U620" s="31"/>
      <c r="V620" s="31"/>
      <c r="W620" s="31"/>
      <c r="X620" s="31"/>
      <c r="Y620" s="31"/>
      <c r="Z620" s="31"/>
      <c r="AA620" s="31"/>
      <c r="AB620" s="31"/>
      <c r="AC620" s="31"/>
    </row>
    <row r="621">
      <c r="A621" s="36"/>
      <c r="B621" s="37"/>
      <c r="C621" s="28"/>
      <c r="D621" s="28"/>
      <c r="E621" s="28"/>
      <c r="F621" s="28"/>
      <c r="G621" s="29"/>
      <c r="H621" s="37"/>
      <c r="I621" s="37"/>
      <c r="J621" s="39"/>
      <c r="K621" s="24"/>
      <c r="L621" s="24"/>
      <c r="M621" s="24"/>
      <c r="N621" s="24"/>
      <c r="O621" s="24"/>
      <c r="P621" s="24"/>
      <c r="Q621" s="31"/>
      <c r="R621" s="31"/>
      <c r="S621" s="31"/>
      <c r="T621" s="31"/>
      <c r="U621" s="31"/>
      <c r="V621" s="31"/>
      <c r="W621" s="31"/>
      <c r="X621" s="31"/>
      <c r="Y621" s="31"/>
      <c r="Z621" s="31"/>
      <c r="AA621" s="31"/>
      <c r="AB621" s="31"/>
      <c r="AC621" s="31"/>
    </row>
    <row r="622">
      <c r="A622" s="36"/>
      <c r="B622" s="37"/>
      <c r="C622" s="28"/>
      <c r="D622" s="28"/>
      <c r="E622" s="28"/>
      <c r="F622" s="28"/>
      <c r="G622" s="29"/>
      <c r="H622" s="37"/>
      <c r="I622" s="37"/>
      <c r="J622" s="39"/>
      <c r="K622" s="24"/>
      <c r="L622" s="24"/>
      <c r="M622" s="24"/>
      <c r="N622" s="24"/>
      <c r="O622" s="24"/>
      <c r="P622" s="24"/>
      <c r="Q622" s="31"/>
      <c r="R622" s="31"/>
      <c r="S622" s="31"/>
      <c r="T622" s="31"/>
      <c r="U622" s="31"/>
      <c r="V622" s="31"/>
      <c r="W622" s="31"/>
      <c r="X622" s="31"/>
      <c r="Y622" s="31"/>
      <c r="Z622" s="31"/>
      <c r="AA622" s="31"/>
      <c r="AB622" s="31"/>
      <c r="AC622" s="31"/>
    </row>
    <row r="623">
      <c r="A623" s="36"/>
      <c r="B623" s="37"/>
      <c r="C623" s="28"/>
      <c r="D623" s="28"/>
      <c r="E623" s="28"/>
      <c r="F623" s="28"/>
      <c r="G623" s="29"/>
      <c r="H623" s="37"/>
      <c r="I623" s="37"/>
      <c r="J623" s="39"/>
      <c r="K623" s="24"/>
      <c r="L623" s="24"/>
      <c r="M623" s="24"/>
      <c r="N623" s="24"/>
      <c r="O623" s="24"/>
      <c r="P623" s="24"/>
      <c r="Q623" s="31"/>
      <c r="R623" s="31"/>
      <c r="S623" s="31"/>
      <c r="T623" s="31"/>
      <c r="U623" s="31"/>
      <c r="V623" s="31"/>
      <c r="W623" s="31"/>
      <c r="X623" s="31"/>
      <c r="Y623" s="31"/>
      <c r="Z623" s="31"/>
      <c r="AA623" s="31"/>
      <c r="AB623" s="31"/>
      <c r="AC623" s="31"/>
    </row>
    <row r="624">
      <c r="A624" s="36"/>
      <c r="B624" s="37"/>
      <c r="C624" s="28"/>
      <c r="D624" s="28"/>
      <c r="E624" s="28"/>
      <c r="F624" s="28"/>
      <c r="G624" s="29"/>
      <c r="H624" s="37"/>
      <c r="I624" s="37"/>
      <c r="J624" s="39"/>
      <c r="K624" s="24"/>
      <c r="L624" s="24"/>
      <c r="M624" s="24"/>
      <c r="N624" s="24"/>
      <c r="O624" s="24"/>
      <c r="P624" s="24"/>
      <c r="Q624" s="31"/>
      <c r="R624" s="31"/>
      <c r="S624" s="31"/>
      <c r="T624" s="31"/>
      <c r="U624" s="31"/>
      <c r="V624" s="31"/>
      <c r="W624" s="31"/>
      <c r="X624" s="31"/>
      <c r="Y624" s="31"/>
      <c r="Z624" s="31"/>
      <c r="AA624" s="31"/>
      <c r="AB624" s="31"/>
      <c r="AC624" s="31"/>
    </row>
    <row r="625">
      <c r="A625" s="36"/>
      <c r="B625" s="37"/>
      <c r="C625" s="28"/>
      <c r="D625" s="28"/>
      <c r="E625" s="28"/>
      <c r="F625" s="28"/>
      <c r="G625" s="29"/>
      <c r="H625" s="37"/>
      <c r="I625" s="37"/>
      <c r="J625" s="39"/>
      <c r="K625" s="24"/>
      <c r="L625" s="24"/>
      <c r="M625" s="24"/>
      <c r="N625" s="24"/>
      <c r="O625" s="24"/>
      <c r="P625" s="24"/>
      <c r="Q625" s="31"/>
      <c r="R625" s="31"/>
      <c r="S625" s="31"/>
      <c r="T625" s="31"/>
      <c r="U625" s="31"/>
      <c r="V625" s="31"/>
      <c r="W625" s="31"/>
      <c r="X625" s="31"/>
      <c r="Y625" s="31"/>
      <c r="Z625" s="31"/>
      <c r="AA625" s="31"/>
      <c r="AB625" s="31"/>
      <c r="AC625" s="31"/>
    </row>
    <row r="626">
      <c r="A626" s="36"/>
      <c r="B626" s="37"/>
      <c r="C626" s="28"/>
      <c r="D626" s="28"/>
      <c r="E626" s="28"/>
      <c r="F626" s="28"/>
      <c r="G626" s="29"/>
      <c r="H626" s="37"/>
      <c r="I626" s="37"/>
      <c r="J626" s="39"/>
      <c r="K626" s="24"/>
      <c r="L626" s="24"/>
      <c r="M626" s="24"/>
      <c r="N626" s="24"/>
      <c r="O626" s="24"/>
      <c r="P626" s="24"/>
      <c r="Q626" s="31"/>
      <c r="R626" s="31"/>
      <c r="S626" s="31"/>
      <c r="T626" s="31"/>
      <c r="U626" s="31"/>
      <c r="V626" s="31"/>
      <c r="W626" s="31"/>
      <c r="X626" s="31"/>
      <c r="Y626" s="31"/>
      <c r="Z626" s="31"/>
      <c r="AA626" s="31"/>
      <c r="AB626" s="31"/>
      <c r="AC626" s="31"/>
    </row>
    <row r="627">
      <c r="A627" s="36"/>
      <c r="B627" s="37"/>
      <c r="C627" s="28"/>
      <c r="D627" s="28"/>
      <c r="E627" s="28"/>
      <c r="F627" s="28"/>
      <c r="G627" s="29"/>
      <c r="H627" s="37"/>
      <c r="I627" s="37"/>
      <c r="J627" s="39"/>
      <c r="K627" s="24"/>
      <c r="L627" s="24"/>
      <c r="M627" s="24"/>
      <c r="N627" s="24"/>
      <c r="O627" s="24"/>
      <c r="P627" s="24"/>
      <c r="Q627" s="31"/>
      <c r="R627" s="31"/>
      <c r="S627" s="31"/>
      <c r="T627" s="31"/>
      <c r="U627" s="31"/>
      <c r="V627" s="31"/>
      <c r="W627" s="31"/>
      <c r="X627" s="31"/>
      <c r="Y627" s="31"/>
      <c r="Z627" s="31"/>
      <c r="AA627" s="31"/>
      <c r="AB627" s="31"/>
      <c r="AC627" s="31"/>
    </row>
    <row r="628">
      <c r="A628" s="36"/>
      <c r="B628" s="37"/>
      <c r="C628" s="28"/>
      <c r="D628" s="28"/>
      <c r="E628" s="28"/>
      <c r="F628" s="28"/>
      <c r="G628" s="29"/>
      <c r="H628" s="37"/>
      <c r="I628" s="37"/>
      <c r="J628" s="39"/>
      <c r="K628" s="24"/>
      <c r="L628" s="24"/>
      <c r="M628" s="24"/>
      <c r="N628" s="24"/>
      <c r="O628" s="24"/>
      <c r="P628" s="24"/>
      <c r="Q628" s="31"/>
      <c r="R628" s="31"/>
      <c r="S628" s="31"/>
      <c r="T628" s="31"/>
      <c r="U628" s="31"/>
      <c r="V628" s="31"/>
      <c r="W628" s="31"/>
      <c r="X628" s="31"/>
      <c r="Y628" s="31"/>
      <c r="Z628" s="31"/>
      <c r="AA628" s="31"/>
      <c r="AB628" s="31"/>
      <c r="AC628" s="31"/>
    </row>
    <row r="629">
      <c r="A629" s="36"/>
      <c r="B629" s="37"/>
      <c r="C629" s="28"/>
      <c r="D629" s="28"/>
      <c r="E629" s="28"/>
      <c r="F629" s="28"/>
      <c r="G629" s="29"/>
      <c r="H629" s="37"/>
      <c r="I629" s="37"/>
      <c r="J629" s="39"/>
      <c r="K629" s="24"/>
      <c r="L629" s="24"/>
      <c r="M629" s="24"/>
      <c r="N629" s="24"/>
      <c r="O629" s="24"/>
      <c r="P629" s="24"/>
      <c r="Q629" s="31"/>
      <c r="R629" s="31"/>
      <c r="S629" s="31"/>
      <c r="T629" s="31"/>
      <c r="U629" s="31"/>
      <c r="V629" s="31"/>
      <c r="W629" s="31"/>
      <c r="X629" s="31"/>
      <c r="Y629" s="31"/>
      <c r="Z629" s="31"/>
      <c r="AA629" s="31"/>
      <c r="AB629" s="31"/>
      <c r="AC629" s="31"/>
    </row>
    <row r="630">
      <c r="A630" s="36"/>
      <c r="B630" s="37"/>
      <c r="C630" s="28"/>
      <c r="D630" s="28"/>
      <c r="E630" s="28"/>
      <c r="F630" s="28"/>
      <c r="G630" s="29"/>
      <c r="H630" s="37"/>
      <c r="I630" s="37"/>
      <c r="J630" s="39"/>
      <c r="K630" s="24"/>
      <c r="L630" s="24"/>
      <c r="M630" s="24"/>
      <c r="N630" s="24"/>
      <c r="O630" s="24"/>
      <c r="P630" s="24"/>
      <c r="Q630" s="31"/>
      <c r="R630" s="31"/>
      <c r="S630" s="31"/>
      <c r="T630" s="31"/>
      <c r="U630" s="31"/>
      <c r="V630" s="31"/>
      <c r="W630" s="31"/>
      <c r="X630" s="31"/>
      <c r="Y630" s="31"/>
      <c r="Z630" s="31"/>
      <c r="AA630" s="31"/>
      <c r="AB630" s="31"/>
      <c r="AC630" s="31"/>
    </row>
    <row r="631">
      <c r="A631" s="36"/>
      <c r="B631" s="37"/>
      <c r="C631" s="28"/>
      <c r="D631" s="28"/>
      <c r="E631" s="28"/>
      <c r="F631" s="28"/>
      <c r="G631" s="29"/>
      <c r="H631" s="37"/>
      <c r="I631" s="37"/>
      <c r="J631" s="39"/>
      <c r="K631" s="24"/>
      <c r="L631" s="24"/>
      <c r="M631" s="24"/>
      <c r="N631" s="24"/>
      <c r="O631" s="24"/>
      <c r="P631" s="24"/>
      <c r="Q631" s="31"/>
      <c r="R631" s="31"/>
      <c r="S631" s="31"/>
      <c r="T631" s="31"/>
      <c r="U631" s="31"/>
      <c r="V631" s="31"/>
      <c r="W631" s="31"/>
      <c r="X631" s="31"/>
      <c r="Y631" s="31"/>
      <c r="Z631" s="31"/>
      <c r="AA631" s="31"/>
      <c r="AB631" s="31"/>
      <c r="AC631" s="31"/>
    </row>
    <row r="632">
      <c r="A632" s="36"/>
      <c r="B632" s="37"/>
      <c r="C632" s="28"/>
      <c r="D632" s="28"/>
      <c r="E632" s="28"/>
      <c r="F632" s="28"/>
      <c r="G632" s="29"/>
      <c r="H632" s="37"/>
      <c r="I632" s="37"/>
      <c r="J632" s="39"/>
      <c r="K632" s="24"/>
      <c r="L632" s="24"/>
      <c r="M632" s="24"/>
      <c r="N632" s="24"/>
      <c r="O632" s="24"/>
      <c r="P632" s="24"/>
      <c r="Q632" s="31"/>
      <c r="R632" s="31"/>
      <c r="S632" s="31"/>
      <c r="T632" s="31"/>
      <c r="U632" s="31"/>
      <c r="V632" s="31"/>
      <c r="W632" s="31"/>
      <c r="X632" s="31"/>
      <c r="Y632" s="31"/>
      <c r="Z632" s="31"/>
      <c r="AA632" s="31"/>
      <c r="AB632" s="31"/>
      <c r="AC632" s="31"/>
    </row>
    <row r="633">
      <c r="A633" s="36"/>
      <c r="B633" s="37"/>
      <c r="C633" s="28"/>
      <c r="D633" s="28"/>
      <c r="E633" s="28"/>
      <c r="F633" s="28"/>
      <c r="G633" s="29"/>
      <c r="H633" s="37"/>
      <c r="I633" s="37"/>
      <c r="J633" s="39"/>
      <c r="K633" s="24"/>
      <c r="L633" s="24"/>
      <c r="M633" s="24"/>
      <c r="N633" s="24"/>
      <c r="O633" s="24"/>
      <c r="P633" s="24"/>
      <c r="Q633" s="31"/>
      <c r="R633" s="31"/>
      <c r="S633" s="31"/>
      <c r="T633" s="31"/>
      <c r="U633" s="31"/>
      <c r="V633" s="31"/>
      <c r="W633" s="31"/>
      <c r="X633" s="31"/>
      <c r="Y633" s="31"/>
      <c r="Z633" s="31"/>
      <c r="AA633" s="31"/>
      <c r="AB633" s="31"/>
      <c r="AC633" s="31"/>
    </row>
    <row r="634">
      <c r="A634" s="36"/>
      <c r="B634" s="37"/>
      <c r="C634" s="28"/>
      <c r="D634" s="28"/>
      <c r="E634" s="28"/>
      <c r="F634" s="28"/>
      <c r="G634" s="29"/>
      <c r="H634" s="37"/>
      <c r="I634" s="37"/>
      <c r="J634" s="39"/>
      <c r="K634" s="24"/>
      <c r="L634" s="24"/>
      <c r="M634" s="24"/>
      <c r="N634" s="24"/>
      <c r="O634" s="24"/>
      <c r="P634" s="24"/>
      <c r="Q634" s="31"/>
      <c r="R634" s="31"/>
      <c r="S634" s="31"/>
      <c r="T634" s="31"/>
      <c r="U634" s="31"/>
      <c r="V634" s="31"/>
      <c r="W634" s="31"/>
      <c r="X634" s="31"/>
      <c r="Y634" s="31"/>
      <c r="Z634" s="31"/>
      <c r="AA634" s="31"/>
      <c r="AB634" s="31"/>
      <c r="AC634" s="31"/>
    </row>
    <row r="635">
      <c r="A635" s="36"/>
      <c r="B635" s="37"/>
      <c r="C635" s="28"/>
      <c r="D635" s="28"/>
      <c r="E635" s="28"/>
      <c r="F635" s="28"/>
      <c r="G635" s="29"/>
      <c r="H635" s="37"/>
      <c r="I635" s="37"/>
      <c r="J635" s="39"/>
      <c r="K635" s="24"/>
      <c r="L635" s="24"/>
      <c r="M635" s="24"/>
      <c r="N635" s="24"/>
      <c r="O635" s="24"/>
      <c r="P635" s="24"/>
      <c r="Q635" s="31"/>
      <c r="R635" s="31"/>
      <c r="S635" s="31"/>
      <c r="T635" s="31"/>
      <c r="U635" s="31"/>
      <c r="V635" s="31"/>
      <c r="W635" s="31"/>
      <c r="X635" s="31"/>
      <c r="Y635" s="31"/>
      <c r="Z635" s="31"/>
      <c r="AA635" s="31"/>
      <c r="AB635" s="31"/>
      <c r="AC635" s="31"/>
    </row>
    <row r="636">
      <c r="A636" s="36"/>
      <c r="B636" s="37"/>
      <c r="C636" s="28"/>
      <c r="D636" s="28"/>
      <c r="E636" s="28"/>
      <c r="F636" s="28"/>
      <c r="G636" s="29"/>
      <c r="H636" s="37"/>
      <c r="I636" s="37"/>
      <c r="J636" s="39"/>
      <c r="K636" s="24"/>
      <c r="L636" s="24"/>
      <c r="M636" s="24"/>
      <c r="N636" s="24"/>
      <c r="O636" s="24"/>
      <c r="P636" s="24"/>
      <c r="Q636" s="31"/>
      <c r="R636" s="31"/>
      <c r="S636" s="31"/>
      <c r="T636" s="31"/>
      <c r="U636" s="31"/>
      <c r="V636" s="31"/>
      <c r="W636" s="31"/>
      <c r="X636" s="31"/>
      <c r="Y636" s="31"/>
      <c r="Z636" s="31"/>
      <c r="AA636" s="31"/>
      <c r="AB636" s="31"/>
      <c r="AC636" s="31"/>
    </row>
    <row r="637">
      <c r="A637" s="36"/>
      <c r="B637" s="37"/>
      <c r="C637" s="28"/>
      <c r="D637" s="28"/>
      <c r="E637" s="28"/>
      <c r="F637" s="28"/>
      <c r="G637" s="29"/>
      <c r="H637" s="37"/>
      <c r="I637" s="37"/>
      <c r="J637" s="39"/>
      <c r="K637" s="24"/>
      <c r="L637" s="24"/>
      <c r="M637" s="24"/>
      <c r="N637" s="24"/>
      <c r="O637" s="24"/>
      <c r="P637" s="24"/>
      <c r="Q637" s="31"/>
      <c r="R637" s="31"/>
      <c r="S637" s="31"/>
      <c r="T637" s="31"/>
      <c r="U637" s="31"/>
      <c r="V637" s="31"/>
      <c r="W637" s="31"/>
      <c r="X637" s="31"/>
      <c r="Y637" s="31"/>
      <c r="Z637" s="31"/>
      <c r="AA637" s="31"/>
      <c r="AB637" s="31"/>
      <c r="AC637" s="31"/>
    </row>
    <row r="638">
      <c r="A638" s="36"/>
      <c r="B638" s="37"/>
      <c r="C638" s="28"/>
      <c r="D638" s="28"/>
      <c r="E638" s="28"/>
      <c r="F638" s="28"/>
      <c r="G638" s="29"/>
      <c r="H638" s="37"/>
      <c r="I638" s="37"/>
      <c r="J638" s="39"/>
      <c r="K638" s="24"/>
      <c r="L638" s="24"/>
      <c r="M638" s="24"/>
      <c r="N638" s="24"/>
      <c r="O638" s="24"/>
      <c r="P638" s="24"/>
      <c r="Q638" s="31"/>
      <c r="R638" s="31"/>
      <c r="S638" s="31"/>
      <c r="T638" s="31"/>
      <c r="U638" s="31"/>
      <c r="V638" s="31"/>
      <c r="W638" s="31"/>
      <c r="X638" s="31"/>
      <c r="Y638" s="31"/>
      <c r="Z638" s="31"/>
      <c r="AA638" s="31"/>
      <c r="AB638" s="31"/>
      <c r="AC638" s="31"/>
    </row>
    <row r="639">
      <c r="A639" s="36"/>
      <c r="B639" s="37"/>
      <c r="C639" s="28"/>
      <c r="D639" s="28"/>
      <c r="E639" s="28"/>
      <c r="F639" s="28"/>
      <c r="G639" s="29"/>
      <c r="H639" s="37"/>
      <c r="I639" s="37"/>
      <c r="J639" s="39"/>
      <c r="K639" s="24"/>
      <c r="L639" s="24"/>
      <c r="M639" s="24"/>
      <c r="N639" s="24"/>
      <c r="O639" s="24"/>
      <c r="P639" s="24"/>
      <c r="Q639" s="31"/>
      <c r="R639" s="31"/>
      <c r="S639" s="31"/>
      <c r="T639" s="31"/>
      <c r="U639" s="31"/>
      <c r="V639" s="31"/>
      <c r="W639" s="31"/>
      <c r="X639" s="31"/>
      <c r="Y639" s="31"/>
      <c r="Z639" s="31"/>
      <c r="AA639" s="31"/>
      <c r="AB639" s="31"/>
      <c r="AC639" s="31"/>
    </row>
    <row r="640">
      <c r="A640" s="36"/>
      <c r="B640" s="37"/>
      <c r="C640" s="28"/>
      <c r="D640" s="28"/>
      <c r="E640" s="28"/>
      <c r="F640" s="28"/>
      <c r="G640" s="29"/>
      <c r="H640" s="37"/>
      <c r="I640" s="37"/>
      <c r="J640" s="39"/>
      <c r="K640" s="24"/>
      <c r="L640" s="24"/>
      <c r="M640" s="24"/>
      <c r="N640" s="24"/>
      <c r="O640" s="24"/>
      <c r="P640" s="24"/>
      <c r="Q640" s="31"/>
      <c r="R640" s="31"/>
      <c r="S640" s="31"/>
      <c r="T640" s="31"/>
      <c r="U640" s="31"/>
      <c r="V640" s="31"/>
      <c r="W640" s="31"/>
      <c r="X640" s="31"/>
      <c r="Y640" s="31"/>
      <c r="Z640" s="31"/>
      <c r="AA640" s="31"/>
      <c r="AB640" s="31"/>
      <c r="AC640" s="31"/>
    </row>
    <row r="641">
      <c r="A641" s="36"/>
      <c r="B641" s="37"/>
      <c r="C641" s="28"/>
      <c r="D641" s="28"/>
      <c r="E641" s="28"/>
      <c r="F641" s="28"/>
      <c r="G641" s="29"/>
      <c r="H641" s="37"/>
      <c r="I641" s="37"/>
      <c r="J641" s="39"/>
      <c r="K641" s="24"/>
      <c r="L641" s="24"/>
      <c r="M641" s="24"/>
      <c r="N641" s="24"/>
      <c r="O641" s="24"/>
      <c r="P641" s="24"/>
      <c r="Q641" s="31"/>
      <c r="R641" s="31"/>
      <c r="S641" s="31"/>
      <c r="T641" s="31"/>
      <c r="U641" s="31"/>
      <c r="V641" s="31"/>
      <c r="W641" s="31"/>
      <c r="X641" s="31"/>
      <c r="Y641" s="31"/>
      <c r="Z641" s="31"/>
      <c r="AA641" s="31"/>
      <c r="AB641" s="31"/>
      <c r="AC641" s="31"/>
    </row>
    <row r="642">
      <c r="A642" s="36"/>
      <c r="B642" s="37"/>
      <c r="C642" s="28"/>
      <c r="D642" s="28"/>
      <c r="E642" s="28"/>
      <c r="F642" s="28"/>
      <c r="G642" s="29"/>
      <c r="H642" s="37"/>
      <c r="I642" s="37"/>
      <c r="J642" s="39"/>
      <c r="K642" s="24"/>
      <c r="L642" s="24"/>
      <c r="M642" s="24"/>
      <c r="N642" s="24"/>
      <c r="O642" s="24"/>
      <c r="P642" s="24"/>
      <c r="Q642" s="31"/>
      <c r="R642" s="31"/>
      <c r="S642" s="31"/>
      <c r="T642" s="31"/>
      <c r="U642" s="31"/>
      <c r="V642" s="31"/>
      <c r="W642" s="31"/>
      <c r="X642" s="31"/>
      <c r="Y642" s="31"/>
      <c r="Z642" s="31"/>
      <c r="AA642" s="31"/>
      <c r="AB642" s="31"/>
      <c r="AC642" s="31"/>
    </row>
    <row r="643">
      <c r="A643" s="36"/>
      <c r="B643" s="37"/>
      <c r="C643" s="28"/>
      <c r="D643" s="28"/>
      <c r="E643" s="28"/>
      <c r="F643" s="28"/>
      <c r="G643" s="29"/>
      <c r="H643" s="37"/>
      <c r="I643" s="37"/>
      <c r="J643" s="39"/>
      <c r="K643" s="24"/>
      <c r="L643" s="24"/>
      <c r="M643" s="24"/>
      <c r="N643" s="24"/>
      <c r="O643" s="24"/>
      <c r="P643" s="24"/>
      <c r="Q643" s="31"/>
      <c r="R643" s="31"/>
      <c r="S643" s="31"/>
      <c r="T643" s="31"/>
      <c r="U643" s="31"/>
      <c r="V643" s="31"/>
      <c r="W643" s="31"/>
      <c r="X643" s="31"/>
      <c r="Y643" s="31"/>
      <c r="Z643" s="31"/>
      <c r="AA643" s="31"/>
      <c r="AB643" s="31"/>
      <c r="AC643" s="31"/>
    </row>
    <row r="644">
      <c r="A644" s="36"/>
      <c r="B644" s="37"/>
      <c r="C644" s="28"/>
      <c r="D644" s="28"/>
      <c r="E644" s="28"/>
      <c r="F644" s="28"/>
      <c r="G644" s="29"/>
      <c r="H644" s="37"/>
      <c r="I644" s="37"/>
      <c r="J644" s="39"/>
      <c r="K644" s="24"/>
      <c r="L644" s="24"/>
      <c r="M644" s="24"/>
      <c r="N644" s="24"/>
      <c r="O644" s="24"/>
      <c r="P644" s="24"/>
      <c r="Q644" s="31"/>
      <c r="R644" s="31"/>
      <c r="S644" s="31"/>
      <c r="T644" s="31"/>
      <c r="U644" s="31"/>
      <c r="V644" s="31"/>
      <c r="W644" s="31"/>
      <c r="X644" s="31"/>
      <c r="Y644" s="31"/>
      <c r="Z644" s="31"/>
      <c r="AA644" s="31"/>
      <c r="AB644" s="31"/>
      <c r="AC644" s="31"/>
    </row>
    <row r="645">
      <c r="A645" s="36"/>
      <c r="B645" s="37"/>
      <c r="C645" s="28"/>
      <c r="D645" s="28"/>
      <c r="E645" s="28"/>
      <c r="F645" s="28"/>
      <c r="G645" s="29"/>
      <c r="H645" s="37"/>
      <c r="I645" s="37"/>
      <c r="J645" s="39"/>
      <c r="K645" s="24"/>
      <c r="L645" s="24"/>
      <c r="M645" s="24"/>
      <c r="N645" s="24"/>
      <c r="O645" s="24"/>
      <c r="P645" s="24"/>
      <c r="Q645" s="31"/>
      <c r="R645" s="31"/>
      <c r="S645" s="31"/>
      <c r="T645" s="31"/>
      <c r="U645" s="31"/>
      <c r="V645" s="31"/>
      <c r="W645" s="31"/>
      <c r="X645" s="31"/>
      <c r="Y645" s="31"/>
      <c r="Z645" s="31"/>
      <c r="AA645" s="31"/>
      <c r="AB645" s="31"/>
      <c r="AC645" s="31"/>
    </row>
    <row r="646">
      <c r="A646" s="36"/>
      <c r="B646" s="37"/>
      <c r="C646" s="28"/>
      <c r="D646" s="28"/>
      <c r="E646" s="28"/>
      <c r="F646" s="28"/>
      <c r="G646" s="29"/>
      <c r="H646" s="37"/>
      <c r="I646" s="37"/>
      <c r="J646" s="39"/>
      <c r="K646" s="24"/>
      <c r="L646" s="24"/>
      <c r="M646" s="24"/>
      <c r="N646" s="24"/>
      <c r="O646" s="24"/>
      <c r="P646" s="24"/>
      <c r="Q646" s="31"/>
      <c r="R646" s="31"/>
      <c r="S646" s="31"/>
      <c r="T646" s="31"/>
      <c r="U646" s="31"/>
      <c r="V646" s="31"/>
      <c r="W646" s="31"/>
      <c r="X646" s="31"/>
      <c r="Y646" s="31"/>
      <c r="Z646" s="31"/>
      <c r="AA646" s="31"/>
      <c r="AB646" s="31"/>
      <c r="AC646" s="31"/>
    </row>
    <row r="647">
      <c r="A647" s="36"/>
      <c r="B647" s="37"/>
      <c r="C647" s="28"/>
      <c r="D647" s="28"/>
      <c r="E647" s="28"/>
      <c r="F647" s="28"/>
      <c r="G647" s="29"/>
      <c r="H647" s="37"/>
      <c r="I647" s="37"/>
      <c r="J647" s="39"/>
      <c r="K647" s="24"/>
      <c r="L647" s="24"/>
      <c r="M647" s="24"/>
      <c r="N647" s="24"/>
      <c r="O647" s="24"/>
      <c r="P647" s="24"/>
      <c r="Q647" s="31"/>
      <c r="R647" s="31"/>
      <c r="S647" s="31"/>
      <c r="T647" s="31"/>
      <c r="U647" s="31"/>
      <c r="V647" s="31"/>
      <c r="W647" s="31"/>
      <c r="X647" s="31"/>
      <c r="Y647" s="31"/>
      <c r="Z647" s="31"/>
      <c r="AA647" s="31"/>
      <c r="AB647" s="31"/>
      <c r="AC647" s="31"/>
    </row>
    <row r="648">
      <c r="A648" s="36"/>
      <c r="B648" s="37"/>
      <c r="C648" s="28"/>
      <c r="D648" s="28"/>
      <c r="E648" s="28"/>
      <c r="F648" s="28"/>
      <c r="G648" s="29"/>
      <c r="H648" s="37"/>
      <c r="I648" s="37"/>
      <c r="J648" s="39"/>
      <c r="K648" s="24"/>
      <c r="L648" s="24"/>
      <c r="M648" s="24"/>
      <c r="N648" s="24"/>
      <c r="O648" s="24"/>
      <c r="P648" s="24"/>
      <c r="Q648" s="31"/>
      <c r="R648" s="31"/>
      <c r="S648" s="31"/>
      <c r="T648" s="31"/>
      <c r="U648" s="31"/>
      <c r="V648" s="31"/>
      <c r="W648" s="31"/>
      <c r="X648" s="31"/>
      <c r="Y648" s="31"/>
      <c r="Z648" s="31"/>
      <c r="AA648" s="31"/>
      <c r="AB648" s="31"/>
      <c r="AC648" s="31"/>
    </row>
    <row r="649">
      <c r="A649" s="36"/>
      <c r="B649" s="37"/>
      <c r="C649" s="28"/>
      <c r="D649" s="28"/>
      <c r="E649" s="28"/>
      <c r="F649" s="28"/>
      <c r="G649" s="29"/>
      <c r="H649" s="37"/>
      <c r="I649" s="37"/>
      <c r="J649" s="39"/>
      <c r="K649" s="24"/>
      <c r="L649" s="24"/>
      <c r="M649" s="24"/>
      <c r="N649" s="24"/>
      <c r="O649" s="24"/>
      <c r="P649" s="24"/>
      <c r="Q649" s="31"/>
      <c r="R649" s="31"/>
      <c r="S649" s="31"/>
      <c r="T649" s="31"/>
      <c r="U649" s="31"/>
      <c r="V649" s="31"/>
      <c r="W649" s="31"/>
      <c r="X649" s="31"/>
      <c r="Y649" s="31"/>
      <c r="Z649" s="31"/>
      <c r="AA649" s="31"/>
      <c r="AB649" s="31"/>
      <c r="AC649" s="31"/>
    </row>
    <row r="650">
      <c r="A650" s="36"/>
      <c r="B650" s="37"/>
      <c r="C650" s="28"/>
      <c r="D650" s="28"/>
      <c r="E650" s="28"/>
      <c r="F650" s="28"/>
      <c r="G650" s="29"/>
      <c r="H650" s="37"/>
      <c r="I650" s="37"/>
      <c r="J650" s="39"/>
      <c r="K650" s="24"/>
      <c r="L650" s="24"/>
      <c r="M650" s="24"/>
      <c r="N650" s="24"/>
      <c r="O650" s="24"/>
      <c r="P650" s="24"/>
      <c r="Q650" s="31"/>
      <c r="R650" s="31"/>
      <c r="S650" s="31"/>
      <c r="T650" s="31"/>
      <c r="U650" s="31"/>
      <c r="V650" s="31"/>
      <c r="W650" s="31"/>
      <c r="X650" s="31"/>
      <c r="Y650" s="31"/>
      <c r="Z650" s="31"/>
      <c r="AA650" s="31"/>
      <c r="AB650" s="31"/>
      <c r="AC650" s="31"/>
    </row>
    <row r="651">
      <c r="A651" s="36"/>
      <c r="B651" s="37"/>
      <c r="C651" s="28"/>
      <c r="D651" s="28"/>
      <c r="E651" s="28"/>
      <c r="F651" s="28"/>
      <c r="G651" s="29"/>
      <c r="H651" s="37"/>
      <c r="I651" s="37"/>
      <c r="J651" s="39"/>
      <c r="K651" s="24"/>
      <c r="L651" s="24"/>
      <c r="M651" s="24"/>
      <c r="N651" s="24"/>
      <c r="O651" s="24"/>
      <c r="P651" s="24"/>
      <c r="Q651" s="31"/>
      <c r="R651" s="31"/>
      <c r="S651" s="31"/>
      <c r="T651" s="31"/>
      <c r="U651" s="31"/>
      <c r="V651" s="31"/>
      <c r="W651" s="31"/>
      <c r="X651" s="31"/>
      <c r="Y651" s="31"/>
      <c r="Z651" s="31"/>
      <c r="AA651" s="31"/>
      <c r="AB651" s="31"/>
      <c r="AC651" s="31"/>
    </row>
    <row r="652">
      <c r="A652" s="36"/>
      <c r="B652" s="37"/>
      <c r="C652" s="28"/>
      <c r="D652" s="28"/>
      <c r="E652" s="28"/>
      <c r="F652" s="28"/>
      <c r="G652" s="29"/>
      <c r="H652" s="37"/>
      <c r="I652" s="37"/>
      <c r="J652" s="39"/>
      <c r="K652" s="24"/>
      <c r="L652" s="24"/>
      <c r="M652" s="24"/>
      <c r="N652" s="24"/>
      <c r="O652" s="24"/>
      <c r="P652" s="24"/>
      <c r="Q652" s="31"/>
      <c r="R652" s="31"/>
      <c r="S652" s="31"/>
      <c r="T652" s="31"/>
      <c r="U652" s="31"/>
      <c r="V652" s="31"/>
      <c r="W652" s="31"/>
      <c r="X652" s="31"/>
      <c r="Y652" s="31"/>
      <c r="Z652" s="31"/>
      <c r="AA652" s="31"/>
      <c r="AB652" s="31"/>
      <c r="AC652" s="31"/>
    </row>
    <row r="653">
      <c r="A653" s="36"/>
      <c r="B653" s="37"/>
      <c r="C653" s="28"/>
      <c r="D653" s="28"/>
      <c r="E653" s="28"/>
      <c r="F653" s="28"/>
      <c r="G653" s="29"/>
      <c r="H653" s="37"/>
      <c r="I653" s="37"/>
      <c r="J653" s="39"/>
      <c r="K653" s="24"/>
      <c r="L653" s="24"/>
      <c r="M653" s="24"/>
      <c r="N653" s="24"/>
      <c r="O653" s="24"/>
      <c r="P653" s="24"/>
      <c r="Q653" s="31"/>
      <c r="R653" s="31"/>
      <c r="S653" s="31"/>
      <c r="T653" s="31"/>
      <c r="U653" s="31"/>
      <c r="V653" s="31"/>
      <c r="W653" s="31"/>
      <c r="X653" s="31"/>
      <c r="Y653" s="31"/>
      <c r="Z653" s="31"/>
      <c r="AA653" s="31"/>
      <c r="AB653" s="31"/>
      <c r="AC653" s="31"/>
    </row>
    <row r="654">
      <c r="A654" s="36"/>
      <c r="B654" s="37"/>
      <c r="C654" s="28"/>
      <c r="D654" s="28"/>
      <c r="E654" s="28"/>
      <c r="F654" s="28"/>
      <c r="G654" s="29"/>
      <c r="H654" s="37"/>
      <c r="I654" s="37"/>
      <c r="J654" s="39"/>
      <c r="K654" s="24"/>
      <c r="L654" s="24"/>
      <c r="M654" s="24"/>
      <c r="N654" s="24"/>
      <c r="O654" s="24"/>
      <c r="P654" s="24"/>
      <c r="Q654" s="31"/>
      <c r="R654" s="31"/>
      <c r="S654" s="31"/>
      <c r="T654" s="31"/>
      <c r="U654" s="31"/>
      <c r="V654" s="31"/>
      <c r="W654" s="31"/>
      <c r="X654" s="31"/>
      <c r="Y654" s="31"/>
      <c r="Z654" s="31"/>
      <c r="AA654" s="31"/>
      <c r="AB654" s="31"/>
      <c r="AC654" s="31"/>
    </row>
    <row r="655">
      <c r="A655" s="36"/>
      <c r="B655" s="37"/>
      <c r="C655" s="28"/>
      <c r="D655" s="28"/>
      <c r="E655" s="28"/>
      <c r="F655" s="28"/>
      <c r="G655" s="29"/>
      <c r="H655" s="37"/>
      <c r="I655" s="37"/>
      <c r="J655" s="39"/>
      <c r="K655" s="24"/>
      <c r="L655" s="24"/>
      <c r="M655" s="24"/>
      <c r="N655" s="24"/>
      <c r="O655" s="24"/>
      <c r="P655" s="24"/>
      <c r="Q655" s="31"/>
      <c r="R655" s="31"/>
      <c r="S655" s="31"/>
      <c r="T655" s="31"/>
      <c r="U655" s="31"/>
      <c r="V655" s="31"/>
      <c r="W655" s="31"/>
      <c r="X655" s="31"/>
      <c r="Y655" s="31"/>
      <c r="Z655" s="31"/>
      <c r="AA655" s="31"/>
      <c r="AB655" s="31"/>
      <c r="AC655" s="31"/>
    </row>
    <row r="656">
      <c r="A656" s="36"/>
      <c r="B656" s="37"/>
      <c r="C656" s="28"/>
      <c r="D656" s="28"/>
      <c r="E656" s="28"/>
      <c r="F656" s="28"/>
      <c r="G656" s="29"/>
      <c r="H656" s="37"/>
      <c r="I656" s="37"/>
      <c r="J656" s="39"/>
      <c r="K656" s="24"/>
      <c r="L656" s="24"/>
      <c r="M656" s="24"/>
      <c r="N656" s="24"/>
      <c r="O656" s="24"/>
      <c r="P656" s="24"/>
      <c r="Q656" s="31"/>
      <c r="R656" s="31"/>
      <c r="S656" s="31"/>
      <c r="T656" s="31"/>
      <c r="U656" s="31"/>
      <c r="V656" s="31"/>
      <c r="W656" s="31"/>
      <c r="X656" s="31"/>
      <c r="Y656" s="31"/>
      <c r="Z656" s="31"/>
      <c r="AA656" s="31"/>
      <c r="AB656" s="31"/>
      <c r="AC656" s="31"/>
    </row>
    <row r="657">
      <c r="A657" s="36"/>
      <c r="B657" s="37"/>
      <c r="C657" s="28"/>
      <c r="D657" s="28"/>
      <c r="E657" s="28"/>
      <c r="F657" s="28"/>
      <c r="G657" s="29"/>
      <c r="H657" s="37"/>
      <c r="I657" s="37"/>
      <c r="J657" s="39"/>
      <c r="K657" s="24"/>
      <c r="L657" s="24"/>
      <c r="M657" s="24"/>
      <c r="N657" s="24"/>
      <c r="O657" s="24"/>
      <c r="P657" s="24"/>
      <c r="Q657" s="31"/>
      <c r="R657" s="31"/>
      <c r="S657" s="31"/>
      <c r="T657" s="31"/>
      <c r="U657" s="31"/>
      <c r="V657" s="31"/>
      <c r="W657" s="31"/>
      <c r="X657" s="31"/>
      <c r="Y657" s="31"/>
      <c r="Z657" s="31"/>
      <c r="AA657" s="31"/>
      <c r="AB657" s="31"/>
      <c r="AC657" s="31"/>
    </row>
    <row r="658">
      <c r="A658" s="36"/>
      <c r="B658" s="37"/>
      <c r="C658" s="28"/>
      <c r="D658" s="28"/>
      <c r="E658" s="28"/>
      <c r="F658" s="28"/>
      <c r="G658" s="29"/>
      <c r="H658" s="37"/>
      <c r="I658" s="37"/>
      <c r="J658" s="39"/>
      <c r="K658" s="24"/>
      <c r="L658" s="24"/>
      <c r="M658" s="24"/>
      <c r="N658" s="24"/>
      <c r="O658" s="24"/>
      <c r="P658" s="24"/>
      <c r="Q658" s="31"/>
      <c r="R658" s="31"/>
      <c r="S658" s="31"/>
      <c r="T658" s="31"/>
      <c r="U658" s="31"/>
      <c r="V658" s="31"/>
      <c r="W658" s="31"/>
      <c r="X658" s="31"/>
      <c r="Y658" s="31"/>
      <c r="Z658" s="31"/>
      <c r="AA658" s="31"/>
      <c r="AB658" s="31"/>
      <c r="AC658" s="31"/>
    </row>
    <row r="659">
      <c r="A659" s="36"/>
      <c r="B659" s="37"/>
      <c r="C659" s="28"/>
      <c r="D659" s="28"/>
      <c r="E659" s="28"/>
      <c r="F659" s="28"/>
      <c r="G659" s="29"/>
      <c r="H659" s="37"/>
      <c r="I659" s="37"/>
      <c r="J659" s="39"/>
      <c r="K659" s="24"/>
      <c r="L659" s="24"/>
      <c r="M659" s="24"/>
      <c r="N659" s="24"/>
      <c r="O659" s="24"/>
      <c r="P659" s="24"/>
      <c r="Q659" s="31"/>
      <c r="R659" s="31"/>
      <c r="S659" s="31"/>
      <c r="T659" s="31"/>
      <c r="U659" s="31"/>
      <c r="V659" s="31"/>
      <c r="W659" s="31"/>
      <c r="X659" s="31"/>
      <c r="Y659" s="31"/>
      <c r="Z659" s="31"/>
      <c r="AA659" s="31"/>
      <c r="AB659" s="31"/>
      <c r="AC659" s="31"/>
    </row>
    <row r="660">
      <c r="A660" s="36"/>
      <c r="B660" s="37"/>
      <c r="C660" s="28"/>
      <c r="D660" s="28"/>
      <c r="E660" s="28"/>
      <c r="F660" s="28"/>
      <c r="G660" s="29"/>
      <c r="H660" s="37"/>
      <c r="I660" s="37"/>
      <c r="J660" s="39"/>
      <c r="K660" s="24"/>
      <c r="L660" s="24"/>
      <c r="M660" s="24"/>
      <c r="N660" s="24"/>
      <c r="O660" s="24"/>
      <c r="P660" s="24"/>
      <c r="Q660" s="31"/>
      <c r="R660" s="31"/>
      <c r="S660" s="31"/>
      <c r="T660" s="31"/>
      <c r="U660" s="31"/>
      <c r="V660" s="31"/>
      <c r="W660" s="31"/>
      <c r="X660" s="31"/>
      <c r="Y660" s="31"/>
      <c r="Z660" s="31"/>
      <c r="AA660" s="31"/>
      <c r="AB660" s="31"/>
      <c r="AC660" s="31"/>
    </row>
    <row r="661">
      <c r="A661" s="36"/>
      <c r="B661" s="37"/>
      <c r="C661" s="28"/>
      <c r="D661" s="28"/>
      <c r="E661" s="28"/>
      <c r="F661" s="28"/>
      <c r="G661" s="29"/>
      <c r="H661" s="37"/>
      <c r="I661" s="37"/>
      <c r="J661" s="39"/>
      <c r="K661" s="24"/>
      <c r="L661" s="24"/>
      <c r="M661" s="24"/>
      <c r="N661" s="24"/>
      <c r="O661" s="24"/>
      <c r="P661" s="24"/>
      <c r="Q661" s="31"/>
      <c r="R661" s="31"/>
      <c r="S661" s="31"/>
      <c r="T661" s="31"/>
      <c r="U661" s="31"/>
      <c r="V661" s="31"/>
      <c r="W661" s="31"/>
      <c r="X661" s="31"/>
      <c r="Y661" s="31"/>
      <c r="Z661" s="31"/>
      <c r="AA661" s="31"/>
      <c r="AB661" s="31"/>
      <c r="AC661" s="31"/>
    </row>
    <row r="662">
      <c r="A662" s="36"/>
      <c r="B662" s="37"/>
      <c r="C662" s="28"/>
      <c r="D662" s="28"/>
      <c r="E662" s="28"/>
      <c r="F662" s="28"/>
      <c r="G662" s="29"/>
      <c r="H662" s="37"/>
      <c r="I662" s="37"/>
      <c r="J662" s="39"/>
      <c r="K662" s="24"/>
      <c r="L662" s="24"/>
      <c r="M662" s="24"/>
      <c r="N662" s="24"/>
      <c r="O662" s="24"/>
      <c r="P662" s="24"/>
      <c r="Q662" s="31"/>
      <c r="R662" s="31"/>
      <c r="S662" s="31"/>
      <c r="T662" s="31"/>
      <c r="U662" s="31"/>
      <c r="V662" s="31"/>
      <c r="W662" s="31"/>
      <c r="X662" s="31"/>
      <c r="Y662" s="31"/>
      <c r="Z662" s="31"/>
      <c r="AA662" s="31"/>
      <c r="AB662" s="31"/>
      <c r="AC662" s="31"/>
    </row>
    <row r="663">
      <c r="A663" s="36"/>
      <c r="B663" s="37"/>
      <c r="C663" s="28"/>
      <c r="D663" s="28"/>
      <c r="E663" s="28"/>
      <c r="F663" s="28"/>
      <c r="G663" s="29"/>
      <c r="H663" s="37"/>
      <c r="I663" s="37"/>
      <c r="J663" s="39"/>
      <c r="K663" s="24"/>
      <c r="L663" s="24"/>
      <c r="M663" s="24"/>
      <c r="N663" s="24"/>
      <c r="O663" s="24"/>
      <c r="P663" s="24"/>
      <c r="Q663" s="31"/>
      <c r="R663" s="31"/>
      <c r="S663" s="31"/>
      <c r="T663" s="31"/>
      <c r="U663" s="31"/>
      <c r="V663" s="31"/>
      <c r="W663" s="31"/>
      <c r="X663" s="31"/>
      <c r="Y663" s="31"/>
      <c r="Z663" s="31"/>
      <c r="AA663" s="31"/>
      <c r="AB663" s="31"/>
      <c r="AC663" s="31"/>
    </row>
    <row r="664">
      <c r="A664" s="36"/>
      <c r="B664" s="37"/>
      <c r="C664" s="28"/>
      <c r="D664" s="28"/>
      <c r="E664" s="28"/>
      <c r="F664" s="28"/>
      <c r="G664" s="29"/>
      <c r="H664" s="37"/>
      <c r="I664" s="37"/>
      <c r="J664" s="39"/>
      <c r="K664" s="24"/>
      <c r="L664" s="24"/>
      <c r="M664" s="24"/>
      <c r="N664" s="24"/>
      <c r="O664" s="24"/>
      <c r="P664" s="24"/>
      <c r="Q664" s="31"/>
      <c r="R664" s="31"/>
      <c r="S664" s="31"/>
      <c r="T664" s="31"/>
      <c r="U664" s="31"/>
      <c r="V664" s="31"/>
      <c r="W664" s="31"/>
      <c r="X664" s="31"/>
      <c r="Y664" s="31"/>
      <c r="Z664" s="31"/>
      <c r="AA664" s="31"/>
      <c r="AB664" s="31"/>
      <c r="AC664" s="31"/>
    </row>
    <row r="665">
      <c r="A665" s="36"/>
      <c r="B665" s="37"/>
      <c r="C665" s="28"/>
      <c r="D665" s="28"/>
      <c r="E665" s="28"/>
      <c r="F665" s="28"/>
      <c r="G665" s="29"/>
      <c r="H665" s="37"/>
      <c r="I665" s="37"/>
      <c r="J665" s="39"/>
      <c r="K665" s="24"/>
      <c r="L665" s="24"/>
      <c r="M665" s="24"/>
      <c r="N665" s="24"/>
      <c r="O665" s="24"/>
      <c r="P665" s="24"/>
      <c r="Q665" s="31"/>
      <c r="R665" s="31"/>
      <c r="S665" s="31"/>
      <c r="T665" s="31"/>
      <c r="U665" s="31"/>
      <c r="V665" s="31"/>
      <c r="W665" s="31"/>
      <c r="X665" s="31"/>
      <c r="Y665" s="31"/>
      <c r="Z665" s="31"/>
      <c r="AA665" s="31"/>
      <c r="AB665" s="31"/>
      <c r="AC665" s="31"/>
    </row>
    <row r="666">
      <c r="A666" s="36"/>
      <c r="B666" s="37"/>
      <c r="C666" s="28"/>
      <c r="D666" s="28"/>
      <c r="E666" s="28"/>
      <c r="F666" s="28"/>
      <c r="G666" s="29"/>
      <c r="H666" s="37"/>
      <c r="I666" s="37"/>
      <c r="J666" s="39"/>
      <c r="K666" s="24"/>
      <c r="L666" s="24"/>
      <c r="M666" s="24"/>
      <c r="N666" s="24"/>
      <c r="O666" s="24"/>
      <c r="P666" s="24"/>
      <c r="Q666" s="31"/>
      <c r="R666" s="31"/>
      <c r="S666" s="31"/>
      <c r="T666" s="31"/>
      <c r="U666" s="31"/>
      <c r="V666" s="31"/>
      <c r="W666" s="31"/>
      <c r="X666" s="31"/>
      <c r="Y666" s="31"/>
      <c r="Z666" s="31"/>
      <c r="AA666" s="31"/>
      <c r="AB666" s="31"/>
      <c r="AC666" s="31"/>
    </row>
    <row r="667">
      <c r="A667" s="36"/>
      <c r="B667" s="37"/>
      <c r="C667" s="28"/>
      <c r="D667" s="28"/>
      <c r="E667" s="28"/>
      <c r="F667" s="28"/>
      <c r="G667" s="29"/>
      <c r="H667" s="37"/>
      <c r="I667" s="37"/>
      <c r="J667" s="39"/>
      <c r="K667" s="24"/>
      <c r="L667" s="24"/>
      <c r="M667" s="24"/>
      <c r="N667" s="24"/>
      <c r="O667" s="24"/>
      <c r="P667" s="24"/>
      <c r="Q667" s="31"/>
      <c r="R667" s="31"/>
      <c r="S667" s="31"/>
      <c r="T667" s="31"/>
      <c r="U667" s="31"/>
      <c r="V667" s="31"/>
      <c r="W667" s="31"/>
      <c r="X667" s="31"/>
      <c r="Y667" s="31"/>
      <c r="Z667" s="31"/>
      <c r="AA667" s="31"/>
      <c r="AB667" s="31"/>
      <c r="AC667" s="31"/>
    </row>
    <row r="668">
      <c r="A668" s="36"/>
      <c r="B668" s="37"/>
      <c r="C668" s="28"/>
      <c r="D668" s="28"/>
      <c r="E668" s="28"/>
      <c r="F668" s="28"/>
      <c r="G668" s="29"/>
      <c r="H668" s="37"/>
      <c r="I668" s="37"/>
      <c r="J668" s="39"/>
      <c r="K668" s="24"/>
      <c r="L668" s="24"/>
      <c r="M668" s="24"/>
      <c r="N668" s="24"/>
      <c r="O668" s="24"/>
      <c r="P668" s="24"/>
      <c r="Q668" s="31"/>
      <c r="R668" s="31"/>
      <c r="S668" s="31"/>
      <c r="T668" s="31"/>
      <c r="U668" s="31"/>
      <c r="V668" s="31"/>
      <c r="W668" s="31"/>
      <c r="X668" s="31"/>
      <c r="Y668" s="31"/>
      <c r="Z668" s="31"/>
      <c r="AA668" s="31"/>
      <c r="AB668" s="31"/>
      <c r="AC668" s="31"/>
    </row>
    <row r="669">
      <c r="A669" s="36"/>
      <c r="B669" s="37"/>
      <c r="C669" s="28"/>
      <c r="D669" s="28"/>
      <c r="E669" s="28"/>
      <c r="F669" s="28"/>
      <c r="G669" s="29"/>
      <c r="H669" s="37"/>
      <c r="I669" s="37"/>
      <c r="J669" s="39"/>
      <c r="K669" s="24"/>
      <c r="L669" s="24"/>
      <c r="M669" s="24"/>
      <c r="N669" s="24"/>
      <c r="O669" s="24"/>
      <c r="P669" s="24"/>
      <c r="Q669" s="31"/>
      <c r="R669" s="31"/>
      <c r="S669" s="31"/>
      <c r="T669" s="31"/>
      <c r="U669" s="31"/>
      <c r="V669" s="31"/>
      <c r="W669" s="31"/>
      <c r="X669" s="31"/>
      <c r="Y669" s="31"/>
      <c r="Z669" s="31"/>
      <c r="AA669" s="31"/>
      <c r="AB669" s="31"/>
      <c r="AC669" s="31"/>
    </row>
    <row r="670">
      <c r="A670" s="36"/>
      <c r="B670" s="37"/>
      <c r="C670" s="28"/>
      <c r="D670" s="28"/>
      <c r="E670" s="28"/>
      <c r="F670" s="28"/>
      <c r="G670" s="29"/>
      <c r="H670" s="37"/>
      <c r="I670" s="37"/>
      <c r="J670" s="39"/>
      <c r="K670" s="24"/>
      <c r="L670" s="24"/>
      <c r="M670" s="24"/>
      <c r="N670" s="24"/>
      <c r="O670" s="24"/>
      <c r="P670" s="24"/>
      <c r="Q670" s="31"/>
      <c r="R670" s="31"/>
      <c r="S670" s="31"/>
      <c r="T670" s="31"/>
      <c r="U670" s="31"/>
      <c r="V670" s="31"/>
      <c r="W670" s="31"/>
      <c r="X670" s="31"/>
      <c r="Y670" s="31"/>
      <c r="Z670" s="31"/>
      <c r="AA670" s="31"/>
      <c r="AB670" s="31"/>
      <c r="AC670" s="31"/>
    </row>
    <row r="671">
      <c r="A671" s="36"/>
      <c r="B671" s="37"/>
      <c r="C671" s="28"/>
      <c r="D671" s="28"/>
      <c r="E671" s="28"/>
      <c r="F671" s="28"/>
      <c r="G671" s="29"/>
      <c r="H671" s="37"/>
      <c r="I671" s="37"/>
      <c r="J671" s="39"/>
      <c r="K671" s="24"/>
      <c r="L671" s="24"/>
      <c r="M671" s="24"/>
      <c r="N671" s="24"/>
      <c r="O671" s="24"/>
      <c r="P671" s="24"/>
      <c r="Q671" s="31"/>
      <c r="R671" s="31"/>
      <c r="S671" s="31"/>
      <c r="T671" s="31"/>
      <c r="U671" s="31"/>
      <c r="V671" s="31"/>
      <c r="W671" s="31"/>
      <c r="X671" s="31"/>
      <c r="Y671" s="31"/>
      <c r="Z671" s="31"/>
      <c r="AA671" s="31"/>
      <c r="AB671" s="31"/>
      <c r="AC671" s="31"/>
    </row>
    <row r="672">
      <c r="A672" s="36"/>
      <c r="B672" s="37"/>
      <c r="C672" s="28"/>
      <c r="D672" s="28"/>
      <c r="E672" s="28"/>
      <c r="F672" s="28"/>
      <c r="G672" s="29"/>
      <c r="H672" s="37"/>
      <c r="I672" s="37"/>
      <c r="J672" s="39"/>
      <c r="K672" s="24"/>
      <c r="L672" s="24"/>
      <c r="M672" s="24"/>
      <c r="N672" s="24"/>
      <c r="O672" s="24"/>
      <c r="P672" s="24"/>
      <c r="Q672" s="31"/>
      <c r="R672" s="31"/>
      <c r="S672" s="31"/>
      <c r="T672" s="31"/>
      <c r="U672" s="31"/>
      <c r="V672" s="31"/>
      <c r="W672" s="31"/>
      <c r="X672" s="31"/>
      <c r="Y672" s="31"/>
      <c r="Z672" s="31"/>
      <c r="AA672" s="31"/>
      <c r="AB672" s="31"/>
      <c r="AC672" s="31"/>
    </row>
    <row r="673">
      <c r="A673" s="36"/>
      <c r="B673" s="37"/>
      <c r="C673" s="28"/>
      <c r="D673" s="28"/>
      <c r="E673" s="28"/>
      <c r="F673" s="28"/>
      <c r="G673" s="29"/>
      <c r="H673" s="37"/>
      <c r="I673" s="37"/>
      <c r="J673" s="39"/>
      <c r="K673" s="24"/>
      <c r="L673" s="24"/>
      <c r="M673" s="24"/>
      <c r="N673" s="24"/>
      <c r="O673" s="24"/>
      <c r="P673" s="24"/>
      <c r="Q673" s="31"/>
      <c r="R673" s="31"/>
      <c r="S673" s="31"/>
      <c r="T673" s="31"/>
      <c r="U673" s="31"/>
      <c r="V673" s="31"/>
      <c r="W673" s="31"/>
      <c r="X673" s="31"/>
      <c r="Y673" s="31"/>
      <c r="Z673" s="31"/>
      <c r="AA673" s="31"/>
      <c r="AB673" s="31"/>
      <c r="AC673" s="31"/>
    </row>
    <row r="674">
      <c r="A674" s="36"/>
      <c r="B674" s="37"/>
      <c r="C674" s="28"/>
      <c r="D674" s="28"/>
      <c r="E674" s="28"/>
      <c r="F674" s="28"/>
      <c r="G674" s="29"/>
      <c r="H674" s="37"/>
      <c r="I674" s="37"/>
      <c r="J674" s="39"/>
      <c r="K674" s="24"/>
      <c r="L674" s="24"/>
      <c r="M674" s="24"/>
      <c r="N674" s="24"/>
      <c r="O674" s="24"/>
      <c r="P674" s="24"/>
      <c r="Q674" s="31"/>
      <c r="R674" s="31"/>
      <c r="S674" s="31"/>
      <c r="T674" s="31"/>
      <c r="U674" s="31"/>
      <c r="V674" s="31"/>
      <c r="W674" s="31"/>
      <c r="X674" s="31"/>
      <c r="Y674" s="31"/>
      <c r="Z674" s="31"/>
      <c r="AA674" s="31"/>
      <c r="AB674" s="31"/>
      <c r="AC674" s="31"/>
    </row>
    <row r="675">
      <c r="A675" s="36"/>
      <c r="B675" s="37"/>
      <c r="C675" s="28"/>
      <c r="D675" s="28"/>
      <c r="E675" s="28"/>
      <c r="F675" s="28"/>
      <c r="G675" s="29"/>
      <c r="H675" s="37"/>
      <c r="I675" s="37"/>
      <c r="J675" s="39"/>
      <c r="K675" s="24"/>
      <c r="L675" s="24"/>
      <c r="M675" s="24"/>
      <c r="N675" s="24"/>
      <c r="O675" s="24"/>
      <c r="P675" s="24"/>
      <c r="Q675" s="31"/>
      <c r="R675" s="31"/>
      <c r="S675" s="31"/>
      <c r="T675" s="31"/>
      <c r="U675" s="31"/>
      <c r="V675" s="31"/>
      <c r="W675" s="31"/>
      <c r="X675" s="31"/>
      <c r="Y675" s="31"/>
      <c r="Z675" s="31"/>
      <c r="AA675" s="31"/>
      <c r="AB675" s="31"/>
      <c r="AC675" s="31"/>
    </row>
    <row r="676">
      <c r="A676" s="36"/>
      <c r="B676" s="37"/>
      <c r="C676" s="28"/>
      <c r="D676" s="28"/>
      <c r="E676" s="28"/>
      <c r="F676" s="28"/>
      <c r="G676" s="29"/>
      <c r="H676" s="37"/>
      <c r="I676" s="37"/>
      <c r="J676" s="39"/>
      <c r="K676" s="24"/>
      <c r="L676" s="24"/>
      <c r="M676" s="24"/>
      <c r="N676" s="24"/>
      <c r="O676" s="24"/>
      <c r="P676" s="24"/>
      <c r="Q676" s="31"/>
      <c r="R676" s="31"/>
      <c r="S676" s="31"/>
      <c r="T676" s="31"/>
      <c r="U676" s="31"/>
      <c r="V676" s="31"/>
      <c r="W676" s="31"/>
      <c r="X676" s="31"/>
      <c r="Y676" s="31"/>
      <c r="Z676" s="31"/>
      <c r="AA676" s="31"/>
      <c r="AB676" s="31"/>
      <c r="AC676" s="31"/>
    </row>
    <row r="677">
      <c r="A677" s="36"/>
      <c r="B677" s="37"/>
      <c r="C677" s="28"/>
      <c r="D677" s="28"/>
      <c r="E677" s="28"/>
      <c r="F677" s="28"/>
      <c r="G677" s="29"/>
      <c r="H677" s="37"/>
      <c r="I677" s="37"/>
      <c r="J677" s="39"/>
      <c r="K677" s="24"/>
      <c r="L677" s="24"/>
      <c r="M677" s="24"/>
      <c r="N677" s="24"/>
      <c r="O677" s="24"/>
      <c r="P677" s="24"/>
      <c r="Q677" s="31"/>
      <c r="R677" s="31"/>
      <c r="S677" s="31"/>
      <c r="T677" s="31"/>
      <c r="U677" s="31"/>
      <c r="V677" s="31"/>
      <c r="W677" s="31"/>
      <c r="X677" s="31"/>
      <c r="Y677" s="31"/>
      <c r="Z677" s="31"/>
      <c r="AA677" s="31"/>
      <c r="AB677" s="31"/>
      <c r="AC677" s="31"/>
    </row>
    <row r="678">
      <c r="A678" s="36"/>
      <c r="B678" s="37"/>
      <c r="C678" s="28"/>
      <c r="D678" s="28"/>
      <c r="E678" s="28"/>
      <c r="F678" s="28"/>
      <c r="G678" s="29"/>
      <c r="H678" s="37"/>
      <c r="I678" s="37"/>
      <c r="J678" s="39"/>
      <c r="K678" s="24"/>
      <c r="L678" s="24"/>
      <c r="M678" s="24"/>
      <c r="N678" s="24"/>
      <c r="O678" s="24"/>
      <c r="P678" s="24"/>
      <c r="Q678" s="31"/>
      <c r="R678" s="31"/>
      <c r="S678" s="31"/>
      <c r="T678" s="31"/>
      <c r="U678" s="31"/>
      <c r="V678" s="31"/>
      <c r="W678" s="31"/>
      <c r="X678" s="31"/>
      <c r="Y678" s="31"/>
      <c r="Z678" s="31"/>
      <c r="AA678" s="31"/>
      <c r="AB678" s="31"/>
      <c r="AC678" s="31"/>
    </row>
    <row r="679">
      <c r="A679" s="36"/>
      <c r="B679" s="37"/>
      <c r="C679" s="28"/>
      <c r="D679" s="28"/>
      <c r="E679" s="28"/>
      <c r="F679" s="28"/>
      <c r="G679" s="29"/>
      <c r="H679" s="37"/>
      <c r="I679" s="37"/>
      <c r="J679" s="39"/>
      <c r="K679" s="24"/>
      <c r="L679" s="24"/>
      <c r="M679" s="24"/>
      <c r="N679" s="24"/>
      <c r="O679" s="24"/>
      <c r="P679" s="24"/>
      <c r="Q679" s="31"/>
      <c r="R679" s="31"/>
      <c r="S679" s="31"/>
      <c r="T679" s="31"/>
      <c r="U679" s="31"/>
      <c r="V679" s="31"/>
      <c r="W679" s="31"/>
      <c r="X679" s="31"/>
      <c r="Y679" s="31"/>
      <c r="Z679" s="31"/>
      <c r="AA679" s="31"/>
      <c r="AB679" s="31"/>
      <c r="AC679" s="31"/>
    </row>
    <row r="680">
      <c r="A680" s="36"/>
      <c r="B680" s="37"/>
      <c r="C680" s="28"/>
      <c r="D680" s="28"/>
      <c r="E680" s="28"/>
      <c r="F680" s="28"/>
      <c r="G680" s="29"/>
      <c r="H680" s="37"/>
      <c r="I680" s="37"/>
      <c r="J680" s="39"/>
      <c r="K680" s="24"/>
      <c r="L680" s="24"/>
      <c r="M680" s="24"/>
      <c r="N680" s="24"/>
      <c r="O680" s="24"/>
      <c r="P680" s="24"/>
      <c r="Q680" s="31"/>
      <c r="R680" s="31"/>
      <c r="S680" s="31"/>
      <c r="T680" s="31"/>
      <c r="U680" s="31"/>
      <c r="V680" s="31"/>
      <c r="W680" s="31"/>
      <c r="X680" s="31"/>
      <c r="Y680" s="31"/>
      <c r="Z680" s="31"/>
      <c r="AA680" s="31"/>
      <c r="AB680" s="31"/>
      <c r="AC680" s="31"/>
    </row>
    <row r="681">
      <c r="A681" s="36"/>
      <c r="B681" s="37"/>
      <c r="C681" s="28"/>
      <c r="D681" s="28"/>
      <c r="E681" s="28"/>
      <c r="F681" s="28"/>
      <c r="G681" s="29"/>
      <c r="H681" s="37"/>
      <c r="I681" s="37"/>
      <c r="J681" s="39"/>
      <c r="K681" s="24"/>
      <c r="L681" s="24"/>
      <c r="M681" s="24"/>
      <c r="N681" s="24"/>
      <c r="O681" s="24"/>
      <c r="P681" s="24"/>
      <c r="Q681" s="31"/>
      <c r="R681" s="31"/>
      <c r="S681" s="31"/>
      <c r="T681" s="31"/>
      <c r="U681" s="31"/>
      <c r="V681" s="31"/>
      <c r="W681" s="31"/>
      <c r="X681" s="31"/>
      <c r="Y681" s="31"/>
      <c r="Z681" s="31"/>
      <c r="AA681" s="31"/>
      <c r="AB681" s="31"/>
      <c r="AC681" s="31"/>
    </row>
    <row r="682">
      <c r="A682" s="36"/>
      <c r="B682" s="37"/>
      <c r="C682" s="28"/>
      <c r="D682" s="28"/>
      <c r="E682" s="28"/>
      <c r="F682" s="28"/>
      <c r="G682" s="29"/>
      <c r="H682" s="37"/>
      <c r="I682" s="37"/>
      <c r="J682" s="39"/>
      <c r="K682" s="24"/>
      <c r="L682" s="24"/>
      <c r="M682" s="24"/>
      <c r="N682" s="24"/>
      <c r="O682" s="24"/>
      <c r="P682" s="24"/>
      <c r="Q682" s="31"/>
      <c r="R682" s="31"/>
      <c r="S682" s="31"/>
      <c r="T682" s="31"/>
      <c r="U682" s="31"/>
      <c r="V682" s="31"/>
      <c r="W682" s="31"/>
      <c r="X682" s="31"/>
      <c r="Y682" s="31"/>
      <c r="Z682" s="31"/>
      <c r="AA682" s="31"/>
      <c r="AB682" s="31"/>
      <c r="AC682" s="31"/>
    </row>
    <row r="683">
      <c r="A683" s="36"/>
      <c r="B683" s="37"/>
      <c r="C683" s="28"/>
      <c r="D683" s="28"/>
      <c r="E683" s="28"/>
      <c r="F683" s="28"/>
      <c r="G683" s="29"/>
      <c r="H683" s="37"/>
      <c r="I683" s="37"/>
      <c r="J683" s="39"/>
      <c r="K683" s="24"/>
      <c r="L683" s="24"/>
      <c r="M683" s="24"/>
      <c r="N683" s="24"/>
      <c r="O683" s="24"/>
      <c r="P683" s="24"/>
      <c r="Q683" s="31"/>
      <c r="R683" s="31"/>
      <c r="S683" s="31"/>
      <c r="T683" s="31"/>
      <c r="U683" s="31"/>
      <c r="V683" s="31"/>
      <c r="W683" s="31"/>
      <c r="X683" s="31"/>
      <c r="Y683" s="31"/>
      <c r="Z683" s="31"/>
      <c r="AA683" s="31"/>
      <c r="AB683" s="31"/>
      <c r="AC683" s="31"/>
    </row>
    <row r="684">
      <c r="A684" s="36"/>
      <c r="B684" s="37"/>
      <c r="C684" s="28"/>
      <c r="D684" s="28"/>
      <c r="E684" s="28"/>
      <c r="F684" s="28"/>
      <c r="G684" s="29"/>
      <c r="H684" s="37"/>
      <c r="I684" s="37"/>
      <c r="J684" s="39"/>
      <c r="K684" s="24"/>
      <c r="L684" s="24"/>
      <c r="M684" s="24"/>
      <c r="N684" s="24"/>
      <c r="O684" s="24"/>
      <c r="P684" s="24"/>
      <c r="Q684" s="31"/>
      <c r="R684" s="31"/>
      <c r="S684" s="31"/>
      <c r="T684" s="31"/>
      <c r="U684" s="31"/>
      <c r="V684" s="31"/>
      <c r="W684" s="31"/>
      <c r="X684" s="31"/>
      <c r="Y684" s="31"/>
      <c r="Z684" s="31"/>
      <c r="AA684" s="31"/>
      <c r="AB684" s="31"/>
      <c r="AC684" s="31"/>
    </row>
    <row r="685">
      <c r="A685" s="36"/>
      <c r="B685" s="37"/>
      <c r="C685" s="28"/>
      <c r="D685" s="28"/>
      <c r="E685" s="28"/>
      <c r="F685" s="28"/>
      <c r="G685" s="29"/>
      <c r="H685" s="37"/>
      <c r="I685" s="37"/>
      <c r="J685" s="39"/>
      <c r="K685" s="24"/>
      <c r="L685" s="24"/>
      <c r="M685" s="24"/>
      <c r="N685" s="24"/>
      <c r="O685" s="24"/>
      <c r="P685" s="24"/>
      <c r="Q685" s="31"/>
      <c r="R685" s="31"/>
      <c r="S685" s="31"/>
      <c r="T685" s="31"/>
      <c r="U685" s="31"/>
      <c r="V685" s="31"/>
      <c r="W685" s="31"/>
      <c r="X685" s="31"/>
      <c r="Y685" s="31"/>
      <c r="Z685" s="31"/>
      <c r="AA685" s="31"/>
      <c r="AB685" s="31"/>
      <c r="AC685" s="31"/>
    </row>
    <row r="686">
      <c r="A686" s="36"/>
      <c r="B686" s="37"/>
      <c r="C686" s="28"/>
      <c r="D686" s="28"/>
      <c r="E686" s="28"/>
      <c r="F686" s="28"/>
      <c r="G686" s="29"/>
      <c r="H686" s="37"/>
      <c r="I686" s="37"/>
      <c r="J686" s="39"/>
      <c r="K686" s="24"/>
      <c r="L686" s="24"/>
      <c r="M686" s="24"/>
      <c r="N686" s="24"/>
      <c r="O686" s="24"/>
      <c r="P686" s="24"/>
      <c r="Q686" s="31"/>
      <c r="R686" s="31"/>
      <c r="S686" s="31"/>
      <c r="T686" s="31"/>
      <c r="U686" s="31"/>
      <c r="V686" s="31"/>
      <c r="W686" s="31"/>
      <c r="X686" s="31"/>
      <c r="Y686" s="31"/>
      <c r="Z686" s="31"/>
      <c r="AA686" s="31"/>
      <c r="AB686" s="31"/>
      <c r="AC686" s="31"/>
    </row>
    <row r="687">
      <c r="A687" s="36"/>
      <c r="B687" s="37"/>
      <c r="C687" s="28"/>
      <c r="D687" s="28"/>
      <c r="E687" s="28"/>
      <c r="F687" s="28"/>
      <c r="G687" s="29"/>
      <c r="H687" s="37"/>
      <c r="I687" s="37"/>
      <c r="J687" s="39"/>
      <c r="K687" s="24"/>
      <c r="L687" s="24"/>
      <c r="M687" s="24"/>
      <c r="N687" s="24"/>
      <c r="O687" s="24"/>
      <c r="P687" s="24"/>
      <c r="Q687" s="31"/>
      <c r="R687" s="31"/>
      <c r="S687" s="31"/>
      <c r="T687" s="31"/>
      <c r="U687" s="31"/>
      <c r="V687" s="31"/>
      <c r="W687" s="31"/>
      <c r="X687" s="31"/>
      <c r="Y687" s="31"/>
      <c r="Z687" s="31"/>
      <c r="AA687" s="31"/>
      <c r="AB687" s="31"/>
      <c r="AC687" s="31"/>
    </row>
    <row r="688">
      <c r="A688" s="36"/>
      <c r="B688" s="37"/>
      <c r="C688" s="28"/>
      <c r="D688" s="28"/>
      <c r="E688" s="28"/>
      <c r="F688" s="28"/>
      <c r="G688" s="29"/>
      <c r="H688" s="37"/>
      <c r="I688" s="37"/>
      <c r="J688" s="39"/>
      <c r="K688" s="24"/>
      <c r="L688" s="24"/>
      <c r="M688" s="24"/>
      <c r="N688" s="24"/>
      <c r="O688" s="24"/>
      <c r="P688" s="24"/>
      <c r="Q688" s="31"/>
      <c r="R688" s="31"/>
      <c r="S688" s="31"/>
      <c r="T688" s="31"/>
      <c r="U688" s="31"/>
      <c r="V688" s="31"/>
      <c r="W688" s="31"/>
      <c r="X688" s="31"/>
      <c r="Y688" s="31"/>
      <c r="Z688" s="31"/>
      <c r="AA688" s="31"/>
      <c r="AB688" s="31"/>
      <c r="AC688" s="31"/>
    </row>
    <row r="689">
      <c r="A689" s="36"/>
      <c r="B689" s="37"/>
      <c r="C689" s="28"/>
      <c r="D689" s="28"/>
      <c r="E689" s="28"/>
      <c r="F689" s="28"/>
      <c r="G689" s="29"/>
      <c r="H689" s="37"/>
      <c r="I689" s="37"/>
      <c r="J689" s="39"/>
      <c r="K689" s="24"/>
      <c r="L689" s="24"/>
      <c r="M689" s="24"/>
      <c r="N689" s="24"/>
      <c r="O689" s="24"/>
      <c r="P689" s="24"/>
      <c r="Q689" s="31"/>
      <c r="R689" s="31"/>
      <c r="S689" s="31"/>
      <c r="T689" s="31"/>
      <c r="U689" s="31"/>
      <c r="V689" s="31"/>
      <c r="W689" s="31"/>
      <c r="X689" s="31"/>
      <c r="Y689" s="31"/>
      <c r="Z689" s="31"/>
      <c r="AA689" s="31"/>
      <c r="AB689" s="31"/>
      <c r="AC689" s="31"/>
    </row>
    <row r="690">
      <c r="A690" s="36"/>
      <c r="B690" s="37"/>
      <c r="C690" s="28"/>
      <c r="D690" s="28"/>
      <c r="E690" s="28"/>
      <c r="F690" s="28"/>
      <c r="G690" s="29"/>
      <c r="H690" s="37"/>
      <c r="I690" s="37"/>
      <c r="J690" s="39"/>
      <c r="K690" s="24"/>
      <c r="L690" s="24"/>
      <c r="M690" s="24"/>
      <c r="N690" s="24"/>
      <c r="O690" s="24"/>
      <c r="P690" s="24"/>
      <c r="Q690" s="31"/>
      <c r="R690" s="31"/>
      <c r="S690" s="31"/>
      <c r="T690" s="31"/>
      <c r="U690" s="31"/>
      <c r="V690" s="31"/>
      <c r="W690" s="31"/>
      <c r="X690" s="31"/>
      <c r="Y690" s="31"/>
      <c r="Z690" s="31"/>
      <c r="AA690" s="31"/>
      <c r="AB690" s="31"/>
      <c r="AC690" s="31"/>
    </row>
    <row r="691">
      <c r="A691" s="36"/>
      <c r="B691" s="37"/>
      <c r="C691" s="28"/>
      <c r="D691" s="28"/>
      <c r="E691" s="28"/>
      <c r="F691" s="28"/>
      <c r="G691" s="29"/>
      <c r="H691" s="37"/>
      <c r="I691" s="37"/>
      <c r="J691" s="39"/>
      <c r="K691" s="24"/>
      <c r="L691" s="24"/>
      <c r="M691" s="24"/>
      <c r="N691" s="24"/>
      <c r="O691" s="24"/>
      <c r="P691" s="24"/>
      <c r="Q691" s="31"/>
      <c r="R691" s="31"/>
      <c r="S691" s="31"/>
      <c r="T691" s="31"/>
      <c r="U691" s="31"/>
      <c r="V691" s="31"/>
      <c r="W691" s="31"/>
      <c r="X691" s="31"/>
      <c r="Y691" s="31"/>
      <c r="Z691" s="31"/>
      <c r="AA691" s="31"/>
      <c r="AB691" s="31"/>
      <c r="AC691" s="31"/>
    </row>
    <row r="692">
      <c r="A692" s="36"/>
      <c r="B692" s="37"/>
      <c r="C692" s="28"/>
      <c r="D692" s="28"/>
      <c r="E692" s="28"/>
      <c r="F692" s="28"/>
      <c r="G692" s="29"/>
      <c r="H692" s="37"/>
      <c r="I692" s="37"/>
      <c r="J692" s="39"/>
      <c r="K692" s="24"/>
      <c r="L692" s="24"/>
      <c r="M692" s="24"/>
      <c r="N692" s="24"/>
      <c r="O692" s="24"/>
      <c r="P692" s="24"/>
      <c r="Q692" s="31"/>
      <c r="R692" s="31"/>
      <c r="S692" s="31"/>
      <c r="T692" s="31"/>
      <c r="U692" s="31"/>
      <c r="V692" s="31"/>
      <c r="W692" s="31"/>
      <c r="X692" s="31"/>
      <c r="Y692" s="31"/>
      <c r="Z692" s="31"/>
      <c r="AA692" s="31"/>
      <c r="AB692" s="31"/>
      <c r="AC692" s="31"/>
    </row>
    <row r="693">
      <c r="A693" s="36"/>
      <c r="B693" s="37"/>
      <c r="C693" s="28"/>
      <c r="D693" s="28"/>
      <c r="E693" s="28"/>
      <c r="F693" s="28"/>
      <c r="G693" s="29"/>
      <c r="H693" s="37"/>
      <c r="I693" s="37"/>
      <c r="J693" s="39"/>
      <c r="K693" s="24"/>
      <c r="L693" s="24"/>
      <c r="M693" s="24"/>
      <c r="N693" s="24"/>
      <c r="O693" s="24"/>
      <c r="P693" s="24"/>
      <c r="Q693" s="31"/>
      <c r="R693" s="31"/>
      <c r="S693" s="31"/>
      <c r="T693" s="31"/>
      <c r="U693" s="31"/>
      <c r="V693" s="31"/>
      <c r="W693" s="31"/>
      <c r="X693" s="31"/>
      <c r="Y693" s="31"/>
      <c r="Z693" s="31"/>
      <c r="AA693" s="31"/>
      <c r="AB693" s="31"/>
      <c r="AC693" s="31"/>
    </row>
    <row r="694">
      <c r="A694" s="36"/>
      <c r="B694" s="37"/>
      <c r="C694" s="28"/>
      <c r="D694" s="28"/>
      <c r="E694" s="28"/>
      <c r="F694" s="28"/>
      <c r="G694" s="29"/>
      <c r="H694" s="37"/>
      <c r="I694" s="37"/>
      <c r="J694" s="39"/>
      <c r="K694" s="24"/>
      <c r="L694" s="24"/>
      <c r="M694" s="24"/>
      <c r="N694" s="24"/>
      <c r="O694" s="24"/>
      <c r="P694" s="24"/>
      <c r="Q694" s="31"/>
      <c r="R694" s="31"/>
      <c r="S694" s="31"/>
      <c r="T694" s="31"/>
      <c r="U694" s="31"/>
      <c r="V694" s="31"/>
      <c r="W694" s="31"/>
      <c r="X694" s="31"/>
      <c r="Y694" s="31"/>
      <c r="Z694" s="31"/>
      <c r="AA694" s="31"/>
      <c r="AB694" s="31"/>
      <c r="AC694" s="31"/>
    </row>
    <row r="695">
      <c r="A695" s="36"/>
      <c r="B695" s="37"/>
      <c r="C695" s="28"/>
      <c r="D695" s="28"/>
      <c r="E695" s="28"/>
      <c r="F695" s="28"/>
      <c r="G695" s="29"/>
      <c r="H695" s="37"/>
      <c r="I695" s="37"/>
      <c r="J695" s="39"/>
      <c r="K695" s="24"/>
      <c r="L695" s="24"/>
      <c r="M695" s="24"/>
      <c r="N695" s="24"/>
      <c r="O695" s="24"/>
      <c r="P695" s="24"/>
      <c r="Q695" s="31"/>
      <c r="R695" s="31"/>
      <c r="S695" s="31"/>
      <c r="T695" s="31"/>
      <c r="U695" s="31"/>
      <c r="V695" s="31"/>
      <c r="W695" s="31"/>
      <c r="X695" s="31"/>
      <c r="Y695" s="31"/>
      <c r="Z695" s="31"/>
      <c r="AA695" s="31"/>
      <c r="AB695" s="31"/>
      <c r="AC695" s="31"/>
    </row>
    <row r="696">
      <c r="A696" s="36"/>
      <c r="B696" s="37"/>
      <c r="C696" s="28"/>
      <c r="D696" s="28"/>
      <c r="E696" s="28"/>
      <c r="F696" s="28"/>
      <c r="G696" s="29"/>
      <c r="H696" s="37"/>
      <c r="I696" s="37"/>
      <c r="J696" s="39"/>
      <c r="K696" s="24"/>
      <c r="L696" s="24"/>
      <c r="M696" s="24"/>
      <c r="N696" s="24"/>
      <c r="O696" s="24"/>
      <c r="P696" s="24"/>
      <c r="Q696" s="31"/>
      <c r="R696" s="31"/>
      <c r="S696" s="31"/>
      <c r="T696" s="31"/>
      <c r="U696" s="31"/>
      <c r="V696" s="31"/>
      <c r="W696" s="31"/>
      <c r="X696" s="31"/>
      <c r="Y696" s="31"/>
      <c r="Z696" s="31"/>
      <c r="AA696" s="31"/>
      <c r="AB696" s="31"/>
      <c r="AC696" s="31"/>
    </row>
    <row r="697">
      <c r="A697" s="36"/>
      <c r="B697" s="37"/>
      <c r="C697" s="28"/>
      <c r="D697" s="28"/>
      <c r="E697" s="28"/>
      <c r="F697" s="28"/>
      <c r="G697" s="29"/>
      <c r="H697" s="37"/>
      <c r="I697" s="37"/>
      <c r="J697" s="39"/>
      <c r="K697" s="24"/>
      <c r="L697" s="24"/>
      <c r="M697" s="24"/>
      <c r="N697" s="24"/>
      <c r="O697" s="24"/>
      <c r="P697" s="24"/>
      <c r="Q697" s="31"/>
      <c r="R697" s="31"/>
      <c r="S697" s="31"/>
      <c r="T697" s="31"/>
      <c r="U697" s="31"/>
      <c r="V697" s="31"/>
      <c r="W697" s="31"/>
      <c r="X697" s="31"/>
      <c r="Y697" s="31"/>
      <c r="Z697" s="31"/>
      <c r="AA697" s="31"/>
      <c r="AB697" s="31"/>
      <c r="AC697" s="31"/>
    </row>
    <row r="698">
      <c r="A698" s="36"/>
      <c r="B698" s="37"/>
      <c r="C698" s="28"/>
      <c r="D698" s="28"/>
      <c r="E698" s="28"/>
      <c r="F698" s="28"/>
      <c r="G698" s="29"/>
      <c r="H698" s="37"/>
      <c r="I698" s="37"/>
      <c r="J698" s="39"/>
      <c r="K698" s="24"/>
      <c r="L698" s="24"/>
      <c r="M698" s="24"/>
      <c r="N698" s="24"/>
      <c r="O698" s="24"/>
      <c r="P698" s="24"/>
      <c r="Q698" s="31"/>
      <c r="R698" s="31"/>
      <c r="S698" s="31"/>
      <c r="T698" s="31"/>
      <c r="U698" s="31"/>
      <c r="V698" s="31"/>
      <c r="W698" s="31"/>
      <c r="X698" s="31"/>
      <c r="Y698" s="31"/>
      <c r="Z698" s="31"/>
      <c r="AA698" s="31"/>
      <c r="AB698" s="31"/>
      <c r="AC698" s="31"/>
    </row>
    <row r="699">
      <c r="A699" s="36"/>
      <c r="B699" s="37"/>
      <c r="C699" s="28"/>
      <c r="D699" s="28"/>
      <c r="E699" s="28"/>
      <c r="F699" s="28"/>
      <c r="G699" s="29"/>
      <c r="H699" s="37"/>
      <c r="I699" s="37"/>
      <c r="J699" s="39"/>
      <c r="K699" s="24"/>
      <c r="L699" s="24"/>
      <c r="M699" s="24"/>
      <c r="N699" s="24"/>
      <c r="O699" s="24"/>
      <c r="P699" s="24"/>
      <c r="Q699" s="31"/>
      <c r="R699" s="31"/>
      <c r="S699" s="31"/>
      <c r="T699" s="31"/>
      <c r="U699" s="31"/>
      <c r="V699" s="31"/>
      <c r="W699" s="31"/>
      <c r="X699" s="31"/>
      <c r="Y699" s="31"/>
      <c r="Z699" s="31"/>
      <c r="AA699" s="31"/>
      <c r="AB699" s="31"/>
      <c r="AC699" s="31"/>
    </row>
    <row r="700">
      <c r="A700" s="36"/>
      <c r="B700" s="37"/>
      <c r="C700" s="28"/>
      <c r="D700" s="28"/>
      <c r="E700" s="28"/>
      <c r="F700" s="28"/>
      <c r="G700" s="29"/>
      <c r="H700" s="37"/>
      <c r="I700" s="37"/>
      <c r="J700" s="39"/>
      <c r="K700" s="24"/>
      <c r="L700" s="24"/>
      <c r="M700" s="24"/>
      <c r="N700" s="24"/>
      <c r="O700" s="24"/>
      <c r="P700" s="24"/>
      <c r="Q700" s="31"/>
      <c r="R700" s="31"/>
      <c r="S700" s="31"/>
      <c r="T700" s="31"/>
      <c r="U700" s="31"/>
      <c r="V700" s="31"/>
      <c r="W700" s="31"/>
      <c r="X700" s="31"/>
      <c r="Y700" s="31"/>
      <c r="Z700" s="31"/>
      <c r="AA700" s="31"/>
      <c r="AB700" s="31"/>
      <c r="AC700" s="31"/>
    </row>
    <row r="701">
      <c r="A701" s="36"/>
      <c r="B701" s="37"/>
      <c r="C701" s="28"/>
      <c r="D701" s="28"/>
      <c r="E701" s="28"/>
      <c r="F701" s="28"/>
      <c r="G701" s="29"/>
      <c r="H701" s="37"/>
      <c r="I701" s="37"/>
      <c r="J701" s="39"/>
      <c r="K701" s="24"/>
      <c r="L701" s="24"/>
      <c r="M701" s="24"/>
      <c r="N701" s="24"/>
      <c r="O701" s="24"/>
      <c r="P701" s="24"/>
      <c r="Q701" s="31"/>
      <c r="R701" s="31"/>
      <c r="S701" s="31"/>
      <c r="T701" s="31"/>
      <c r="U701" s="31"/>
      <c r="V701" s="31"/>
      <c r="W701" s="31"/>
      <c r="X701" s="31"/>
      <c r="Y701" s="31"/>
      <c r="Z701" s="31"/>
      <c r="AA701" s="31"/>
      <c r="AB701" s="31"/>
      <c r="AC701" s="31"/>
    </row>
    <row r="702">
      <c r="A702" s="36"/>
      <c r="B702" s="37"/>
      <c r="C702" s="28"/>
      <c r="D702" s="28"/>
      <c r="E702" s="28"/>
      <c r="F702" s="28"/>
      <c r="G702" s="29"/>
      <c r="H702" s="37"/>
      <c r="I702" s="37"/>
      <c r="J702" s="39"/>
      <c r="K702" s="24"/>
      <c r="L702" s="24"/>
      <c r="M702" s="24"/>
      <c r="N702" s="24"/>
      <c r="O702" s="24"/>
      <c r="P702" s="24"/>
      <c r="Q702" s="31"/>
      <c r="R702" s="31"/>
      <c r="S702" s="31"/>
      <c r="T702" s="31"/>
      <c r="U702" s="31"/>
      <c r="V702" s="31"/>
      <c r="W702" s="31"/>
      <c r="X702" s="31"/>
      <c r="Y702" s="31"/>
      <c r="Z702" s="31"/>
      <c r="AA702" s="31"/>
      <c r="AB702" s="31"/>
      <c r="AC702" s="31"/>
    </row>
    <row r="703">
      <c r="A703" s="36"/>
      <c r="B703" s="37"/>
      <c r="C703" s="28"/>
      <c r="D703" s="28"/>
      <c r="E703" s="28"/>
      <c r="F703" s="28"/>
      <c r="G703" s="29"/>
      <c r="H703" s="37"/>
      <c r="I703" s="37"/>
      <c r="J703" s="39"/>
      <c r="K703" s="24"/>
      <c r="L703" s="24"/>
      <c r="M703" s="24"/>
      <c r="N703" s="24"/>
      <c r="O703" s="24"/>
      <c r="P703" s="24"/>
      <c r="Q703" s="31"/>
      <c r="R703" s="31"/>
      <c r="S703" s="31"/>
      <c r="T703" s="31"/>
      <c r="U703" s="31"/>
      <c r="V703" s="31"/>
      <c r="W703" s="31"/>
      <c r="X703" s="31"/>
      <c r="Y703" s="31"/>
      <c r="Z703" s="31"/>
      <c r="AA703" s="31"/>
      <c r="AB703" s="31"/>
      <c r="AC703" s="31"/>
    </row>
    <row r="704">
      <c r="A704" s="36"/>
      <c r="B704" s="37"/>
      <c r="C704" s="28"/>
      <c r="D704" s="28"/>
      <c r="E704" s="28"/>
      <c r="F704" s="28"/>
      <c r="G704" s="29"/>
      <c r="H704" s="37"/>
      <c r="I704" s="37"/>
      <c r="J704" s="39"/>
      <c r="K704" s="24"/>
      <c r="L704" s="24"/>
      <c r="M704" s="24"/>
      <c r="N704" s="24"/>
      <c r="O704" s="24"/>
      <c r="P704" s="24"/>
      <c r="Q704" s="31"/>
      <c r="R704" s="31"/>
      <c r="S704" s="31"/>
      <c r="T704" s="31"/>
      <c r="U704" s="31"/>
      <c r="V704" s="31"/>
      <c r="W704" s="31"/>
      <c r="X704" s="31"/>
      <c r="Y704" s="31"/>
      <c r="Z704" s="31"/>
      <c r="AA704" s="31"/>
      <c r="AB704" s="31"/>
      <c r="AC704" s="31"/>
    </row>
    <row r="705">
      <c r="A705" s="36"/>
      <c r="B705" s="37"/>
      <c r="C705" s="28"/>
      <c r="D705" s="28"/>
      <c r="E705" s="28"/>
      <c r="F705" s="28"/>
      <c r="G705" s="29"/>
      <c r="H705" s="37"/>
      <c r="I705" s="37"/>
      <c r="J705" s="39"/>
      <c r="K705" s="24"/>
      <c r="L705" s="24"/>
      <c r="M705" s="24"/>
      <c r="N705" s="24"/>
      <c r="O705" s="24"/>
      <c r="P705" s="24"/>
      <c r="Q705" s="31"/>
      <c r="R705" s="31"/>
      <c r="S705" s="31"/>
      <c r="T705" s="31"/>
      <c r="U705" s="31"/>
      <c r="V705" s="31"/>
      <c r="W705" s="31"/>
      <c r="X705" s="31"/>
      <c r="Y705" s="31"/>
      <c r="Z705" s="31"/>
      <c r="AA705" s="31"/>
      <c r="AB705" s="31"/>
      <c r="AC705" s="31"/>
    </row>
    <row r="706">
      <c r="A706" s="36"/>
      <c r="B706" s="37"/>
      <c r="C706" s="28"/>
      <c r="D706" s="28"/>
      <c r="E706" s="28"/>
      <c r="F706" s="28"/>
      <c r="G706" s="29"/>
      <c r="H706" s="37"/>
      <c r="I706" s="37"/>
      <c r="J706" s="39"/>
      <c r="K706" s="24"/>
      <c r="L706" s="24"/>
      <c r="M706" s="24"/>
      <c r="N706" s="24"/>
      <c r="O706" s="24"/>
      <c r="P706" s="24"/>
      <c r="Q706" s="31"/>
      <c r="R706" s="31"/>
      <c r="S706" s="31"/>
      <c r="T706" s="31"/>
      <c r="U706" s="31"/>
      <c r="V706" s="31"/>
      <c r="W706" s="31"/>
      <c r="X706" s="31"/>
      <c r="Y706" s="31"/>
      <c r="Z706" s="31"/>
      <c r="AA706" s="31"/>
      <c r="AB706" s="31"/>
      <c r="AC706" s="31"/>
    </row>
    <row r="707">
      <c r="A707" s="36"/>
      <c r="B707" s="37"/>
      <c r="C707" s="28"/>
      <c r="D707" s="28"/>
      <c r="E707" s="28"/>
      <c r="F707" s="28"/>
      <c r="G707" s="29"/>
      <c r="H707" s="37"/>
      <c r="I707" s="37"/>
      <c r="J707" s="39"/>
      <c r="K707" s="24"/>
      <c r="L707" s="24"/>
      <c r="M707" s="24"/>
      <c r="N707" s="24"/>
      <c r="O707" s="24"/>
      <c r="P707" s="24"/>
      <c r="Q707" s="31"/>
      <c r="R707" s="31"/>
      <c r="S707" s="31"/>
      <c r="T707" s="31"/>
      <c r="U707" s="31"/>
      <c r="V707" s="31"/>
      <c r="W707" s="31"/>
      <c r="X707" s="31"/>
      <c r="Y707" s="31"/>
      <c r="Z707" s="31"/>
      <c r="AA707" s="31"/>
      <c r="AB707" s="31"/>
      <c r="AC707" s="31"/>
    </row>
    <row r="708">
      <c r="A708" s="36"/>
      <c r="B708" s="37"/>
      <c r="C708" s="28"/>
      <c r="D708" s="28"/>
      <c r="E708" s="28"/>
      <c r="F708" s="28"/>
      <c r="G708" s="29"/>
      <c r="H708" s="37"/>
      <c r="I708" s="37"/>
      <c r="J708" s="39"/>
      <c r="K708" s="24"/>
      <c r="L708" s="24"/>
      <c r="M708" s="24"/>
      <c r="N708" s="24"/>
      <c r="O708" s="24"/>
      <c r="P708" s="24"/>
      <c r="Q708" s="31"/>
      <c r="R708" s="31"/>
      <c r="S708" s="31"/>
      <c r="T708" s="31"/>
      <c r="U708" s="31"/>
      <c r="V708" s="31"/>
      <c r="W708" s="31"/>
      <c r="X708" s="31"/>
      <c r="Y708" s="31"/>
      <c r="Z708" s="31"/>
      <c r="AA708" s="31"/>
      <c r="AB708" s="31"/>
      <c r="AC708" s="31"/>
    </row>
    <row r="709">
      <c r="A709" s="36"/>
      <c r="B709" s="37"/>
      <c r="C709" s="28"/>
      <c r="D709" s="28"/>
      <c r="E709" s="28"/>
      <c r="F709" s="28"/>
      <c r="G709" s="29"/>
      <c r="H709" s="37"/>
      <c r="I709" s="37"/>
      <c r="J709" s="39"/>
      <c r="K709" s="24"/>
      <c r="L709" s="24"/>
      <c r="M709" s="24"/>
      <c r="N709" s="24"/>
      <c r="O709" s="24"/>
      <c r="P709" s="24"/>
      <c r="Q709" s="31"/>
      <c r="R709" s="31"/>
      <c r="S709" s="31"/>
      <c r="T709" s="31"/>
      <c r="U709" s="31"/>
      <c r="V709" s="31"/>
      <c r="W709" s="31"/>
      <c r="X709" s="31"/>
      <c r="Y709" s="31"/>
      <c r="Z709" s="31"/>
      <c r="AA709" s="31"/>
      <c r="AB709" s="31"/>
      <c r="AC709" s="31"/>
    </row>
    <row r="710">
      <c r="A710" s="36"/>
      <c r="B710" s="37"/>
      <c r="C710" s="28"/>
      <c r="D710" s="28"/>
      <c r="E710" s="28"/>
      <c r="F710" s="28"/>
      <c r="G710" s="29"/>
      <c r="H710" s="37"/>
      <c r="I710" s="37"/>
      <c r="J710" s="39"/>
      <c r="K710" s="24"/>
      <c r="L710" s="24"/>
      <c r="M710" s="24"/>
      <c r="N710" s="24"/>
      <c r="O710" s="24"/>
      <c r="P710" s="24"/>
      <c r="Q710" s="31"/>
      <c r="R710" s="31"/>
      <c r="S710" s="31"/>
      <c r="T710" s="31"/>
      <c r="U710" s="31"/>
      <c r="V710" s="31"/>
      <c r="W710" s="31"/>
      <c r="X710" s="31"/>
      <c r="Y710" s="31"/>
      <c r="Z710" s="31"/>
      <c r="AA710" s="31"/>
      <c r="AB710" s="31"/>
      <c r="AC710" s="31"/>
    </row>
    <row r="711">
      <c r="A711" s="36"/>
      <c r="B711" s="37"/>
      <c r="C711" s="28"/>
      <c r="D711" s="28"/>
      <c r="E711" s="28"/>
      <c r="F711" s="28"/>
      <c r="G711" s="29"/>
      <c r="H711" s="37"/>
      <c r="I711" s="37"/>
      <c r="J711" s="39"/>
      <c r="K711" s="24"/>
      <c r="L711" s="24"/>
      <c r="M711" s="24"/>
      <c r="N711" s="24"/>
      <c r="O711" s="24"/>
      <c r="P711" s="24"/>
      <c r="Q711" s="31"/>
      <c r="R711" s="31"/>
      <c r="S711" s="31"/>
      <c r="T711" s="31"/>
      <c r="U711" s="31"/>
      <c r="V711" s="31"/>
      <c r="W711" s="31"/>
      <c r="X711" s="31"/>
      <c r="Y711" s="31"/>
      <c r="Z711" s="31"/>
      <c r="AA711" s="31"/>
      <c r="AB711" s="31"/>
      <c r="AC711" s="31"/>
    </row>
    <row r="712">
      <c r="A712" s="36"/>
      <c r="B712" s="37"/>
      <c r="C712" s="28"/>
      <c r="D712" s="28"/>
      <c r="E712" s="28"/>
      <c r="F712" s="28"/>
      <c r="G712" s="29"/>
      <c r="H712" s="37"/>
      <c r="I712" s="37"/>
      <c r="J712" s="39"/>
      <c r="K712" s="24"/>
      <c r="L712" s="24"/>
      <c r="M712" s="24"/>
      <c r="N712" s="24"/>
      <c r="O712" s="24"/>
      <c r="P712" s="24"/>
      <c r="Q712" s="31"/>
      <c r="R712" s="31"/>
      <c r="S712" s="31"/>
      <c r="T712" s="31"/>
      <c r="U712" s="31"/>
      <c r="V712" s="31"/>
      <c r="W712" s="31"/>
      <c r="X712" s="31"/>
      <c r="Y712" s="31"/>
      <c r="Z712" s="31"/>
      <c r="AA712" s="31"/>
      <c r="AB712" s="31"/>
      <c r="AC712" s="31"/>
    </row>
    <row r="713">
      <c r="A713" s="36"/>
      <c r="B713" s="37"/>
      <c r="C713" s="28"/>
      <c r="D713" s="28"/>
      <c r="E713" s="28"/>
      <c r="F713" s="28"/>
      <c r="G713" s="29"/>
      <c r="H713" s="37"/>
      <c r="I713" s="37"/>
      <c r="J713" s="39"/>
      <c r="K713" s="24"/>
      <c r="L713" s="24"/>
      <c r="M713" s="24"/>
      <c r="N713" s="24"/>
      <c r="O713" s="24"/>
      <c r="P713" s="24"/>
      <c r="Q713" s="31"/>
      <c r="R713" s="31"/>
      <c r="S713" s="31"/>
      <c r="T713" s="31"/>
      <c r="U713" s="31"/>
      <c r="V713" s="31"/>
      <c r="W713" s="31"/>
      <c r="X713" s="31"/>
      <c r="Y713" s="31"/>
      <c r="Z713" s="31"/>
      <c r="AA713" s="31"/>
      <c r="AB713" s="31"/>
      <c r="AC713" s="31"/>
    </row>
    <row r="714">
      <c r="A714" s="36"/>
      <c r="B714" s="37"/>
      <c r="C714" s="28"/>
      <c r="D714" s="28"/>
      <c r="E714" s="28"/>
      <c r="F714" s="28"/>
      <c r="G714" s="29"/>
      <c r="H714" s="37"/>
      <c r="I714" s="37"/>
      <c r="J714" s="39"/>
      <c r="K714" s="24"/>
      <c r="L714" s="24"/>
      <c r="M714" s="24"/>
      <c r="N714" s="24"/>
      <c r="O714" s="24"/>
      <c r="P714" s="24"/>
      <c r="Q714" s="31"/>
      <c r="R714" s="31"/>
      <c r="S714" s="31"/>
      <c r="T714" s="31"/>
      <c r="U714" s="31"/>
      <c r="V714" s="31"/>
      <c r="W714" s="31"/>
      <c r="X714" s="31"/>
      <c r="Y714" s="31"/>
      <c r="Z714" s="31"/>
      <c r="AA714" s="31"/>
      <c r="AB714" s="31"/>
      <c r="AC714" s="31"/>
    </row>
    <row r="715">
      <c r="A715" s="36"/>
      <c r="B715" s="37"/>
      <c r="C715" s="28"/>
      <c r="D715" s="28"/>
      <c r="E715" s="28"/>
      <c r="F715" s="28"/>
      <c r="G715" s="29"/>
      <c r="H715" s="37"/>
      <c r="I715" s="37"/>
      <c r="J715" s="39"/>
      <c r="K715" s="24"/>
      <c r="L715" s="24"/>
      <c r="M715" s="24"/>
      <c r="N715" s="24"/>
      <c r="O715" s="24"/>
      <c r="P715" s="24"/>
      <c r="Q715" s="31"/>
      <c r="R715" s="31"/>
      <c r="S715" s="31"/>
      <c r="T715" s="31"/>
      <c r="U715" s="31"/>
      <c r="V715" s="31"/>
      <c r="W715" s="31"/>
      <c r="X715" s="31"/>
      <c r="Y715" s="31"/>
      <c r="Z715" s="31"/>
      <c r="AA715" s="31"/>
      <c r="AB715" s="31"/>
      <c r="AC715" s="31"/>
    </row>
    <row r="716">
      <c r="A716" s="36"/>
      <c r="B716" s="37"/>
      <c r="C716" s="28"/>
      <c r="D716" s="28"/>
      <c r="E716" s="28"/>
      <c r="F716" s="28"/>
      <c r="G716" s="29"/>
      <c r="H716" s="37"/>
      <c r="I716" s="37"/>
      <c r="J716" s="39"/>
      <c r="K716" s="24"/>
      <c r="L716" s="24"/>
      <c r="M716" s="24"/>
      <c r="N716" s="24"/>
      <c r="O716" s="24"/>
      <c r="P716" s="24"/>
      <c r="Q716" s="31"/>
      <c r="R716" s="31"/>
      <c r="S716" s="31"/>
      <c r="T716" s="31"/>
      <c r="U716" s="31"/>
      <c r="V716" s="31"/>
      <c r="W716" s="31"/>
      <c r="X716" s="31"/>
      <c r="Y716" s="31"/>
      <c r="Z716" s="31"/>
      <c r="AA716" s="31"/>
      <c r="AB716" s="31"/>
      <c r="AC716" s="31"/>
    </row>
    <row r="717">
      <c r="A717" s="36"/>
      <c r="B717" s="37"/>
      <c r="C717" s="28"/>
      <c r="D717" s="28"/>
      <c r="E717" s="28"/>
      <c r="F717" s="28"/>
      <c r="G717" s="29"/>
      <c r="H717" s="37"/>
      <c r="I717" s="37"/>
      <c r="J717" s="39"/>
      <c r="K717" s="24"/>
      <c r="L717" s="24"/>
      <c r="M717" s="24"/>
      <c r="N717" s="24"/>
      <c r="O717" s="24"/>
      <c r="P717" s="24"/>
      <c r="Q717" s="31"/>
      <c r="R717" s="31"/>
      <c r="S717" s="31"/>
      <c r="T717" s="31"/>
      <c r="U717" s="31"/>
      <c r="V717" s="31"/>
      <c r="W717" s="31"/>
      <c r="X717" s="31"/>
      <c r="Y717" s="31"/>
      <c r="Z717" s="31"/>
      <c r="AA717" s="31"/>
      <c r="AB717" s="31"/>
      <c r="AC717" s="31"/>
    </row>
    <row r="718">
      <c r="A718" s="36"/>
      <c r="B718" s="37"/>
      <c r="C718" s="28"/>
      <c r="D718" s="28"/>
      <c r="E718" s="28"/>
      <c r="F718" s="28"/>
      <c r="G718" s="29"/>
      <c r="H718" s="37"/>
      <c r="I718" s="37"/>
      <c r="J718" s="39"/>
      <c r="K718" s="24"/>
      <c r="L718" s="24"/>
      <c r="M718" s="24"/>
      <c r="N718" s="24"/>
      <c r="O718" s="24"/>
      <c r="P718" s="24"/>
      <c r="Q718" s="31"/>
      <c r="R718" s="31"/>
      <c r="S718" s="31"/>
      <c r="T718" s="31"/>
      <c r="U718" s="31"/>
      <c r="V718" s="31"/>
      <c r="W718" s="31"/>
      <c r="X718" s="31"/>
      <c r="Y718" s="31"/>
      <c r="Z718" s="31"/>
      <c r="AA718" s="31"/>
      <c r="AB718" s="31"/>
      <c r="AC718" s="31"/>
    </row>
    <row r="719">
      <c r="A719" s="36"/>
      <c r="B719" s="37"/>
      <c r="C719" s="28"/>
      <c r="D719" s="28"/>
      <c r="E719" s="28"/>
      <c r="F719" s="28"/>
      <c r="G719" s="29"/>
      <c r="H719" s="37"/>
      <c r="I719" s="37"/>
      <c r="J719" s="39"/>
      <c r="K719" s="24"/>
      <c r="L719" s="24"/>
      <c r="M719" s="24"/>
      <c r="N719" s="24"/>
      <c r="O719" s="24"/>
      <c r="P719" s="24"/>
      <c r="Q719" s="31"/>
      <c r="R719" s="31"/>
      <c r="S719" s="31"/>
      <c r="T719" s="31"/>
      <c r="U719" s="31"/>
      <c r="V719" s="31"/>
      <c r="W719" s="31"/>
      <c r="X719" s="31"/>
      <c r="Y719" s="31"/>
      <c r="Z719" s="31"/>
      <c r="AA719" s="31"/>
      <c r="AB719" s="31"/>
      <c r="AC719" s="31"/>
    </row>
    <row r="720">
      <c r="A720" s="36"/>
      <c r="B720" s="37"/>
      <c r="C720" s="28"/>
      <c r="D720" s="28"/>
      <c r="E720" s="28"/>
      <c r="F720" s="28"/>
      <c r="G720" s="29"/>
      <c r="H720" s="37"/>
      <c r="I720" s="37"/>
      <c r="J720" s="39"/>
      <c r="K720" s="24"/>
      <c r="L720" s="24"/>
      <c r="M720" s="24"/>
      <c r="N720" s="24"/>
      <c r="O720" s="24"/>
      <c r="P720" s="24"/>
      <c r="Q720" s="31"/>
      <c r="R720" s="31"/>
      <c r="S720" s="31"/>
      <c r="T720" s="31"/>
      <c r="U720" s="31"/>
      <c r="V720" s="31"/>
      <c r="W720" s="31"/>
      <c r="X720" s="31"/>
      <c r="Y720" s="31"/>
      <c r="Z720" s="31"/>
      <c r="AA720" s="31"/>
      <c r="AB720" s="31"/>
      <c r="AC720" s="31"/>
    </row>
    <row r="721">
      <c r="A721" s="36"/>
      <c r="B721" s="37"/>
      <c r="C721" s="28"/>
      <c r="D721" s="28"/>
      <c r="E721" s="28"/>
      <c r="F721" s="28"/>
      <c r="G721" s="29"/>
      <c r="H721" s="37"/>
      <c r="I721" s="37"/>
      <c r="J721" s="39"/>
      <c r="K721" s="24"/>
      <c r="L721" s="24"/>
      <c r="M721" s="24"/>
      <c r="N721" s="24"/>
      <c r="O721" s="24"/>
      <c r="P721" s="24"/>
      <c r="Q721" s="31"/>
      <c r="R721" s="31"/>
      <c r="S721" s="31"/>
      <c r="T721" s="31"/>
      <c r="U721" s="31"/>
      <c r="V721" s="31"/>
      <c r="W721" s="31"/>
      <c r="X721" s="31"/>
      <c r="Y721" s="31"/>
      <c r="Z721" s="31"/>
      <c r="AA721" s="31"/>
      <c r="AB721" s="31"/>
      <c r="AC721" s="31"/>
    </row>
    <row r="722">
      <c r="A722" s="36"/>
      <c r="B722" s="37"/>
      <c r="C722" s="28"/>
      <c r="D722" s="28"/>
      <c r="E722" s="28"/>
      <c r="F722" s="28"/>
      <c r="G722" s="29"/>
      <c r="H722" s="37"/>
      <c r="I722" s="37"/>
      <c r="J722" s="39"/>
      <c r="K722" s="24"/>
      <c r="L722" s="24"/>
      <c r="M722" s="24"/>
      <c r="N722" s="24"/>
      <c r="O722" s="24"/>
      <c r="P722" s="24"/>
      <c r="Q722" s="31"/>
      <c r="R722" s="31"/>
      <c r="S722" s="31"/>
      <c r="T722" s="31"/>
      <c r="U722" s="31"/>
      <c r="V722" s="31"/>
      <c r="W722" s="31"/>
      <c r="X722" s="31"/>
      <c r="Y722" s="31"/>
      <c r="Z722" s="31"/>
      <c r="AA722" s="31"/>
      <c r="AB722" s="31"/>
      <c r="AC722" s="31"/>
    </row>
    <row r="723">
      <c r="A723" s="36"/>
      <c r="B723" s="37"/>
      <c r="C723" s="28"/>
      <c r="D723" s="28"/>
      <c r="E723" s="28"/>
      <c r="F723" s="28"/>
      <c r="G723" s="29"/>
      <c r="H723" s="37"/>
      <c r="I723" s="37"/>
      <c r="J723" s="39"/>
      <c r="K723" s="24"/>
      <c r="L723" s="24"/>
      <c r="M723" s="24"/>
      <c r="N723" s="24"/>
      <c r="O723" s="24"/>
      <c r="P723" s="24"/>
      <c r="Q723" s="31"/>
      <c r="R723" s="31"/>
      <c r="S723" s="31"/>
      <c r="T723" s="31"/>
      <c r="U723" s="31"/>
      <c r="V723" s="31"/>
      <c r="W723" s="31"/>
      <c r="X723" s="31"/>
      <c r="Y723" s="31"/>
      <c r="Z723" s="31"/>
      <c r="AA723" s="31"/>
      <c r="AB723" s="31"/>
      <c r="AC723" s="31"/>
    </row>
    <row r="724">
      <c r="A724" s="36"/>
      <c r="B724" s="37"/>
      <c r="C724" s="28"/>
      <c r="D724" s="28"/>
      <c r="E724" s="28"/>
      <c r="F724" s="28"/>
      <c r="G724" s="29"/>
      <c r="H724" s="37"/>
      <c r="I724" s="37"/>
      <c r="J724" s="39"/>
      <c r="K724" s="24"/>
      <c r="L724" s="24"/>
      <c r="M724" s="24"/>
      <c r="N724" s="24"/>
      <c r="O724" s="24"/>
      <c r="P724" s="24"/>
      <c r="Q724" s="31"/>
      <c r="R724" s="31"/>
      <c r="S724" s="31"/>
      <c r="T724" s="31"/>
      <c r="U724" s="31"/>
      <c r="V724" s="31"/>
      <c r="W724" s="31"/>
      <c r="X724" s="31"/>
      <c r="Y724" s="31"/>
      <c r="Z724" s="31"/>
      <c r="AA724" s="31"/>
      <c r="AB724" s="31"/>
      <c r="AC724" s="31"/>
    </row>
    <row r="725">
      <c r="A725" s="36"/>
      <c r="B725" s="37"/>
      <c r="C725" s="28"/>
      <c r="D725" s="28"/>
      <c r="E725" s="28"/>
      <c r="F725" s="28"/>
      <c r="G725" s="29"/>
      <c r="H725" s="37"/>
      <c r="I725" s="37"/>
      <c r="J725" s="39"/>
      <c r="K725" s="24"/>
      <c r="L725" s="24"/>
      <c r="M725" s="24"/>
      <c r="N725" s="24"/>
      <c r="O725" s="24"/>
      <c r="P725" s="24"/>
      <c r="Q725" s="31"/>
      <c r="R725" s="31"/>
      <c r="S725" s="31"/>
      <c r="T725" s="31"/>
      <c r="U725" s="31"/>
      <c r="V725" s="31"/>
      <c r="W725" s="31"/>
      <c r="X725" s="31"/>
      <c r="Y725" s="31"/>
      <c r="Z725" s="31"/>
      <c r="AA725" s="31"/>
      <c r="AB725" s="31"/>
      <c r="AC725" s="31"/>
    </row>
    <row r="726">
      <c r="A726" s="36"/>
      <c r="B726" s="37"/>
      <c r="C726" s="28"/>
      <c r="D726" s="28"/>
      <c r="E726" s="28"/>
      <c r="F726" s="28"/>
      <c r="G726" s="29"/>
      <c r="H726" s="37"/>
      <c r="I726" s="37"/>
      <c r="J726" s="39"/>
      <c r="K726" s="24"/>
      <c r="L726" s="24"/>
      <c r="M726" s="24"/>
      <c r="N726" s="24"/>
      <c r="O726" s="24"/>
      <c r="P726" s="24"/>
      <c r="Q726" s="31"/>
      <c r="R726" s="31"/>
      <c r="S726" s="31"/>
      <c r="T726" s="31"/>
      <c r="U726" s="31"/>
      <c r="V726" s="31"/>
      <c r="W726" s="31"/>
      <c r="X726" s="31"/>
      <c r="Y726" s="31"/>
      <c r="Z726" s="31"/>
      <c r="AA726" s="31"/>
      <c r="AB726" s="31"/>
      <c r="AC726" s="31"/>
    </row>
    <row r="727">
      <c r="A727" s="36"/>
      <c r="B727" s="37"/>
      <c r="C727" s="28"/>
      <c r="D727" s="28"/>
      <c r="E727" s="28"/>
      <c r="F727" s="28"/>
      <c r="G727" s="29"/>
      <c r="H727" s="37"/>
      <c r="I727" s="37"/>
      <c r="J727" s="39"/>
      <c r="K727" s="24"/>
      <c r="L727" s="24"/>
      <c r="M727" s="24"/>
      <c r="N727" s="24"/>
      <c r="O727" s="24"/>
      <c r="P727" s="24"/>
      <c r="Q727" s="31"/>
      <c r="R727" s="31"/>
      <c r="S727" s="31"/>
      <c r="T727" s="31"/>
      <c r="U727" s="31"/>
      <c r="V727" s="31"/>
      <c r="W727" s="31"/>
      <c r="X727" s="31"/>
      <c r="Y727" s="31"/>
      <c r="Z727" s="31"/>
      <c r="AA727" s="31"/>
      <c r="AB727" s="31"/>
      <c r="AC727" s="31"/>
    </row>
    <row r="728">
      <c r="A728" s="36"/>
      <c r="B728" s="37"/>
      <c r="C728" s="28"/>
      <c r="D728" s="28"/>
      <c r="E728" s="28"/>
      <c r="F728" s="28"/>
      <c r="G728" s="29"/>
      <c r="H728" s="37"/>
      <c r="I728" s="37"/>
      <c r="J728" s="39"/>
      <c r="K728" s="24"/>
      <c r="L728" s="24"/>
      <c r="M728" s="24"/>
      <c r="N728" s="24"/>
      <c r="O728" s="24"/>
      <c r="P728" s="24"/>
      <c r="Q728" s="31"/>
      <c r="R728" s="31"/>
      <c r="S728" s="31"/>
      <c r="T728" s="31"/>
      <c r="U728" s="31"/>
      <c r="V728" s="31"/>
      <c r="W728" s="31"/>
      <c r="X728" s="31"/>
      <c r="Y728" s="31"/>
      <c r="Z728" s="31"/>
      <c r="AA728" s="31"/>
      <c r="AB728" s="31"/>
      <c r="AC728" s="31"/>
    </row>
    <row r="729">
      <c r="A729" s="36"/>
      <c r="B729" s="37"/>
      <c r="C729" s="28"/>
      <c r="D729" s="28"/>
      <c r="E729" s="28"/>
      <c r="F729" s="28"/>
      <c r="G729" s="29"/>
      <c r="H729" s="37"/>
      <c r="I729" s="37"/>
      <c r="J729" s="39"/>
      <c r="K729" s="24"/>
      <c r="L729" s="24"/>
      <c r="M729" s="24"/>
      <c r="N729" s="24"/>
      <c r="O729" s="24"/>
      <c r="P729" s="24"/>
      <c r="Q729" s="31"/>
      <c r="R729" s="31"/>
      <c r="S729" s="31"/>
      <c r="T729" s="31"/>
      <c r="U729" s="31"/>
      <c r="V729" s="31"/>
      <c r="W729" s="31"/>
      <c r="X729" s="31"/>
      <c r="Y729" s="31"/>
      <c r="Z729" s="31"/>
      <c r="AA729" s="31"/>
      <c r="AB729" s="31"/>
      <c r="AC729" s="31"/>
    </row>
    <row r="730">
      <c r="A730" s="36"/>
      <c r="B730" s="37"/>
      <c r="C730" s="28"/>
      <c r="D730" s="28"/>
      <c r="E730" s="28"/>
      <c r="F730" s="28"/>
      <c r="G730" s="29"/>
      <c r="H730" s="37"/>
      <c r="I730" s="37"/>
      <c r="J730" s="39"/>
      <c r="K730" s="24"/>
      <c r="L730" s="24"/>
      <c r="M730" s="24"/>
      <c r="N730" s="24"/>
      <c r="O730" s="24"/>
      <c r="P730" s="24"/>
      <c r="Q730" s="31"/>
      <c r="R730" s="31"/>
      <c r="S730" s="31"/>
      <c r="T730" s="31"/>
      <c r="U730" s="31"/>
      <c r="V730" s="31"/>
      <c r="W730" s="31"/>
      <c r="X730" s="31"/>
      <c r="Y730" s="31"/>
      <c r="Z730" s="31"/>
      <c r="AA730" s="31"/>
      <c r="AB730" s="31"/>
      <c r="AC730" s="31"/>
    </row>
    <row r="731">
      <c r="A731" s="36"/>
      <c r="B731" s="37"/>
      <c r="C731" s="28"/>
      <c r="D731" s="28"/>
      <c r="E731" s="28"/>
      <c r="F731" s="28"/>
      <c r="G731" s="29"/>
      <c r="H731" s="37"/>
      <c r="I731" s="37"/>
      <c r="J731" s="39"/>
      <c r="K731" s="24"/>
      <c r="L731" s="24"/>
      <c r="M731" s="24"/>
      <c r="N731" s="24"/>
      <c r="O731" s="24"/>
      <c r="P731" s="24"/>
      <c r="Q731" s="31"/>
      <c r="R731" s="31"/>
      <c r="S731" s="31"/>
      <c r="T731" s="31"/>
      <c r="U731" s="31"/>
      <c r="V731" s="31"/>
      <c r="W731" s="31"/>
      <c r="X731" s="31"/>
      <c r="Y731" s="31"/>
      <c r="Z731" s="31"/>
      <c r="AA731" s="31"/>
      <c r="AB731" s="31"/>
      <c r="AC731" s="31"/>
    </row>
    <row r="732">
      <c r="A732" s="36"/>
      <c r="B732" s="37"/>
      <c r="C732" s="28"/>
      <c r="D732" s="28"/>
      <c r="E732" s="28"/>
      <c r="F732" s="28"/>
      <c r="G732" s="29"/>
      <c r="H732" s="37"/>
      <c r="I732" s="37"/>
      <c r="J732" s="39"/>
      <c r="K732" s="24"/>
      <c r="L732" s="24"/>
      <c r="M732" s="24"/>
      <c r="N732" s="24"/>
      <c r="O732" s="24"/>
      <c r="P732" s="24"/>
      <c r="Q732" s="31"/>
      <c r="R732" s="31"/>
      <c r="S732" s="31"/>
      <c r="T732" s="31"/>
      <c r="U732" s="31"/>
      <c r="V732" s="31"/>
      <c r="W732" s="31"/>
      <c r="X732" s="31"/>
      <c r="Y732" s="31"/>
      <c r="Z732" s="31"/>
      <c r="AA732" s="31"/>
      <c r="AB732" s="31"/>
      <c r="AC732" s="31"/>
    </row>
    <row r="733">
      <c r="A733" s="36"/>
      <c r="B733" s="37"/>
      <c r="C733" s="28"/>
      <c r="D733" s="28"/>
      <c r="E733" s="28"/>
      <c r="F733" s="28"/>
      <c r="G733" s="29"/>
      <c r="H733" s="37"/>
      <c r="I733" s="37"/>
      <c r="J733" s="39"/>
      <c r="K733" s="24"/>
      <c r="L733" s="24"/>
      <c r="M733" s="24"/>
      <c r="N733" s="24"/>
      <c r="O733" s="24"/>
      <c r="P733" s="24"/>
      <c r="Q733" s="31"/>
      <c r="R733" s="31"/>
      <c r="S733" s="31"/>
      <c r="T733" s="31"/>
      <c r="U733" s="31"/>
      <c r="V733" s="31"/>
      <c r="W733" s="31"/>
      <c r="X733" s="31"/>
      <c r="Y733" s="31"/>
      <c r="Z733" s="31"/>
      <c r="AA733" s="31"/>
      <c r="AB733" s="31"/>
      <c r="AC733" s="31"/>
    </row>
    <row r="734">
      <c r="A734" s="36"/>
      <c r="B734" s="37"/>
      <c r="C734" s="28"/>
      <c r="D734" s="28"/>
      <c r="E734" s="28"/>
      <c r="F734" s="28"/>
      <c r="G734" s="29"/>
      <c r="H734" s="37"/>
      <c r="I734" s="37"/>
      <c r="J734" s="39"/>
      <c r="K734" s="24"/>
      <c r="L734" s="24"/>
      <c r="M734" s="24"/>
      <c r="N734" s="24"/>
      <c r="O734" s="24"/>
      <c r="P734" s="24"/>
      <c r="Q734" s="31"/>
      <c r="R734" s="31"/>
      <c r="S734" s="31"/>
      <c r="T734" s="31"/>
      <c r="U734" s="31"/>
      <c r="V734" s="31"/>
      <c r="W734" s="31"/>
      <c r="X734" s="31"/>
      <c r="Y734" s="31"/>
      <c r="Z734" s="31"/>
      <c r="AA734" s="31"/>
      <c r="AB734" s="31"/>
      <c r="AC734" s="31"/>
    </row>
    <row r="735">
      <c r="A735" s="36"/>
      <c r="B735" s="37"/>
      <c r="C735" s="28"/>
      <c r="D735" s="28"/>
      <c r="E735" s="28"/>
      <c r="F735" s="28"/>
      <c r="G735" s="29"/>
      <c r="H735" s="37"/>
      <c r="I735" s="37"/>
      <c r="J735" s="39"/>
      <c r="K735" s="24"/>
      <c r="L735" s="24"/>
      <c r="M735" s="24"/>
      <c r="N735" s="24"/>
      <c r="O735" s="24"/>
      <c r="P735" s="24"/>
      <c r="Q735" s="31"/>
      <c r="R735" s="31"/>
      <c r="S735" s="31"/>
      <c r="T735" s="31"/>
      <c r="U735" s="31"/>
      <c r="V735" s="31"/>
      <c r="W735" s="31"/>
      <c r="X735" s="31"/>
      <c r="Y735" s="31"/>
      <c r="Z735" s="31"/>
      <c r="AA735" s="31"/>
      <c r="AB735" s="31"/>
      <c r="AC735" s="31"/>
    </row>
    <row r="736">
      <c r="A736" s="36"/>
      <c r="B736" s="37"/>
      <c r="C736" s="28"/>
      <c r="D736" s="28"/>
      <c r="E736" s="28"/>
      <c r="F736" s="28"/>
      <c r="G736" s="29"/>
      <c r="H736" s="37"/>
      <c r="I736" s="37"/>
      <c r="J736" s="39"/>
      <c r="K736" s="24"/>
      <c r="L736" s="24"/>
      <c r="M736" s="24"/>
      <c r="N736" s="24"/>
      <c r="O736" s="24"/>
      <c r="P736" s="24"/>
      <c r="Q736" s="31"/>
      <c r="R736" s="31"/>
      <c r="S736" s="31"/>
      <c r="T736" s="31"/>
      <c r="U736" s="31"/>
      <c r="V736" s="31"/>
      <c r="W736" s="31"/>
      <c r="X736" s="31"/>
      <c r="Y736" s="31"/>
      <c r="Z736" s="31"/>
      <c r="AA736" s="31"/>
      <c r="AB736" s="31"/>
      <c r="AC736" s="31"/>
    </row>
    <row r="737">
      <c r="A737" s="36"/>
      <c r="B737" s="37"/>
      <c r="C737" s="28"/>
      <c r="D737" s="28"/>
      <c r="E737" s="28"/>
      <c r="F737" s="28"/>
      <c r="G737" s="29"/>
      <c r="H737" s="37"/>
      <c r="I737" s="37"/>
      <c r="J737" s="39"/>
      <c r="K737" s="24"/>
      <c r="L737" s="24"/>
      <c r="M737" s="24"/>
      <c r="N737" s="24"/>
      <c r="O737" s="24"/>
      <c r="P737" s="24"/>
      <c r="Q737" s="31"/>
      <c r="R737" s="31"/>
      <c r="S737" s="31"/>
      <c r="T737" s="31"/>
      <c r="U737" s="31"/>
      <c r="V737" s="31"/>
      <c r="W737" s="31"/>
      <c r="X737" s="31"/>
      <c r="Y737" s="31"/>
      <c r="Z737" s="31"/>
      <c r="AA737" s="31"/>
      <c r="AB737" s="31"/>
      <c r="AC737" s="31"/>
    </row>
    <row r="738">
      <c r="A738" s="36"/>
      <c r="B738" s="37"/>
      <c r="C738" s="28"/>
      <c r="D738" s="28"/>
      <c r="E738" s="28"/>
      <c r="F738" s="28"/>
      <c r="G738" s="29"/>
      <c r="H738" s="37"/>
      <c r="I738" s="37"/>
      <c r="J738" s="39"/>
      <c r="K738" s="24"/>
      <c r="L738" s="24"/>
      <c r="M738" s="24"/>
      <c r="N738" s="24"/>
      <c r="O738" s="24"/>
      <c r="P738" s="24"/>
      <c r="Q738" s="31"/>
      <c r="R738" s="31"/>
      <c r="S738" s="31"/>
      <c r="T738" s="31"/>
      <c r="U738" s="31"/>
      <c r="V738" s="31"/>
      <c r="W738" s="31"/>
      <c r="X738" s="31"/>
      <c r="Y738" s="31"/>
      <c r="Z738" s="31"/>
      <c r="AA738" s="31"/>
      <c r="AB738" s="31"/>
      <c r="AC738" s="31"/>
    </row>
    <row r="739">
      <c r="A739" s="36"/>
      <c r="B739" s="37"/>
      <c r="C739" s="28"/>
      <c r="D739" s="28"/>
      <c r="E739" s="28"/>
      <c r="F739" s="28"/>
      <c r="G739" s="29"/>
      <c r="H739" s="37"/>
      <c r="I739" s="37"/>
      <c r="J739" s="39"/>
      <c r="K739" s="24"/>
      <c r="L739" s="24"/>
      <c r="M739" s="24"/>
      <c r="N739" s="24"/>
      <c r="O739" s="24"/>
      <c r="P739" s="24"/>
      <c r="Q739" s="31"/>
      <c r="R739" s="31"/>
      <c r="S739" s="31"/>
      <c r="T739" s="31"/>
      <c r="U739" s="31"/>
      <c r="V739" s="31"/>
      <c r="W739" s="31"/>
      <c r="X739" s="31"/>
      <c r="Y739" s="31"/>
      <c r="Z739" s="31"/>
      <c r="AA739" s="31"/>
      <c r="AB739" s="31"/>
      <c r="AC739" s="31"/>
    </row>
    <row r="740">
      <c r="A740" s="36"/>
      <c r="B740" s="37"/>
      <c r="C740" s="28"/>
      <c r="D740" s="28"/>
      <c r="E740" s="28"/>
      <c r="F740" s="28"/>
      <c r="G740" s="29"/>
      <c r="H740" s="37"/>
      <c r="I740" s="37"/>
      <c r="J740" s="39"/>
      <c r="K740" s="24"/>
      <c r="L740" s="24"/>
      <c r="M740" s="24"/>
      <c r="N740" s="24"/>
      <c r="O740" s="24"/>
      <c r="P740" s="24"/>
      <c r="Q740" s="31"/>
      <c r="R740" s="31"/>
      <c r="S740" s="31"/>
      <c r="T740" s="31"/>
      <c r="U740" s="31"/>
      <c r="V740" s="31"/>
      <c r="W740" s="31"/>
      <c r="X740" s="31"/>
      <c r="Y740" s="31"/>
      <c r="Z740" s="31"/>
      <c r="AA740" s="31"/>
      <c r="AB740" s="31"/>
      <c r="AC740" s="31"/>
    </row>
    <row r="741">
      <c r="A741" s="36"/>
      <c r="B741" s="37"/>
      <c r="C741" s="28"/>
      <c r="D741" s="28"/>
      <c r="E741" s="28"/>
      <c r="F741" s="28"/>
      <c r="G741" s="29"/>
      <c r="H741" s="37"/>
      <c r="I741" s="37"/>
      <c r="J741" s="39"/>
      <c r="K741" s="24"/>
      <c r="L741" s="24"/>
      <c r="M741" s="24"/>
      <c r="N741" s="24"/>
      <c r="O741" s="24"/>
      <c r="P741" s="24"/>
      <c r="Q741" s="31"/>
      <c r="R741" s="31"/>
      <c r="S741" s="31"/>
      <c r="T741" s="31"/>
      <c r="U741" s="31"/>
      <c r="V741" s="31"/>
      <c r="W741" s="31"/>
      <c r="X741" s="31"/>
      <c r="Y741" s="31"/>
      <c r="Z741" s="31"/>
      <c r="AA741" s="31"/>
      <c r="AB741" s="31"/>
      <c r="AC741" s="31"/>
    </row>
    <row r="742">
      <c r="A742" s="36"/>
      <c r="B742" s="37"/>
      <c r="C742" s="28"/>
      <c r="D742" s="28"/>
      <c r="E742" s="28"/>
      <c r="F742" s="28"/>
      <c r="G742" s="29"/>
      <c r="H742" s="37"/>
      <c r="I742" s="37"/>
      <c r="J742" s="39"/>
      <c r="K742" s="24"/>
      <c r="L742" s="24"/>
      <c r="M742" s="24"/>
      <c r="N742" s="24"/>
      <c r="O742" s="24"/>
      <c r="P742" s="24"/>
      <c r="Q742" s="31"/>
      <c r="R742" s="31"/>
      <c r="S742" s="31"/>
      <c r="T742" s="31"/>
      <c r="U742" s="31"/>
      <c r="V742" s="31"/>
      <c r="W742" s="31"/>
      <c r="X742" s="31"/>
      <c r="Y742" s="31"/>
      <c r="Z742" s="31"/>
      <c r="AA742" s="31"/>
      <c r="AB742" s="31"/>
      <c r="AC742" s="31"/>
    </row>
    <row r="743">
      <c r="A743" s="36"/>
      <c r="B743" s="37"/>
      <c r="C743" s="28"/>
      <c r="D743" s="28"/>
      <c r="E743" s="28"/>
      <c r="F743" s="28"/>
      <c r="G743" s="29"/>
      <c r="H743" s="37"/>
      <c r="I743" s="37"/>
      <c r="J743" s="39"/>
      <c r="K743" s="24"/>
      <c r="L743" s="24"/>
      <c r="M743" s="24"/>
      <c r="N743" s="24"/>
      <c r="O743" s="24"/>
      <c r="P743" s="24"/>
      <c r="Q743" s="31"/>
      <c r="R743" s="31"/>
      <c r="S743" s="31"/>
      <c r="T743" s="31"/>
      <c r="U743" s="31"/>
      <c r="V743" s="31"/>
      <c r="W743" s="31"/>
      <c r="X743" s="31"/>
      <c r="Y743" s="31"/>
      <c r="Z743" s="31"/>
      <c r="AA743" s="31"/>
      <c r="AB743" s="31"/>
      <c r="AC743" s="31"/>
    </row>
    <row r="744">
      <c r="A744" s="36"/>
      <c r="B744" s="37"/>
      <c r="C744" s="28"/>
      <c r="D744" s="28"/>
      <c r="E744" s="28"/>
      <c r="F744" s="28"/>
      <c r="G744" s="29"/>
      <c r="H744" s="37"/>
      <c r="I744" s="37"/>
      <c r="J744" s="39"/>
      <c r="K744" s="24"/>
      <c r="L744" s="24"/>
      <c r="M744" s="24"/>
      <c r="N744" s="24"/>
      <c r="O744" s="24"/>
      <c r="P744" s="24"/>
      <c r="Q744" s="31"/>
      <c r="R744" s="31"/>
      <c r="S744" s="31"/>
      <c r="T744" s="31"/>
      <c r="U744" s="31"/>
      <c r="V744" s="31"/>
      <c r="W744" s="31"/>
      <c r="X744" s="31"/>
      <c r="Y744" s="31"/>
      <c r="Z744" s="31"/>
      <c r="AA744" s="31"/>
      <c r="AB744" s="31"/>
      <c r="AC744" s="31"/>
    </row>
    <row r="745">
      <c r="A745" s="36"/>
      <c r="B745" s="37"/>
      <c r="C745" s="28"/>
      <c r="D745" s="28"/>
      <c r="E745" s="28"/>
      <c r="F745" s="28"/>
      <c r="G745" s="29"/>
      <c r="H745" s="37"/>
      <c r="I745" s="37"/>
      <c r="J745" s="39"/>
      <c r="K745" s="24"/>
      <c r="L745" s="24"/>
      <c r="M745" s="24"/>
      <c r="N745" s="24"/>
      <c r="O745" s="24"/>
      <c r="P745" s="24"/>
      <c r="Q745" s="31"/>
      <c r="R745" s="31"/>
      <c r="S745" s="31"/>
      <c r="T745" s="31"/>
      <c r="U745" s="31"/>
      <c r="V745" s="31"/>
      <c r="W745" s="31"/>
      <c r="X745" s="31"/>
      <c r="Y745" s="31"/>
      <c r="Z745" s="31"/>
      <c r="AA745" s="31"/>
      <c r="AB745" s="31"/>
      <c r="AC745" s="31"/>
    </row>
    <row r="746">
      <c r="A746" s="36"/>
      <c r="B746" s="37"/>
      <c r="C746" s="28"/>
      <c r="D746" s="28"/>
      <c r="E746" s="28"/>
      <c r="F746" s="28"/>
      <c r="G746" s="29"/>
      <c r="H746" s="37"/>
      <c r="I746" s="37"/>
      <c r="J746" s="39"/>
      <c r="K746" s="24"/>
      <c r="L746" s="24"/>
      <c r="M746" s="24"/>
      <c r="N746" s="24"/>
      <c r="O746" s="24"/>
      <c r="P746" s="24"/>
      <c r="Q746" s="31"/>
      <c r="R746" s="31"/>
      <c r="S746" s="31"/>
      <c r="T746" s="31"/>
      <c r="U746" s="31"/>
      <c r="V746" s="31"/>
      <c r="W746" s="31"/>
      <c r="X746" s="31"/>
      <c r="Y746" s="31"/>
      <c r="Z746" s="31"/>
      <c r="AA746" s="31"/>
      <c r="AB746" s="31"/>
      <c r="AC746" s="31"/>
    </row>
    <row r="747">
      <c r="A747" s="36"/>
      <c r="B747" s="37"/>
      <c r="C747" s="28"/>
      <c r="D747" s="28"/>
      <c r="E747" s="28"/>
      <c r="F747" s="28"/>
      <c r="G747" s="29"/>
      <c r="H747" s="37"/>
      <c r="I747" s="37"/>
      <c r="J747" s="39"/>
      <c r="K747" s="24"/>
      <c r="L747" s="24"/>
      <c r="M747" s="24"/>
      <c r="N747" s="24"/>
      <c r="O747" s="24"/>
      <c r="P747" s="24"/>
      <c r="Q747" s="31"/>
      <c r="R747" s="31"/>
      <c r="S747" s="31"/>
      <c r="T747" s="31"/>
      <c r="U747" s="31"/>
      <c r="V747" s="31"/>
      <c r="W747" s="31"/>
      <c r="X747" s="31"/>
      <c r="Y747" s="31"/>
      <c r="Z747" s="31"/>
      <c r="AA747" s="31"/>
      <c r="AB747" s="31"/>
      <c r="AC747" s="31"/>
    </row>
    <row r="748">
      <c r="A748" s="36"/>
      <c r="B748" s="37"/>
      <c r="C748" s="28"/>
      <c r="D748" s="28"/>
      <c r="E748" s="28"/>
      <c r="F748" s="28"/>
      <c r="G748" s="29"/>
      <c r="H748" s="37"/>
      <c r="I748" s="37"/>
      <c r="J748" s="39"/>
      <c r="K748" s="24"/>
      <c r="L748" s="24"/>
      <c r="M748" s="24"/>
      <c r="N748" s="24"/>
      <c r="O748" s="24"/>
      <c r="P748" s="24"/>
      <c r="Q748" s="31"/>
      <c r="R748" s="31"/>
      <c r="S748" s="31"/>
      <c r="T748" s="31"/>
      <c r="U748" s="31"/>
      <c r="V748" s="31"/>
      <c r="W748" s="31"/>
      <c r="X748" s="31"/>
      <c r="Y748" s="31"/>
      <c r="Z748" s="31"/>
      <c r="AA748" s="31"/>
      <c r="AB748" s="31"/>
      <c r="AC748" s="31"/>
    </row>
    <row r="749">
      <c r="A749" s="36"/>
      <c r="B749" s="37"/>
      <c r="C749" s="28"/>
      <c r="D749" s="28"/>
      <c r="E749" s="28"/>
      <c r="F749" s="28"/>
      <c r="G749" s="29"/>
      <c r="H749" s="37"/>
      <c r="I749" s="37"/>
      <c r="J749" s="39"/>
      <c r="K749" s="24"/>
      <c r="L749" s="24"/>
      <c r="M749" s="24"/>
      <c r="N749" s="24"/>
      <c r="O749" s="24"/>
      <c r="P749" s="24"/>
      <c r="Q749" s="31"/>
      <c r="R749" s="31"/>
      <c r="S749" s="31"/>
      <c r="T749" s="31"/>
      <c r="U749" s="31"/>
      <c r="V749" s="31"/>
      <c r="W749" s="31"/>
      <c r="X749" s="31"/>
      <c r="Y749" s="31"/>
      <c r="Z749" s="31"/>
      <c r="AA749" s="31"/>
      <c r="AB749" s="31"/>
      <c r="AC749" s="31"/>
    </row>
    <row r="750">
      <c r="A750" s="36"/>
      <c r="B750" s="37"/>
      <c r="C750" s="28"/>
      <c r="D750" s="28"/>
      <c r="E750" s="28"/>
      <c r="F750" s="28"/>
      <c r="G750" s="29"/>
      <c r="H750" s="37"/>
      <c r="I750" s="37"/>
      <c r="J750" s="39"/>
      <c r="K750" s="24"/>
      <c r="L750" s="24"/>
      <c r="M750" s="24"/>
      <c r="N750" s="24"/>
      <c r="O750" s="24"/>
      <c r="P750" s="24"/>
      <c r="Q750" s="31"/>
      <c r="R750" s="31"/>
      <c r="S750" s="31"/>
      <c r="T750" s="31"/>
      <c r="U750" s="31"/>
      <c r="V750" s="31"/>
      <c r="W750" s="31"/>
      <c r="X750" s="31"/>
      <c r="Y750" s="31"/>
      <c r="Z750" s="31"/>
      <c r="AA750" s="31"/>
      <c r="AB750" s="31"/>
      <c r="AC750" s="31"/>
    </row>
    <row r="751">
      <c r="A751" s="36"/>
      <c r="B751" s="37"/>
      <c r="C751" s="28"/>
      <c r="D751" s="28"/>
      <c r="E751" s="28"/>
      <c r="F751" s="28"/>
      <c r="G751" s="29"/>
      <c r="H751" s="37"/>
      <c r="I751" s="37"/>
      <c r="J751" s="39"/>
      <c r="K751" s="24"/>
      <c r="L751" s="24"/>
      <c r="M751" s="24"/>
      <c r="N751" s="24"/>
      <c r="O751" s="24"/>
      <c r="P751" s="24"/>
      <c r="Q751" s="31"/>
      <c r="R751" s="31"/>
      <c r="S751" s="31"/>
      <c r="T751" s="31"/>
      <c r="U751" s="31"/>
      <c r="V751" s="31"/>
      <c r="W751" s="31"/>
      <c r="X751" s="31"/>
      <c r="Y751" s="31"/>
      <c r="Z751" s="31"/>
      <c r="AA751" s="31"/>
      <c r="AB751" s="31"/>
      <c r="AC751" s="31"/>
    </row>
    <row r="752">
      <c r="A752" s="36"/>
      <c r="B752" s="37"/>
      <c r="C752" s="28"/>
      <c r="D752" s="28"/>
      <c r="E752" s="28"/>
      <c r="F752" s="28"/>
      <c r="G752" s="29"/>
      <c r="H752" s="37"/>
      <c r="I752" s="37"/>
      <c r="J752" s="39"/>
      <c r="K752" s="24"/>
      <c r="L752" s="24"/>
      <c r="M752" s="24"/>
      <c r="N752" s="24"/>
      <c r="O752" s="24"/>
      <c r="P752" s="24"/>
      <c r="Q752" s="31"/>
      <c r="R752" s="31"/>
      <c r="S752" s="31"/>
      <c r="T752" s="31"/>
      <c r="U752" s="31"/>
      <c r="V752" s="31"/>
      <c r="W752" s="31"/>
      <c r="X752" s="31"/>
      <c r="Y752" s="31"/>
      <c r="Z752" s="31"/>
      <c r="AA752" s="31"/>
      <c r="AB752" s="31"/>
      <c r="AC752" s="31"/>
    </row>
    <row r="753">
      <c r="A753" s="36"/>
      <c r="B753" s="37"/>
      <c r="C753" s="28"/>
      <c r="D753" s="28"/>
      <c r="E753" s="28"/>
      <c r="F753" s="28"/>
      <c r="G753" s="29"/>
      <c r="H753" s="37"/>
      <c r="I753" s="37"/>
      <c r="J753" s="39"/>
      <c r="K753" s="24"/>
      <c r="L753" s="24"/>
      <c r="M753" s="24"/>
      <c r="N753" s="24"/>
      <c r="O753" s="24"/>
      <c r="P753" s="24"/>
      <c r="Q753" s="31"/>
      <c r="R753" s="31"/>
      <c r="S753" s="31"/>
      <c r="T753" s="31"/>
      <c r="U753" s="31"/>
      <c r="V753" s="31"/>
      <c r="W753" s="31"/>
      <c r="X753" s="31"/>
      <c r="Y753" s="31"/>
      <c r="Z753" s="31"/>
      <c r="AA753" s="31"/>
      <c r="AB753" s="31"/>
      <c r="AC753" s="31"/>
    </row>
    <row r="754">
      <c r="A754" s="36"/>
      <c r="B754" s="37"/>
      <c r="C754" s="28"/>
      <c r="D754" s="28"/>
      <c r="E754" s="28"/>
      <c r="F754" s="28"/>
      <c r="G754" s="29"/>
      <c r="H754" s="37"/>
      <c r="I754" s="37"/>
      <c r="J754" s="39"/>
      <c r="K754" s="24"/>
      <c r="L754" s="24"/>
      <c r="M754" s="24"/>
      <c r="N754" s="24"/>
      <c r="O754" s="24"/>
      <c r="P754" s="24"/>
      <c r="Q754" s="31"/>
      <c r="R754" s="31"/>
      <c r="S754" s="31"/>
      <c r="T754" s="31"/>
      <c r="U754" s="31"/>
      <c r="V754" s="31"/>
      <c r="W754" s="31"/>
      <c r="X754" s="31"/>
      <c r="Y754" s="31"/>
      <c r="Z754" s="31"/>
      <c r="AA754" s="31"/>
      <c r="AB754" s="31"/>
      <c r="AC754" s="31"/>
    </row>
    <row r="755">
      <c r="A755" s="36"/>
      <c r="B755" s="37"/>
      <c r="C755" s="28"/>
      <c r="D755" s="28"/>
      <c r="E755" s="28"/>
      <c r="F755" s="28"/>
      <c r="G755" s="29"/>
      <c r="H755" s="37"/>
      <c r="I755" s="37"/>
      <c r="J755" s="39"/>
      <c r="K755" s="24"/>
      <c r="L755" s="24"/>
      <c r="M755" s="24"/>
      <c r="N755" s="24"/>
      <c r="O755" s="24"/>
      <c r="P755" s="24"/>
      <c r="Q755" s="31"/>
      <c r="R755" s="31"/>
      <c r="S755" s="31"/>
      <c r="T755" s="31"/>
      <c r="U755" s="31"/>
      <c r="V755" s="31"/>
      <c r="W755" s="31"/>
      <c r="X755" s="31"/>
      <c r="Y755" s="31"/>
      <c r="Z755" s="31"/>
      <c r="AA755" s="31"/>
      <c r="AB755" s="31"/>
      <c r="AC755" s="31"/>
    </row>
    <row r="756">
      <c r="A756" s="36"/>
      <c r="B756" s="37"/>
      <c r="C756" s="28"/>
      <c r="D756" s="28"/>
      <c r="E756" s="28"/>
      <c r="F756" s="28"/>
      <c r="G756" s="29"/>
      <c r="H756" s="37"/>
      <c r="I756" s="37"/>
      <c r="J756" s="39"/>
      <c r="K756" s="24"/>
      <c r="L756" s="24"/>
      <c r="M756" s="24"/>
      <c r="N756" s="24"/>
      <c r="O756" s="24"/>
      <c r="P756" s="24"/>
      <c r="Q756" s="31"/>
      <c r="R756" s="31"/>
      <c r="S756" s="31"/>
      <c r="T756" s="31"/>
      <c r="U756" s="31"/>
      <c r="V756" s="31"/>
      <c r="W756" s="31"/>
      <c r="X756" s="31"/>
      <c r="Y756" s="31"/>
      <c r="Z756" s="31"/>
      <c r="AA756" s="31"/>
      <c r="AB756" s="31"/>
      <c r="AC756" s="31"/>
    </row>
    <row r="757">
      <c r="A757" s="36"/>
      <c r="B757" s="37"/>
      <c r="C757" s="28"/>
      <c r="D757" s="28"/>
      <c r="E757" s="28"/>
      <c r="F757" s="28"/>
      <c r="G757" s="29"/>
      <c r="H757" s="37"/>
      <c r="I757" s="37"/>
      <c r="J757" s="39"/>
      <c r="K757" s="24"/>
      <c r="L757" s="24"/>
      <c r="M757" s="24"/>
      <c r="N757" s="24"/>
      <c r="O757" s="24"/>
      <c r="P757" s="24"/>
      <c r="Q757" s="31"/>
      <c r="R757" s="31"/>
      <c r="S757" s="31"/>
      <c r="T757" s="31"/>
      <c r="U757" s="31"/>
      <c r="V757" s="31"/>
      <c r="W757" s="31"/>
      <c r="X757" s="31"/>
      <c r="Y757" s="31"/>
      <c r="Z757" s="31"/>
      <c r="AA757" s="31"/>
      <c r="AB757" s="31"/>
      <c r="AC757" s="31"/>
    </row>
    <row r="758">
      <c r="A758" s="36"/>
      <c r="B758" s="37"/>
      <c r="C758" s="28"/>
      <c r="D758" s="28"/>
      <c r="E758" s="28"/>
      <c r="F758" s="28"/>
      <c r="G758" s="29"/>
      <c r="H758" s="37"/>
      <c r="I758" s="37"/>
      <c r="J758" s="39"/>
      <c r="K758" s="24"/>
      <c r="L758" s="24"/>
      <c r="M758" s="24"/>
      <c r="N758" s="24"/>
      <c r="O758" s="24"/>
      <c r="P758" s="24"/>
      <c r="Q758" s="31"/>
      <c r="R758" s="31"/>
      <c r="S758" s="31"/>
      <c r="T758" s="31"/>
      <c r="U758" s="31"/>
      <c r="V758" s="31"/>
      <c r="W758" s="31"/>
      <c r="X758" s="31"/>
      <c r="Y758" s="31"/>
      <c r="Z758" s="31"/>
      <c r="AA758" s="31"/>
      <c r="AB758" s="31"/>
      <c r="AC758" s="31"/>
    </row>
    <row r="759">
      <c r="A759" s="36"/>
      <c r="B759" s="37"/>
      <c r="C759" s="28"/>
      <c r="D759" s="28"/>
      <c r="E759" s="28"/>
      <c r="F759" s="28"/>
      <c r="G759" s="29"/>
      <c r="H759" s="37"/>
      <c r="I759" s="37"/>
      <c r="J759" s="39"/>
      <c r="K759" s="24"/>
      <c r="L759" s="24"/>
      <c r="M759" s="24"/>
      <c r="N759" s="24"/>
      <c r="O759" s="24"/>
      <c r="P759" s="24"/>
      <c r="Q759" s="31"/>
      <c r="R759" s="31"/>
      <c r="S759" s="31"/>
      <c r="T759" s="31"/>
      <c r="U759" s="31"/>
      <c r="V759" s="31"/>
      <c r="W759" s="31"/>
      <c r="X759" s="31"/>
      <c r="Y759" s="31"/>
      <c r="Z759" s="31"/>
      <c r="AA759" s="31"/>
      <c r="AB759" s="31"/>
      <c r="AC759" s="31"/>
    </row>
    <row r="760">
      <c r="A760" s="36"/>
      <c r="B760" s="37"/>
      <c r="C760" s="28"/>
      <c r="D760" s="28"/>
      <c r="E760" s="28"/>
      <c r="F760" s="28"/>
      <c r="G760" s="29"/>
      <c r="H760" s="37"/>
      <c r="I760" s="37"/>
      <c r="J760" s="39"/>
      <c r="K760" s="24"/>
      <c r="L760" s="24"/>
      <c r="M760" s="24"/>
      <c r="N760" s="24"/>
      <c r="O760" s="24"/>
      <c r="P760" s="24"/>
      <c r="Q760" s="31"/>
      <c r="R760" s="31"/>
      <c r="S760" s="31"/>
      <c r="T760" s="31"/>
      <c r="U760" s="31"/>
      <c r="V760" s="31"/>
      <c r="W760" s="31"/>
      <c r="X760" s="31"/>
      <c r="Y760" s="31"/>
      <c r="Z760" s="31"/>
      <c r="AA760" s="31"/>
      <c r="AB760" s="31"/>
      <c r="AC760" s="31"/>
    </row>
    <row r="761">
      <c r="A761" s="36"/>
      <c r="B761" s="37"/>
      <c r="C761" s="28"/>
      <c r="D761" s="28"/>
      <c r="E761" s="28"/>
      <c r="F761" s="28"/>
      <c r="G761" s="29"/>
      <c r="H761" s="37"/>
      <c r="I761" s="37"/>
      <c r="J761" s="39"/>
      <c r="K761" s="24"/>
      <c r="L761" s="24"/>
      <c r="M761" s="24"/>
      <c r="N761" s="24"/>
      <c r="O761" s="24"/>
      <c r="P761" s="24"/>
      <c r="Q761" s="31"/>
      <c r="R761" s="31"/>
      <c r="S761" s="31"/>
      <c r="T761" s="31"/>
      <c r="U761" s="31"/>
      <c r="V761" s="31"/>
      <c r="W761" s="31"/>
      <c r="X761" s="31"/>
      <c r="Y761" s="31"/>
      <c r="Z761" s="31"/>
      <c r="AA761" s="31"/>
      <c r="AB761" s="31"/>
      <c r="AC761" s="31"/>
    </row>
    <row r="762">
      <c r="A762" s="36"/>
      <c r="B762" s="37"/>
      <c r="C762" s="28"/>
      <c r="D762" s="28"/>
      <c r="E762" s="28"/>
      <c r="F762" s="28"/>
      <c r="G762" s="29"/>
      <c r="H762" s="37"/>
      <c r="I762" s="37"/>
      <c r="J762" s="39"/>
      <c r="K762" s="24"/>
      <c r="L762" s="24"/>
      <c r="M762" s="24"/>
      <c r="N762" s="24"/>
      <c r="O762" s="24"/>
      <c r="P762" s="24"/>
      <c r="Q762" s="31"/>
      <c r="R762" s="31"/>
      <c r="S762" s="31"/>
      <c r="T762" s="31"/>
      <c r="U762" s="31"/>
      <c r="V762" s="31"/>
      <c r="W762" s="31"/>
      <c r="X762" s="31"/>
      <c r="Y762" s="31"/>
      <c r="Z762" s="31"/>
      <c r="AA762" s="31"/>
      <c r="AB762" s="31"/>
      <c r="AC762" s="31"/>
    </row>
    <row r="763">
      <c r="A763" s="36"/>
      <c r="B763" s="37"/>
      <c r="C763" s="28"/>
      <c r="D763" s="28"/>
      <c r="E763" s="28"/>
      <c r="F763" s="28"/>
      <c r="G763" s="29"/>
      <c r="H763" s="37"/>
      <c r="I763" s="37"/>
      <c r="J763" s="39"/>
      <c r="K763" s="24"/>
      <c r="L763" s="24"/>
      <c r="M763" s="24"/>
      <c r="N763" s="24"/>
      <c r="O763" s="24"/>
      <c r="P763" s="24"/>
      <c r="Q763" s="31"/>
      <c r="R763" s="31"/>
      <c r="S763" s="31"/>
      <c r="T763" s="31"/>
      <c r="U763" s="31"/>
      <c r="V763" s="31"/>
      <c r="W763" s="31"/>
      <c r="X763" s="31"/>
      <c r="Y763" s="31"/>
      <c r="Z763" s="31"/>
      <c r="AA763" s="31"/>
      <c r="AB763" s="31"/>
      <c r="AC763" s="31"/>
    </row>
    <row r="764">
      <c r="A764" s="36"/>
      <c r="B764" s="37"/>
      <c r="C764" s="28"/>
      <c r="D764" s="28"/>
      <c r="E764" s="28"/>
      <c r="F764" s="28"/>
      <c r="G764" s="29"/>
      <c r="H764" s="37"/>
      <c r="I764" s="37"/>
      <c r="J764" s="39"/>
      <c r="K764" s="24"/>
      <c r="L764" s="24"/>
      <c r="M764" s="24"/>
      <c r="N764" s="24"/>
      <c r="O764" s="24"/>
      <c r="P764" s="24"/>
      <c r="Q764" s="31"/>
      <c r="R764" s="31"/>
      <c r="S764" s="31"/>
      <c r="T764" s="31"/>
      <c r="U764" s="31"/>
      <c r="V764" s="31"/>
      <c r="W764" s="31"/>
      <c r="X764" s="31"/>
      <c r="Y764" s="31"/>
      <c r="Z764" s="31"/>
      <c r="AA764" s="31"/>
      <c r="AB764" s="31"/>
      <c r="AC764" s="31"/>
    </row>
    <row r="765">
      <c r="A765" s="36"/>
      <c r="B765" s="37"/>
      <c r="C765" s="28"/>
      <c r="D765" s="28"/>
      <c r="E765" s="28"/>
      <c r="F765" s="28"/>
      <c r="G765" s="29"/>
      <c r="H765" s="37"/>
      <c r="I765" s="37"/>
      <c r="J765" s="39"/>
      <c r="K765" s="24"/>
      <c r="L765" s="24"/>
      <c r="M765" s="24"/>
      <c r="N765" s="24"/>
      <c r="O765" s="24"/>
      <c r="P765" s="24"/>
      <c r="Q765" s="31"/>
      <c r="R765" s="31"/>
      <c r="S765" s="31"/>
      <c r="T765" s="31"/>
      <c r="U765" s="31"/>
      <c r="V765" s="31"/>
      <c r="W765" s="31"/>
      <c r="X765" s="31"/>
      <c r="Y765" s="31"/>
      <c r="Z765" s="31"/>
      <c r="AA765" s="31"/>
      <c r="AB765" s="31"/>
      <c r="AC765" s="31"/>
    </row>
    <row r="766">
      <c r="A766" s="36"/>
      <c r="B766" s="37"/>
      <c r="C766" s="28"/>
      <c r="D766" s="28"/>
      <c r="E766" s="28"/>
      <c r="F766" s="28"/>
      <c r="G766" s="29"/>
      <c r="H766" s="37"/>
      <c r="I766" s="37"/>
      <c r="J766" s="39"/>
      <c r="K766" s="24"/>
      <c r="L766" s="24"/>
      <c r="M766" s="24"/>
      <c r="N766" s="24"/>
      <c r="O766" s="24"/>
      <c r="P766" s="24"/>
      <c r="Q766" s="31"/>
      <c r="R766" s="31"/>
      <c r="S766" s="31"/>
      <c r="T766" s="31"/>
      <c r="U766" s="31"/>
      <c r="V766" s="31"/>
      <c r="W766" s="31"/>
      <c r="X766" s="31"/>
      <c r="Y766" s="31"/>
      <c r="Z766" s="31"/>
      <c r="AA766" s="31"/>
      <c r="AB766" s="31"/>
      <c r="AC766" s="31"/>
    </row>
    <row r="767">
      <c r="A767" s="36"/>
      <c r="B767" s="37"/>
      <c r="C767" s="28"/>
      <c r="D767" s="28"/>
      <c r="E767" s="28"/>
      <c r="F767" s="28"/>
      <c r="G767" s="29"/>
      <c r="H767" s="37"/>
      <c r="I767" s="37"/>
      <c r="J767" s="39"/>
      <c r="K767" s="24"/>
      <c r="L767" s="24"/>
      <c r="M767" s="24"/>
      <c r="N767" s="24"/>
      <c r="O767" s="24"/>
      <c r="P767" s="24"/>
      <c r="Q767" s="31"/>
      <c r="R767" s="31"/>
      <c r="S767" s="31"/>
      <c r="T767" s="31"/>
      <c r="U767" s="31"/>
      <c r="V767" s="31"/>
      <c r="W767" s="31"/>
      <c r="X767" s="31"/>
      <c r="Y767" s="31"/>
      <c r="Z767" s="31"/>
      <c r="AA767" s="31"/>
      <c r="AB767" s="31"/>
      <c r="AC767" s="31"/>
    </row>
    <row r="768">
      <c r="A768" s="36"/>
      <c r="B768" s="37"/>
      <c r="C768" s="28"/>
      <c r="D768" s="28"/>
      <c r="E768" s="28"/>
      <c r="F768" s="28"/>
      <c r="G768" s="29"/>
      <c r="H768" s="37"/>
      <c r="I768" s="37"/>
      <c r="J768" s="39"/>
      <c r="K768" s="24"/>
      <c r="L768" s="24"/>
      <c r="M768" s="24"/>
      <c r="N768" s="24"/>
      <c r="O768" s="24"/>
      <c r="P768" s="24"/>
      <c r="Q768" s="31"/>
      <c r="R768" s="31"/>
      <c r="S768" s="31"/>
      <c r="T768" s="31"/>
      <c r="U768" s="31"/>
      <c r="V768" s="31"/>
      <c r="W768" s="31"/>
      <c r="X768" s="31"/>
      <c r="Y768" s="31"/>
      <c r="Z768" s="31"/>
      <c r="AA768" s="31"/>
      <c r="AB768" s="31"/>
      <c r="AC768" s="31"/>
    </row>
    <row r="769">
      <c r="A769" s="36"/>
      <c r="B769" s="37"/>
      <c r="C769" s="28"/>
      <c r="D769" s="28"/>
      <c r="E769" s="28"/>
      <c r="F769" s="28"/>
      <c r="G769" s="29"/>
      <c r="H769" s="37"/>
      <c r="I769" s="37"/>
      <c r="J769" s="39"/>
      <c r="K769" s="24"/>
      <c r="L769" s="24"/>
      <c r="M769" s="24"/>
      <c r="N769" s="24"/>
      <c r="O769" s="24"/>
      <c r="P769" s="24"/>
      <c r="Q769" s="31"/>
      <c r="R769" s="31"/>
      <c r="S769" s="31"/>
      <c r="T769" s="31"/>
      <c r="U769" s="31"/>
      <c r="V769" s="31"/>
      <c r="W769" s="31"/>
      <c r="X769" s="31"/>
      <c r="Y769" s="31"/>
      <c r="Z769" s="31"/>
      <c r="AA769" s="31"/>
      <c r="AB769" s="31"/>
      <c r="AC769" s="31"/>
    </row>
    <row r="770">
      <c r="A770" s="36"/>
      <c r="B770" s="37"/>
      <c r="C770" s="28"/>
      <c r="D770" s="28"/>
      <c r="E770" s="28"/>
      <c r="F770" s="28"/>
      <c r="G770" s="29"/>
      <c r="H770" s="37"/>
      <c r="I770" s="37"/>
      <c r="J770" s="39"/>
      <c r="K770" s="24"/>
      <c r="L770" s="24"/>
      <c r="M770" s="24"/>
      <c r="N770" s="24"/>
      <c r="O770" s="24"/>
      <c r="P770" s="24"/>
      <c r="Q770" s="31"/>
      <c r="R770" s="31"/>
      <c r="S770" s="31"/>
      <c r="T770" s="31"/>
      <c r="U770" s="31"/>
      <c r="V770" s="31"/>
      <c r="W770" s="31"/>
      <c r="X770" s="31"/>
      <c r="Y770" s="31"/>
      <c r="Z770" s="31"/>
      <c r="AA770" s="31"/>
      <c r="AB770" s="31"/>
      <c r="AC770" s="31"/>
    </row>
    <row r="771">
      <c r="A771" s="36"/>
      <c r="B771" s="37"/>
      <c r="C771" s="28"/>
      <c r="D771" s="28"/>
      <c r="E771" s="28"/>
      <c r="F771" s="28"/>
      <c r="G771" s="29"/>
      <c r="H771" s="37"/>
      <c r="I771" s="37"/>
      <c r="J771" s="39"/>
      <c r="K771" s="24"/>
      <c r="L771" s="24"/>
      <c r="M771" s="24"/>
      <c r="N771" s="24"/>
      <c r="O771" s="24"/>
      <c r="P771" s="24"/>
      <c r="Q771" s="31"/>
      <c r="R771" s="31"/>
      <c r="S771" s="31"/>
      <c r="T771" s="31"/>
      <c r="U771" s="31"/>
      <c r="V771" s="31"/>
      <c r="W771" s="31"/>
      <c r="X771" s="31"/>
      <c r="Y771" s="31"/>
      <c r="Z771" s="31"/>
      <c r="AA771" s="31"/>
      <c r="AB771" s="31"/>
      <c r="AC771" s="31"/>
    </row>
    <row r="772">
      <c r="A772" s="36"/>
      <c r="B772" s="37"/>
      <c r="C772" s="28"/>
      <c r="D772" s="28"/>
      <c r="E772" s="28"/>
      <c r="F772" s="28"/>
      <c r="G772" s="29"/>
      <c r="H772" s="37"/>
      <c r="I772" s="37"/>
      <c r="J772" s="39"/>
      <c r="K772" s="24"/>
      <c r="L772" s="24"/>
      <c r="M772" s="24"/>
      <c r="N772" s="24"/>
      <c r="O772" s="24"/>
      <c r="P772" s="24"/>
      <c r="Q772" s="31"/>
      <c r="R772" s="31"/>
      <c r="S772" s="31"/>
      <c r="T772" s="31"/>
      <c r="U772" s="31"/>
      <c r="V772" s="31"/>
      <c r="W772" s="31"/>
      <c r="X772" s="31"/>
      <c r="Y772" s="31"/>
      <c r="Z772" s="31"/>
      <c r="AA772" s="31"/>
      <c r="AB772" s="31"/>
      <c r="AC772" s="31"/>
    </row>
    <row r="773">
      <c r="A773" s="36"/>
      <c r="B773" s="37"/>
      <c r="C773" s="28"/>
      <c r="D773" s="28"/>
      <c r="E773" s="28"/>
      <c r="F773" s="28"/>
      <c r="G773" s="29"/>
      <c r="H773" s="37"/>
      <c r="I773" s="37"/>
      <c r="J773" s="39"/>
      <c r="K773" s="24"/>
      <c r="L773" s="24"/>
      <c r="M773" s="24"/>
      <c r="N773" s="24"/>
      <c r="O773" s="24"/>
      <c r="P773" s="24"/>
      <c r="Q773" s="31"/>
      <c r="R773" s="31"/>
      <c r="S773" s="31"/>
      <c r="T773" s="31"/>
      <c r="U773" s="31"/>
      <c r="V773" s="31"/>
      <c r="W773" s="31"/>
      <c r="X773" s="31"/>
      <c r="Y773" s="31"/>
      <c r="Z773" s="31"/>
      <c r="AA773" s="31"/>
      <c r="AB773" s="31"/>
      <c r="AC773" s="31"/>
    </row>
    <row r="774">
      <c r="A774" s="36"/>
      <c r="B774" s="37"/>
      <c r="C774" s="28"/>
      <c r="D774" s="28"/>
      <c r="E774" s="28"/>
      <c r="F774" s="28"/>
      <c r="G774" s="29"/>
      <c r="H774" s="37"/>
      <c r="I774" s="37"/>
      <c r="J774" s="39"/>
      <c r="K774" s="24"/>
      <c r="L774" s="24"/>
      <c r="M774" s="24"/>
      <c r="N774" s="24"/>
      <c r="O774" s="24"/>
      <c r="P774" s="24"/>
      <c r="Q774" s="31"/>
      <c r="R774" s="31"/>
      <c r="S774" s="31"/>
      <c r="T774" s="31"/>
      <c r="U774" s="31"/>
      <c r="V774" s="31"/>
      <c r="W774" s="31"/>
      <c r="X774" s="31"/>
      <c r="Y774" s="31"/>
      <c r="Z774" s="31"/>
      <c r="AA774" s="31"/>
      <c r="AB774" s="31"/>
      <c r="AC774" s="31"/>
    </row>
    <row r="775">
      <c r="A775" s="36"/>
      <c r="B775" s="37"/>
      <c r="C775" s="28"/>
      <c r="D775" s="28"/>
      <c r="E775" s="28"/>
      <c r="F775" s="28"/>
      <c r="G775" s="29"/>
      <c r="H775" s="37"/>
      <c r="I775" s="37"/>
      <c r="J775" s="39"/>
      <c r="K775" s="24"/>
      <c r="L775" s="24"/>
      <c r="M775" s="24"/>
      <c r="N775" s="24"/>
      <c r="O775" s="24"/>
      <c r="P775" s="24"/>
      <c r="Q775" s="31"/>
      <c r="R775" s="31"/>
      <c r="S775" s="31"/>
      <c r="T775" s="31"/>
      <c r="U775" s="31"/>
      <c r="V775" s="31"/>
      <c r="W775" s="31"/>
      <c r="X775" s="31"/>
      <c r="Y775" s="31"/>
      <c r="Z775" s="31"/>
      <c r="AA775" s="31"/>
      <c r="AB775" s="31"/>
      <c r="AC775" s="31"/>
    </row>
    <row r="776">
      <c r="A776" s="36"/>
      <c r="B776" s="37"/>
      <c r="C776" s="28"/>
      <c r="D776" s="28"/>
      <c r="E776" s="28"/>
      <c r="F776" s="28"/>
      <c r="G776" s="29"/>
      <c r="H776" s="37"/>
      <c r="I776" s="37"/>
      <c r="J776" s="39"/>
      <c r="K776" s="24"/>
      <c r="L776" s="24"/>
      <c r="M776" s="24"/>
      <c r="N776" s="24"/>
      <c r="O776" s="24"/>
      <c r="P776" s="24"/>
      <c r="Q776" s="31"/>
      <c r="R776" s="31"/>
      <c r="S776" s="31"/>
      <c r="T776" s="31"/>
      <c r="U776" s="31"/>
      <c r="V776" s="31"/>
      <c r="W776" s="31"/>
      <c r="X776" s="31"/>
      <c r="Y776" s="31"/>
      <c r="Z776" s="31"/>
      <c r="AA776" s="31"/>
      <c r="AB776" s="31"/>
      <c r="AC776" s="31"/>
    </row>
    <row r="777">
      <c r="A777" s="36"/>
      <c r="B777" s="37"/>
      <c r="C777" s="28"/>
      <c r="D777" s="28"/>
      <c r="E777" s="28"/>
      <c r="F777" s="28"/>
      <c r="G777" s="29"/>
      <c r="H777" s="37"/>
      <c r="I777" s="37"/>
      <c r="J777" s="39"/>
      <c r="K777" s="24"/>
      <c r="L777" s="24"/>
      <c r="M777" s="24"/>
      <c r="N777" s="24"/>
      <c r="O777" s="24"/>
      <c r="P777" s="24"/>
      <c r="Q777" s="31"/>
      <c r="R777" s="31"/>
      <c r="S777" s="31"/>
      <c r="T777" s="31"/>
      <c r="U777" s="31"/>
      <c r="V777" s="31"/>
      <c r="W777" s="31"/>
      <c r="X777" s="31"/>
      <c r="Y777" s="31"/>
      <c r="Z777" s="31"/>
      <c r="AA777" s="31"/>
      <c r="AB777" s="31"/>
      <c r="AC777" s="31"/>
    </row>
    <row r="778">
      <c r="A778" s="36"/>
      <c r="B778" s="37"/>
      <c r="C778" s="28"/>
      <c r="D778" s="28"/>
      <c r="E778" s="28"/>
      <c r="F778" s="28"/>
      <c r="G778" s="29"/>
      <c r="H778" s="37"/>
      <c r="I778" s="37"/>
      <c r="J778" s="39"/>
      <c r="K778" s="24"/>
      <c r="L778" s="24"/>
      <c r="M778" s="24"/>
      <c r="N778" s="24"/>
      <c r="O778" s="24"/>
      <c r="P778" s="24"/>
      <c r="Q778" s="31"/>
      <c r="R778" s="31"/>
      <c r="S778" s="31"/>
      <c r="T778" s="31"/>
      <c r="U778" s="31"/>
      <c r="V778" s="31"/>
      <c r="W778" s="31"/>
      <c r="X778" s="31"/>
      <c r="Y778" s="31"/>
      <c r="Z778" s="31"/>
      <c r="AA778" s="31"/>
      <c r="AB778" s="31"/>
      <c r="AC778" s="31"/>
    </row>
    <row r="779">
      <c r="A779" s="36"/>
      <c r="B779" s="37"/>
      <c r="C779" s="28"/>
      <c r="D779" s="28"/>
      <c r="E779" s="28"/>
      <c r="F779" s="28"/>
      <c r="G779" s="29"/>
      <c r="H779" s="37"/>
      <c r="I779" s="37"/>
      <c r="J779" s="39"/>
      <c r="K779" s="24"/>
      <c r="L779" s="24"/>
      <c r="M779" s="24"/>
      <c r="N779" s="24"/>
      <c r="O779" s="24"/>
      <c r="P779" s="24"/>
      <c r="Q779" s="31"/>
      <c r="R779" s="31"/>
      <c r="S779" s="31"/>
      <c r="T779" s="31"/>
      <c r="U779" s="31"/>
      <c r="V779" s="31"/>
      <c r="W779" s="31"/>
      <c r="X779" s="31"/>
      <c r="Y779" s="31"/>
      <c r="Z779" s="31"/>
      <c r="AA779" s="31"/>
      <c r="AB779" s="31"/>
      <c r="AC779" s="31"/>
    </row>
    <row r="780">
      <c r="A780" s="36"/>
      <c r="B780" s="37"/>
      <c r="C780" s="28"/>
      <c r="D780" s="28"/>
      <c r="E780" s="28"/>
      <c r="F780" s="28"/>
      <c r="G780" s="29"/>
      <c r="H780" s="37"/>
      <c r="I780" s="37"/>
      <c r="J780" s="39"/>
      <c r="K780" s="24"/>
      <c r="L780" s="24"/>
      <c r="M780" s="24"/>
      <c r="N780" s="24"/>
      <c r="O780" s="24"/>
      <c r="P780" s="24"/>
      <c r="Q780" s="31"/>
      <c r="R780" s="31"/>
      <c r="S780" s="31"/>
      <c r="T780" s="31"/>
      <c r="U780" s="31"/>
      <c r="V780" s="31"/>
      <c r="W780" s="31"/>
      <c r="X780" s="31"/>
      <c r="Y780" s="31"/>
      <c r="Z780" s="31"/>
      <c r="AA780" s="31"/>
      <c r="AB780" s="31"/>
      <c r="AC780" s="31"/>
    </row>
    <row r="781">
      <c r="A781" s="36"/>
      <c r="B781" s="37"/>
      <c r="C781" s="28"/>
      <c r="D781" s="28"/>
      <c r="E781" s="28"/>
      <c r="F781" s="28"/>
      <c r="G781" s="29"/>
      <c r="H781" s="37"/>
      <c r="I781" s="37"/>
      <c r="J781" s="39"/>
      <c r="K781" s="24"/>
      <c r="L781" s="24"/>
      <c r="M781" s="24"/>
      <c r="N781" s="24"/>
      <c r="O781" s="24"/>
      <c r="P781" s="24"/>
      <c r="Q781" s="31"/>
      <c r="R781" s="31"/>
      <c r="S781" s="31"/>
      <c r="T781" s="31"/>
      <c r="U781" s="31"/>
      <c r="V781" s="31"/>
      <c r="W781" s="31"/>
      <c r="X781" s="31"/>
      <c r="Y781" s="31"/>
      <c r="Z781" s="31"/>
      <c r="AA781" s="31"/>
      <c r="AB781" s="31"/>
      <c r="AC781" s="31"/>
    </row>
    <row r="782">
      <c r="A782" s="36"/>
      <c r="B782" s="37"/>
      <c r="C782" s="28"/>
      <c r="D782" s="28"/>
      <c r="E782" s="28"/>
      <c r="F782" s="28"/>
      <c r="G782" s="29"/>
      <c r="H782" s="37"/>
      <c r="I782" s="37"/>
      <c r="J782" s="39"/>
      <c r="K782" s="24"/>
      <c r="L782" s="24"/>
      <c r="M782" s="24"/>
      <c r="N782" s="24"/>
      <c r="O782" s="24"/>
      <c r="P782" s="24"/>
      <c r="Q782" s="31"/>
      <c r="R782" s="31"/>
      <c r="S782" s="31"/>
      <c r="T782" s="31"/>
      <c r="U782" s="31"/>
      <c r="V782" s="31"/>
      <c r="W782" s="31"/>
      <c r="X782" s="31"/>
      <c r="Y782" s="31"/>
      <c r="Z782" s="31"/>
      <c r="AA782" s="31"/>
      <c r="AB782" s="31"/>
      <c r="AC782" s="31"/>
    </row>
    <row r="783">
      <c r="A783" s="36"/>
      <c r="B783" s="37"/>
      <c r="C783" s="28"/>
      <c r="D783" s="28"/>
      <c r="E783" s="28"/>
      <c r="F783" s="28"/>
      <c r="G783" s="29"/>
      <c r="H783" s="37"/>
      <c r="I783" s="37"/>
      <c r="J783" s="39"/>
      <c r="K783" s="24"/>
      <c r="L783" s="24"/>
      <c r="M783" s="24"/>
      <c r="N783" s="24"/>
      <c r="O783" s="24"/>
      <c r="P783" s="24"/>
      <c r="Q783" s="31"/>
      <c r="R783" s="31"/>
      <c r="S783" s="31"/>
      <c r="T783" s="31"/>
      <c r="U783" s="31"/>
      <c r="V783" s="31"/>
      <c r="W783" s="31"/>
      <c r="X783" s="31"/>
      <c r="Y783" s="31"/>
      <c r="Z783" s="31"/>
      <c r="AA783" s="31"/>
      <c r="AB783" s="31"/>
      <c r="AC783" s="31"/>
    </row>
    <row r="784">
      <c r="A784" s="36"/>
      <c r="B784" s="37"/>
      <c r="C784" s="28"/>
      <c r="D784" s="28"/>
      <c r="E784" s="28"/>
      <c r="F784" s="28"/>
      <c r="G784" s="29"/>
      <c r="H784" s="37"/>
      <c r="I784" s="37"/>
      <c r="J784" s="39"/>
      <c r="K784" s="24"/>
      <c r="L784" s="24"/>
      <c r="M784" s="24"/>
      <c r="N784" s="24"/>
      <c r="O784" s="24"/>
      <c r="P784" s="24"/>
      <c r="Q784" s="31"/>
      <c r="R784" s="31"/>
      <c r="S784" s="31"/>
      <c r="T784" s="31"/>
      <c r="U784" s="31"/>
      <c r="V784" s="31"/>
      <c r="W784" s="31"/>
      <c r="X784" s="31"/>
      <c r="Y784" s="31"/>
      <c r="Z784" s="31"/>
      <c r="AA784" s="31"/>
      <c r="AB784" s="31"/>
      <c r="AC784" s="31"/>
    </row>
    <row r="785">
      <c r="A785" s="36"/>
      <c r="B785" s="37"/>
      <c r="C785" s="28"/>
      <c r="D785" s="28"/>
      <c r="E785" s="28"/>
      <c r="F785" s="28"/>
      <c r="G785" s="29"/>
      <c r="H785" s="37"/>
      <c r="I785" s="37"/>
      <c r="J785" s="39"/>
      <c r="K785" s="24"/>
      <c r="L785" s="24"/>
      <c r="M785" s="24"/>
      <c r="N785" s="24"/>
      <c r="O785" s="24"/>
      <c r="P785" s="24"/>
      <c r="Q785" s="31"/>
      <c r="R785" s="31"/>
      <c r="S785" s="31"/>
      <c r="T785" s="31"/>
      <c r="U785" s="31"/>
      <c r="V785" s="31"/>
      <c r="W785" s="31"/>
      <c r="X785" s="31"/>
      <c r="Y785" s="31"/>
      <c r="Z785" s="31"/>
      <c r="AA785" s="31"/>
      <c r="AB785" s="31"/>
      <c r="AC785" s="31"/>
    </row>
    <row r="786">
      <c r="A786" s="36"/>
      <c r="B786" s="37"/>
      <c r="C786" s="28"/>
      <c r="D786" s="28"/>
      <c r="E786" s="28"/>
      <c r="F786" s="28"/>
      <c r="G786" s="29"/>
      <c r="H786" s="37"/>
      <c r="I786" s="37"/>
      <c r="J786" s="39"/>
      <c r="K786" s="24"/>
      <c r="L786" s="24"/>
      <c r="M786" s="24"/>
      <c r="N786" s="24"/>
      <c r="O786" s="24"/>
      <c r="P786" s="24"/>
      <c r="Q786" s="31"/>
      <c r="R786" s="31"/>
      <c r="S786" s="31"/>
      <c r="T786" s="31"/>
      <c r="U786" s="31"/>
      <c r="V786" s="31"/>
      <c r="W786" s="31"/>
      <c r="X786" s="31"/>
      <c r="Y786" s="31"/>
      <c r="Z786" s="31"/>
      <c r="AA786" s="31"/>
      <c r="AB786" s="31"/>
      <c r="AC786" s="31"/>
    </row>
    <row r="787">
      <c r="A787" s="36"/>
      <c r="B787" s="37"/>
      <c r="C787" s="28"/>
      <c r="D787" s="28"/>
      <c r="E787" s="28"/>
      <c r="F787" s="28"/>
      <c r="G787" s="29"/>
      <c r="H787" s="37"/>
      <c r="I787" s="37"/>
      <c r="J787" s="39"/>
      <c r="K787" s="24"/>
      <c r="L787" s="24"/>
      <c r="M787" s="24"/>
      <c r="N787" s="24"/>
      <c r="O787" s="24"/>
      <c r="P787" s="24"/>
      <c r="Q787" s="31"/>
      <c r="R787" s="31"/>
      <c r="S787" s="31"/>
      <c r="T787" s="31"/>
      <c r="U787" s="31"/>
      <c r="V787" s="31"/>
      <c r="W787" s="31"/>
      <c r="X787" s="31"/>
      <c r="Y787" s="31"/>
      <c r="Z787" s="31"/>
      <c r="AA787" s="31"/>
      <c r="AB787" s="31"/>
      <c r="AC787" s="31"/>
    </row>
    <row r="788">
      <c r="A788" s="36"/>
      <c r="B788" s="37"/>
      <c r="C788" s="28"/>
      <c r="D788" s="28"/>
      <c r="E788" s="28"/>
      <c r="F788" s="28"/>
      <c r="G788" s="29"/>
      <c r="H788" s="37"/>
      <c r="I788" s="37"/>
      <c r="J788" s="39"/>
      <c r="K788" s="24"/>
      <c r="L788" s="24"/>
      <c r="M788" s="24"/>
      <c r="N788" s="24"/>
      <c r="O788" s="24"/>
      <c r="P788" s="24"/>
      <c r="Q788" s="31"/>
      <c r="R788" s="31"/>
      <c r="S788" s="31"/>
      <c r="T788" s="31"/>
      <c r="U788" s="31"/>
      <c r="V788" s="31"/>
      <c r="W788" s="31"/>
      <c r="X788" s="31"/>
      <c r="Y788" s="31"/>
      <c r="Z788" s="31"/>
      <c r="AA788" s="31"/>
      <c r="AB788" s="31"/>
      <c r="AC788" s="31"/>
    </row>
    <row r="789">
      <c r="A789" s="36"/>
      <c r="B789" s="37"/>
      <c r="C789" s="28"/>
      <c r="D789" s="28"/>
      <c r="E789" s="28"/>
      <c r="F789" s="28"/>
      <c r="G789" s="29"/>
      <c r="H789" s="37"/>
      <c r="I789" s="37"/>
      <c r="J789" s="39"/>
      <c r="K789" s="24"/>
      <c r="L789" s="24"/>
      <c r="M789" s="24"/>
      <c r="N789" s="24"/>
      <c r="O789" s="24"/>
      <c r="P789" s="24"/>
      <c r="Q789" s="31"/>
      <c r="R789" s="31"/>
      <c r="S789" s="31"/>
      <c r="T789" s="31"/>
      <c r="U789" s="31"/>
      <c r="V789" s="31"/>
      <c r="W789" s="31"/>
      <c r="X789" s="31"/>
      <c r="Y789" s="31"/>
      <c r="Z789" s="31"/>
      <c r="AA789" s="31"/>
      <c r="AB789" s="31"/>
      <c r="AC789" s="31"/>
    </row>
    <row r="790">
      <c r="A790" s="36"/>
      <c r="B790" s="37"/>
      <c r="C790" s="28"/>
      <c r="D790" s="28"/>
      <c r="E790" s="28"/>
      <c r="F790" s="28"/>
      <c r="G790" s="29"/>
      <c r="H790" s="37"/>
      <c r="I790" s="37"/>
      <c r="J790" s="39"/>
      <c r="K790" s="24"/>
      <c r="L790" s="24"/>
      <c r="M790" s="24"/>
      <c r="N790" s="24"/>
      <c r="O790" s="24"/>
      <c r="P790" s="24"/>
      <c r="Q790" s="31"/>
      <c r="R790" s="31"/>
      <c r="S790" s="31"/>
      <c r="T790" s="31"/>
      <c r="U790" s="31"/>
      <c r="V790" s="31"/>
      <c r="W790" s="31"/>
      <c r="X790" s="31"/>
      <c r="Y790" s="31"/>
      <c r="Z790" s="31"/>
      <c r="AA790" s="31"/>
      <c r="AB790" s="31"/>
      <c r="AC790" s="31"/>
    </row>
    <row r="791">
      <c r="A791" s="36"/>
      <c r="B791" s="37"/>
      <c r="C791" s="28"/>
      <c r="D791" s="28"/>
      <c r="E791" s="28"/>
      <c r="F791" s="28"/>
      <c r="G791" s="29"/>
      <c r="H791" s="37"/>
      <c r="I791" s="37"/>
      <c r="J791" s="39"/>
      <c r="K791" s="24"/>
      <c r="L791" s="24"/>
      <c r="M791" s="24"/>
      <c r="N791" s="24"/>
      <c r="O791" s="24"/>
      <c r="P791" s="24"/>
      <c r="Q791" s="31"/>
      <c r="R791" s="31"/>
      <c r="S791" s="31"/>
      <c r="T791" s="31"/>
      <c r="U791" s="31"/>
      <c r="V791" s="31"/>
      <c r="W791" s="31"/>
      <c r="X791" s="31"/>
      <c r="Y791" s="31"/>
      <c r="Z791" s="31"/>
      <c r="AA791" s="31"/>
      <c r="AB791" s="31"/>
      <c r="AC791" s="31"/>
    </row>
    <row r="792">
      <c r="A792" s="36"/>
      <c r="B792" s="37"/>
      <c r="C792" s="28"/>
      <c r="D792" s="28"/>
      <c r="E792" s="28"/>
      <c r="F792" s="28"/>
      <c r="G792" s="29"/>
      <c r="H792" s="37"/>
      <c r="I792" s="37"/>
      <c r="J792" s="39"/>
      <c r="K792" s="24"/>
      <c r="L792" s="24"/>
      <c r="M792" s="24"/>
      <c r="N792" s="24"/>
      <c r="O792" s="24"/>
      <c r="P792" s="24"/>
      <c r="Q792" s="31"/>
      <c r="R792" s="31"/>
      <c r="S792" s="31"/>
      <c r="T792" s="31"/>
      <c r="U792" s="31"/>
      <c r="V792" s="31"/>
      <c r="W792" s="31"/>
      <c r="X792" s="31"/>
      <c r="Y792" s="31"/>
      <c r="Z792" s="31"/>
      <c r="AA792" s="31"/>
      <c r="AB792" s="31"/>
      <c r="AC792" s="31"/>
    </row>
    <row r="793">
      <c r="A793" s="36"/>
      <c r="B793" s="37"/>
      <c r="C793" s="28"/>
      <c r="D793" s="28"/>
      <c r="E793" s="28"/>
      <c r="F793" s="28"/>
      <c r="G793" s="29"/>
      <c r="H793" s="37"/>
      <c r="I793" s="37"/>
      <c r="J793" s="39"/>
      <c r="K793" s="24"/>
      <c r="L793" s="24"/>
      <c r="M793" s="24"/>
      <c r="N793" s="24"/>
      <c r="O793" s="24"/>
      <c r="P793" s="24"/>
      <c r="Q793" s="31"/>
      <c r="R793" s="31"/>
      <c r="S793" s="31"/>
      <c r="T793" s="31"/>
      <c r="U793" s="31"/>
      <c r="V793" s="31"/>
      <c r="W793" s="31"/>
      <c r="X793" s="31"/>
      <c r="Y793" s="31"/>
      <c r="Z793" s="31"/>
      <c r="AA793" s="31"/>
      <c r="AB793" s="31"/>
      <c r="AC793" s="31"/>
    </row>
    <row r="794">
      <c r="A794" s="36"/>
      <c r="B794" s="37"/>
      <c r="C794" s="28"/>
      <c r="D794" s="28"/>
      <c r="E794" s="28"/>
      <c r="F794" s="28"/>
      <c r="G794" s="29"/>
      <c r="H794" s="37"/>
      <c r="I794" s="37"/>
      <c r="J794" s="39"/>
      <c r="K794" s="24"/>
      <c r="L794" s="24"/>
      <c r="M794" s="24"/>
      <c r="N794" s="24"/>
      <c r="O794" s="24"/>
      <c r="P794" s="24"/>
      <c r="Q794" s="31"/>
      <c r="R794" s="31"/>
      <c r="S794" s="31"/>
      <c r="T794" s="31"/>
      <c r="U794" s="31"/>
      <c r="V794" s="31"/>
      <c r="W794" s="31"/>
      <c r="X794" s="31"/>
      <c r="Y794" s="31"/>
      <c r="Z794" s="31"/>
      <c r="AA794" s="31"/>
      <c r="AB794" s="31"/>
      <c r="AC794" s="31"/>
    </row>
    <row r="795">
      <c r="A795" s="36"/>
      <c r="B795" s="37"/>
      <c r="C795" s="28"/>
      <c r="D795" s="28"/>
      <c r="E795" s="28"/>
      <c r="F795" s="28"/>
      <c r="G795" s="29"/>
      <c r="H795" s="37"/>
      <c r="I795" s="37"/>
      <c r="J795" s="39"/>
      <c r="K795" s="24"/>
      <c r="L795" s="24"/>
      <c r="M795" s="24"/>
      <c r="N795" s="24"/>
      <c r="O795" s="24"/>
      <c r="P795" s="24"/>
      <c r="Q795" s="31"/>
      <c r="R795" s="31"/>
      <c r="S795" s="31"/>
      <c r="T795" s="31"/>
      <c r="U795" s="31"/>
      <c r="V795" s="31"/>
      <c r="W795" s="31"/>
      <c r="X795" s="31"/>
      <c r="Y795" s="31"/>
      <c r="Z795" s="31"/>
      <c r="AA795" s="31"/>
      <c r="AB795" s="31"/>
      <c r="AC795" s="31"/>
    </row>
    <row r="796">
      <c r="A796" s="36"/>
      <c r="B796" s="37"/>
      <c r="C796" s="28"/>
      <c r="D796" s="28"/>
      <c r="E796" s="28"/>
      <c r="F796" s="28"/>
      <c r="G796" s="29"/>
      <c r="H796" s="37"/>
      <c r="I796" s="37"/>
      <c r="J796" s="39"/>
      <c r="K796" s="24"/>
      <c r="L796" s="24"/>
      <c r="M796" s="24"/>
      <c r="N796" s="24"/>
      <c r="O796" s="24"/>
      <c r="P796" s="24"/>
      <c r="Q796" s="31"/>
      <c r="R796" s="31"/>
      <c r="S796" s="31"/>
      <c r="T796" s="31"/>
      <c r="U796" s="31"/>
      <c r="V796" s="31"/>
      <c r="W796" s="31"/>
      <c r="X796" s="31"/>
      <c r="Y796" s="31"/>
      <c r="Z796" s="31"/>
      <c r="AA796" s="31"/>
      <c r="AB796" s="31"/>
      <c r="AC796" s="31"/>
    </row>
    <row r="797">
      <c r="A797" s="36"/>
      <c r="B797" s="37"/>
      <c r="C797" s="28"/>
      <c r="D797" s="28"/>
      <c r="E797" s="28"/>
      <c r="F797" s="28"/>
      <c r="G797" s="29"/>
      <c r="H797" s="37"/>
      <c r="I797" s="37"/>
      <c r="J797" s="39"/>
      <c r="K797" s="24"/>
      <c r="L797" s="24"/>
      <c r="M797" s="24"/>
      <c r="N797" s="24"/>
      <c r="O797" s="24"/>
      <c r="P797" s="24"/>
      <c r="Q797" s="31"/>
      <c r="R797" s="31"/>
      <c r="S797" s="31"/>
      <c r="T797" s="31"/>
      <c r="U797" s="31"/>
      <c r="V797" s="31"/>
      <c r="W797" s="31"/>
      <c r="X797" s="31"/>
      <c r="Y797" s="31"/>
      <c r="Z797" s="31"/>
      <c r="AA797" s="31"/>
      <c r="AB797" s="31"/>
      <c r="AC797" s="31"/>
    </row>
    <row r="798">
      <c r="A798" s="36"/>
      <c r="B798" s="37"/>
      <c r="C798" s="28"/>
      <c r="D798" s="28"/>
      <c r="E798" s="28"/>
      <c r="F798" s="28"/>
      <c r="G798" s="29"/>
      <c r="H798" s="37"/>
      <c r="I798" s="37"/>
      <c r="J798" s="39"/>
      <c r="K798" s="24"/>
      <c r="L798" s="24"/>
      <c r="M798" s="24"/>
      <c r="N798" s="24"/>
      <c r="O798" s="24"/>
      <c r="P798" s="24"/>
      <c r="Q798" s="31"/>
      <c r="R798" s="31"/>
      <c r="S798" s="31"/>
      <c r="T798" s="31"/>
      <c r="U798" s="31"/>
      <c r="V798" s="31"/>
      <c r="W798" s="31"/>
      <c r="X798" s="31"/>
      <c r="Y798" s="31"/>
      <c r="Z798" s="31"/>
      <c r="AA798" s="31"/>
      <c r="AB798" s="31"/>
      <c r="AC798" s="31"/>
    </row>
    <row r="799">
      <c r="A799" s="36"/>
      <c r="B799" s="37"/>
      <c r="C799" s="28"/>
      <c r="D799" s="28"/>
      <c r="E799" s="28"/>
      <c r="F799" s="28"/>
      <c r="G799" s="29"/>
      <c r="H799" s="37"/>
      <c r="I799" s="37"/>
      <c r="J799" s="39"/>
      <c r="K799" s="24"/>
      <c r="L799" s="24"/>
      <c r="M799" s="24"/>
      <c r="N799" s="24"/>
      <c r="O799" s="24"/>
      <c r="P799" s="24"/>
      <c r="Q799" s="31"/>
      <c r="R799" s="31"/>
      <c r="S799" s="31"/>
      <c r="T799" s="31"/>
      <c r="U799" s="31"/>
      <c r="V799" s="31"/>
      <c r="W799" s="31"/>
      <c r="X799" s="31"/>
      <c r="Y799" s="31"/>
      <c r="Z799" s="31"/>
      <c r="AA799" s="31"/>
      <c r="AB799" s="31"/>
      <c r="AC799" s="31"/>
    </row>
    <row r="800">
      <c r="A800" s="36"/>
      <c r="B800" s="37"/>
      <c r="C800" s="28"/>
      <c r="D800" s="28"/>
      <c r="E800" s="28"/>
      <c r="F800" s="28"/>
      <c r="G800" s="29"/>
      <c r="H800" s="37"/>
      <c r="I800" s="37"/>
      <c r="J800" s="39"/>
      <c r="K800" s="24"/>
      <c r="L800" s="24"/>
      <c r="M800" s="24"/>
      <c r="N800" s="24"/>
      <c r="O800" s="24"/>
      <c r="P800" s="24"/>
      <c r="Q800" s="31"/>
      <c r="R800" s="31"/>
      <c r="S800" s="31"/>
      <c r="T800" s="31"/>
      <c r="U800" s="31"/>
      <c r="V800" s="31"/>
      <c r="W800" s="31"/>
      <c r="X800" s="31"/>
      <c r="Y800" s="31"/>
      <c r="Z800" s="31"/>
      <c r="AA800" s="31"/>
      <c r="AB800" s="31"/>
      <c r="AC800" s="31"/>
    </row>
    <row r="801">
      <c r="A801" s="36"/>
      <c r="B801" s="37"/>
      <c r="C801" s="28"/>
      <c r="D801" s="28"/>
      <c r="E801" s="28"/>
      <c r="F801" s="28"/>
      <c r="G801" s="29"/>
      <c r="H801" s="37"/>
      <c r="I801" s="37"/>
      <c r="J801" s="39"/>
      <c r="K801" s="24"/>
      <c r="L801" s="24"/>
      <c r="M801" s="24"/>
      <c r="N801" s="24"/>
      <c r="O801" s="24"/>
      <c r="P801" s="24"/>
      <c r="Q801" s="31"/>
      <c r="R801" s="31"/>
      <c r="S801" s="31"/>
      <c r="T801" s="31"/>
      <c r="U801" s="31"/>
      <c r="V801" s="31"/>
      <c r="W801" s="31"/>
      <c r="X801" s="31"/>
      <c r="Y801" s="31"/>
      <c r="Z801" s="31"/>
      <c r="AA801" s="31"/>
      <c r="AB801" s="31"/>
      <c r="AC801" s="31"/>
    </row>
    <row r="802">
      <c r="A802" s="36"/>
      <c r="B802" s="37"/>
      <c r="C802" s="28"/>
      <c r="D802" s="28"/>
      <c r="E802" s="28"/>
      <c r="F802" s="28"/>
      <c r="G802" s="29"/>
      <c r="H802" s="37"/>
      <c r="I802" s="37"/>
      <c r="J802" s="39"/>
      <c r="K802" s="24"/>
      <c r="L802" s="24"/>
      <c r="M802" s="24"/>
      <c r="N802" s="24"/>
      <c r="O802" s="24"/>
      <c r="P802" s="24"/>
      <c r="Q802" s="31"/>
      <c r="R802" s="31"/>
      <c r="S802" s="31"/>
      <c r="T802" s="31"/>
      <c r="U802" s="31"/>
      <c r="V802" s="31"/>
      <c r="W802" s="31"/>
      <c r="X802" s="31"/>
      <c r="Y802" s="31"/>
      <c r="Z802" s="31"/>
      <c r="AA802" s="31"/>
      <c r="AB802" s="31"/>
      <c r="AC802" s="31"/>
    </row>
    <row r="803">
      <c r="A803" s="36"/>
      <c r="B803" s="37"/>
      <c r="C803" s="28"/>
      <c r="D803" s="28"/>
      <c r="E803" s="28"/>
      <c r="F803" s="28"/>
      <c r="G803" s="29"/>
      <c r="H803" s="37"/>
      <c r="I803" s="37"/>
      <c r="J803" s="39"/>
      <c r="K803" s="24"/>
      <c r="L803" s="24"/>
      <c r="M803" s="24"/>
      <c r="N803" s="24"/>
      <c r="O803" s="24"/>
      <c r="P803" s="24"/>
      <c r="Q803" s="31"/>
      <c r="R803" s="31"/>
      <c r="S803" s="31"/>
      <c r="T803" s="31"/>
      <c r="U803" s="31"/>
      <c r="V803" s="31"/>
      <c r="W803" s="31"/>
      <c r="X803" s="31"/>
      <c r="Y803" s="31"/>
      <c r="Z803" s="31"/>
      <c r="AA803" s="31"/>
      <c r="AB803" s="31"/>
      <c r="AC803" s="31"/>
    </row>
    <row r="804">
      <c r="A804" s="36"/>
      <c r="B804" s="37"/>
      <c r="C804" s="28"/>
      <c r="D804" s="28"/>
      <c r="E804" s="28"/>
      <c r="F804" s="28"/>
      <c r="G804" s="29"/>
      <c r="H804" s="37"/>
      <c r="I804" s="37"/>
      <c r="J804" s="39"/>
      <c r="K804" s="24"/>
      <c r="L804" s="24"/>
      <c r="M804" s="24"/>
      <c r="N804" s="24"/>
      <c r="O804" s="24"/>
      <c r="P804" s="24"/>
      <c r="Q804" s="31"/>
      <c r="R804" s="31"/>
      <c r="S804" s="31"/>
      <c r="T804" s="31"/>
      <c r="U804" s="31"/>
      <c r="V804" s="31"/>
      <c r="W804" s="31"/>
      <c r="X804" s="31"/>
      <c r="Y804" s="31"/>
      <c r="Z804" s="31"/>
      <c r="AA804" s="31"/>
      <c r="AB804" s="31"/>
      <c r="AC804" s="31"/>
    </row>
    <row r="805">
      <c r="A805" s="36"/>
      <c r="B805" s="37"/>
      <c r="C805" s="28"/>
      <c r="D805" s="28"/>
      <c r="E805" s="28"/>
      <c r="F805" s="28"/>
      <c r="G805" s="29"/>
      <c r="H805" s="37"/>
      <c r="I805" s="37"/>
      <c r="J805" s="39"/>
      <c r="K805" s="24"/>
      <c r="L805" s="24"/>
      <c r="M805" s="24"/>
      <c r="N805" s="24"/>
      <c r="O805" s="24"/>
      <c r="P805" s="24"/>
      <c r="Q805" s="31"/>
      <c r="R805" s="31"/>
      <c r="S805" s="31"/>
      <c r="T805" s="31"/>
      <c r="U805" s="31"/>
      <c r="V805" s="31"/>
      <c r="W805" s="31"/>
      <c r="X805" s="31"/>
      <c r="Y805" s="31"/>
      <c r="Z805" s="31"/>
      <c r="AA805" s="31"/>
      <c r="AB805" s="31"/>
      <c r="AC805" s="31"/>
    </row>
    <row r="806">
      <c r="A806" s="36"/>
      <c r="B806" s="37"/>
      <c r="C806" s="28"/>
      <c r="D806" s="28"/>
      <c r="E806" s="28"/>
      <c r="F806" s="28"/>
      <c r="G806" s="29"/>
      <c r="H806" s="37"/>
      <c r="I806" s="37"/>
      <c r="J806" s="39"/>
      <c r="K806" s="24"/>
      <c r="L806" s="24"/>
      <c r="M806" s="24"/>
      <c r="N806" s="24"/>
      <c r="O806" s="24"/>
      <c r="P806" s="24"/>
      <c r="Q806" s="31"/>
      <c r="R806" s="31"/>
      <c r="S806" s="31"/>
      <c r="T806" s="31"/>
      <c r="U806" s="31"/>
      <c r="V806" s="31"/>
      <c r="W806" s="31"/>
      <c r="X806" s="31"/>
      <c r="Y806" s="31"/>
      <c r="Z806" s="31"/>
      <c r="AA806" s="31"/>
      <c r="AB806" s="31"/>
      <c r="AC806" s="31"/>
    </row>
    <row r="807">
      <c r="A807" s="36"/>
      <c r="B807" s="37"/>
      <c r="C807" s="28"/>
      <c r="D807" s="28"/>
      <c r="E807" s="28"/>
      <c r="F807" s="28"/>
      <c r="G807" s="29"/>
      <c r="H807" s="37"/>
      <c r="I807" s="37"/>
      <c r="J807" s="39"/>
      <c r="K807" s="24"/>
      <c r="L807" s="24"/>
      <c r="M807" s="24"/>
      <c r="N807" s="24"/>
      <c r="O807" s="24"/>
      <c r="P807" s="24"/>
      <c r="Q807" s="31"/>
      <c r="R807" s="31"/>
      <c r="S807" s="31"/>
      <c r="T807" s="31"/>
      <c r="U807" s="31"/>
      <c r="V807" s="31"/>
      <c r="W807" s="31"/>
      <c r="X807" s="31"/>
      <c r="Y807" s="31"/>
      <c r="Z807" s="31"/>
      <c r="AA807" s="31"/>
      <c r="AB807" s="31"/>
      <c r="AC807" s="31"/>
    </row>
    <row r="808">
      <c r="A808" s="36"/>
      <c r="B808" s="37"/>
      <c r="C808" s="28"/>
      <c r="D808" s="28"/>
      <c r="E808" s="28"/>
      <c r="F808" s="28"/>
      <c r="G808" s="29"/>
      <c r="H808" s="37"/>
      <c r="I808" s="37"/>
      <c r="J808" s="39"/>
      <c r="K808" s="24"/>
      <c r="L808" s="24"/>
      <c r="M808" s="24"/>
      <c r="N808" s="24"/>
      <c r="O808" s="24"/>
      <c r="P808" s="24"/>
      <c r="Q808" s="31"/>
      <c r="R808" s="31"/>
      <c r="S808" s="31"/>
      <c r="T808" s="31"/>
      <c r="U808" s="31"/>
      <c r="V808" s="31"/>
      <c r="W808" s="31"/>
      <c r="X808" s="31"/>
      <c r="Y808" s="31"/>
      <c r="Z808" s="31"/>
      <c r="AA808" s="31"/>
      <c r="AB808" s="31"/>
      <c r="AC808" s="31"/>
    </row>
    <row r="809">
      <c r="A809" s="36"/>
      <c r="B809" s="37"/>
      <c r="C809" s="28"/>
      <c r="D809" s="28"/>
      <c r="E809" s="28"/>
      <c r="F809" s="28"/>
      <c r="G809" s="29"/>
      <c r="H809" s="37"/>
      <c r="I809" s="37"/>
      <c r="J809" s="39"/>
      <c r="K809" s="24"/>
      <c r="L809" s="24"/>
      <c r="M809" s="24"/>
      <c r="N809" s="24"/>
      <c r="O809" s="24"/>
      <c r="P809" s="24"/>
      <c r="Q809" s="31"/>
      <c r="R809" s="31"/>
      <c r="S809" s="31"/>
      <c r="T809" s="31"/>
      <c r="U809" s="31"/>
      <c r="V809" s="31"/>
      <c r="W809" s="31"/>
      <c r="X809" s="31"/>
      <c r="Y809" s="31"/>
      <c r="Z809" s="31"/>
      <c r="AA809" s="31"/>
      <c r="AB809" s="31"/>
      <c r="AC809" s="31"/>
    </row>
    <row r="810">
      <c r="A810" s="36"/>
      <c r="B810" s="37"/>
      <c r="C810" s="28"/>
      <c r="D810" s="28"/>
      <c r="E810" s="28"/>
      <c r="F810" s="28"/>
      <c r="G810" s="29"/>
      <c r="H810" s="37"/>
      <c r="I810" s="37"/>
      <c r="J810" s="39"/>
      <c r="K810" s="24"/>
      <c r="L810" s="24"/>
      <c r="M810" s="24"/>
      <c r="N810" s="24"/>
      <c r="O810" s="24"/>
      <c r="P810" s="24"/>
      <c r="Q810" s="31"/>
      <c r="R810" s="31"/>
      <c r="S810" s="31"/>
      <c r="T810" s="31"/>
      <c r="U810" s="31"/>
      <c r="V810" s="31"/>
      <c r="W810" s="31"/>
      <c r="X810" s="31"/>
      <c r="Y810" s="31"/>
      <c r="Z810" s="31"/>
      <c r="AA810" s="31"/>
      <c r="AB810" s="31"/>
      <c r="AC810" s="31"/>
    </row>
    <row r="811">
      <c r="A811" s="36"/>
      <c r="B811" s="37"/>
      <c r="C811" s="28"/>
      <c r="D811" s="28"/>
      <c r="E811" s="28"/>
      <c r="F811" s="28"/>
      <c r="G811" s="29"/>
      <c r="H811" s="37"/>
      <c r="I811" s="37"/>
      <c r="J811" s="39"/>
      <c r="K811" s="24"/>
      <c r="L811" s="24"/>
      <c r="M811" s="24"/>
      <c r="N811" s="24"/>
      <c r="O811" s="24"/>
      <c r="P811" s="24"/>
      <c r="Q811" s="31"/>
      <c r="R811" s="31"/>
      <c r="S811" s="31"/>
      <c r="T811" s="31"/>
      <c r="U811" s="31"/>
      <c r="V811" s="31"/>
      <c r="W811" s="31"/>
      <c r="X811" s="31"/>
      <c r="Y811" s="31"/>
      <c r="Z811" s="31"/>
      <c r="AA811" s="31"/>
      <c r="AB811" s="31"/>
      <c r="AC811" s="31"/>
    </row>
    <row r="812">
      <c r="A812" s="36"/>
      <c r="B812" s="37"/>
      <c r="C812" s="28"/>
      <c r="D812" s="28"/>
      <c r="E812" s="28"/>
      <c r="F812" s="28"/>
      <c r="G812" s="29"/>
      <c r="H812" s="37"/>
      <c r="I812" s="37"/>
      <c r="J812" s="39"/>
      <c r="K812" s="24"/>
      <c r="L812" s="24"/>
      <c r="M812" s="24"/>
      <c r="N812" s="24"/>
      <c r="O812" s="24"/>
      <c r="P812" s="24"/>
      <c r="Q812" s="31"/>
      <c r="R812" s="31"/>
      <c r="S812" s="31"/>
      <c r="T812" s="31"/>
      <c r="U812" s="31"/>
      <c r="V812" s="31"/>
      <c r="W812" s="31"/>
      <c r="X812" s="31"/>
      <c r="Y812" s="31"/>
      <c r="Z812" s="31"/>
      <c r="AA812" s="31"/>
      <c r="AB812" s="31"/>
      <c r="AC812" s="31"/>
    </row>
    <row r="813">
      <c r="A813" s="36"/>
      <c r="B813" s="37"/>
      <c r="C813" s="28"/>
      <c r="D813" s="28"/>
      <c r="E813" s="28"/>
      <c r="F813" s="28"/>
      <c r="G813" s="29"/>
      <c r="H813" s="37"/>
      <c r="I813" s="37"/>
      <c r="J813" s="39"/>
      <c r="K813" s="24"/>
      <c r="L813" s="24"/>
      <c r="M813" s="24"/>
      <c r="N813" s="24"/>
      <c r="O813" s="24"/>
      <c r="P813" s="24"/>
      <c r="Q813" s="31"/>
      <c r="R813" s="31"/>
      <c r="S813" s="31"/>
      <c r="T813" s="31"/>
      <c r="U813" s="31"/>
      <c r="V813" s="31"/>
      <c r="W813" s="31"/>
      <c r="X813" s="31"/>
      <c r="Y813" s="31"/>
      <c r="Z813" s="31"/>
      <c r="AA813" s="31"/>
      <c r="AB813" s="31"/>
      <c r="AC813" s="31"/>
    </row>
    <row r="814">
      <c r="A814" s="36"/>
      <c r="B814" s="37"/>
      <c r="C814" s="28"/>
      <c r="D814" s="28"/>
      <c r="E814" s="28"/>
      <c r="F814" s="28"/>
      <c r="G814" s="29"/>
      <c r="H814" s="37"/>
      <c r="I814" s="37"/>
      <c r="J814" s="39"/>
      <c r="K814" s="24"/>
      <c r="L814" s="24"/>
      <c r="M814" s="24"/>
      <c r="N814" s="24"/>
      <c r="O814" s="24"/>
      <c r="P814" s="24"/>
      <c r="Q814" s="31"/>
      <c r="R814" s="31"/>
      <c r="S814" s="31"/>
      <c r="T814" s="31"/>
      <c r="U814" s="31"/>
      <c r="V814" s="31"/>
      <c r="W814" s="31"/>
      <c r="X814" s="31"/>
      <c r="Y814" s="31"/>
      <c r="Z814" s="31"/>
      <c r="AA814" s="31"/>
      <c r="AB814" s="31"/>
      <c r="AC814" s="31"/>
    </row>
    <row r="815">
      <c r="A815" s="36"/>
      <c r="B815" s="37"/>
      <c r="C815" s="28"/>
      <c r="D815" s="28"/>
      <c r="E815" s="28"/>
      <c r="F815" s="28"/>
      <c r="G815" s="29"/>
      <c r="H815" s="37"/>
      <c r="I815" s="37"/>
      <c r="J815" s="39"/>
      <c r="K815" s="24"/>
      <c r="L815" s="24"/>
      <c r="M815" s="24"/>
      <c r="N815" s="24"/>
      <c r="O815" s="24"/>
      <c r="P815" s="24"/>
      <c r="Q815" s="31"/>
      <c r="R815" s="31"/>
      <c r="S815" s="31"/>
      <c r="T815" s="31"/>
      <c r="U815" s="31"/>
      <c r="V815" s="31"/>
      <c r="W815" s="31"/>
      <c r="X815" s="31"/>
      <c r="Y815" s="31"/>
      <c r="Z815" s="31"/>
      <c r="AA815" s="31"/>
      <c r="AB815" s="31"/>
      <c r="AC815" s="31"/>
    </row>
    <row r="816">
      <c r="A816" s="36"/>
      <c r="B816" s="37"/>
      <c r="C816" s="28"/>
      <c r="D816" s="28"/>
      <c r="E816" s="28"/>
      <c r="F816" s="28"/>
      <c r="G816" s="29"/>
      <c r="H816" s="37"/>
      <c r="I816" s="37"/>
      <c r="J816" s="39"/>
      <c r="K816" s="24"/>
      <c r="L816" s="24"/>
      <c r="M816" s="24"/>
      <c r="N816" s="24"/>
      <c r="O816" s="24"/>
      <c r="P816" s="24"/>
      <c r="Q816" s="31"/>
      <c r="R816" s="31"/>
      <c r="S816" s="31"/>
      <c r="T816" s="31"/>
      <c r="U816" s="31"/>
      <c r="V816" s="31"/>
      <c r="W816" s="31"/>
      <c r="X816" s="31"/>
      <c r="Y816" s="31"/>
      <c r="Z816" s="31"/>
      <c r="AA816" s="31"/>
      <c r="AB816" s="31"/>
      <c r="AC816" s="31"/>
    </row>
    <row r="817">
      <c r="A817" s="36"/>
      <c r="B817" s="37"/>
      <c r="C817" s="28"/>
      <c r="D817" s="28"/>
      <c r="E817" s="28"/>
      <c r="F817" s="28"/>
      <c r="G817" s="29"/>
      <c r="H817" s="37"/>
      <c r="I817" s="37"/>
      <c r="J817" s="39"/>
      <c r="K817" s="24"/>
      <c r="L817" s="24"/>
      <c r="M817" s="24"/>
      <c r="N817" s="24"/>
      <c r="O817" s="24"/>
      <c r="P817" s="24"/>
      <c r="Q817" s="31"/>
      <c r="R817" s="31"/>
      <c r="S817" s="31"/>
      <c r="T817" s="31"/>
      <c r="U817" s="31"/>
      <c r="V817" s="31"/>
      <c r="W817" s="31"/>
      <c r="X817" s="31"/>
      <c r="Y817" s="31"/>
      <c r="Z817" s="31"/>
      <c r="AA817" s="31"/>
      <c r="AB817" s="31"/>
      <c r="AC817" s="31"/>
    </row>
    <row r="818">
      <c r="A818" s="36"/>
      <c r="B818" s="37"/>
      <c r="C818" s="28"/>
      <c r="D818" s="28"/>
      <c r="E818" s="28"/>
      <c r="F818" s="28"/>
      <c r="G818" s="29"/>
      <c r="H818" s="37"/>
      <c r="I818" s="37"/>
      <c r="J818" s="39"/>
      <c r="K818" s="24"/>
      <c r="L818" s="24"/>
      <c r="M818" s="24"/>
      <c r="N818" s="24"/>
      <c r="O818" s="24"/>
      <c r="P818" s="24"/>
      <c r="Q818" s="31"/>
      <c r="R818" s="31"/>
      <c r="S818" s="31"/>
      <c r="T818" s="31"/>
      <c r="U818" s="31"/>
      <c r="V818" s="31"/>
      <c r="W818" s="31"/>
      <c r="X818" s="31"/>
      <c r="Y818" s="31"/>
      <c r="Z818" s="31"/>
      <c r="AA818" s="31"/>
      <c r="AB818" s="31"/>
      <c r="AC818" s="31"/>
    </row>
    <row r="819">
      <c r="A819" s="36"/>
      <c r="B819" s="37"/>
      <c r="C819" s="28"/>
      <c r="D819" s="28"/>
      <c r="E819" s="28"/>
      <c r="F819" s="28"/>
      <c r="G819" s="29"/>
      <c r="H819" s="37"/>
      <c r="I819" s="37"/>
      <c r="J819" s="39"/>
      <c r="K819" s="24"/>
      <c r="L819" s="24"/>
      <c r="M819" s="24"/>
      <c r="N819" s="24"/>
      <c r="O819" s="24"/>
      <c r="P819" s="24"/>
      <c r="Q819" s="31"/>
      <c r="R819" s="31"/>
      <c r="S819" s="31"/>
      <c r="T819" s="31"/>
      <c r="U819" s="31"/>
      <c r="V819" s="31"/>
      <c r="W819" s="31"/>
      <c r="X819" s="31"/>
      <c r="Y819" s="31"/>
      <c r="Z819" s="31"/>
      <c r="AA819" s="31"/>
      <c r="AB819" s="31"/>
      <c r="AC819" s="31"/>
    </row>
    <row r="820">
      <c r="A820" s="36"/>
      <c r="B820" s="37"/>
      <c r="C820" s="28"/>
      <c r="D820" s="28"/>
      <c r="E820" s="28"/>
      <c r="F820" s="28"/>
      <c r="G820" s="29"/>
      <c r="H820" s="37"/>
      <c r="I820" s="37"/>
      <c r="J820" s="39"/>
      <c r="K820" s="24"/>
      <c r="L820" s="24"/>
      <c r="M820" s="24"/>
      <c r="N820" s="24"/>
      <c r="O820" s="24"/>
      <c r="P820" s="24"/>
      <c r="Q820" s="31"/>
      <c r="R820" s="31"/>
      <c r="S820" s="31"/>
      <c r="T820" s="31"/>
      <c r="U820" s="31"/>
      <c r="V820" s="31"/>
      <c r="W820" s="31"/>
      <c r="X820" s="31"/>
      <c r="Y820" s="31"/>
      <c r="Z820" s="31"/>
      <c r="AA820" s="31"/>
      <c r="AB820" s="31"/>
      <c r="AC820" s="31"/>
    </row>
    <row r="821">
      <c r="A821" s="36"/>
      <c r="B821" s="37"/>
      <c r="C821" s="28"/>
      <c r="D821" s="28"/>
      <c r="E821" s="28"/>
      <c r="F821" s="28"/>
      <c r="G821" s="29"/>
      <c r="H821" s="37"/>
      <c r="I821" s="37"/>
      <c r="J821" s="39"/>
      <c r="K821" s="24"/>
      <c r="L821" s="24"/>
      <c r="M821" s="24"/>
      <c r="N821" s="24"/>
      <c r="O821" s="24"/>
      <c r="P821" s="24"/>
      <c r="Q821" s="31"/>
      <c r="R821" s="31"/>
      <c r="S821" s="31"/>
      <c r="T821" s="31"/>
      <c r="U821" s="31"/>
      <c r="V821" s="31"/>
      <c r="W821" s="31"/>
      <c r="X821" s="31"/>
      <c r="Y821" s="31"/>
      <c r="Z821" s="31"/>
      <c r="AA821" s="31"/>
      <c r="AB821" s="31"/>
      <c r="AC821" s="31"/>
    </row>
    <row r="822">
      <c r="A822" s="36"/>
      <c r="B822" s="37"/>
      <c r="C822" s="28"/>
      <c r="D822" s="28"/>
      <c r="E822" s="28"/>
      <c r="F822" s="28"/>
      <c r="G822" s="29"/>
      <c r="H822" s="37"/>
      <c r="I822" s="37"/>
      <c r="J822" s="39"/>
      <c r="K822" s="24"/>
      <c r="L822" s="24"/>
      <c r="M822" s="24"/>
      <c r="N822" s="24"/>
      <c r="O822" s="24"/>
      <c r="P822" s="24"/>
      <c r="Q822" s="31"/>
      <c r="R822" s="31"/>
      <c r="S822" s="31"/>
      <c r="T822" s="31"/>
      <c r="U822" s="31"/>
      <c r="V822" s="31"/>
      <c r="W822" s="31"/>
      <c r="X822" s="31"/>
      <c r="Y822" s="31"/>
      <c r="Z822" s="31"/>
      <c r="AA822" s="31"/>
      <c r="AB822" s="31"/>
      <c r="AC822" s="31"/>
    </row>
    <row r="823">
      <c r="A823" s="36"/>
      <c r="B823" s="37"/>
      <c r="C823" s="28"/>
      <c r="D823" s="28"/>
      <c r="E823" s="28"/>
      <c r="F823" s="28"/>
      <c r="G823" s="29"/>
      <c r="H823" s="37"/>
      <c r="I823" s="37"/>
      <c r="J823" s="39"/>
      <c r="K823" s="24"/>
      <c r="L823" s="24"/>
      <c r="M823" s="24"/>
      <c r="N823" s="24"/>
      <c r="O823" s="24"/>
      <c r="P823" s="24"/>
      <c r="Q823" s="31"/>
      <c r="R823" s="31"/>
      <c r="S823" s="31"/>
      <c r="T823" s="31"/>
      <c r="U823" s="31"/>
      <c r="V823" s="31"/>
      <c r="W823" s="31"/>
      <c r="X823" s="31"/>
      <c r="Y823" s="31"/>
      <c r="Z823" s="31"/>
      <c r="AA823" s="31"/>
      <c r="AB823" s="31"/>
      <c r="AC823" s="31"/>
    </row>
    <row r="824">
      <c r="A824" s="36"/>
      <c r="B824" s="37"/>
      <c r="C824" s="28"/>
      <c r="D824" s="28"/>
      <c r="E824" s="28"/>
      <c r="F824" s="28"/>
      <c r="G824" s="29"/>
      <c r="H824" s="37"/>
      <c r="I824" s="37"/>
      <c r="J824" s="39"/>
      <c r="K824" s="24"/>
      <c r="L824" s="24"/>
      <c r="M824" s="24"/>
      <c r="N824" s="24"/>
      <c r="O824" s="24"/>
      <c r="P824" s="24"/>
      <c r="Q824" s="31"/>
      <c r="R824" s="31"/>
      <c r="S824" s="31"/>
      <c r="T824" s="31"/>
      <c r="U824" s="31"/>
      <c r="V824" s="31"/>
      <c r="W824" s="31"/>
      <c r="X824" s="31"/>
      <c r="Y824" s="31"/>
      <c r="Z824" s="31"/>
      <c r="AA824" s="31"/>
      <c r="AB824" s="31"/>
      <c r="AC824" s="31"/>
    </row>
    <row r="825">
      <c r="A825" s="36"/>
      <c r="B825" s="37"/>
      <c r="C825" s="28"/>
      <c r="D825" s="28"/>
      <c r="E825" s="28"/>
      <c r="F825" s="28"/>
      <c r="G825" s="29"/>
      <c r="H825" s="37"/>
      <c r="I825" s="37"/>
      <c r="J825" s="39"/>
      <c r="K825" s="24"/>
      <c r="L825" s="24"/>
      <c r="M825" s="24"/>
      <c r="N825" s="24"/>
      <c r="O825" s="24"/>
      <c r="P825" s="24"/>
      <c r="Q825" s="31"/>
      <c r="R825" s="31"/>
      <c r="S825" s="31"/>
      <c r="T825" s="31"/>
      <c r="U825" s="31"/>
      <c r="V825" s="31"/>
      <c r="W825" s="31"/>
      <c r="X825" s="31"/>
      <c r="Y825" s="31"/>
      <c r="Z825" s="31"/>
      <c r="AA825" s="31"/>
      <c r="AB825" s="31"/>
      <c r="AC825" s="31"/>
    </row>
    <row r="826">
      <c r="A826" s="36"/>
      <c r="B826" s="37"/>
      <c r="C826" s="28"/>
      <c r="D826" s="28"/>
      <c r="E826" s="28"/>
      <c r="F826" s="28"/>
      <c r="G826" s="29"/>
      <c r="H826" s="37"/>
      <c r="I826" s="37"/>
      <c r="J826" s="39"/>
      <c r="K826" s="24"/>
      <c r="L826" s="24"/>
      <c r="M826" s="24"/>
      <c r="N826" s="24"/>
      <c r="O826" s="24"/>
      <c r="P826" s="24"/>
      <c r="Q826" s="31"/>
      <c r="R826" s="31"/>
      <c r="S826" s="31"/>
      <c r="T826" s="31"/>
      <c r="U826" s="31"/>
      <c r="V826" s="31"/>
      <c r="W826" s="31"/>
      <c r="X826" s="31"/>
      <c r="Y826" s="31"/>
      <c r="Z826" s="31"/>
      <c r="AA826" s="31"/>
      <c r="AB826" s="31"/>
      <c r="AC826" s="31"/>
    </row>
    <row r="827">
      <c r="A827" s="36"/>
      <c r="B827" s="37"/>
      <c r="C827" s="28"/>
      <c r="D827" s="28"/>
      <c r="E827" s="28"/>
      <c r="F827" s="28"/>
      <c r="G827" s="29"/>
      <c r="H827" s="37"/>
      <c r="I827" s="37"/>
      <c r="J827" s="39"/>
      <c r="K827" s="24"/>
      <c r="L827" s="24"/>
      <c r="M827" s="24"/>
      <c r="N827" s="24"/>
      <c r="O827" s="24"/>
      <c r="P827" s="24"/>
      <c r="Q827" s="31"/>
      <c r="R827" s="31"/>
      <c r="S827" s="31"/>
      <c r="T827" s="31"/>
      <c r="U827" s="31"/>
      <c r="V827" s="31"/>
      <c r="W827" s="31"/>
      <c r="X827" s="31"/>
      <c r="Y827" s="31"/>
      <c r="Z827" s="31"/>
      <c r="AA827" s="31"/>
      <c r="AB827" s="31"/>
      <c r="AC827" s="31"/>
    </row>
    <row r="828">
      <c r="A828" s="36"/>
      <c r="B828" s="37"/>
      <c r="C828" s="28"/>
      <c r="D828" s="28"/>
      <c r="E828" s="28"/>
      <c r="F828" s="28"/>
      <c r="G828" s="29"/>
      <c r="H828" s="37"/>
      <c r="I828" s="37"/>
      <c r="J828" s="39"/>
      <c r="K828" s="24"/>
      <c r="L828" s="24"/>
      <c r="M828" s="24"/>
      <c r="N828" s="24"/>
      <c r="O828" s="24"/>
      <c r="P828" s="24"/>
      <c r="Q828" s="31"/>
      <c r="R828" s="31"/>
      <c r="S828" s="31"/>
      <c r="T828" s="31"/>
      <c r="U828" s="31"/>
      <c r="V828" s="31"/>
      <c r="W828" s="31"/>
      <c r="X828" s="31"/>
      <c r="Y828" s="31"/>
      <c r="Z828" s="31"/>
      <c r="AA828" s="31"/>
      <c r="AB828" s="31"/>
      <c r="AC828" s="31"/>
    </row>
    <row r="829">
      <c r="A829" s="36"/>
      <c r="B829" s="37"/>
      <c r="C829" s="28"/>
      <c r="D829" s="28"/>
      <c r="E829" s="28"/>
      <c r="F829" s="28"/>
      <c r="G829" s="29"/>
      <c r="H829" s="37"/>
      <c r="I829" s="37"/>
      <c r="J829" s="39"/>
      <c r="K829" s="24"/>
      <c r="L829" s="24"/>
      <c r="M829" s="24"/>
      <c r="N829" s="24"/>
      <c r="O829" s="24"/>
      <c r="P829" s="24"/>
      <c r="Q829" s="31"/>
      <c r="R829" s="31"/>
      <c r="S829" s="31"/>
      <c r="T829" s="31"/>
      <c r="U829" s="31"/>
      <c r="V829" s="31"/>
      <c r="W829" s="31"/>
      <c r="X829" s="31"/>
      <c r="Y829" s="31"/>
      <c r="Z829" s="31"/>
      <c r="AA829" s="31"/>
      <c r="AB829" s="31"/>
      <c r="AC829" s="31"/>
    </row>
    <row r="830">
      <c r="A830" s="36"/>
      <c r="B830" s="37"/>
      <c r="C830" s="28"/>
      <c r="D830" s="28"/>
      <c r="E830" s="28"/>
      <c r="F830" s="28"/>
      <c r="G830" s="29"/>
      <c r="H830" s="37"/>
      <c r="I830" s="37"/>
      <c r="J830" s="39"/>
      <c r="K830" s="24"/>
      <c r="L830" s="24"/>
      <c r="M830" s="24"/>
      <c r="N830" s="24"/>
      <c r="O830" s="24"/>
      <c r="P830" s="24"/>
      <c r="Q830" s="31"/>
      <c r="R830" s="31"/>
      <c r="S830" s="31"/>
      <c r="T830" s="31"/>
      <c r="U830" s="31"/>
      <c r="V830" s="31"/>
      <c r="W830" s="31"/>
      <c r="X830" s="31"/>
      <c r="Y830" s="31"/>
      <c r="Z830" s="31"/>
      <c r="AA830" s="31"/>
      <c r="AB830" s="31"/>
      <c r="AC830" s="31"/>
    </row>
    <row r="831">
      <c r="A831" s="36"/>
      <c r="B831" s="37"/>
      <c r="C831" s="28"/>
      <c r="D831" s="28"/>
      <c r="E831" s="28"/>
      <c r="F831" s="28"/>
      <c r="G831" s="29"/>
      <c r="H831" s="37"/>
      <c r="I831" s="37"/>
      <c r="J831" s="39"/>
      <c r="K831" s="24"/>
      <c r="L831" s="24"/>
      <c r="M831" s="24"/>
      <c r="N831" s="24"/>
      <c r="O831" s="24"/>
      <c r="P831" s="24"/>
      <c r="Q831" s="31"/>
      <c r="R831" s="31"/>
      <c r="S831" s="31"/>
      <c r="T831" s="31"/>
      <c r="U831" s="31"/>
      <c r="V831" s="31"/>
      <c r="W831" s="31"/>
      <c r="X831" s="31"/>
      <c r="Y831" s="31"/>
      <c r="Z831" s="31"/>
      <c r="AA831" s="31"/>
      <c r="AB831" s="31"/>
      <c r="AC831" s="31"/>
    </row>
    <row r="832">
      <c r="A832" s="36"/>
      <c r="B832" s="37"/>
      <c r="C832" s="28"/>
      <c r="D832" s="28"/>
      <c r="E832" s="28"/>
      <c r="F832" s="28"/>
      <c r="G832" s="29"/>
      <c r="H832" s="37"/>
      <c r="I832" s="37"/>
      <c r="J832" s="39"/>
      <c r="K832" s="24"/>
      <c r="L832" s="24"/>
      <c r="M832" s="24"/>
      <c r="N832" s="24"/>
      <c r="O832" s="24"/>
      <c r="P832" s="24"/>
      <c r="Q832" s="31"/>
      <c r="R832" s="31"/>
      <c r="S832" s="31"/>
      <c r="T832" s="31"/>
      <c r="U832" s="31"/>
      <c r="V832" s="31"/>
      <c r="W832" s="31"/>
      <c r="X832" s="31"/>
      <c r="Y832" s="31"/>
      <c r="Z832" s="31"/>
      <c r="AA832" s="31"/>
      <c r="AB832" s="31"/>
      <c r="AC832" s="31"/>
    </row>
    <row r="833">
      <c r="A833" s="36"/>
      <c r="B833" s="37"/>
      <c r="C833" s="28"/>
      <c r="D833" s="28"/>
      <c r="E833" s="28"/>
      <c r="F833" s="28"/>
      <c r="G833" s="29"/>
      <c r="H833" s="37"/>
      <c r="I833" s="37"/>
      <c r="J833" s="39"/>
      <c r="K833" s="24"/>
      <c r="L833" s="24"/>
      <c r="M833" s="24"/>
      <c r="N833" s="24"/>
      <c r="O833" s="24"/>
      <c r="P833" s="24"/>
      <c r="Q833" s="31"/>
      <c r="R833" s="31"/>
      <c r="S833" s="31"/>
      <c r="T833" s="31"/>
      <c r="U833" s="31"/>
      <c r="V833" s="31"/>
      <c r="W833" s="31"/>
      <c r="X833" s="31"/>
      <c r="Y833" s="31"/>
      <c r="Z833" s="31"/>
      <c r="AA833" s="31"/>
      <c r="AB833" s="31"/>
      <c r="AC833" s="31"/>
    </row>
    <row r="834">
      <c r="A834" s="36"/>
      <c r="B834" s="37"/>
      <c r="C834" s="28"/>
      <c r="D834" s="28"/>
      <c r="E834" s="28"/>
      <c r="F834" s="28"/>
      <c r="G834" s="29"/>
      <c r="H834" s="37"/>
      <c r="I834" s="37"/>
      <c r="J834" s="39"/>
      <c r="K834" s="24"/>
      <c r="L834" s="24"/>
      <c r="M834" s="24"/>
      <c r="N834" s="24"/>
      <c r="O834" s="24"/>
      <c r="P834" s="24"/>
      <c r="Q834" s="31"/>
      <c r="R834" s="31"/>
      <c r="S834" s="31"/>
      <c r="T834" s="31"/>
      <c r="U834" s="31"/>
      <c r="V834" s="31"/>
      <c r="W834" s="31"/>
      <c r="X834" s="31"/>
      <c r="Y834" s="31"/>
      <c r="Z834" s="31"/>
      <c r="AA834" s="31"/>
      <c r="AB834" s="31"/>
      <c r="AC834" s="31"/>
    </row>
    <row r="835">
      <c r="A835" s="36"/>
      <c r="B835" s="37"/>
      <c r="C835" s="28"/>
      <c r="D835" s="28"/>
      <c r="E835" s="28"/>
      <c r="F835" s="28"/>
      <c r="G835" s="29"/>
      <c r="H835" s="37"/>
      <c r="I835" s="37"/>
      <c r="J835" s="39"/>
      <c r="K835" s="24"/>
      <c r="L835" s="24"/>
      <c r="M835" s="24"/>
      <c r="N835" s="24"/>
      <c r="O835" s="24"/>
      <c r="P835" s="24"/>
      <c r="Q835" s="31"/>
      <c r="R835" s="31"/>
      <c r="S835" s="31"/>
      <c r="T835" s="31"/>
      <c r="U835" s="31"/>
      <c r="V835" s="31"/>
      <c r="W835" s="31"/>
      <c r="X835" s="31"/>
      <c r="Y835" s="31"/>
      <c r="Z835" s="31"/>
      <c r="AA835" s="31"/>
      <c r="AB835" s="31"/>
      <c r="AC835" s="31"/>
    </row>
    <row r="836">
      <c r="A836" s="36"/>
      <c r="B836" s="37"/>
      <c r="C836" s="28"/>
      <c r="D836" s="28"/>
      <c r="E836" s="28"/>
      <c r="F836" s="28"/>
      <c r="G836" s="29"/>
      <c r="H836" s="37"/>
      <c r="I836" s="37"/>
      <c r="J836" s="39"/>
      <c r="K836" s="24"/>
      <c r="L836" s="24"/>
      <c r="M836" s="24"/>
      <c r="N836" s="24"/>
      <c r="O836" s="24"/>
      <c r="P836" s="24"/>
      <c r="Q836" s="31"/>
      <c r="R836" s="31"/>
      <c r="S836" s="31"/>
      <c r="T836" s="31"/>
      <c r="U836" s="31"/>
      <c r="V836" s="31"/>
      <c r="W836" s="31"/>
      <c r="X836" s="31"/>
      <c r="Y836" s="31"/>
      <c r="Z836" s="31"/>
      <c r="AA836" s="31"/>
      <c r="AB836" s="31"/>
      <c r="AC836" s="31"/>
    </row>
    <row r="837">
      <c r="A837" s="36"/>
      <c r="B837" s="37"/>
      <c r="C837" s="28"/>
      <c r="D837" s="28"/>
      <c r="E837" s="28"/>
      <c r="F837" s="28"/>
      <c r="G837" s="29"/>
      <c r="H837" s="37"/>
      <c r="I837" s="37"/>
      <c r="J837" s="39"/>
      <c r="K837" s="24"/>
      <c r="L837" s="24"/>
      <c r="M837" s="24"/>
      <c r="N837" s="24"/>
      <c r="O837" s="24"/>
      <c r="P837" s="24"/>
      <c r="Q837" s="31"/>
      <c r="R837" s="31"/>
      <c r="S837" s="31"/>
      <c r="T837" s="31"/>
      <c r="U837" s="31"/>
      <c r="V837" s="31"/>
      <c r="W837" s="31"/>
      <c r="X837" s="31"/>
      <c r="Y837" s="31"/>
      <c r="Z837" s="31"/>
      <c r="AA837" s="31"/>
      <c r="AB837" s="31"/>
      <c r="AC837" s="31"/>
    </row>
    <row r="838">
      <c r="A838" s="36"/>
      <c r="B838" s="37"/>
      <c r="C838" s="28"/>
      <c r="D838" s="28"/>
      <c r="E838" s="28"/>
      <c r="F838" s="28"/>
      <c r="G838" s="29"/>
      <c r="H838" s="37"/>
      <c r="I838" s="37"/>
      <c r="J838" s="39"/>
      <c r="K838" s="24"/>
      <c r="L838" s="24"/>
      <c r="M838" s="24"/>
      <c r="N838" s="24"/>
      <c r="O838" s="24"/>
      <c r="P838" s="24"/>
      <c r="Q838" s="31"/>
      <c r="R838" s="31"/>
      <c r="S838" s="31"/>
      <c r="T838" s="31"/>
      <c r="U838" s="31"/>
      <c r="V838" s="31"/>
      <c r="W838" s="31"/>
      <c r="X838" s="31"/>
      <c r="Y838" s="31"/>
      <c r="Z838" s="31"/>
      <c r="AA838" s="31"/>
      <c r="AB838" s="31"/>
      <c r="AC838" s="31"/>
    </row>
    <row r="839">
      <c r="A839" s="36"/>
      <c r="B839" s="37"/>
      <c r="C839" s="28"/>
      <c r="D839" s="28"/>
      <c r="E839" s="28"/>
      <c r="F839" s="28"/>
      <c r="G839" s="29"/>
      <c r="H839" s="37"/>
      <c r="I839" s="37"/>
      <c r="J839" s="39"/>
      <c r="K839" s="24"/>
      <c r="L839" s="24"/>
      <c r="M839" s="24"/>
      <c r="N839" s="24"/>
      <c r="O839" s="24"/>
      <c r="P839" s="24"/>
      <c r="Q839" s="31"/>
      <c r="R839" s="31"/>
      <c r="S839" s="31"/>
      <c r="T839" s="31"/>
      <c r="U839" s="31"/>
      <c r="V839" s="31"/>
      <c r="W839" s="31"/>
      <c r="X839" s="31"/>
      <c r="Y839" s="31"/>
      <c r="Z839" s="31"/>
      <c r="AA839" s="31"/>
      <c r="AB839" s="31"/>
      <c r="AC839" s="31"/>
    </row>
    <row r="840">
      <c r="A840" s="36"/>
      <c r="B840" s="37"/>
      <c r="C840" s="28"/>
      <c r="D840" s="28"/>
      <c r="E840" s="28"/>
      <c r="F840" s="28"/>
      <c r="G840" s="29"/>
      <c r="H840" s="37"/>
      <c r="I840" s="37"/>
      <c r="J840" s="39"/>
      <c r="K840" s="24"/>
      <c r="L840" s="24"/>
      <c r="M840" s="24"/>
      <c r="N840" s="24"/>
      <c r="O840" s="24"/>
      <c r="P840" s="24"/>
      <c r="Q840" s="31"/>
      <c r="R840" s="31"/>
      <c r="S840" s="31"/>
      <c r="T840" s="31"/>
      <c r="U840" s="31"/>
      <c r="V840" s="31"/>
      <c r="W840" s="31"/>
      <c r="X840" s="31"/>
      <c r="Y840" s="31"/>
      <c r="Z840" s="31"/>
      <c r="AA840" s="31"/>
      <c r="AB840" s="31"/>
      <c r="AC840" s="31"/>
    </row>
    <row r="841">
      <c r="A841" s="36"/>
      <c r="B841" s="37"/>
      <c r="C841" s="28"/>
      <c r="D841" s="28"/>
      <c r="E841" s="28"/>
      <c r="F841" s="28"/>
      <c r="G841" s="29"/>
      <c r="H841" s="37"/>
      <c r="I841" s="37"/>
      <c r="J841" s="39"/>
      <c r="K841" s="24"/>
      <c r="L841" s="24"/>
      <c r="M841" s="24"/>
      <c r="N841" s="24"/>
      <c r="O841" s="24"/>
      <c r="P841" s="24"/>
      <c r="Q841" s="31"/>
      <c r="R841" s="31"/>
      <c r="S841" s="31"/>
      <c r="T841" s="31"/>
      <c r="U841" s="31"/>
      <c r="V841" s="31"/>
      <c r="W841" s="31"/>
      <c r="X841" s="31"/>
      <c r="Y841" s="31"/>
      <c r="Z841" s="31"/>
      <c r="AA841" s="31"/>
      <c r="AB841" s="31"/>
      <c r="AC841" s="31"/>
    </row>
    <row r="842">
      <c r="A842" s="36"/>
      <c r="B842" s="37"/>
      <c r="C842" s="28"/>
      <c r="D842" s="28"/>
      <c r="E842" s="28"/>
      <c r="F842" s="28"/>
      <c r="G842" s="29"/>
      <c r="H842" s="37"/>
      <c r="I842" s="37"/>
      <c r="J842" s="39"/>
      <c r="K842" s="24"/>
      <c r="L842" s="24"/>
      <c r="M842" s="24"/>
      <c r="N842" s="24"/>
      <c r="O842" s="24"/>
      <c r="P842" s="24"/>
      <c r="Q842" s="31"/>
      <c r="R842" s="31"/>
      <c r="S842" s="31"/>
      <c r="T842" s="31"/>
      <c r="U842" s="31"/>
      <c r="V842" s="31"/>
      <c r="W842" s="31"/>
      <c r="X842" s="31"/>
      <c r="Y842" s="31"/>
      <c r="Z842" s="31"/>
      <c r="AA842" s="31"/>
      <c r="AB842" s="31"/>
      <c r="AC842" s="31"/>
    </row>
    <row r="843">
      <c r="A843" s="36"/>
      <c r="B843" s="37"/>
      <c r="C843" s="28"/>
      <c r="D843" s="28"/>
      <c r="E843" s="28"/>
      <c r="F843" s="28"/>
      <c r="G843" s="29"/>
      <c r="H843" s="37"/>
      <c r="I843" s="37"/>
      <c r="J843" s="39"/>
      <c r="K843" s="24"/>
      <c r="L843" s="24"/>
      <c r="M843" s="24"/>
      <c r="N843" s="24"/>
      <c r="O843" s="24"/>
      <c r="P843" s="24"/>
      <c r="Q843" s="31"/>
      <c r="R843" s="31"/>
      <c r="S843" s="31"/>
      <c r="T843" s="31"/>
      <c r="U843" s="31"/>
      <c r="V843" s="31"/>
      <c r="W843" s="31"/>
      <c r="X843" s="31"/>
      <c r="Y843" s="31"/>
      <c r="Z843" s="31"/>
      <c r="AA843" s="31"/>
      <c r="AB843" s="31"/>
      <c r="AC843" s="31"/>
    </row>
    <row r="844">
      <c r="A844" s="36"/>
      <c r="B844" s="37"/>
      <c r="C844" s="28"/>
      <c r="D844" s="28"/>
      <c r="E844" s="28"/>
      <c r="F844" s="28"/>
      <c r="G844" s="29"/>
      <c r="H844" s="37"/>
      <c r="I844" s="37"/>
      <c r="J844" s="39"/>
      <c r="K844" s="24"/>
      <c r="L844" s="24"/>
      <c r="M844" s="24"/>
      <c r="N844" s="24"/>
      <c r="O844" s="24"/>
      <c r="P844" s="24"/>
      <c r="Q844" s="31"/>
      <c r="R844" s="31"/>
      <c r="S844" s="31"/>
      <c r="T844" s="31"/>
      <c r="U844" s="31"/>
      <c r="V844" s="31"/>
      <c r="W844" s="31"/>
      <c r="X844" s="31"/>
      <c r="Y844" s="31"/>
      <c r="Z844" s="31"/>
      <c r="AA844" s="31"/>
      <c r="AB844" s="31"/>
      <c r="AC844" s="31"/>
    </row>
    <row r="845">
      <c r="A845" s="36"/>
      <c r="B845" s="37"/>
      <c r="C845" s="28"/>
      <c r="D845" s="28"/>
      <c r="E845" s="28"/>
      <c r="F845" s="28"/>
      <c r="G845" s="29"/>
      <c r="H845" s="37"/>
      <c r="I845" s="37"/>
      <c r="J845" s="39"/>
      <c r="K845" s="24"/>
      <c r="L845" s="24"/>
      <c r="M845" s="24"/>
      <c r="N845" s="24"/>
      <c r="O845" s="24"/>
      <c r="P845" s="24"/>
      <c r="Q845" s="31"/>
      <c r="R845" s="31"/>
      <c r="S845" s="31"/>
      <c r="T845" s="31"/>
      <c r="U845" s="31"/>
      <c r="V845" s="31"/>
      <c r="W845" s="31"/>
      <c r="X845" s="31"/>
      <c r="Y845" s="31"/>
      <c r="Z845" s="31"/>
      <c r="AA845" s="31"/>
      <c r="AB845" s="31"/>
      <c r="AC845" s="31"/>
    </row>
    <row r="846">
      <c r="A846" s="36"/>
      <c r="B846" s="37"/>
      <c r="C846" s="28"/>
      <c r="D846" s="28"/>
      <c r="E846" s="28"/>
      <c r="F846" s="28"/>
      <c r="G846" s="29"/>
      <c r="H846" s="37"/>
      <c r="I846" s="37"/>
      <c r="J846" s="39"/>
      <c r="K846" s="24"/>
      <c r="L846" s="24"/>
      <c r="M846" s="24"/>
      <c r="N846" s="24"/>
      <c r="O846" s="24"/>
      <c r="P846" s="24"/>
      <c r="Q846" s="31"/>
      <c r="R846" s="31"/>
      <c r="S846" s="31"/>
      <c r="T846" s="31"/>
      <c r="U846" s="31"/>
      <c r="V846" s="31"/>
      <c r="W846" s="31"/>
      <c r="X846" s="31"/>
      <c r="Y846" s="31"/>
      <c r="Z846" s="31"/>
      <c r="AA846" s="31"/>
      <c r="AB846" s="31"/>
      <c r="AC846" s="31"/>
    </row>
    <row r="847">
      <c r="A847" s="36"/>
      <c r="B847" s="37"/>
      <c r="C847" s="28"/>
      <c r="D847" s="28"/>
      <c r="E847" s="28"/>
      <c r="F847" s="28"/>
      <c r="G847" s="29"/>
      <c r="H847" s="37"/>
      <c r="I847" s="37"/>
      <c r="J847" s="39"/>
      <c r="K847" s="24"/>
      <c r="L847" s="24"/>
      <c r="M847" s="24"/>
      <c r="N847" s="24"/>
      <c r="O847" s="24"/>
      <c r="P847" s="24"/>
      <c r="Q847" s="31"/>
      <c r="R847" s="31"/>
      <c r="S847" s="31"/>
      <c r="T847" s="31"/>
      <c r="U847" s="31"/>
      <c r="V847" s="31"/>
      <c r="W847" s="31"/>
      <c r="X847" s="31"/>
      <c r="Y847" s="31"/>
      <c r="Z847" s="31"/>
      <c r="AA847" s="31"/>
      <c r="AB847" s="31"/>
      <c r="AC847" s="31"/>
    </row>
    <row r="848">
      <c r="A848" s="36"/>
      <c r="B848" s="37"/>
      <c r="C848" s="28"/>
      <c r="D848" s="28"/>
      <c r="E848" s="28"/>
      <c r="F848" s="28"/>
      <c r="G848" s="29"/>
      <c r="H848" s="37"/>
      <c r="I848" s="37"/>
      <c r="J848" s="39"/>
      <c r="K848" s="24"/>
      <c r="L848" s="24"/>
      <c r="M848" s="24"/>
      <c r="N848" s="24"/>
      <c r="O848" s="24"/>
      <c r="P848" s="24"/>
      <c r="Q848" s="31"/>
      <c r="R848" s="31"/>
      <c r="S848" s="31"/>
      <c r="T848" s="31"/>
      <c r="U848" s="31"/>
      <c r="V848" s="31"/>
      <c r="W848" s="31"/>
      <c r="X848" s="31"/>
      <c r="Y848" s="31"/>
      <c r="Z848" s="31"/>
      <c r="AA848" s="31"/>
      <c r="AB848" s="31"/>
      <c r="AC848" s="31"/>
    </row>
    <row r="849">
      <c r="A849" s="36"/>
      <c r="B849" s="37"/>
      <c r="C849" s="28"/>
      <c r="D849" s="28"/>
      <c r="E849" s="28"/>
      <c r="F849" s="28"/>
      <c r="G849" s="29"/>
      <c r="H849" s="37"/>
      <c r="I849" s="37"/>
      <c r="J849" s="39"/>
      <c r="K849" s="24"/>
      <c r="L849" s="24"/>
      <c r="M849" s="24"/>
      <c r="N849" s="24"/>
      <c r="O849" s="24"/>
      <c r="P849" s="24"/>
      <c r="Q849" s="31"/>
      <c r="R849" s="31"/>
      <c r="S849" s="31"/>
      <c r="T849" s="31"/>
      <c r="U849" s="31"/>
      <c r="V849" s="31"/>
      <c r="W849" s="31"/>
      <c r="X849" s="31"/>
      <c r="Y849" s="31"/>
      <c r="Z849" s="31"/>
      <c r="AA849" s="31"/>
      <c r="AB849" s="31"/>
      <c r="AC849" s="31"/>
    </row>
    <row r="850">
      <c r="A850" s="36"/>
      <c r="B850" s="37"/>
      <c r="C850" s="28"/>
      <c r="D850" s="28"/>
      <c r="E850" s="28"/>
      <c r="F850" s="28"/>
      <c r="G850" s="29"/>
      <c r="H850" s="37"/>
      <c r="I850" s="37"/>
      <c r="J850" s="39"/>
      <c r="K850" s="24"/>
      <c r="L850" s="24"/>
      <c r="M850" s="24"/>
      <c r="N850" s="24"/>
      <c r="O850" s="24"/>
      <c r="P850" s="24"/>
      <c r="Q850" s="31"/>
      <c r="R850" s="31"/>
      <c r="S850" s="31"/>
      <c r="T850" s="31"/>
      <c r="U850" s="31"/>
      <c r="V850" s="31"/>
      <c r="W850" s="31"/>
      <c r="X850" s="31"/>
      <c r="Y850" s="31"/>
      <c r="Z850" s="31"/>
      <c r="AA850" s="31"/>
      <c r="AB850" s="31"/>
      <c r="AC850" s="31"/>
    </row>
    <row r="851">
      <c r="A851" s="36"/>
      <c r="B851" s="37"/>
      <c r="C851" s="28"/>
      <c r="D851" s="28"/>
      <c r="E851" s="28"/>
      <c r="F851" s="28"/>
      <c r="G851" s="29"/>
      <c r="H851" s="37"/>
      <c r="I851" s="37"/>
      <c r="J851" s="39"/>
      <c r="K851" s="24"/>
      <c r="L851" s="24"/>
      <c r="M851" s="24"/>
      <c r="N851" s="24"/>
      <c r="O851" s="24"/>
      <c r="P851" s="24"/>
      <c r="Q851" s="31"/>
      <c r="R851" s="31"/>
      <c r="S851" s="31"/>
      <c r="T851" s="31"/>
      <c r="U851" s="31"/>
      <c r="V851" s="31"/>
      <c r="W851" s="31"/>
      <c r="X851" s="31"/>
      <c r="Y851" s="31"/>
      <c r="Z851" s="31"/>
      <c r="AA851" s="31"/>
      <c r="AB851" s="31"/>
      <c r="AC851" s="31"/>
    </row>
    <row r="852">
      <c r="A852" s="36"/>
      <c r="B852" s="37"/>
      <c r="C852" s="28"/>
      <c r="D852" s="28"/>
      <c r="E852" s="28"/>
      <c r="F852" s="28"/>
      <c r="G852" s="29"/>
      <c r="H852" s="37"/>
      <c r="I852" s="37"/>
      <c r="J852" s="39"/>
      <c r="K852" s="24"/>
      <c r="L852" s="24"/>
      <c r="M852" s="24"/>
      <c r="N852" s="24"/>
      <c r="O852" s="24"/>
      <c r="P852" s="24"/>
      <c r="Q852" s="31"/>
      <c r="R852" s="31"/>
      <c r="S852" s="31"/>
      <c r="T852" s="31"/>
      <c r="U852" s="31"/>
      <c r="V852" s="31"/>
      <c r="W852" s="31"/>
      <c r="X852" s="31"/>
      <c r="Y852" s="31"/>
      <c r="Z852" s="31"/>
      <c r="AA852" s="31"/>
      <c r="AB852" s="31"/>
      <c r="AC852" s="31"/>
    </row>
    <row r="853">
      <c r="A853" s="36"/>
      <c r="B853" s="37"/>
      <c r="C853" s="28"/>
      <c r="D853" s="28"/>
      <c r="E853" s="28"/>
      <c r="F853" s="28"/>
      <c r="G853" s="29"/>
      <c r="H853" s="37"/>
      <c r="I853" s="37"/>
      <c r="J853" s="39"/>
      <c r="K853" s="24"/>
      <c r="L853" s="24"/>
      <c r="M853" s="24"/>
      <c r="N853" s="24"/>
      <c r="O853" s="24"/>
      <c r="P853" s="24"/>
      <c r="Q853" s="31"/>
      <c r="R853" s="31"/>
      <c r="S853" s="31"/>
      <c r="T853" s="31"/>
      <c r="U853" s="31"/>
      <c r="V853" s="31"/>
      <c r="W853" s="31"/>
      <c r="X853" s="31"/>
      <c r="Y853" s="31"/>
      <c r="Z853" s="31"/>
      <c r="AA853" s="31"/>
      <c r="AB853" s="31"/>
      <c r="AC853" s="31"/>
    </row>
    <row r="854">
      <c r="A854" s="36"/>
      <c r="B854" s="37"/>
      <c r="C854" s="28"/>
      <c r="D854" s="28"/>
      <c r="E854" s="28"/>
      <c r="F854" s="28"/>
      <c r="G854" s="29"/>
      <c r="H854" s="37"/>
      <c r="I854" s="37"/>
      <c r="J854" s="39"/>
      <c r="K854" s="24"/>
      <c r="L854" s="24"/>
      <c r="M854" s="24"/>
      <c r="N854" s="24"/>
      <c r="O854" s="24"/>
      <c r="P854" s="24"/>
      <c r="Q854" s="31"/>
      <c r="R854" s="31"/>
      <c r="S854" s="31"/>
      <c r="T854" s="31"/>
      <c r="U854" s="31"/>
      <c r="V854" s="31"/>
      <c r="W854" s="31"/>
      <c r="X854" s="31"/>
      <c r="Y854" s="31"/>
      <c r="Z854" s="31"/>
      <c r="AA854" s="31"/>
      <c r="AB854" s="31"/>
      <c r="AC854" s="31"/>
    </row>
    <row r="855">
      <c r="A855" s="36"/>
      <c r="B855" s="37"/>
      <c r="C855" s="28"/>
      <c r="D855" s="28"/>
      <c r="E855" s="28"/>
      <c r="F855" s="28"/>
      <c r="G855" s="29"/>
      <c r="H855" s="37"/>
      <c r="I855" s="37"/>
      <c r="J855" s="39"/>
      <c r="K855" s="24"/>
      <c r="L855" s="24"/>
      <c r="M855" s="24"/>
      <c r="N855" s="24"/>
      <c r="O855" s="24"/>
      <c r="P855" s="24"/>
      <c r="Q855" s="31"/>
      <c r="R855" s="31"/>
      <c r="S855" s="31"/>
      <c r="T855" s="31"/>
      <c r="U855" s="31"/>
      <c r="V855" s="31"/>
      <c r="W855" s="31"/>
      <c r="X855" s="31"/>
      <c r="Y855" s="31"/>
      <c r="Z855" s="31"/>
      <c r="AA855" s="31"/>
      <c r="AB855" s="31"/>
      <c r="AC855" s="31"/>
    </row>
    <row r="856">
      <c r="A856" s="36"/>
      <c r="B856" s="37"/>
      <c r="C856" s="28"/>
      <c r="D856" s="28"/>
      <c r="E856" s="28"/>
      <c r="F856" s="28"/>
      <c r="G856" s="29"/>
      <c r="H856" s="37"/>
      <c r="I856" s="37"/>
      <c r="J856" s="39"/>
      <c r="K856" s="24"/>
      <c r="L856" s="24"/>
      <c r="M856" s="24"/>
      <c r="N856" s="24"/>
      <c r="O856" s="24"/>
      <c r="P856" s="24"/>
      <c r="Q856" s="31"/>
      <c r="R856" s="31"/>
      <c r="S856" s="31"/>
      <c r="T856" s="31"/>
      <c r="U856" s="31"/>
      <c r="V856" s="31"/>
      <c r="W856" s="31"/>
      <c r="X856" s="31"/>
      <c r="Y856" s="31"/>
      <c r="Z856" s="31"/>
      <c r="AA856" s="31"/>
      <c r="AB856" s="31"/>
      <c r="AC856" s="31"/>
    </row>
    <row r="857">
      <c r="A857" s="36"/>
      <c r="B857" s="37"/>
      <c r="C857" s="28"/>
      <c r="D857" s="28"/>
      <c r="E857" s="28"/>
      <c r="F857" s="28"/>
      <c r="G857" s="29"/>
      <c r="H857" s="37"/>
      <c r="I857" s="37"/>
      <c r="J857" s="39"/>
      <c r="K857" s="24"/>
      <c r="L857" s="24"/>
      <c r="M857" s="24"/>
      <c r="N857" s="24"/>
      <c r="O857" s="24"/>
      <c r="P857" s="24"/>
      <c r="Q857" s="31"/>
      <c r="R857" s="31"/>
      <c r="S857" s="31"/>
      <c r="T857" s="31"/>
      <c r="U857" s="31"/>
      <c r="V857" s="31"/>
      <c r="W857" s="31"/>
      <c r="X857" s="31"/>
      <c r="Y857" s="31"/>
      <c r="Z857" s="31"/>
      <c r="AA857" s="31"/>
      <c r="AB857" s="31"/>
      <c r="AC857" s="31"/>
    </row>
    <row r="858">
      <c r="A858" s="36"/>
      <c r="B858" s="37"/>
      <c r="C858" s="28"/>
      <c r="D858" s="28"/>
      <c r="E858" s="28"/>
      <c r="F858" s="28"/>
      <c r="G858" s="29"/>
      <c r="H858" s="37"/>
      <c r="I858" s="37"/>
      <c r="J858" s="39"/>
      <c r="K858" s="24"/>
      <c r="L858" s="24"/>
      <c r="M858" s="24"/>
      <c r="N858" s="24"/>
      <c r="O858" s="24"/>
      <c r="P858" s="24"/>
      <c r="Q858" s="31"/>
      <c r="R858" s="31"/>
      <c r="S858" s="31"/>
      <c r="T858" s="31"/>
      <c r="U858" s="31"/>
      <c r="V858" s="31"/>
      <c r="W858" s="31"/>
      <c r="X858" s="31"/>
      <c r="Y858" s="31"/>
      <c r="Z858" s="31"/>
      <c r="AA858" s="31"/>
      <c r="AB858" s="31"/>
      <c r="AC858" s="31"/>
    </row>
    <row r="859">
      <c r="A859" s="36"/>
      <c r="B859" s="37"/>
      <c r="C859" s="28"/>
      <c r="D859" s="28"/>
      <c r="E859" s="28"/>
      <c r="F859" s="28"/>
      <c r="G859" s="29"/>
      <c r="H859" s="37"/>
      <c r="I859" s="37"/>
      <c r="J859" s="39"/>
      <c r="K859" s="24"/>
      <c r="L859" s="24"/>
      <c r="M859" s="24"/>
      <c r="N859" s="24"/>
      <c r="O859" s="24"/>
      <c r="P859" s="24"/>
      <c r="Q859" s="31"/>
      <c r="R859" s="31"/>
      <c r="S859" s="31"/>
      <c r="T859" s="31"/>
      <c r="U859" s="31"/>
      <c r="V859" s="31"/>
      <c r="W859" s="31"/>
      <c r="X859" s="31"/>
      <c r="Y859" s="31"/>
      <c r="Z859" s="31"/>
      <c r="AA859" s="31"/>
      <c r="AB859" s="31"/>
      <c r="AC859" s="31"/>
    </row>
    <row r="860">
      <c r="A860" s="36"/>
      <c r="B860" s="37"/>
      <c r="C860" s="28"/>
      <c r="D860" s="28"/>
      <c r="E860" s="28"/>
      <c r="F860" s="28"/>
      <c r="G860" s="29"/>
      <c r="H860" s="37"/>
      <c r="I860" s="37"/>
      <c r="J860" s="39"/>
      <c r="K860" s="24"/>
      <c r="L860" s="24"/>
      <c r="M860" s="24"/>
      <c r="N860" s="24"/>
      <c r="O860" s="24"/>
      <c r="P860" s="24"/>
      <c r="Q860" s="31"/>
      <c r="R860" s="31"/>
      <c r="S860" s="31"/>
      <c r="T860" s="31"/>
      <c r="U860" s="31"/>
      <c r="V860" s="31"/>
      <c r="W860" s="31"/>
      <c r="X860" s="31"/>
      <c r="Y860" s="31"/>
      <c r="Z860" s="31"/>
      <c r="AA860" s="31"/>
      <c r="AB860" s="31"/>
      <c r="AC860" s="31"/>
    </row>
    <row r="861">
      <c r="A861" s="36"/>
      <c r="B861" s="37"/>
      <c r="C861" s="28"/>
      <c r="D861" s="28"/>
      <c r="E861" s="28"/>
      <c r="F861" s="28"/>
      <c r="G861" s="29"/>
      <c r="H861" s="37"/>
      <c r="I861" s="37"/>
      <c r="J861" s="39"/>
      <c r="K861" s="24"/>
      <c r="L861" s="24"/>
      <c r="M861" s="24"/>
      <c r="N861" s="24"/>
      <c r="O861" s="24"/>
      <c r="P861" s="24"/>
      <c r="Q861" s="31"/>
      <c r="R861" s="31"/>
      <c r="S861" s="31"/>
      <c r="T861" s="31"/>
      <c r="U861" s="31"/>
      <c r="V861" s="31"/>
      <c r="W861" s="31"/>
      <c r="X861" s="31"/>
      <c r="Y861" s="31"/>
      <c r="Z861" s="31"/>
      <c r="AA861" s="31"/>
      <c r="AB861" s="31"/>
      <c r="AC861" s="31"/>
    </row>
    <row r="862">
      <c r="A862" s="36"/>
      <c r="B862" s="37"/>
      <c r="C862" s="28"/>
      <c r="D862" s="28"/>
      <c r="E862" s="28"/>
      <c r="F862" s="28"/>
      <c r="G862" s="29"/>
      <c r="H862" s="37"/>
      <c r="I862" s="37"/>
      <c r="J862" s="39"/>
      <c r="K862" s="24"/>
      <c r="L862" s="24"/>
      <c r="M862" s="24"/>
      <c r="N862" s="24"/>
      <c r="O862" s="24"/>
      <c r="P862" s="24"/>
      <c r="Q862" s="31"/>
      <c r="R862" s="31"/>
      <c r="S862" s="31"/>
      <c r="T862" s="31"/>
      <c r="U862" s="31"/>
      <c r="V862" s="31"/>
      <c r="W862" s="31"/>
      <c r="X862" s="31"/>
      <c r="Y862" s="31"/>
      <c r="Z862" s="31"/>
      <c r="AA862" s="31"/>
      <c r="AB862" s="31"/>
      <c r="AC862" s="31"/>
    </row>
    <row r="863">
      <c r="A863" s="36"/>
      <c r="B863" s="37"/>
      <c r="C863" s="28"/>
      <c r="D863" s="28"/>
      <c r="E863" s="28"/>
      <c r="F863" s="28"/>
      <c r="G863" s="29"/>
      <c r="H863" s="37"/>
      <c r="I863" s="37"/>
      <c r="J863" s="39"/>
      <c r="K863" s="24"/>
      <c r="L863" s="24"/>
      <c r="M863" s="24"/>
      <c r="N863" s="24"/>
      <c r="O863" s="24"/>
      <c r="P863" s="24"/>
      <c r="Q863" s="31"/>
      <c r="R863" s="31"/>
      <c r="S863" s="31"/>
      <c r="T863" s="31"/>
      <c r="U863" s="31"/>
      <c r="V863" s="31"/>
      <c r="W863" s="31"/>
      <c r="X863" s="31"/>
      <c r="Y863" s="31"/>
      <c r="Z863" s="31"/>
      <c r="AA863" s="31"/>
      <c r="AB863" s="31"/>
      <c r="AC863" s="31"/>
    </row>
    <row r="864">
      <c r="A864" s="36"/>
      <c r="B864" s="37"/>
      <c r="C864" s="28"/>
      <c r="D864" s="28"/>
      <c r="E864" s="28"/>
      <c r="F864" s="28"/>
      <c r="G864" s="29"/>
      <c r="H864" s="37"/>
      <c r="I864" s="37"/>
      <c r="J864" s="39"/>
      <c r="K864" s="24"/>
      <c r="L864" s="24"/>
      <c r="M864" s="24"/>
      <c r="N864" s="24"/>
      <c r="O864" s="24"/>
      <c r="P864" s="24"/>
      <c r="Q864" s="31"/>
      <c r="R864" s="31"/>
      <c r="S864" s="31"/>
      <c r="T864" s="31"/>
      <c r="U864" s="31"/>
      <c r="V864" s="31"/>
      <c r="W864" s="31"/>
      <c r="X864" s="31"/>
      <c r="Y864" s="31"/>
      <c r="Z864" s="31"/>
      <c r="AA864" s="31"/>
      <c r="AB864" s="31"/>
      <c r="AC864" s="31"/>
    </row>
    <row r="865">
      <c r="A865" s="36"/>
      <c r="B865" s="37"/>
      <c r="C865" s="28"/>
      <c r="D865" s="28"/>
      <c r="E865" s="28"/>
      <c r="F865" s="28"/>
      <c r="G865" s="29"/>
      <c r="H865" s="37"/>
      <c r="I865" s="37"/>
      <c r="J865" s="39"/>
      <c r="K865" s="24"/>
      <c r="L865" s="24"/>
      <c r="M865" s="24"/>
      <c r="N865" s="24"/>
      <c r="O865" s="24"/>
      <c r="P865" s="24"/>
      <c r="Q865" s="31"/>
      <c r="R865" s="31"/>
      <c r="S865" s="31"/>
      <c r="T865" s="31"/>
      <c r="U865" s="31"/>
      <c r="V865" s="31"/>
      <c r="W865" s="31"/>
      <c r="X865" s="31"/>
      <c r="Y865" s="31"/>
      <c r="Z865" s="31"/>
      <c r="AA865" s="31"/>
      <c r="AB865" s="31"/>
      <c r="AC865" s="31"/>
    </row>
    <row r="866">
      <c r="A866" s="36"/>
      <c r="B866" s="37"/>
      <c r="C866" s="28"/>
      <c r="D866" s="28"/>
      <c r="E866" s="28"/>
      <c r="F866" s="28"/>
      <c r="G866" s="29"/>
      <c r="H866" s="37"/>
      <c r="I866" s="37"/>
      <c r="J866" s="39"/>
      <c r="K866" s="24"/>
      <c r="L866" s="24"/>
      <c r="M866" s="24"/>
      <c r="N866" s="24"/>
      <c r="O866" s="24"/>
      <c r="P866" s="24"/>
      <c r="Q866" s="31"/>
      <c r="R866" s="31"/>
      <c r="S866" s="31"/>
      <c r="T866" s="31"/>
      <c r="U866" s="31"/>
      <c r="V866" s="31"/>
      <c r="W866" s="31"/>
      <c r="X866" s="31"/>
      <c r="Y866" s="31"/>
      <c r="Z866" s="31"/>
      <c r="AA866" s="31"/>
      <c r="AB866" s="31"/>
      <c r="AC866" s="31"/>
    </row>
    <row r="867">
      <c r="A867" s="36"/>
      <c r="B867" s="37"/>
      <c r="C867" s="28"/>
      <c r="D867" s="28"/>
      <c r="E867" s="28"/>
      <c r="F867" s="28"/>
      <c r="G867" s="29"/>
      <c r="H867" s="37"/>
      <c r="I867" s="37"/>
      <c r="J867" s="39"/>
      <c r="K867" s="24"/>
      <c r="L867" s="24"/>
      <c r="M867" s="24"/>
      <c r="N867" s="24"/>
      <c r="O867" s="24"/>
      <c r="P867" s="24"/>
      <c r="Q867" s="31"/>
      <c r="R867" s="31"/>
      <c r="S867" s="31"/>
      <c r="T867" s="31"/>
      <c r="U867" s="31"/>
      <c r="V867" s="31"/>
      <c r="W867" s="31"/>
      <c r="X867" s="31"/>
      <c r="Y867" s="31"/>
      <c r="Z867" s="31"/>
      <c r="AA867" s="31"/>
      <c r="AB867" s="31"/>
      <c r="AC867" s="31"/>
    </row>
    <row r="868">
      <c r="A868" s="36"/>
      <c r="B868" s="37"/>
      <c r="C868" s="28"/>
      <c r="D868" s="28"/>
      <c r="E868" s="28"/>
      <c r="F868" s="28"/>
      <c r="G868" s="29"/>
      <c r="H868" s="37"/>
      <c r="I868" s="37"/>
      <c r="J868" s="39"/>
      <c r="K868" s="24"/>
      <c r="L868" s="24"/>
      <c r="M868" s="24"/>
      <c r="N868" s="24"/>
      <c r="O868" s="24"/>
      <c r="P868" s="24"/>
      <c r="Q868" s="31"/>
      <c r="R868" s="31"/>
      <c r="S868" s="31"/>
      <c r="T868" s="31"/>
      <c r="U868" s="31"/>
      <c r="V868" s="31"/>
      <c r="W868" s="31"/>
      <c r="X868" s="31"/>
      <c r="Y868" s="31"/>
      <c r="Z868" s="31"/>
      <c r="AA868" s="31"/>
      <c r="AB868" s="31"/>
      <c r="AC868" s="31"/>
    </row>
    <row r="869">
      <c r="A869" s="36"/>
      <c r="B869" s="37"/>
      <c r="C869" s="28"/>
      <c r="D869" s="28"/>
      <c r="E869" s="28"/>
      <c r="F869" s="28"/>
      <c r="G869" s="29"/>
      <c r="H869" s="37"/>
      <c r="I869" s="37"/>
      <c r="J869" s="39"/>
      <c r="K869" s="24"/>
      <c r="L869" s="24"/>
      <c r="M869" s="24"/>
      <c r="N869" s="24"/>
      <c r="O869" s="24"/>
      <c r="P869" s="24"/>
      <c r="Q869" s="31"/>
      <c r="R869" s="31"/>
      <c r="S869" s="31"/>
      <c r="T869" s="31"/>
      <c r="U869" s="31"/>
      <c r="V869" s="31"/>
      <c r="W869" s="31"/>
      <c r="X869" s="31"/>
      <c r="Y869" s="31"/>
      <c r="Z869" s="31"/>
      <c r="AA869" s="31"/>
      <c r="AB869" s="31"/>
      <c r="AC869" s="31"/>
    </row>
    <row r="870">
      <c r="A870" s="36"/>
      <c r="B870" s="37"/>
      <c r="C870" s="28"/>
      <c r="D870" s="28"/>
      <c r="E870" s="28"/>
      <c r="F870" s="28"/>
      <c r="G870" s="29"/>
      <c r="H870" s="37"/>
      <c r="I870" s="37"/>
      <c r="J870" s="39"/>
      <c r="K870" s="24"/>
      <c r="L870" s="24"/>
      <c r="M870" s="24"/>
      <c r="N870" s="24"/>
      <c r="O870" s="24"/>
      <c r="P870" s="24"/>
      <c r="Q870" s="31"/>
      <c r="R870" s="31"/>
      <c r="S870" s="31"/>
      <c r="T870" s="31"/>
      <c r="U870" s="31"/>
      <c r="V870" s="31"/>
      <c r="W870" s="31"/>
      <c r="X870" s="31"/>
      <c r="Y870" s="31"/>
      <c r="Z870" s="31"/>
      <c r="AA870" s="31"/>
      <c r="AB870" s="31"/>
      <c r="AC870" s="31"/>
    </row>
    <row r="871">
      <c r="A871" s="36"/>
      <c r="B871" s="37"/>
      <c r="C871" s="28"/>
      <c r="D871" s="28"/>
      <c r="E871" s="28"/>
      <c r="F871" s="28"/>
      <c r="G871" s="29"/>
      <c r="H871" s="37"/>
      <c r="I871" s="37"/>
      <c r="J871" s="39"/>
      <c r="K871" s="24"/>
      <c r="L871" s="24"/>
      <c r="M871" s="24"/>
      <c r="N871" s="24"/>
      <c r="O871" s="24"/>
      <c r="P871" s="24"/>
      <c r="Q871" s="31"/>
      <c r="R871" s="31"/>
      <c r="S871" s="31"/>
      <c r="T871" s="31"/>
      <c r="U871" s="31"/>
      <c r="V871" s="31"/>
      <c r="W871" s="31"/>
      <c r="X871" s="31"/>
      <c r="Y871" s="31"/>
      <c r="Z871" s="31"/>
      <c r="AA871" s="31"/>
      <c r="AB871" s="31"/>
      <c r="AC871" s="31"/>
    </row>
    <row r="872">
      <c r="A872" s="36"/>
      <c r="B872" s="37"/>
      <c r="C872" s="28"/>
      <c r="D872" s="28"/>
      <c r="E872" s="28"/>
      <c r="F872" s="28"/>
      <c r="G872" s="29"/>
      <c r="H872" s="37"/>
      <c r="I872" s="37"/>
      <c r="J872" s="39"/>
      <c r="K872" s="24"/>
      <c r="L872" s="24"/>
      <c r="M872" s="24"/>
      <c r="N872" s="24"/>
      <c r="O872" s="24"/>
      <c r="P872" s="24"/>
      <c r="Q872" s="31"/>
      <c r="R872" s="31"/>
      <c r="S872" s="31"/>
      <c r="T872" s="31"/>
      <c r="U872" s="31"/>
      <c r="V872" s="31"/>
      <c r="W872" s="31"/>
      <c r="X872" s="31"/>
      <c r="Y872" s="31"/>
      <c r="Z872" s="31"/>
      <c r="AA872" s="31"/>
      <c r="AB872" s="31"/>
      <c r="AC872" s="31"/>
    </row>
    <row r="873">
      <c r="A873" s="36"/>
      <c r="B873" s="37"/>
      <c r="C873" s="28"/>
      <c r="D873" s="28"/>
      <c r="E873" s="28"/>
      <c r="F873" s="28"/>
      <c r="G873" s="29"/>
      <c r="H873" s="37"/>
      <c r="I873" s="37"/>
      <c r="J873" s="39"/>
      <c r="K873" s="24"/>
      <c r="L873" s="24"/>
      <c r="M873" s="24"/>
      <c r="N873" s="24"/>
      <c r="O873" s="24"/>
      <c r="P873" s="24"/>
      <c r="Q873" s="31"/>
      <c r="R873" s="31"/>
      <c r="S873" s="31"/>
      <c r="T873" s="31"/>
      <c r="U873" s="31"/>
      <c r="V873" s="31"/>
      <c r="W873" s="31"/>
      <c r="X873" s="31"/>
      <c r="Y873" s="31"/>
      <c r="Z873" s="31"/>
      <c r="AA873" s="31"/>
      <c r="AB873" s="31"/>
      <c r="AC873" s="31"/>
    </row>
    <row r="874">
      <c r="A874" s="36"/>
      <c r="B874" s="37"/>
      <c r="C874" s="28"/>
      <c r="D874" s="28"/>
      <c r="E874" s="28"/>
      <c r="F874" s="28"/>
      <c r="G874" s="29"/>
      <c r="H874" s="37"/>
      <c r="I874" s="37"/>
      <c r="J874" s="39"/>
      <c r="K874" s="24"/>
      <c r="L874" s="24"/>
      <c r="M874" s="24"/>
      <c r="N874" s="24"/>
      <c r="O874" s="24"/>
      <c r="P874" s="24"/>
      <c r="Q874" s="31"/>
      <c r="R874" s="31"/>
      <c r="S874" s="31"/>
      <c r="T874" s="31"/>
      <c r="U874" s="31"/>
      <c r="V874" s="31"/>
      <c r="W874" s="31"/>
      <c r="X874" s="31"/>
      <c r="Y874" s="31"/>
      <c r="Z874" s="31"/>
      <c r="AA874" s="31"/>
      <c r="AB874" s="31"/>
      <c r="AC874" s="31"/>
    </row>
    <row r="875">
      <c r="A875" s="36"/>
      <c r="B875" s="37"/>
      <c r="C875" s="28"/>
      <c r="D875" s="28"/>
      <c r="E875" s="28"/>
      <c r="F875" s="28"/>
      <c r="G875" s="29"/>
      <c r="H875" s="37"/>
      <c r="I875" s="37"/>
      <c r="J875" s="39"/>
      <c r="K875" s="24"/>
      <c r="L875" s="24"/>
      <c r="M875" s="24"/>
      <c r="N875" s="24"/>
      <c r="O875" s="24"/>
      <c r="P875" s="24"/>
      <c r="Q875" s="31"/>
      <c r="R875" s="31"/>
      <c r="S875" s="31"/>
      <c r="T875" s="31"/>
      <c r="U875" s="31"/>
      <c r="V875" s="31"/>
      <c r="W875" s="31"/>
      <c r="X875" s="31"/>
      <c r="Y875" s="31"/>
      <c r="Z875" s="31"/>
      <c r="AA875" s="31"/>
      <c r="AB875" s="31"/>
      <c r="AC875" s="31"/>
    </row>
    <row r="876">
      <c r="A876" s="36"/>
      <c r="B876" s="37"/>
      <c r="C876" s="28"/>
      <c r="D876" s="28"/>
      <c r="E876" s="28"/>
      <c r="F876" s="28"/>
      <c r="G876" s="29"/>
      <c r="H876" s="37"/>
      <c r="I876" s="37"/>
      <c r="J876" s="39"/>
      <c r="K876" s="24"/>
      <c r="L876" s="24"/>
      <c r="M876" s="24"/>
      <c r="N876" s="24"/>
      <c r="O876" s="24"/>
      <c r="P876" s="24"/>
      <c r="Q876" s="31"/>
      <c r="R876" s="31"/>
      <c r="S876" s="31"/>
      <c r="T876" s="31"/>
      <c r="U876" s="31"/>
      <c r="V876" s="31"/>
      <c r="W876" s="31"/>
      <c r="X876" s="31"/>
      <c r="Y876" s="31"/>
      <c r="Z876" s="31"/>
      <c r="AA876" s="31"/>
      <c r="AB876" s="31"/>
      <c r="AC876" s="31"/>
    </row>
    <row r="877">
      <c r="A877" s="36"/>
      <c r="B877" s="37"/>
      <c r="C877" s="28"/>
      <c r="D877" s="28"/>
      <c r="E877" s="28"/>
      <c r="F877" s="28"/>
      <c r="G877" s="29"/>
      <c r="H877" s="37"/>
      <c r="I877" s="37"/>
      <c r="J877" s="39"/>
      <c r="K877" s="24"/>
      <c r="L877" s="24"/>
      <c r="M877" s="24"/>
      <c r="N877" s="24"/>
      <c r="O877" s="24"/>
      <c r="P877" s="24"/>
      <c r="Q877" s="31"/>
      <c r="R877" s="31"/>
      <c r="S877" s="31"/>
      <c r="T877" s="31"/>
      <c r="U877" s="31"/>
      <c r="V877" s="31"/>
      <c r="W877" s="31"/>
      <c r="X877" s="31"/>
      <c r="Y877" s="31"/>
      <c r="Z877" s="31"/>
      <c r="AA877" s="31"/>
      <c r="AB877" s="31"/>
      <c r="AC877" s="31"/>
    </row>
    <row r="878">
      <c r="A878" s="36"/>
      <c r="B878" s="37"/>
      <c r="C878" s="28"/>
      <c r="D878" s="28"/>
      <c r="E878" s="28"/>
      <c r="F878" s="28"/>
      <c r="G878" s="29"/>
      <c r="H878" s="37"/>
      <c r="I878" s="37"/>
      <c r="J878" s="39"/>
      <c r="K878" s="24"/>
      <c r="L878" s="24"/>
      <c r="M878" s="24"/>
      <c r="N878" s="24"/>
      <c r="O878" s="24"/>
      <c r="P878" s="24"/>
      <c r="Q878" s="31"/>
      <c r="R878" s="31"/>
      <c r="S878" s="31"/>
      <c r="T878" s="31"/>
      <c r="U878" s="31"/>
      <c r="V878" s="31"/>
      <c r="W878" s="31"/>
      <c r="X878" s="31"/>
      <c r="Y878" s="31"/>
      <c r="Z878" s="31"/>
      <c r="AA878" s="31"/>
      <c r="AB878" s="31"/>
      <c r="AC878" s="31"/>
    </row>
    <row r="879">
      <c r="A879" s="36"/>
      <c r="B879" s="37"/>
      <c r="C879" s="28"/>
      <c r="D879" s="28"/>
      <c r="E879" s="28"/>
      <c r="F879" s="28"/>
      <c r="G879" s="29"/>
      <c r="H879" s="37"/>
      <c r="I879" s="37"/>
      <c r="J879" s="39"/>
      <c r="K879" s="24"/>
      <c r="L879" s="24"/>
      <c r="M879" s="24"/>
      <c r="N879" s="24"/>
      <c r="O879" s="24"/>
      <c r="P879" s="24"/>
      <c r="Q879" s="31"/>
      <c r="R879" s="31"/>
      <c r="S879" s="31"/>
      <c r="T879" s="31"/>
      <c r="U879" s="31"/>
      <c r="V879" s="31"/>
      <c r="W879" s="31"/>
      <c r="X879" s="31"/>
      <c r="Y879" s="31"/>
      <c r="Z879" s="31"/>
      <c r="AA879" s="31"/>
      <c r="AB879" s="31"/>
      <c r="AC879" s="31"/>
    </row>
    <row r="880">
      <c r="A880" s="36"/>
      <c r="B880" s="37"/>
      <c r="C880" s="28"/>
      <c r="D880" s="28"/>
      <c r="E880" s="28"/>
      <c r="F880" s="28"/>
      <c r="G880" s="29"/>
      <c r="H880" s="37"/>
      <c r="I880" s="37"/>
      <c r="J880" s="39"/>
      <c r="K880" s="24"/>
      <c r="L880" s="24"/>
      <c r="M880" s="24"/>
      <c r="N880" s="24"/>
      <c r="O880" s="24"/>
      <c r="P880" s="24"/>
      <c r="Q880" s="31"/>
      <c r="R880" s="31"/>
      <c r="S880" s="31"/>
      <c r="T880" s="31"/>
      <c r="U880" s="31"/>
      <c r="V880" s="31"/>
      <c r="W880" s="31"/>
      <c r="X880" s="31"/>
      <c r="Y880" s="31"/>
      <c r="Z880" s="31"/>
      <c r="AA880" s="31"/>
      <c r="AB880" s="31"/>
      <c r="AC880" s="31"/>
    </row>
    <row r="881">
      <c r="A881" s="36"/>
      <c r="B881" s="37"/>
      <c r="C881" s="28"/>
      <c r="D881" s="28"/>
      <c r="E881" s="28"/>
      <c r="F881" s="28"/>
      <c r="G881" s="29"/>
      <c r="H881" s="37"/>
      <c r="I881" s="37"/>
      <c r="J881" s="39"/>
      <c r="K881" s="24"/>
      <c r="L881" s="24"/>
      <c r="M881" s="24"/>
      <c r="N881" s="24"/>
      <c r="O881" s="24"/>
      <c r="P881" s="24"/>
      <c r="Q881" s="31"/>
      <c r="R881" s="31"/>
      <c r="S881" s="31"/>
      <c r="T881" s="31"/>
      <c r="U881" s="31"/>
      <c r="V881" s="31"/>
      <c r="W881" s="31"/>
      <c r="X881" s="31"/>
      <c r="Y881" s="31"/>
      <c r="Z881" s="31"/>
      <c r="AA881" s="31"/>
      <c r="AB881" s="31"/>
      <c r="AC881" s="31"/>
    </row>
    <row r="882">
      <c r="A882" s="36"/>
      <c r="B882" s="37"/>
      <c r="C882" s="28"/>
      <c r="D882" s="28"/>
      <c r="E882" s="28"/>
      <c r="F882" s="28"/>
      <c r="G882" s="29"/>
      <c r="H882" s="37"/>
      <c r="I882" s="37"/>
      <c r="J882" s="39"/>
      <c r="K882" s="24"/>
      <c r="L882" s="24"/>
      <c r="M882" s="24"/>
      <c r="N882" s="24"/>
      <c r="O882" s="24"/>
      <c r="P882" s="24"/>
      <c r="Q882" s="31"/>
      <c r="R882" s="31"/>
      <c r="S882" s="31"/>
      <c r="T882" s="31"/>
      <c r="U882" s="31"/>
      <c r="V882" s="31"/>
      <c r="W882" s="31"/>
      <c r="X882" s="31"/>
      <c r="Y882" s="31"/>
      <c r="Z882" s="31"/>
      <c r="AA882" s="31"/>
      <c r="AB882" s="31"/>
      <c r="AC882" s="31"/>
    </row>
    <row r="883">
      <c r="A883" s="36"/>
      <c r="B883" s="37"/>
      <c r="C883" s="28"/>
      <c r="D883" s="28"/>
      <c r="E883" s="28"/>
      <c r="F883" s="28"/>
      <c r="G883" s="29"/>
      <c r="H883" s="37"/>
      <c r="I883" s="37"/>
      <c r="J883" s="39"/>
      <c r="K883" s="24"/>
      <c r="L883" s="24"/>
      <c r="M883" s="24"/>
      <c r="N883" s="24"/>
      <c r="O883" s="24"/>
      <c r="P883" s="24"/>
      <c r="Q883" s="31"/>
      <c r="R883" s="31"/>
      <c r="S883" s="31"/>
      <c r="T883" s="31"/>
      <c r="U883" s="31"/>
      <c r="V883" s="31"/>
      <c r="W883" s="31"/>
      <c r="X883" s="31"/>
      <c r="Y883" s="31"/>
      <c r="Z883" s="31"/>
      <c r="AA883" s="31"/>
      <c r="AB883" s="31"/>
      <c r="AC883" s="31"/>
    </row>
    <row r="884">
      <c r="A884" s="36"/>
      <c r="B884" s="37"/>
      <c r="C884" s="28"/>
      <c r="D884" s="28"/>
      <c r="E884" s="28"/>
      <c r="F884" s="28"/>
      <c r="G884" s="29"/>
      <c r="H884" s="37"/>
      <c r="I884" s="37"/>
      <c r="J884" s="39"/>
      <c r="K884" s="24"/>
      <c r="L884" s="24"/>
      <c r="M884" s="24"/>
      <c r="N884" s="24"/>
      <c r="O884" s="24"/>
      <c r="P884" s="24"/>
      <c r="Q884" s="31"/>
      <c r="R884" s="31"/>
      <c r="S884" s="31"/>
      <c r="T884" s="31"/>
      <c r="U884" s="31"/>
      <c r="V884" s="31"/>
      <c r="W884" s="31"/>
      <c r="X884" s="31"/>
      <c r="Y884" s="31"/>
      <c r="Z884" s="31"/>
      <c r="AA884" s="31"/>
      <c r="AB884" s="31"/>
      <c r="AC884" s="31"/>
    </row>
    <row r="885">
      <c r="A885" s="36"/>
      <c r="B885" s="37"/>
      <c r="C885" s="28"/>
      <c r="D885" s="28"/>
      <c r="E885" s="28"/>
      <c r="F885" s="28"/>
      <c r="G885" s="29"/>
      <c r="H885" s="37"/>
      <c r="I885" s="37"/>
      <c r="J885" s="39"/>
      <c r="K885" s="24"/>
      <c r="L885" s="24"/>
      <c r="M885" s="24"/>
      <c r="N885" s="24"/>
      <c r="O885" s="24"/>
      <c r="P885" s="24"/>
      <c r="Q885" s="31"/>
      <c r="R885" s="31"/>
      <c r="S885" s="31"/>
      <c r="T885" s="31"/>
      <c r="U885" s="31"/>
      <c r="V885" s="31"/>
      <c r="W885" s="31"/>
      <c r="X885" s="31"/>
      <c r="Y885" s="31"/>
      <c r="Z885" s="31"/>
      <c r="AA885" s="31"/>
      <c r="AB885" s="31"/>
      <c r="AC885" s="31"/>
    </row>
    <row r="886">
      <c r="A886" s="36"/>
      <c r="B886" s="37"/>
      <c r="C886" s="28"/>
      <c r="D886" s="28"/>
      <c r="E886" s="28"/>
      <c r="F886" s="28"/>
      <c r="G886" s="29"/>
      <c r="H886" s="37"/>
      <c r="I886" s="37"/>
      <c r="J886" s="39"/>
      <c r="K886" s="24"/>
      <c r="L886" s="24"/>
      <c r="M886" s="24"/>
      <c r="N886" s="24"/>
      <c r="O886" s="24"/>
      <c r="P886" s="24"/>
      <c r="Q886" s="31"/>
      <c r="R886" s="31"/>
      <c r="S886" s="31"/>
      <c r="T886" s="31"/>
      <c r="U886" s="31"/>
      <c r="V886" s="31"/>
      <c r="W886" s="31"/>
      <c r="X886" s="31"/>
      <c r="Y886" s="31"/>
      <c r="Z886" s="31"/>
      <c r="AA886" s="31"/>
      <c r="AB886" s="31"/>
      <c r="AC886" s="31"/>
    </row>
    <row r="887">
      <c r="A887" s="36"/>
      <c r="B887" s="37"/>
      <c r="C887" s="28"/>
      <c r="D887" s="28"/>
      <c r="E887" s="28"/>
      <c r="F887" s="28"/>
      <c r="G887" s="29"/>
      <c r="H887" s="37"/>
      <c r="I887" s="37"/>
      <c r="J887" s="39"/>
      <c r="K887" s="24"/>
      <c r="L887" s="24"/>
      <c r="M887" s="24"/>
      <c r="N887" s="24"/>
      <c r="O887" s="24"/>
      <c r="P887" s="24"/>
      <c r="Q887" s="31"/>
      <c r="R887" s="31"/>
      <c r="S887" s="31"/>
      <c r="T887" s="31"/>
      <c r="U887" s="31"/>
      <c r="V887" s="31"/>
      <c r="W887" s="31"/>
      <c r="X887" s="31"/>
      <c r="Y887" s="31"/>
      <c r="Z887" s="31"/>
      <c r="AA887" s="31"/>
      <c r="AB887" s="31"/>
      <c r="AC887" s="31"/>
    </row>
    <row r="888">
      <c r="A888" s="36"/>
      <c r="B888" s="37"/>
      <c r="C888" s="28"/>
      <c r="D888" s="28"/>
      <c r="E888" s="28"/>
      <c r="F888" s="28"/>
      <c r="G888" s="29"/>
      <c r="H888" s="37"/>
      <c r="I888" s="37"/>
      <c r="J888" s="39"/>
      <c r="K888" s="24"/>
      <c r="L888" s="24"/>
      <c r="M888" s="24"/>
      <c r="N888" s="24"/>
      <c r="O888" s="24"/>
      <c r="P888" s="24"/>
      <c r="Q888" s="31"/>
      <c r="R888" s="31"/>
      <c r="S888" s="31"/>
      <c r="T888" s="31"/>
      <c r="U888" s="31"/>
      <c r="V888" s="31"/>
      <c r="W888" s="31"/>
      <c r="X888" s="31"/>
      <c r="Y888" s="31"/>
      <c r="Z888" s="31"/>
      <c r="AA888" s="31"/>
      <c r="AB888" s="31"/>
      <c r="AC888" s="31"/>
    </row>
    <row r="889">
      <c r="A889" s="36"/>
      <c r="B889" s="37"/>
      <c r="C889" s="28"/>
      <c r="D889" s="28"/>
      <c r="E889" s="28"/>
      <c r="F889" s="28"/>
      <c r="G889" s="29"/>
      <c r="H889" s="37"/>
      <c r="I889" s="37"/>
      <c r="J889" s="39"/>
      <c r="K889" s="24"/>
      <c r="L889" s="24"/>
      <c r="M889" s="24"/>
      <c r="N889" s="24"/>
      <c r="O889" s="24"/>
      <c r="P889" s="24"/>
      <c r="Q889" s="31"/>
      <c r="R889" s="31"/>
      <c r="S889" s="31"/>
      <c r="T889" s="31"/>
      <c r="U889" s="31"/>
      <c r="V889" s="31"/>
      <c r="W889" s="31"/>
      <c r="X889" s="31"/>
      <c r="Y889" s="31"/>
      <c r="Z889" s="31"/>
      <c r="AA889" s="31"/>
      <c r="AB889" s="31"/>
      <c r="AC889" s="31"/>
    </row>
    <row r="890">
      <c r="A890" s="36"/>
      <c r="B890" s="37"/>
      <c r="C890" s="28"/>
      <c r="D890" s="28"/>
      <c r="E890" s="28"/>
      <c r="F890" s="28"/>
      <c r="G890" s="29"/>
      <c r="H890" s="37"/>
      <c r="I890" s="37"/>
      <c r="J890" s="39"/>
      <c r="K890" s="24"/>
      <c r="L890" s="24"/>
      <c r="M890" s="24"/>
      <c r="N890" s="24"/>
      <c r="O890" s="24"/>
      <c r="P890" s="24"/>
      <c r="Q890" s="31"/>
      <c r="R890" s="31"/>
      <c r="S890" s="31"/>
      <c r="T890" s="31"/>
      <c r="U890" s="31"/>
      <c r="V890" s="31"/>
      <c r="W890" s="31"/>
      <c r="X890" s="31"/>
      <c r="Y890" s="31"/>
      <c r="Z890" s="31"/>
      <c r="AA890" s="31"/>
      <c r="AB890" s="31"/>
      <c r="AC890" s="31"/>
    </row>
    <row r="891">
      <c r="A891" s="36"/>
      <c r="B891" s="37"/>
      <c r="C891" s="28"/>
      <c r="D891" s="28"/>
      <c r="E891" s="28"/>
      <c r="F891" s="28"/>
      <c r="G891" s="29"/>
      <c r="H891" s="37"/>
      <c r="I891" s="37"/>
      <c r="J891" s="39"/>
      <c r="K891" s="24"/>
      <c r="L891" s="24"/>
      <c r="M891" s="24"/>
      <c r="N891" s="24"/>
      <c r="O891" s="24"/>
      <c r="P891" s="24"/>
      <c r="Q891" s="31"/>
      <c r="R891" s="31"/>
      <c r="S891" s="31"/>
      <c r="T891" s="31"/>
      <c r="U891" s="31"/>
      <c r="V891" s="31"/>
      <c r="W891" s="31"/>
      <c r="X891" s="31"/>
      <c r="Y891" s="31"/>
      <c r="Z891" s="31"/>
      <c r="AA891" s="31"/>
      <c r="AB891" s="31"/>
      <c r="AC891" s="31"/>
    </row>
    <row r="892">
      <c r="A892" s="36"/>
      <c r="B892" s="37"/>
      <c r="C892" s="28"/>
      <c r="D892" s="28"/>
      <c r="E892" s="28"/>
      <c r="F892" s="28"/>
      <c r="G892" s="29"/>
      <c r="H892" s="37"/>
      <c r="I892" s="37"/>
      <c r="J892" s="39"/>
      <c r="K892" s="24"/>
      <c r="L892" s="24"/>
      <c r="M892" s="24"/>
      <c r="N892" s="24"/>
      <c r="O892" s="24"/>
      <c r="P892" s="24"/>
      <c r="Q892" s="31"/>
      <c r="R892" s="31"/>
      <c r="S892" s="31"/>
      <c r="T892" s="31"/>
      <c r="U892" s="31"/>
      <c r="V892" s="31"/>
      <c r="W892" s="31"/>
      <c r="X892" s="31"/>
      <c r="Y892" s="31"/>
      <c r="Z892" s="31"/>
      <c r="AA892" s="31"/>
      <c r="AB892" s="31"/>
      <c r="AC892" s="31"/>
    </row>
    <row r="893">
      <c r="A893" s="36"/>
      <c r="B893" s="37"/>
      <c r="C893" s="28"/>
      <c r="D893" s="28"/>
      <c r="E893" s="28"/>
      <c r="F893" s="28"/>
      <c r="G893" s="29"/>
      <c r="H893" s="37"/>
      <c r="I893" s="37"/>
      <c r="J893" s="39"/>
      <c r="K893" s="24"/>
      <c r="L893" s="24"/>
      <c r="M893" s="24"/>
      <c r="N893" s="24"/>
      <c r="O893" s="24"/>
      <c r="P893" s="24"/>
      <c r="Q893" s="31"/>
      <c r="R893" s="31"/>
      <c r="S893" s="31"/>
      <c r="T893" s="31"/>
      <c r="U893" s="31"/>
      <c r="V893" s="31"/>
      <c r="W893" s="31"/>
      <c r="X893" s="31"/>
      <c r="Y893" s="31"/>
      <c r="Z893" s="31"/>
      <c r="AA893" s="31"/>
      <c r="AB893" s="31"/>
      <c r="AC893" s="31"/>
    </row>
    <row r="894">
      <c r="A894" s="36"/>
      <c r="B894" s="37"/>
      <c r="C894" s="28"/>
      <c r="D894" s="28"/>
      <c r="E894" s="28"/>
      <c r="F894" s="28"/>
      <c r="G894" s="29"/>
      <c r="H894" s="37"/>
      <c r="I894" s="37"/>
      <c r="J894" s="39"/>
      <c r="K894" s="24"/>
      <c r="L894" s="24"/>
      <c r="M894" s="24"/>
      <c r="N894" s="24"/>
      <c r="O894" s="24"/>
      <c r="P894" s="24"/>
      <c r="Q894" s="31"/>
      <c r="R894" s="31"/>
      <c r="S894" s="31"/>
      <c r="T894" s="31"/>
      <c r="U894" s="31"/>
      <c r="V894" s="31"/>
      <c r="W894" s="31"/>
      <c r="X894" s="31"/>
      <c r="Y894" s="31"/>
      <c r="Z894" s="31"/>
      <c r="AA894" s="31"/>
      <c r="AB894" s="31"/>
      <c r="AC894" s="31"/>
    </row>
    <row r="895">
      <c r="A895" s="36"/>
      <c r="B895" s="37"/>
      <c r="C895" s="28"/>
      <c r="D895" s="28"/>
      <c r="E895" s="28"/>
      <c r="F895" s="28"/>
      <c r="G895" s="29"/>
      <c r="H895" s="37"/>
      <c r="I895" s="37"/>
      <c r="J895" s="39"/>
      <c r="K895" s="24"/>
      <c r="L895" s="24"/>
      <c r="M895" s="24"/>
      <c r="N895" s="24"/>
      <c r="O895" s="24"/>
      <c r="P895" s="24"/>
      <c r="Q895" s="31"/>
      <c r="R895" s="31"/>
      <c r="S895" s="31"/>
      <c r="T895" s="31"/>
      <c r="U895" s="31"/>
      <c r="V895" s="31"/>
      <c r="W895" s="31"/>
      <c r="X895" s="31"/>
      <c r="Y895" s="31"/>
      <c r="Z895" s="31"/>
      <c r="AA895" s="31"/>
      <c r="AB895" s="31"/>
      <c r="AC895" s="31"/>
    </row>
    <row r="896">
      <c r="A896" s="36"/>
      <c r="B896" s="37"/>
      <c r="C896" s="28"/>
      <c r="D896" s="28"/>
      <c r="E896" s="28"/>
      <c r="F896" s="28"/>
      <c r="G896" s="29"/>
      <c r="H896" s="37"/>
      <c r="I896" s="37"/>
      <c r="J896" s="39"/>
      <c r="K896" s="24"/>
      <c r="L896" s="24"/>
      <c r="M896" s="24"/>
      <c r="N896" s="24"/>
      <c r="O896" s="24"/>
      <c r="P896" s="24"/>
      <c r="Q896" s="31"/>
      <c r="R896" s="31"/>
      <c r="S896" s="31"/>
      <c r="T896" s="31"/>
      <c r="U896" s="31"/>
      <c r="V896" s="31"/>
      <c r="W896" s="31"/>
      <c r="X896" s="31"/>
      <c r="Y896" s="31"/>
      <c r="Z896" s="31"/>
      <c r="AA896" s="31"/>
      <c r="AB896" s="31"/>
      <c r="AC896" s="31"/>
    </row>
    <row r="897">
      <c r="A897" s="36"/>
      <c r="B897" s="37"/>
      <c r="C897" s="28"/>
      <c r="D897" s="28"/>
      <c r="E897" s="28"/>
      <c r="F897" s="28"/>
      <c r="G897" s="29"/>
      <c r="H897" s="37"/>
      <c r="I897" s="37"/>
      <c r="J897" s="39"/>
      <c r="K897" s="24"/>
      <c r="L897" s="24"/>
      <c r="M897" s="24"/>
      <c r="N897" s="24"/>
      <c r="O897" s="24"/>
      <c r="P897" s="24"/>
      <c r="Q897" s="31"/>
      <c r="R897" s="31"/>
      <c r="S897" s="31"/>
      <c r="T897" s="31"/>
      <c r="U897" s="31"/>
      <c r="V897" s="31"/>
      <c r="W897" s="31"/>
      <c r="X897" s="31"/>
      <c r="Y897" s="31"/>
      <c r="Z897" s="31"/>
      <c r="AA897" s="31"/>
      <c r="AB897" s="31"/>
      <c r="AC897" s="31"/>
    </row>
    <row r="898">
      <c r="A898" s="36"/>
      <c r="B898" s="37"/>
      <c r="C898" s="28"/>
      <c r="D898" s="28"/>
      <c r="E898" s="28"/>
      <c r="F898" s="28"/>
      <c r="G898" s="29"/>
      <c r="H898" s="37"/>
      <c r="I898" s="37"/>
      <c r="J898" s="39"/>
      <c r="K898" s="24"/>
      <c r="L898" s="24"/>
      <c r="M898" s="24"/>
      <c r="N898" s="24"/>
      <c r="O898" s="24"/>
      <c r="P898" s="24"/>
      <c r="Q898" s="31"/>
      <c r="R898" s="31"/>
      <c r="S898" s="31"/>
      <c r="T898" s="31"/>
      <c r="U898" s="31"/>
      <c r="V898" s="31"/>
      <c r="W898" s="31"/>
      <c r="X898" s="31"/>
      <c r="Y898" s="31"/>
      <c r="Z898" s="31"/>
      <c r="AA898" s="31"/>
      <c r="AB898" s="31"/>
      <c r="AC898" s="31"/>
    </row>
    <row r="899">
      <c r="A899" s="36"/>
      <c r="B899" s="37"/>
      <c r="C899" s="28"/>
      <c r="D899" s="28"/>
      <c r="E899" s="28"/>
      <c r="F899" s="28"/>
      <c r="G899" s="29"/>
      <c r="H899" s="37"/>
      <c r="I899" s="37"/>
      <c r="J899" s="39"/>
      <c r="K899" s="24"/>
      <c r="L899" s="24"/>
      <c r="M899" s="24"/>
      <c r="N899" s="24"/>
      <c r="O899" s="24"/>
      <c r="P899" s="24"/>
      <c r="Q899" s="31"/>
      <c r="R899" s="31"/>
      <c r="S899" s="31"/>
      <c r="T899" s="31"/>
      <c r="U899" s="31"/>
      <c r="V899" s="31"/>
      <c r="W899" s="31"/>
      <c r="X899" s="31"/>
      <c r="Y899" s="31"/>
      <c r="Z899" s="31"/>
      <c r="AA899" s="31"/>
      <c r="AB899" s="31"/>
      <c r="AC899" s="31"/>
    </row>
    <row r="900">
      <c r="A900" s="36"/>
      <c r="B900" s="37"/>
      <c r="C900" s="28"/>
      <c r="D900" s="28"/>
      <c r="E900" s="28"/>
      <c r="F900" s="28"/>
      <c r="G900" s="29"/>
      <c r="H900" s="37"/>
      <c r="I900" s="37"/>
      <c r="J900" s="39"/>
      <c r="K900" s="24"/>
      <c r="L900" s="24"/>
      <c r="M900" s="24"/>
      <c r="N900" s="24"/>
      <c r="O900" s="24"/>
      <c r="P900" s="24"/>
      <c r="Q900" s="31"/>
      <c r="R900" s="31"/>
      <c r="S900" s="31"/>
      <c r="T900" s="31"/>
      <c r="U900" s="31"/>
      <c r="V900" s="31"/>
      <c r="W900" s="31"/>
      <c r="X900" s="31"/>
      <c r="Y900" s="31"/>
      <c r="Z900" s="31"/>
      <c r="AA900" s="31"/>
      <c r="AB900" s="31"/>
      <c r="AC900" s="31"/>
    </row>
    <row r="901">
      <c r="A901" s="36"/>
      <c r="B901" s="37"/>
      <c r="C901" s="28"/>
      <c r="D901" s="28"/>
      <c r="E901" s="28"/>
      <c r="F901" s="28"/>
      <c r="G901" s="29"/>
      <c r="H901" s="37"/>
      <c r="I901" s="37"/>
      <c r="J901" s="39"/>
      <c r="K901" s="24"/>
      <c r="L901" s="24"/>
      <c r="M901" s="24"/>
      <c r="N901" s="24"/>
      <c r="O901" s="24"/>
      <c r="P901" s="24"/>
      <c r="Q901" s="31"/>
      <c r="R901" s="31"/>
      <c r="S901" s="31"/>
      <c r="T901" s="31"/>
      <c r="U901" s="31"/>
      <c r="V901" s="31"/>
      <c r="W901" s="31"/>
      <c r="X901" s="31"/>
      <c r="Y901" s="31"/>
      <c r="Z901" s="31"/>
      <c r="AA901" s="31"/>
      <c r="AB901" s="31"/>
      <c r="AC901" s="31"/>
    </row>
    <row r="902">
      <c r="A902" s="36"/>
      <c r="B902" s="37"/>
      <c r="C902" s="28"/>
      <c r="D902" s="28"/>
      <c r="E902" s="28"/>
      <c r="F902" s="28"/>
      <c r="G902" s="29"/>
      <c r="H902" s="37"/>
      <c r="I902" s="37"/>
      <c r="J902" s="39"/>
      <c r="K902" s="24"/>
      <c r="L902" s="24"/>
      <c r="M902" s="24"/>
      <c r="N902" s="24"/>
      <c r="O902" s="24"/>
      <c r="P902" s="24"/>
      <c r="Q902" s="31"/>
      <c r="R902" s="31"/>
      <c r="S902" s="31"/>
      <c r="T902" s="31"/>
      <c r="U902" s="31"/>
      <c r="V902" s="31"/>
      <c r="W902" s="31"/>
      <c r="X902" s="31"/>
      <c r="Y902" s="31"/>
      <c r="Z902" s="31"/>
      <c r="AA902" s="31"/>
      <c r="AB902" s="31"/>
      <c r="AC902" s="31"/>
    </row>
    <row r="903">
      <c r="A903" s="36"/>
      <c r="B903" s="37"/>
      <c r="C903" s="28"/>
      <c r="D903" s="28"/>
      <c r="E903" s="28"/>
      <c r="F903" s="28"/>
      <c r="G903" s="29"/>
      <c r="H903" s="37"/>
      <c r="I903" s="37"/>
      <c r="J903" s="39"/>
      <c r="K903" s="24"/>
      <c r="L903" s="24"/>
      <c r="M903" s="24"/>
      <c r="N903" s="24"/>
      <c r="O903" s="24"/>
      <c r="P903" s="24"/>
      <c r="Q903" s="31"/>
      <c r="R903" s="31"/>
      <c r="S903" s="31"/>
      <c r="T903" s="31"/>
      <c r="U903" s="31"/>
      <c r="V903" s="31"/>
      <c r="W903" s="31"/>
      <c r="X903" s="31"/>
      <c r="Y903" s="31"/>
      <c r="Z903" s="31"/>
      <c r="AA903" s="31"/>
      <c r="AB903" s="31"/>
      <c r="AC903" s="31"/>
    </row>
    <row r="904">
      <c r="A904" s="36"/>
      <c r="B904" s="37"/>
      <c r="C904" s="28"/>
      <c r="D904" s="28"/>
      <c r="E904" s="28"/>
      <c r="F904" s="28"/>
      <c r="G904" s="29"/>
      <c r="H904" s="37"/>
      <c r="I904" s="37"/>
      <c r="J904" s="39"/>
      <c r="K904" s="24"/>
      <c r="L904" s="24"/>
      <c r="M904" s="24"/>
      <c r="N904" s="24"/>
      <c r="O904" s="24"/>
      <c r="P904" s="24"/>
      <c r="Q904" s="31"/>
      <c r="R904" s="31"/>
      <c r="S904" s="31"/>
      <c r="T904" s="31"/>
      <c r="U904" s="31"/>
      <c r="V904" s="31"/>
      <c r="W904" s="31"/>
      <c r="X904" s="31"/>
      <c r="Y904" s="31"/>
      <c r="Z904" s="31"/>
      <c r="AA904" s="31"/>
      <c r="AB904" s="31"/>
      <c r="AC904" s="31"/>
    </row>
    <row r="905">
      <c r="A905" s="36"/>
      <c r="B905" s="37"/>
      <c r="C905" s="28"/>
      <c r="D905" s="28"/>
      <c r="E905" s="28"/>
      <c r="F905" s="28"/>
      <c r="G905" s="29"/>
      <c r="H905" s="37"/>
      <c r="I905" s="37"/>
      <c r="J905" s="39"/>
      <c r="K905" s="24"/>
      <c r="L905" s="24"/>
      <c r="M905" s="24"/>
      <c r="N905" s="24"/>
      <c r="O905" s="24"/>
      <c r="P905" s="24"/>
      <c r="Q905" s="31"/>
      <c r="R905" s="31"/>
      <c r="S905" s="31"/>
      <c r="T905" s="31"/>
      <c r="U905" s="31"/>
      <c r="V905" s="31"/>
      <c r="W905" s="31"/>
      <c r="X905" s="31"/>
      <c r="Y905" s="31"/>
      <c r="Z905" s="31"/>
      <c r="AA905" s="31"/>
      <c r="AB905" s="31"/>
      <c r="AC905" s="31"/>
    </row>
    <row r="906">
      <c r="A906" s="36"/>
      <c r="B906" s="37"/>
      <c r="C906" s="28"/>
      <c r="D906" s="28"/>
      <c r="E906" s="28"/>
      <c r="F906" s="28"/>
      <c r="G906" s="29"/>
      <c r="H906" s="37"/>
      <c r="I906" s="37"/>
      <c r="J906" s="39"/>
      <c r="K906" s="24"/>
      <c r="L906" s="24"/>
      <c r="M906" s="24"/>
      <c r="N906" s="24"/>
      <c r="O906" s="24"/>
      <c r="P906" s="24"/>
      <c r="Q906" s="31"/>
      <c r="R906" s="31"/>
      <c r="S906" s="31"/>
      <c r="T906" s="31"/>
      <c r="U906" s="31"/>
      <c r="V906" s="31"/>
      <c r="W906" s="31"/>
      <c r="X906" s="31"/>
      <c r="Y906" s="31"/>
      <c r="Z906" s="31"/>
      <c r="AA906" s="31"/>
      <c r="AB906" s="31"/>
      <c r="AC906" s="31"/>
    </row>
    <row r="907">
      <c r="A907" s="36"/>
      <c r="B907" s="37"/>
      <c r="C907" s="28"/>
      <c r="D907" s="28"/>
      <c r="E907" s="28"/>
      <c r="F907" s="28"/>
      <c r="G907" s="29"/>
      <c r="H907" s="37"/>
      <c r="I907" s="37"/>
      <c r="J907" s="39"/>
      <c r="K907" s="24"/>
      <c r="L907" s="24"/>
      <c r="M907" s="24"/>
      <c r="N907" s="24"/>
      <c r="O907" s="24"/>
      <c r="P907" s="24"/>
      <c r="Q907" s="31"/>
      <c r="R907" s="31"/>
      <c r="S907" s="31"/>
      <c r="T907" s="31"/>
      <c r="U907" s="31"/>
      <c r="V907" s="31"/>
      <c r="W907" s="31"/>
      <c r="X907" s="31"/>
      <c r="Y907" s="31"/>
      <c r="Z907" s="31"/>
      <c r="AA907" s="31"/>
      <c r="AB907" s="31"/>
      <c r="AC907" s="31"/>
    </row>
    <row r="908">
      <c r="A908" s="36"/>
      <c r="B908" s="37"/>
      <c r="C908" s="28"/>
      <c r="D908" s="28"/>
      <c r="E908" s="28"/>
      <c r="F908" s="28"/>
      <c r="G908" s="29"/>
      <c r="H908" s="37"/>
      <c r="I908" s="37"/>
      <c r="J908" s="39"/>
      <c r="K908" s="24"/>
      <c r="L908" s="24"/>
      <c r="M908" s="24"/>
      <c r="N908" s="24"/>
      <c r="O908" s="24"/>
      <c r="P908" s="24"/>
      <c r="Q908" s="31"/>
      <c r="R908" s="31"/>
      <c r="S908" s="31"/>
      <c r="T908" s="31"/>
      <c r="U908" s="31"/>
      <c r="V908" s="31"/>
      <c r="W908" s="31"/>
      <c r="X908" s="31"/>
      <c r="Y908" s="31"/>
      <c r="Z908" s="31"/>
      <c r="AA908" s="31"/>
      <c r="AB908" s="31"/>
      <c r="AC908" s="31"/>
    </row>
    <row r="909">
      <c r="A909" s="36"/>
      <c r="B909" s="37"/>
      <c r="C909" s="28"/>
      <c r="D909" s="28"/>
      <c r="E909" s="28"/>
      <c r="F909" s="28"/>
      <c r="G909" s="29"/>
      <c r="H909" s="37"/>
      <c r="I909" s="37"/>
      <c r="J909" s="39"/>
      <c r="K909" s="24"/>
      <c r="L909" s="24"/>
      <c r="M909" s="24"/>
      <c r="N909" s="24"/>
      <c r="O909" s="24"/>
      <c r="P909" s="24"/>
      <c r="Q909" s="31"/>
      <c r="R909" s="31"/>
      <c r="S909" s="31"/>
      <c r="T909" s="31"/>
      <c r="U909" s="31"/>
      <c r="V909" s="31"/>
      <c r="W909" s="31"/>
      <c r="X909" s="31"/>
      <c r="Y909" s="31"/>
      <c r="Z909" s="31"/>
      <c r="AA909" s="31"/>
      <c r="AB909" s="31"/>
      <c r="AC909" s="31"/>
    </row>
    <row r="910">
      <c r="A910" s="36"/>
      <c r="B910" s="37"/>
      <c r="C910" s="28"/>
      <c r="D910" s="28"/>
      <c r="E910" s="28"/>
      <c r="F910" s="28"/>
      <c r="G910" s="29"/>
      <c r="H910" s="37"/>
      <c r="I910" s="37"/>
      <c r="J910" s="39"/>
      <c r="K910" s="24"/>
      <c r="L910" s="24"/>
      <c r="M910" s="24"/>
      <c r="N910" s="24"/>
      <c r="O910" s="24"/>
      <c r="P910" s="24"/>
      <c r="Q910" s="31"/>
      <c r="R910" s="31"/>
      <c r="S910" s="31"/>
      <c r="T910" s="31"/>
      <c r="U910" s="31"/>
      <c r="V910" s="31"/>
      <c r="W910" s="31"/>
      <c r="X910" s="31"/>
      <c r="Y910" s="31"/>
      <c r="Z910" s="31"/>
      <c r="AA910" s="31"/>
      <c r="AB910" s="31"/>
      <c r="AC910" s="31"/>
    </row>
    <row r="911">
      <c r="A911" s="36"/>
      <c r="B911" s="37"/>
      <c r="C911" s="28"/>
      <c r="D911" s="28"/>
      <c r="E911" s="28"/>
      <c r="F911" s="28"/>
      <c r="G911" s="29"/>
      <c r="H911" s="37"/>
      <c r="I911" s="37"/>
      <c r="J911" s="39"/>
      <c r="K911" s="24"/>
      <c r="L911" s="24"/>
      <c r="M911" s="24"/>
      <c r="N911" s="24"/>
      <c r="O911" s="24"/>
      <c r="P911" s="24"/>
      <c r="Q911" s="31"/>
      <c r="R911" s="31"/>
      <c r="S911" s="31"/>
      <c r="T911" s="31"/>
      <c r="U911" s="31"/>
      <c r="V911" s="31"/>
      <c r="W911" s="31"/>
      <c r="X911" s="31"/>
      <c r="Y911" s="31"/>
      <c r="Z911" s="31"/>
      <c r="AA911" s="31"/>
      <c r="AB911" s="31"/>
      <c r="AC911" s="31"/>
    </row>
    <row r="912">
      <c r="A912" s="36"/>
      <c r="B912" s="37"/>
      <c r="C912" s="28"/>
      <c r="D912" s="28"/>
      <c r="E912" s="28"/>
      <c r="F912" s="28"/>
      <c r="G912" s="29"/>
      <c r="H912" s="37"/>
      <c r="I912" s="37"/>
      <c r="J912" s="39"/>
      <c r="K912" s="24"/>
      <c r="L912" s="24"/>
      <c r="M912" s="24"/>
      <c r="N912" s="24"/>
      <c r="O912" s="24"/>
      <c r="P912" s="24"/>
      <c r="Q912" s="31"/>
      <c r="R912" s="31"/>
      <c r="S912" s="31"/>
      <c r="T912" s="31"/>
      <c r="U912" s="31"/>
      <c r="V912" s="31"/>
      <c r="W912" s="31"/>
      <c r="X912" s="31"/>
      <c r="Y912" s="31"/>
      <c r="Z912" s="31"/>
      <c r="AA912" s="31"/>
      <c r="AB912" s="31"/>
      <c r="AC912" s="31"/>
    </row>
    <row r="913">
      <c r="A913" s="36"/>
      <c r="B913" s="37"/>
      <c r="C913" s="28"/>
      <c r="D913" s="28"/>
      <c r="E913" s="28"/>
      <c r="F913" s="28"/>
      <c r="G913" s="29"/>
      <c r="H913" s="37"/>
      <c r="I913" s="37"/>
      <c r="J913" s="39"/>
      <c r="K913" s="24"/>
      <c r="L913" s="24"/>
      <c r="M913" s="24"/>
      <c r="N913" s="24"/>
      <c r="O913" s="24"/>
      <c r="P913" s="24"/>
      <c r="Q913" s="31"/>
      <c r="R913" s="31"/>
      <c r="S913" s="31"/>
      <c r="T913" s="31"/>
      <c r="U913" s="31"/>
      <c r="V913" s="31"/>
      <c r="W913" s="31"/>
      <c r="X913" s="31"/>
      <c r="Y913" s="31"/>
      <c r="Z913" s="31"/>
      <c r="AA913" s="31"/>
      <c r="AB913" s="31"/>
      <c r="AC913" s="31"/>
    </row>
    <row r="914">
      <c r="A914" s="36"/>
      <c r="B914" s="37"/>
      <c r="C914" s="28"/>
      <c r="D914" s="28"/>
      <c r="E914" s="28"/>
      <c r="F914" s="28"/>
      <c r="G914" s="29"/>
      <c r="H914" s="37"/>
      <c r="I914" s="37"/>
      <c r="J914" s="39"/>
      <c r="K914" s="24"/>
      <c r="L914" s="24"/>
      <c r="M914" s="24"/>
      <c r="N914" s="24"/>
      <c r="O914" s="24"/>
      <c r="P914" s="24"/>
      <c r="Q914" s="31"/>
      <c r="R914" s="31"/>
      <c r="S914" s="31"/>
      <c r="T914" s="31"/>
      <c r="U914" s="31"/>
      <c r="V914" s="31"/>
      <c r="W914" s="31"/>
      <c r="X914" s="31"/>
      <c r="Y914" s="31"/>
      <c r="Z914" s="31"/>
      <c r="AA914" s="31"/>
      <c r="AB914" s="31"/>
      <c r="AC914" s="31"/>
    </row>
    <row r="915">
      <c r="A915" s="36"/>
      <c r="B915" s="37"/>
      <c r="C915" s="28"/>
      <c r="D915" s="28"/>
      <c r="E915" s="28"/>
      <c r="F915" s="28"/>
      <c r="G915" s="29"/>
      <c r="H915" s="37"/>
      <c r="I915" s="37"/>
      <c r="J915" s="39"/>
      <c r="K915" s="24"/>
      <c r="L915" s="24"/>
      <c r="M915" s="24"/>
      <c r="N915" s="24"/>
      <c r="O915" s="24"/>
      <c r="P915" s="24"/>
      <c r="Q915" s="31"/>
      <c r="R915" s="31"/>
      <c r="S915" s="31"/>
      <c r="T915" s="31"/>
      <c r="U915" s="31"/>
      <c r="V915" s="31"/>
      <c r="W915" s="31"/>
      <c r="X915" s="31"/>
      <c r="Y915" s="31"/>
      <c r="Z915" s="31"/>
      <c r="AA915" s="31"/>
      <c r="AB915" s="31"/>
      <c r="AC915" s="31"/>
    </row>
    <row r="916">
      <c r="A916" s="36"/>
      <c r="B916" s="37"/>
      <c r="C916" s="28"/>
      <c r="D916" s="28"/>
      <c r="E916" s="28"/>
      <c r="F916" s="28"/>
      <c r="G916" s="29"/>
      <c r="H916" s="37"/>
      <c r="I916" s="37"/>
      <c r="J916" s="39"/>
      <c r="K916" s="24"/>
      <c r="L916" s="24"/>
      <c r="M916" s="24"/>
      <c r="N916" s="24"/>
      <c r="O916" s="24"/>
      <c r="P916" s="24"/>
      <c r="Q916" s="31"/>
      <c r="R916" s="31"/>
      <c r="S916" s="31"/>
      <c r="T916" s="31"/>
      <c r="U916" s="31"/>
      <c r="V916" s="31"/>
      <c r="W916" s="31"/>
      <c r="X916" s="31"/>
      <c r="Y916" s="31"/>
      <c r="Z916" s="31"/>
      <c r="AA916" s="31"/>
      <c r="AB916" s="31"/>
      <c r="AC916" s="31"/>
    </row>
    <row r="917">
      <c r="A917" s="36"/>
      <c r="B917" s="37"/>
      <c r="C917" s="28"/>
      <c r="D917" s="28"/>
      <c r="E917" s="28"/>
      <c r="F917" s="28"/>
      <c r="G917" s="29"/>
      <c r="H917" s="37"/>
      <c r="I917" s="37"/>
      <c r="J917" s="39"/>
      <c r="K917" s="24"/>
      <c r="L917" s="24"/>
      <c r="M917" s="24"/>
      <c r="N917" s="24"/>
      <c r="O917" s="24"/>
      <c r="P917" s="24"/>
      <c r="Q917" s="31"/>
      <c r="R917" s="31"/>
      <c r="S917" s="31"/>
      <c r="T917" s="31"/>
      <c r="U917" s="31"/>
      <c r="V917" s="31"/>
      <c r="W917" s="31"/>
      <c r="X917" s="31"/>
      <c r="Y917" s="31"/>
      <c r="Z917" s="31"/>
      <c r="AA917" s="31"/>
      <c r="AB917" s="31"/>
      <c r="AC917" s="31"/>
    </row>
    <row r="918">
      <c r="A918" s="36"/>
      <c r="B918" s="37"/>
      <c r="C918" s="28"/>
      <c r="D918" s="28"/>
      <c r="E918" s="28"/>
      <c r="F918" s="28"/>
      <c r="G918" s="29"/>
      <c r="H918" s="37"/>
      <c r="I918" s="37"/>
      <c r="J918" s="39"/>
      <c r="K918" s="24"/>
      <c r="L918" s="24"/>
      <c r="M918" s="24"/>
      <c r="N918" s="24"/>
      <c r="O918" s="24"/>
      <c r="P918" s="24"/>
      <c r="Q918" s="31"/>
      <c r="R918" s="31"/>
      <c r="S918" s="31"/>
      <c r="T918" s="31"/>
      <c r="U918" s="31"/>
      <c r="V918" s="31"/>
      <c r="W918" s="31"/>
      <c r="X918" s="31"/>
      <c r="Y918" s="31"/>
      <c r="Z918" s="31"/>
      <c r="AA918" s="31"/>
      <c r="AB918" s="31"/>
      <c r="AC918" s="31"/>
    </row>
    <row r="919">
      <c r="A919" s="36"/>
      <c r="B919" s="37"/>
      <c r="C919" s="28"/>
      <c r="D919" s="28"/>
      <c r="E919" s="28"/>
      <c r="F919" s="28"/>
      <c r="G919" s="29"/>
      <c r="H919" s="37"/>
      <c r="I919" s="37"/>
      <c r="J919" s="39"/>
      <c r="K919" s="24"/>
      <c r="L919" s="24"/>
      <c r="M919" s="24"/>
      <c r="N919" s="24"/>
      <c r="O919" s="24"/>
      <c r="P919" s="24"/>
      <c r="Q919" s="31"/>
      <c r="R919" s="31"/>
      <c r="S919" s="31"/>
      <c r="T919" s="31"/>
      <c r="U919" s="31"/>
      <c r="V919" s="31"/>
      <c r="W919" s="31"/>
      <c r="X919" s="31"/>
      <c r="Y919" s="31"/>
      <c r="Z919" s="31"/>
      <c r="AA919" s="31"/>
      <c r="AB919" s="31"/>
      <c r="AC919" s="31"/>
    </row>
    <row r="920">
      <c r="A920" s="36"/>
      <c r="B920" s="37"/>
      <c r="C920" s="28"/>
      <c r="D920" s="28"/>
      <c r="E920" s="28"/>
      <c r="F920" s="28"/>
      <c r="G920" s="29"/>
      <c r="H920" s="37"/>
      <c r="I920" s="37"/>
      <c r="J920" s="39"/>
      <c r="K920" s="24"/>
      <c r="L920" s="24"/>
      <c r="M920" s="24"/>
      <c r="N920" s="24"/>
      <c r="O920" s="24"/>
      <c r="P920" s="24"/>
      <c r="Q920" s="31"/>
      <c r="R920" s="31"/>
      <c r="S920" s="31"/>
      <c r="T920" s="31"/>
      <c r="U920" s="31"/>
      <c r="V920" s="31"/>
      <c r="W920" s="31"/>
      <c r="X920" s="31"/>
      <c r="Y920" s="31"/>
      <c r="Z920" s="31"/>
      <c r="AA920" s="31"/>
      <c r="AB920" s="31"/>
      <c r="AC920" s="31"/>
    </row>
    <row r="921">
      <c r="A921" s="36"/>
      <c r="B921" s="37"/>
      <c r="C921" s="28"/>
      <c r="D921" s="28"/>
      <c r="E921" s="28"/>
      <c r="F921" s="28"/>
      <c r="G921" s="29"/>
      <c r="H921" s="37"/>
      <c r="I921" s="37"/>
      <c r="J921" s="39"/>
      <c r="K921" s="24"/>
      <c r="L921" s="24"/>
      <c r="M921" s="24"/>
      <c r="N921" s="24"/>
      <c r="O921" s="24"/>
      <c r="P921" s="24"/>
      <c r="Q921" s="31"/>
      <c r="R921" s="31"/>
      <c r="S921" s="31"/>
      <c r="T921" s="31"/>
      <c r="U921" s="31"/>
      <c r="V921" s="31"/>
      <c r="W921" s="31"/>
      <c r="X921" s="31"/>
      <c r="Y921" s="31"/>
      <c r="Z921" s="31"/>
      <c r="AA921" s="31"/>
      <c r="AB921" s="31"/>
      <c r="AC921" s="31"/>
    </row>
    <row r="922">
      <c r="A922" s="36"/>
      <c r="B922" s="37"/>
      <c r="C922" s="28"/>
      <c r="D922" s="28"/>
      <c r="E922" s="28"/>
      <c r="F922" s="28"/>
      <c r="G922" s="29"/>
      <c r="H922" s="37"/>
      <c r="I922" s="37"/>
      <c r="J922" s="39"/>
      <c r="K922" s="24"/>
      <c r="L922" s="24"/>
      <c r="M922" s="24"/>
      <c r="N922" s="24"/>
      <c r="O922" s="24"/>
      <c r="P922" s="24"/>
      <c r="Q922" s="31"/>
      <c r="R922" s="31"/>
      <c r="S922" s="31"/>
      <c r="T922" s="31"/>
      <c r="U922" s="31"/>
      <c r="V922" s="31"/>
      <c r="W922" s="31"/>
      <c r="X922" s="31"/>
      <c r="Y922" s="31"/>
      <c r="Z922" s="31"/>
      <c r="AA922" s="31"/>
      <c r="AB922" s="31"/>
      <c r="AC922" s="31"/>
    </row>
    <row r="923">
      <c r="A923" s="36"/>
      <c r="B923" s="37"/>
      <c r="C923" s="28"/>
      <c r="D923" s="28"/>
      <c r="E923" s="28"/>
      <c r="F923" s="28"/>
      <c r="G923" s="29"/>
      <c r="H923" s="37"/>
      <c r="I923" s="37"/>
      <c r="J923" s="39"/>
      <c r="K923" s="24"/>
      <c r="L923" s="24"/>
      <c r="M923" s="24"/>
      <c r="N923" s="24"/>
      <c r="O923" s="24"/>
      <c r="P923" s="24"/>
      <c r="Q923" s="31"/>
      <c r="R923" s="31"/>
      <c r="S923" s="31"/>
      <c r="T923" s="31"/>
      <c r="U923" s="31"/>
      <c r="V923" s="31"/>
      <c r="W923" s="31"/>
      <c r="X923" s="31"/>
      <c r="Y923" s="31"/>
      <c r="Z923" s="31"/>
      <c r="AA923" s="31"/>
      <c r="AB923" s="31"/>
      <c r="AC923" s="31"/>
    </row>
    <row r="924">
      <c r="A924" s="36"/>
      <c r="B924" s="37"/>
      <c r="C924" s="28"/>
      <c r="D924" s="28"/>
      <c r="E924" s="28"/>
      <c r="F924" s="28"/>
      <c r="G924" s="29"/>
      <c r="H924" s="37"/>
      <c r="I924" s="37"/>
      <c r="J924" s="39"/>
      <c r="K924" s="24"/>
      <c r="L924" s="24"/>
      <c r="M924" s="24"/>
      <c r="N924" s="24"/>
      <c r="O924" s="24"/>
      <c r="P924" s="24"/>
      <c r="Q924" s="31"/>
      <c r="R924" s="31"/>
      <c r="S924" s="31"/>
      <c r="T924" s="31"/>
      <c r="U924" s="31"/>
      <c r="V924" s="31"/>
      <c r="W924" s="31"/>
      <c r="X924" s="31"/>
      <c r="Y924" s="31"/>
      <c r="Z924" s="31"/>
      <c r="AA924" s="31"/>
      <c r="AB924" s="31"/>
      <c r="AC924" s="31"/>
    </row>
    <row r="925">
      <c r="A925" s="36"/>
      <c r="B925" s="37"/>
      <c r="C925" s="28"/>
      <c r="D925" s="28"/>
      <c r="E925" s="28"/>
      <c r="F925" s="28"/>
      <c r="G925" s="29"/>
      <c r="H925" s="37"/>
      <c r="I925" s="37"/>
      <c r="J925" s="39"/>
      <c r="K925" s="24"/>
      <c r="L925" s="24"/>
      <c r="M925" s="24"/>
      <c r="N925" s="24"/>
      <c r="O925" s="24"/>
      <c r="P925" s="24"/>
      <c r="Q925" s="31"/>
      <c r="R925" s="31"/>
      <c r="S925" s="31"/>
      <c r="T925" s="31"/>
      <c r="U925" s="31"/>
      <c r="V925" s="31"/>
      <c r="W925" s="31"/>
      <c r="X925" s="31"/>
      <c r="Y925" s="31"/>
      <c r="Z925" s="31"/>
      <c r="AA925" s="31"/>
      <c r="AB925" s="31"/>
      <c r="AC925" s="31"/>
    </row>
    <row r="926">
      <c r="A926" s="36"/>
      <c r="B926" s="37"/>
      <c r="C926" s="28"/>
      <c r="D926" s="28"/>
      <c r="E926" s="28"/>
      <c r="F926" s="28"/>
      <c r="G926" s="29"/>
      <c r="H926" s="37"/>
      <c r="I926" s="37"/>
      <c r="J926" s="39"/>
      <c r="K926" s="24"/>
      <c r="L926" s="24"/>
      <c r="M926" s="24"/>
      <c r="N926" s="24"/>
      <c r="O926" s="24"/>
      <c r="P926" s="24"/>
      <c r="Q926" s="31"/>
      <c r="R926" s="31"/>
      <c r="S926" s="31"/>
      <c r="T926" s="31"/>
      <c r="U926" s="31"/>
      <c r="V926" s="31"/>
      <c r="W926" s="31"/>
      <c r="X926" s="31"/>
      <c r="Y926" s="31"/>
      <c r="Z926" s="31"/>
      <c r="AA926" s="31"/>
      <c r="AB926" s="31"/>
      <c r="AC926" s="31"/>
    </row>
    <row r="927">
      <c r="A927" s="36"/>
      <c r="B927" s="37"/>
      <c r="C927" s="28"/>
      <c r="D927" s="28"/>
      <c r="E927" s="28"/>
      <c r="F927" s="28"/>
      <c r="G927" s="29"/>
      <c r="H927" s="37"/>
      <c r="I927" s="37"/>
      <c r="J927" s="39"/>
      <c r="K927" s="24"/>
      <c r="L927" s="24"/>
      <c r="M927" s="24"/>
      <c r="N927" s="24"/>
      <c r="O927" s="24"/>
      <c r="P927" s="24"/>
      <c r="Q927" s="31"/>
      <c r="R927" s="31"/>
      <c r="S927" s="31"/>
      <c r="T927" s="31"/>
      <c r="U927" s="31"/>
      <c r="V927" s="31"/>
      <c r="W927" s="31"/>
      <c r="X927" s="31"/>
      <c r="Y927" s="31"/>
      <c r="Z927" s="31"/>
      <c r="AA927" s="31"/>
      <c r="AB927" s="31"/>
      <c r="AC927" s="31"/>
    </row>
    <row r="928">
      <c r="A928" s="36"/>
      <c r="B928" s="37"/>
      <c r="C928" s="28"/>
      <c r="D928" s="28"/>
      <c r="E928" s="28"/>
      <c r="F928" s="28"/>
      <c r="G928" s="29"/>
      <c r="H928" s="37"/>
      <c r="I928" s="37"/>
      <c r="J928" s="39"/>
      <c r="K928" s="24"/>
      <c r="L928" s="24"/>
      <c r="M928" s="24"/>
      <c r="N928" s="24"/>
      <c r="O928" s="24"/>
      <c r="P928" s="24"/>
      <c r="Q928" s="31"/>
      <c r="R928" s="31"/>
      <c r="S928" s="31"/>
      <c r="T928" s="31"/>
      <c r="U928" s="31"/>
      <c r="V928" s="31"/>
      <c r="W928" s="31"/>
      <c r="X928" s="31"/>
      <c r="Y928" s="31"/>
      <c r="Z928" s="31"/>
      <c r="AA928" s="31"/>
      <c r="AB928" s="31"/>
      <c r="AC928" s="31"/>
    </row>
    <row r="929">
      <c r="A929" s="36"/>
      <c r="B929" s="37"/>
      <c r="C929" s="28"/>
      <c r="D929" s="28"/>
      <c r="E929" s="28"/>
      <c r="F929" s="28"/>
      <c r="G929" s="29"/>
      <c r="H929" s="37"/>
      <c r="I929" s="37"/>
      <c r="J929" s="39"/>
      <c r="K929" s="24"/>
      <c r="L929" s="24"/>
      <c r="M929" s="24"/>
      <c r="N929" s="24"/>
      <c r="O929" s="24"/>
      <c r="P929" s="24"/>
      <c r="Q929" s="31"/>
      <c r="R929" s="31"/>
      <c r="S929" s="31"/>
      <c r="T929" s="31"/>
      <c r="U929" s="31"/>
      <c r="V929" s="31"/>
      <c r="W929" s="31"/>
      <c r="X929" s="31"/>
      <c r="Y929" s="31"/>
      <c r="Z929" s="31"/>
      <c r="AA929" s="31"/>
      <c r="AB929" s="31"/>
      <c r="AC929" s="31"/>
    </row>
    <row r="930">
      <c r="A930" s="36"/>
      <c r="B930" s="37"/>
      <c r="C930" s="28"/>
      <c r="D930" s="28"/>
      <c r="E930" s="28"/>
      <c r="F930" s="28"/>
      <c r="G930" s="29"/>
      <c r="H930" s="37"/>
      <c r="I930" s="37"/>
      <c r="J930" s="39"/>
      <c r="K930" s="24"/>
      <c r="L930" s="24"/>
      <c r="M930" s="24"/>
      <c r="N930" s="24"/>
      <c r="O930" s="24"/>
      <c r="P930" s="24"/>
      <c r="Q930" s="31"/>
      <c r="R930" s="31"/>
      <c r="S930" s="31"/>
      <c r="T930" s="31"/>
      <c r="U930" s="31"/>
      <c r="V930" s="31"/>
      <c r="W930" s="31"/>
      <c r="X930" s="31"/>
      <c r="Y930" s="31"/>
      <c r="Z930" s="31"/>
      <c r="AA930" s="31"/>
      <c r="AB930" s="31"/>
      <c r="AC930" s="31"/>
    </row>
    <row r="931">
      <c r="A931" s="36"/>
      <c r="B931" s="37"/>
      <c r="C931" s="28"/>
      <c r="D931" s="28"/>
      <c r="E931" s="28"/>
      <c r="F931" s="28"/>
      <c r="G931" s="29"/>
      <c r="H931" s="37"/>
      <c r="I931" s="37"/>
      <c r="J931" s="39"/>
      <c r="K931" s="24"/>
      <c r="L931" s="24"/>
      <c r="M931" s="24"/>
      <c r="N931" s="24"/>
      <c r="O931" s="24"/>
      <c r="P931" s="24"/>
      <c r="Q931" s="31"/>
      <c r="R931" s="31"/>
      <c r="S931" s="31"/>
      <c r="T931" s="31"/>
      <c r="U931" s="31"/>
      <c r="V931" s="31"/>
      <c r="W931" s="31"/>
      <c r="X931" s="31"/>
      <c r="Y931" s="31"/>
      <c r="Z931" s="31"/>
      <c r="AA931" s="31"/>
      <c r="AB931" s="31"/>
      <c r="AC931" s="31"/>
    </row>
    <row r="932">
      <c r="A932" s="36"/>
      <c r="B932" s="37"/>
      <c r="C932" s="28"/>
      <c r="D932" s="28"/>
      <c r="E932" s="28"/>
      <c r="F932" s="28"/>
      <c r="G932" s="29"/>
      <c r="H932" s="37"/>
      <c r="I932" s="37"/>
      <c r="J932" s="39"/>
      <c r="K932" s="24"/>
      <c r="L932" s="24"/>
      <c r="M932" s="24"/>
      <c r="N932" s="24"/>
      <c r="O932" s="24"/>
      <c r="P932" s="24"/>
      <c r="Q932" s="31"/>
      <c r="R932" s="31"/>
      <c r="S932" s="31"/>
      <c r="T932" s="31"/>
      <c r="U932" s="31"/>
      <c r="V932" s="31"/>
      <c r="W932" s="31"/>
      <c r="X932" s="31"/>
      <c r="Y932" s="31"/>
      <c r="Z932" s="31"/>
      <c r="AA932" s="31"/>
      <c r="AB932" s="31"/>
      <c r="AC932" s="31"/>
    </row>
    <row r="933">
      <c r="A933" s="36"/>
      <c r="B933" s="37"/>
      <c r="C933" s="28"/>
      <c r="D933" s="28"/>
      <c r="E933" s="28"/>
      <c r="F933" s="28"/>
      <c r="G933" s="29"/>
      <c r="H933" s="37"/>
      <c r="I933" s="37"/>
      <c r="J933" s="39"/>
      <c r="K933" s="24"/>
      <c r="L933" s="24"/>
      <c r="M933" s="24"/>
      <c r="N933" s="24"/>
      <c r="O933" s="24"/>
      <c r="P933" s="24"/>
      <c r="Q933" s="31"/>
      <c r="R933" s="31"/>
      <c r="S933" s="31"/>
      <c r="T933" s="31"/>
      <c r="U933" s="31"/>
      <c r="V933" s="31"/>
      <c r="W933" s="31"/>
      <c r="X933" s="31"/>
      <c r="Y933" s="31"/>
      <c r="Z933" s="31"/>
      <c r="AA933" s="31"/>
      <c r="AB933" s="31"/>
      <c r="AC933" s="31"/>
    </row>
    <row r="934">
      <c r="A934" s="36"/>
      <c r="B934" s="37"/>
      <c r="C934" s="28"/>
      <c r="D934" s="28"/>
      <c r="E934" s="28"/>
      <c r="F934" s="28"/>
      <c r="G934" s="29"/>
      <c r="H934" s="37"/>
      <c r="I934" s="37"/>
      <c r="J934" s="39"/>
      <c r="K934" s="24"/>
      <c r="L934" s="24"/>
      <c r="M934" s="24"/>
      <c r="N934" s="24"/>
      <c r="O934" s="24"/>
      <c r="P934" s="24"/>
      <c r="Q934" s="31"/>
      <c r="R934" s="31"/>
      <c r="S934" s="31"/>
      <c r="T934" s="31"/>
      <c r="U934" s="31"/>
      <c r="V934" s="31"/>
      <c r="W934" s="31"/>
      <c r="X934" s="31"/>
      <c r="Y934" s="31"/>
      <c r="Z934" s="31"/>
      <c r="AA934" s="31"/>
      <c r="AB934" s="31"/>
      <c r="AC934" s="31"/>
    </row>
    <row r="935">
      <c r="A935" s="36"/>
      <c r="B935" s="37"/>
      <c r="C935" s="28"/>
      <c r="D935" s="28"/>
      <c r="E935" s="28"/>
      <c r="F935" s="28"/>
      <c r="G935" s="29"/>
      <c r="H935" s="37"/>
      <c r="I935" s="37"/>
      <c r="J935" s="39"/>
      <c r="K935" s="24"/>
      <c r="L935" s="24"/>
      <c r="M935" s="24"/>
      <c r="N935" s="24"/>
      <c r="O935" s="24"/>
      <c r="P935" s="24"/>
      <c r="Q935" s="31"/>
      <c r="R935" s="31"/>
      <c r="S935" s="31"/>
      <c r="T935" s="31"/>
      <c r="U935" s="31"/>
      <c r="V935" s="31"/>
      <c r="W935" s="31"/>
      <c r="X935" s="31"/>
      <c r="Y935" s="31"/>
      <c r="Z935" s="31"/>
      <c r="AA935" s="31"/>
      <c r="AB935" s="31"/>
      <c r="AC935" s="31"/>
    </row>
    <row r="936">
      <c r="A936" s="36"/>
      <c r="B936" s="37"/>
      <c r="C936" s="28"/>
      <c r="D936" s="28"/>
      <c r="E936" s="28"/>
      <c r="F936" s="28"/>
      <c r="G936" s="29"/>
      <c r="H936" s="37"/>
      <c r="I936" s="37"/>
      <c r="J936" s="39"/>
      <c r="K936" s="24"/>
      <c r="L936" s="24"/>
      <c r="M936" s="24"/>
      <c r="N936" s="24"/>
      <c r="O936" s="24"/>
      <c r="P936" s="24"/>
      <c r="Q936" s="31"/>
      <c r="R936" s="31"/>
      <c r="S936" s="31"/>
      <c r="T936" s="31"/>
      <c r="U936" s="31"/>
      <c r="V936" s="31"/>
      <c r="W936" s="31"/>
      <c r="X936" s="31"/>
      <c r="Y936" s="31"/>
      <c r="Z936" s="31"/>
      <c r="AA936" s="31"/>
      <c r="AB936" s="31"/>
      <c r="AC936" s="31"/>
    </row>
    <row r="937">
      <c r="A937" s="36"/>
      <c r="B937" s="37"/>
      <c r="C937" s="28"/>
      <c r="D937" s="28"/>
      <c r="E937" s="28"/>
      <c r="F937" s="28"/>
      <c r="G937" s="29"/>
      <c r="H937" s="37"/>
      <c r="I937" s="37"/>
      <c r="J937" s="39"/>
      <c r="K937" s="24"/>
      <c r="L937" s="24"/>
      <c r="M937" s="24"/>
      <c r="N937" s="24"/>
      <c r="O937" s="24"/>
      <c r="P937" s="24"/>
      <c r="Q937" s="31"/>
      <c r="R937" s="31"/>
      <c r="S937" s="31"/>
      <c r="T937" s="31"/>
      <c r="U937" s="31"/>
      <c r="V937" s="31"/>
      <c r="W937" s="31"/>
      <c r="X937" s="31"/>
      <c r="Y937" s="31"/>
      <c r="Z937" s="31"/>
      <c r="AA937" s="31"/>
      <c r="AB937" s="31"/>
      <c r="AC937" s="31"/>
    </row>
    <row r="938">
      <c r="A938" s="36"/>
      <c r="B938" s="37"/>
      <c r="C938" s="28"/>
      <c r="D938" s="28"/>
      <c r="E938" s="28"/>
      <c r="F938" s="28"/>
      <c r="G938" s="29"/>
      <c r="H938" s="37"/>
      <c r="I938" s="37"/>
      <c r="J938" s="39"/>
      <c r="K938" s="24"/>
      <c r="L938" s="24"/>
      <c r="M938" s="24"/>
      <c r="N938" s="24"/>
      <c r="O938" s="24"/>
      <c r="P938" s="24"/>
      <c r="Q938" s="31"/>
      <c r="R938" s="31"/>
      <c r="S938" s="31"/>
      <c r="T938" s="31"/>
      <c r="U938" s="31"/>
      <c r="V938" s="31"/>
      <c r="W938" s="31"/>
      <c r="X938" s="31"/>
      <c r="Y938" s="31"/>
      <c r="Z938" s="31"/>
      <c r="AA938" s="31"/>
      <c r="AB938" s="31"/>
      <c r="AC938" s="31"/>
    </row>
    <row r="939">
      <c r="A939" s="36"/>
      <c r="B939" s="37"/>
      <c r="C939" s="28"/>
      <c r="D939" s="28"/>
      <c r="E939" s="28"/>
      <c r="F939" s="28"/>
      <c r="G939" s="29"/>
      <c r="H939" s="37"/>
      <c r="I939" s="37"/>
      <c r="J939" s="39"/>
      <c r="K939" s="24"/>
      <c r="L939" s="24"/>
      <c r="M939" s="24"/>
      <c r="N939" s="24"/>
      <c r="O939" s="24"/>
      <c r="P939" s="24"/>
      <c r="Q939" s="31"/>
      <c r="R939" s="31"/>
      <c r="S939" s="31"/>
      <c r="T939" s="31"/>
      <c r="U939" s="31"/>
      <c r="V939" s="31"/>
      <c r="W939" s="31"/>
      <c r="X939" s="31"/>
      <c r="Y939" s="31"/>
      <c r="Z939" s="31"/>
      <c r="AA939" s="31"/>
      <c r="AB939" s="31"/>
      <c r="AC939" s="31"/>
    </row>
    <row r="940">
      <c r="A940" s="36"/>
      <c r="B940" s="37"/>
      <c r="C940" s="28"/>
      <c r="D940" s="28"/>
      <c r="E940" s="28"/>
      <c r="F940" s="28"/>
      <c r="G940" s="29"/>
      <c r="H940" s="37"/>
      <c r="I940" s="37"/>
      <c r="J940" s="39"/>
      <c r="K940" s="24"/>
      <c r="L940" s="24"/>
      <c r="M940" s="24"/>
      <c r="N940" s="24"/>
      <c r="O940" s="24"/>
      <c r="P940" s="24"/>
      <c r="Q940" s="31"/>
      <c r="R940" s="31"/>
      <c r="S940" s="31"/>
      <c r="T940" s="31"/>
      <c r="U940" s="31"/>
      <c r="V940" s="31"/>
      <c r="W940" s="31"/>
      <c r="X940" s="31"/>
      <c r="Y940" s="31"/>
      <c r="Z940" s="31"/>
      <c r="AA940" s="31"/>
      <c r="AB940" s="31"/>
      <c r="AC940" s="31"/>
    </row>
    <row r="941">
      <c r="A941" s="36"/>
      <c r="B941" s="37"/>
      <c r="C941" s="28"/>
      <c r="D941" s="28"/>
      <c r="E941" s="28"/>
      <c r="F941" s="28"/>
      <c r="G941" s="29"/>
      <c r="H941" s="37"/>
      <c r="I941" s="37"/>
      <c r="J941" s="39"/>
      <c r="K941" s="24"/>
      <c r="L941" s="24"/>
      <c r="M941" s="24"/>
      <c r="N941" s="24"/>
      <c r="O941" s="24"/>
      <c r="P941" s="24"/>
      <c r="Q941" s="31"/>
      <c r="R941" s="31"/>
      <c r="S941" s="31"/>
      <c r="T941" s="31"/>
      <c r="U941" s="31"/>
      <c r="V941" s="31"/>
      <c r="W941" s="31"/>
      <c r="X941" s="31"/>
      <c r="Y941" s="31"/>
      <c r="Z941" s="31"/>
      <c r="AA941" s="31"/>
      <c r="AB941" s="31"/>
      <c r="AC941" s="31"/>
    </row>
    <row r="942">
      <c r="A942" s="36"/>
      <c r="B942" s="37"/>
      <c r="C942" s="28"/>
      <c r="D942" s="28"/>
      <c r="E942" s="28"/>
      <c r="F942" s="28"/>
      <c r="G942" s="29"/>
      <c r="H942" s="37"/>
      <c r="I942" s="37"/>
      <c r="J942" s="39"/>
      <c r="K942" s="24"/>
      <c r="L942" s="24"/>
      <c r="M942" s="24"/>
      <c r="N942" s="24"/>
      <c r="O942" s="24"/>
      <c r="P942" s="24"/>
      <c r="Q942" s="31"/>
      <c r="R942" s="31"/>
      <c r="S942" s="31"/>
      <c r="T942" s="31"/>
      <c r="U942" s="31"/>
      <c r="V942" s="31"/>
      <c r="W942" s="31"/>
      <c r="X942" s="31"/>
      <c r="Y942" s="31"/>
      <c r="Z942" s="31"/>
      <c r="AA942" s="31"/>
      <c r="AB942" s="31"/>
      <c r="AC942" s="31"/>
    </row>
    <row r="943">
      <c r="A943" s="36"/>
      <c r="B943" s="37"/>
      <c r="C943" s="28"/>
      <c r="D943" s="28"/>
      <c r="E943" s="28"/>
      <c r="F943" s="28"/>
      <c r="G943" s="29"/>
      <c r="H943" s="37"/>
      <c r="I943" s="37"/>
      <c r="J943" s="39"/>
      <c r="K943" s="24"/>
      <c r="L943" s="24"/>
      <c r="M943" s="24"/>
      <c r="N943" s="24"/>
      <c r="O943" s="24"/>
      <c r="P943" s="24"/>
      <c r="Q943" s="31"/>
      <c r="R943" s="31"/>
      <c r="S943" s="31"/>
      <c r="T943" s="31"/>
      <c r="U943" s="31"/>
      <c r="V943" s="31"/>
      <c r="W943" s="31"/>
      <c r="X943" s="31"/>
      <c r="Y943" s="31"/>
      <c r="Z943" s="31"/>
      <c r="AA943" s="31"/>
      <c r="AB943" s="31"/>
      <c r="AC943" s="31"/>
    </row>
    <row r="944">
      <c r="A944" s="36"/>
      <c r="B944" s="37"/>
      <c r="C944" s="28"/>
      <c r="D944" s="28"/>
      <c r="E944" s="28"/>
      <c r="F944" s="28"/>
      <c r="G944" s="29"/>
      <c r="H944" s="37"/>
      <c r="I944" s="37"/>
      <c r="J944" s="39"/>
      <c r="K944" s="24"/>
      <c r="L944" s="24"/>
      <c r="M944" s="24"/>
      <c r="N944" s="24"/>
      <c r="O944" s="24"/>
      <c r="P944" s="24"/>
      <c r="Q944" s="31"/>
      <c r="R944" s="31"/>
      <c r="S944" s="31"/>
      <c r="T944" s="31"/>
      <c r="U944" s="31"/>
      <c r="V944" s="31"/>
      <c r="W944" s="31"/>
      <c r="X944" s="31"/>
      <c r="Y944" s="31"/>
      <c r="Z944" s="31"/>
      <c r="AA944" s="31"/>
      <c r="AB944" s="31"/>
      <c r="AC944" s="31"/>
    </row>
    <row r="945">
      <c r="A945" s="36"/>
      <c r="B945" s="37"/>
      <c r="C945" s="28"/>
      <c r="D945" s="28"/>
      <c r="E945" s="28"/>
      <c r="F945" s="28"/>
      <c r="G945" s="29"/>
      <c r="H945" s="37"/>
      <c r="I945" s="37"/>
      <c r="J945" s="39"/>
      <c r="K945" s="24"/>
      <c r="L945" s="24"/>
      <c r="M945" s="24"/>
      <c r="N945" s="24"/>
      <c r="O945" s="24"/>
      <c r="P945" s="24"/>
      <c r="Q945" s="31"/>
      <c r="R945" s="31"/>
      <c r="S945" s="31"/>
      <c r="T945" s="31"/>
      <c r="U945" s="31"/>
      <c r="V945" s="31"/>
      <c r="W945" s="31"/>
      <c r="X945" s="31"/>
      <c r="Y945" s="31"/>
      <c r="Z945" s="31"/>
      <c r="AA945" s="31"/>
      <c r="AB945" s="31"/>
      <c r="AC945" s="31"/>
    </row>
    <row r="946">
      <c r="A946" s="36"/>
      <c r="B946" s="37"/>
      <c r="C946" s="28"/>
      <c r="D946" s="28"/>
      <c r="E946" s="28"/>
      <c r="F946" s="28"/>
      <c r="G946" s="29"/>
      <c r="H946" s="37"/>
      <c r="I946" s="37"/>
      <c r="J946" s="39"/>
      <c r="K946" s="24"/>
      <c r="L946" s="24"/>
      <c r="M946" s="24"/>
      <c r="N946" s="24"/>
      <c r="O946" s="24"/>
      <c r="P946" s="24"/>
      <c r="Q946" s="31"/>
      <c r="R946" s="31"/>
      <c r="S946" s="31"/>
      <c r="T946" s="31"/>
      <c r="U946" s="31"/>
      <c r="V946" s="31"/>
      <c r="W946" s="31"/>
      <c r="X946" s="31"/>
      <c r="Y946" s="31"/>
      <c r="Z946" s="31"/>
      <c r="AA946" s="31"/>
      <c r="AB946" s="31"/>
      <c r="AC946" s="31"/>
    </row>
    <row r="947">
      <c r="A947" s="36"/>
      <c r="B947" s="37"/>
      <c r="C947" s="28"/>
      <c r="D947" s="28"/>
      <c r="E947" s="28"/>
      <c r="F947" s="28"/>
      <c r="G947" s="29"/>
      <c r="H947" s="37"/>
      <c r="I947" s="37"/>
      <c r="J947" s="39"/>
      <c r="K947" s="24"/>
      <c r="L947" s="24"/>
      <c r="M947" s="24"/>
      <c r="N947" s="24"/>
      <c r="O947" s="24"/>
      <c r="P947" s="24"/>
      <c r="Q947" s="31"/>
      <c r="R947" s="31"/>
      <c r="S947" s="31"/>
      <c r="T947" s="31"/>
      <c r="U947" s="31"/>
      <c r="V947" s="31"/>
      <c r="W947" s="31"/>
      <c r="X947" s="31"/>
      <c r="Y947" s="31"/>
      <c r="Z947" s="31"/>
      <c r="AA947" s="31"/>
      <c r="AB947" s="31"/>
      <c r="AC947" s="31"/>
    </row>
    <row r="948">
      <c r="A948" s="36"/>
      <c r="B948" s="37"/>
      <c r="C948" s="28"/>
      <c r="D948" s="28"/>
      <c r="E948" s="28"/>
      <c r="F948" s="28"/>
      <c r="G948" s="29"/>
      <c r="H948" s="37"/>
      <c r="I948" s="37"/>
      <c r="J948" s="39"/>
      <c r="K948" s="24"/>
      <c r="L948" s="24"/>
      <c r="M948" s="24"/>
      <c r="N948" s="24"/>
      <c r="O948" s="24"/>
      <c r="P948" s="24"/>
      <c r="Q948" s="31"/>
      <c r="R948" s="31"/>
      <c r="S948" s="31"/>
      <c r="T948" s="31"/>
      <c r="U948" s="31"/>
      <c r="V948" s="31"/>
      <c r="W948" s="31"/>
      <c r="X948" s="31"/>
      <c r="Y948" s="31"/>
      <c r="Z948" s="31"/>
      <c r="AA948" s="31"/>
      <c r="AB948" s="31"/>
      <c r="AC948" s="31"/>
    </row>
    <row r="949">
      <c r="A949" s="36"/>
      <c r="B949" s="37"/>
      <c r="C949" s="28"/>
      <c r="D949" s="28"/>
      <c r="E949" s="28"/>
      <c r="F949" s="28"/>
      <c r="G949" s="29"/>
      <c r="H949" s="37"/>
      <c r="I949" s="37"/>
      <c r="J949" s="39"/>
      <c r="K949" s="24"/>
      <c r="L949" s="24"/>
      <c r="M949" s="24"/>
      <c r="N949" s="24"/>
      <c r="O949" s="24"/>
      <c r="P949" s="24"/>
      <c r="Q949" s="31"/>
      <c r="R949" s="31"/>
      <c r="S949" s="31"/>
      <c r="T949" s="31"/>
      <c r="U949" s="31"/>
      <c r="V949" s="31"/>
      <c r="W949" s="31"/>
      <c r="X949" s="31"/>
      <c r="Y949" s="31"/>
      <c r="Z949" s="31"/>
      <c r="AA949" s="31"/>
      <c r="AB949" s="31"/>
      <c r="AC949" s="31"/>
    </row>
    <row r="950">
      <c r="A950" s="36"/>
      <c r="B950" s="37"/>
      <c r="C950" s="28"/>
      <c r="D950" s="28"/>
      <c r="E950" s="28"/>
      <c r="F950" s="28"/>
      <c r="G950" s="29"/>
      <c r="H950" s="37"/>
      <c r="I950" s="37"/>
      <c r="J950" s="39"/>
      <c r="K950" s="24"/>
      <c r="L950" s="24"/>
      <c r="M950" s="24"/>
      <c r="N950" s="24"/>
      <c r="O950" s="24"/>
      <c r="P950" s="24"/>
      <c r="Q950" s="31"/>
      <c r="R950" s="31"/>
      <c r="S950" s="31"/>
      <c r="T950" s="31"/>
      <c r="U950" s="31"/>
      <c r="V950" s="31"/>
      <c r="W950" s="31"/>
      <c r="X950" s="31"/>
      <c r="Y950" s="31"/>
      <c r="Z950" s="31"/>
      <c r="AA950" s="31"/>
      <c r="AB950" s="31"/>
      <c r="AC950" s="31"/>
    </row>
    <row r="951">
      <c r="A951" s="36"/>
      <c r="B951" s="37"/>
      <c r="C951" s="28"/>
      <c r="D951" s="28"/>
      <c r="E951" s="28"/>
      <c r="F951" s="28"/>
      <c r="G951" s="29"/>
      <c r="H951" s="37"/>
      <c r="I951" s="37"/>
      <c r="J951" s="39"/>
      <c r="K951" s="24"/>
      <c r="L951" s="24"/>
      <c r="M951" s="24"/>
      <c r="N951" s="24"/>
      <c r="O951" s="24"/>
      <c r="P951" s="24"/>
      <c r="Q951" s="31"/>
      <c r="R951" s="31"/>
      <c r="S951" s="31"/>
      <c r="T951" s="31"/>
      <c r="U951" s="31"/>
      <c r="V951" s="31"/>
      <c r="W951" s="31"/>
      <c r="X951" s="31"/>
      <c r="Y951" s="31"/>
      <c r="Z951" s="31"/>
      <c r="AA951" s="31"/>
      <c r="AB951" s="31"/>
      <c r="AC951" s="31"/>
    </row>
    <row r="952">
      <c r="A952" s="36"/>
      <c r="B952" s="37"/>
      <c r="C952" s="28"/>
      <c r="D952" s="28"/>
      <c r="E952" s="28"/>
      <c r="F952" s="28"/>
      <c r="G952" s="29"/>
      <c r="H952" s="37"/>
      <c r="I952" s="37"/>
      <c r="J952" s="39"/>
      <c r="K952" s="24"/>
      <c r="L952" s="24"/>
      <c r="M952" s="24"/>
      <c r="N952" s="24"/>
      <c r="O952" s="24"/>
      <c r="P952" s="24"/>
      <c r="Q952" s="31"/>
      <c r="R952" s="31"/>
      <c r="S952" s="31"/>
      <c r="T952" s="31"/>
      <c r="U952" s="31"/>
      <c r="V952" s="31"/>
      <c r="W952" s="31"/>
      <c r="X952" s="31"/>
      <c r="Y952" s="31"/>
      <c r="Z952" s="31"/>
      <c r="AA952" s="31"/>
      <c r="AB952" s="31"/>
      <c r="AC952" s="31"/>
    </row>
    <row r="953">
      <c r="A953" s="36"/>
      <c r="B953" s="37"/>
      <c r="C953" s="28"/>
      <c r="D953" s="28"/>
      <c r="E953" s="28"/>
      <c r="F953" s="28"/>
      <c r="G953" s="29"/>
      <c r="H953" s="37"/>
      <c r="I953" s="37"/>
      <c r="J953" s="39"/>
      <c r="K953" s="24"/>
      <c r="L953" s="24"/>
      <c r="M953" s="24"/>
      <c r="N953" s="24"/>
      <c r="O953" s="24"/>
      <c r="P953" s="24"/>
      <c r="Q953" s="31"/>
      <c r="R953" s="31"/>
      <c r="S953" s="31"/>
      <c r="T953" s="31"/>
      <c r="U953" s="31"/>
      <c r="V953" s="31"/>
      <c r="W953" s="31"/>
      <c r="X953" s="31"/>
      <c r="Y953" s="31"/>
      <c r="Z953" s="31"/>
      <c r="AA953" s="31"/>
      <c r="AB953" s="31"/>
      <c r="AC953" s="31"/>
    </row>
    <row r="954">
      <c r="A954" s="36"/>
      <c r="B954" s="37"/>
      <c r="C954" s="28"/>
      <c r="D954" s="28"/>
      <c r="E954" s="28"/>
      <c r="F954" s="28"/>
      <c r="G954" s="29"/>
      <c r="H954" s="37"/>
      <c r="I954" s="37"/>
      <c r="J954" s="39"/>
      <c r="K954" s="24"/>
      <c r="L954" s="24"/>
      <c r="M954" s="24"/>
      <c r="N954" s="24"/>
      <c r="O954" s="24"/>
      <c r="P954" s="24"/>
      <c r="Q954" s="31"/>
      <c r="R954" s="31"/>
      <c r="S954" s="31"/>
      <c r="T954" s="31"/>
      <c r="U954" s="31"/>
      <c r="V954" s="31"/>
      <c r="W954" s="31"/>
      <c r="X954" s="31"/>
      <c r="Y954" s="31"/>
      <c r="Z954" s="31"/>
      <c r="AA954" s="31"/>
      <c r="AB954" s="31"/>
      <c r="AC954" s="31"/>
    </row>
    <row r="955">
      <c r="A955" s="36"/>
      <c r="B955" s="37"/>
      <c r="C955" s="28"/>
      <c r="D955" s="28"/>
      <c r="E955" s="28"/>
      <c r="F955" s="28"/>
      <c r="G955" s="29"/>
      <c r="H955" s="37"/>
      <c r="I955" s="37"/>
      <c r="J955" s="39"/>
      <c r="K955" s="24"/>
      <c r="L955" s="24"/>
      <c r="M955" s="24"/>
      <c r="N955" s="24"/>
      <c r="O955" s="24"/>
      <c r="P955" s="24"/>
      <c r="Q955" s="31"/>
      <c r="R955" s="31"/>
      <c r="S955" s="31"/>
      <c r="T955" s="31"/>
      <c r="U955" s="31"/>
      <c r="V955" s="31"/>
      <c r="W955" s="31"/>
      <c r="X955" s="31"/>
      <c r="Y955" s="31"/>
      <c r="Z955" s="31"/>
      <c r="AA955" s="31"/>
      <c r="AB955" s="31"/>
      <c r="AC955" s="31"/>
    </row>
    <row r="956">
      <c r="A956" s="36"/>
      <c r="B956" s="37"/>
      <c r="C956" s="28"/>
      <c r="D956" s="28"/>
      <c r="E956" s="28"/>
      <c r="F956" s="28"/>
      <c r="G956" s="29"/>
      <c r="H956" s="37"/>
      <c r="I956" s="37"/>
      <c r="J956" s="39"/>
      <c r="K956" s="24"/>
      <c r="L956" s="24"/>
      <c r="M956" s="24"/>
      <c r="N956" s="24"/>
      <c r="O956" s="24"/>
      <c r="P956" s="24"/>
      <c r="Q956" s="31"/>
      <c r="R956" s="31"/>
      <c r="S956" s="31"/>
      <c r="T956" s="31"/>
      <c r="U956" s="31"/>
      <c r="V956" s="31"/>
      <c r="W956" s="31"/>
      <c r="X956" s="31"/>
      <c r="Y956" s="31"/>
      <c r="Z956" s="31"/>
      <c r="AA956" s="31"/>
      <c r="AB956" s="31"/>
      <c r="AC956" s="31"/>
    </row>
    <row r="957">
      <c r="A957" s="36"/>
      <c r="B957" s="37"/>
      <c r="C957" s="28"/>
      <c r="D957" s="28"/>
      <c r="E957" s="28"/>
      <c r="F957" s="28"/>
      <c r="G957" s="29"/>
      <c r="H957" s="37"/>
      <c r="I957" s="37"/>
      <c r="J957" s="39"/>
      <c r="K957" s="24"/>
      <c r="L957" s="24"/>
      <c r="M957" s="24"/>
      <c r="N957" s="24"/>
      <c r="O957" s="24"/>
      <c r="P957" s="24"/>
      <c r="Q957" s="31"/>
      <c r="R957" s="31"/>
      <c r="S957" s="31"/>
      <c r="T957" s="31"/>
      <c r="U957" s="31"/>
      <c r="V957" s="31"/>
      <c r="W957" s="31"/>
      <c r="X957" s="31"/>
      <c r="Y957" s="31"/>
      <c r="Z957" s="31"/>
      <c r="AA957" s="31"/>
      <c r="AB957" s="31"/>
      <c r="AC957" s="31"/>
    </row>
    <row r="958">
      <c r="A958" s="36"/>
      <c r="B958" s="37"/>
      <c r="C958" s="28"/>
      <c r="D958" s="28"/>
      <c r="E958" s="28"/>
      <c r="F958" s="28"/>
      <c r="G958" s="29"/>
      <c r="H958" s="37"/>
      <c r="I958" s="37"/>
      <c r="J958" s="39"/>
      <c r="K958" s="24"/>
      <c r="L958" s="24"/>
      <c r="M958" s="24"/>
      <c r="N958" s="24"/>
      <c r="O958" s="24"/>
      <c r="P958" s="24"/>
      <c r="Q958" s="31"/>
      <c r="R958" s="31"/>
      <c r="S958" s="31"/>
      <c r="T958" s="31"/>
      <c r="U958" s="31"/>
      <c r="V958" s="31"/>
      <c r="W958" s="31"/>
      <c r="X958" s="31"/>
      <c r="Y958" s="31"/>
      <c r="Z958" s="31"/>
      <c r="AA958" s="31"/>
      <c r="AB958" s="31"/>
      <c r="AC958" s="31"/>
    </row>
    <row r="959">
      <c r="A959" s="36"/>
      <c r="B959" s="37"/>
      <c r="C959" s="28"/>
      <c r="D959" s="28"/>
      <c r="E959" s="28"/>
      <c r="F959" s="28"/>
      <c r="G959" s="29"/>
      <c r="H959" s="37"/>
      <c r="I959" s="37"/>
      <c r="J959" s="39"/>
      <c r="K959" s="24"/>
      <c r="L959" s="24"/>
      <c r="M959" s="24"/>
      <c r="N959" s="24"/>
      <c r="O959" s="24"/>
      <c r="P959" s="24"/>
      <c r="Q959" s="31"/>
      <c r="R959" s="31"/>
      <c r="S959" s="31"/>
      <c r="T959" s="31"/>
      <c r="U959" s="31"/>
      <c r="V959" s="31"/>
      <c r="W959" s="31"/>
      <c r="X959" s="31"/>
      <c r="Y959" s="31"/>
      <c r="Z959" s="31"/>
      <c r="AA959" s="31"/>
      <c r="AB959" s="31"/>
      <c r="AC959" s="31"/>
    </row>
    <row r="960">
      <c r="A960" s="36"/>
      <c r="B960" s="37"/>
      <c r="C960" s="28"/>
      <c r="D960" s="28"/>
      <c r="E960" s="28"/>
      <c r="F960" s="28"/>
      <c r="G960" s="29"/>
      <c r="H960" s="37"/>
      <c r="I960" s="37"/>
      <c r="J960" s="39"/>
      <c r="K960" s="24"/>
      <c r="L960" s="24"/>
      <c r="M960" s="24"/>
      <c r="N960" s="24"/>
      <c r="O960" s="24"/>
      <c r="P960" s="24"/>
      <c r="Q960" s="31"/>
      <c r="R960" s="31"/>
      <c r="S960" s="31"/>
      <c r="T960" s="31"/>
      <c r="U960" s="31"/>
      <c r="V960" s="31"/>
      <c r="W960" s="31"/>
      <c r="X960" s="31"/>
      <c r="Y960" s="31"/>
      <c r="Z960" s="31"/>
      <c r="AA960" s="31"/>
      <c r="AB960" s="31"/>
      <c r="AC960" s="31"/>
    </row>
    <row r="961">
      <c r="A961" s="36"/>
      <c r="B961" s="37"/>
      <c r="C961" s="28"/>
      <c r="D961" s="28"/>
      <c r="E961" s="28"/>
      <c r="F961" s="28"/>
      <c r="G961" s="29"/>
      <c r="H961" s="37"/>
      <c r="I961" s="37"/>
      <c r="J961" s="39"/>
      <c r="K961" s="24"/>
      <c r="L961" s="24"/>
      <c r="M961" s="24"/>
      <c r="N961" s="24"/>
      <c r="O961" s="24"/>
      <c r="P961" s="24"/>
      <c r="Q961" s="31"/>
      <c r="R961" s="31"/>
      <c r="S961" s="31"/>
      <c r="T961" s="31"/>
      <c r="U961" s="31"/>
      <c r="V961" s="31"/>
      <c r="W961" s="31"/>
      <c r="X961" s="31"/>
      <c r="Y961" s="31"/>
      <c r="Z961" s="31"/>
      <c r="AA961" s="31"/>
      <c r="AB961" s="31"/>
      <c r="AC961" s="31"/>
    </row>
    <row r="962">
      <c r="A962" s="36"/>
      <c r="B962" s="37"/>
      <c r="C962" s="28"/>
      <c r="D962" s="28"/>
      <c r="E962" s="28"/>
      <c r="F962" s="28"/>
      <c r="G962" s="29"/>
      <c r="H962" s="37"/>
      <c r="I962" s="37"/>
      <c r="J962" s="39"/>
      <c r="K962" s="24"/>
      <c r="L962" s="24"/>
      <c r="M962" s="24"/>
      <c r="N962" s="24"/>
      <c r="O962" s="24"/>
      <c r="P962" s="24"/>
      <c r="Q962" s="31"/>
      <c r="R962" s="31"/>
      <c r="S962" s="31"/>
      <c r="T962" s="31"/>
      <c r="U962" s="31"/>
      <c r="V962" s="31"/>
      <c r="W962" s="31"/>
      <c r="X962" s="31"/>
      <c r="Y962" s="31"/>
      <c r="Z962" s="31"/>
      <c r="AA962" s="31"/>
      <c r="AB962" s="31"/>
      <c r="AC962" s="31"/>
    </row>
    <row r="963">
      <c r="A963" s="36"/>
      <c r="B963" s="37"/>
      <c r="C963" s="28"/>
      <c r="D963" s="28"/>
      <c r="E963" s="28"/>
      <c r="F963" s="28"/>
      <c r="G963" s="29"/>
      <c r="H963" s="37"/>
      <c r="I963" s="37"/>
      <c r="J963" s="39"/>
      <c r="K963" s="24"/>
      <c r="L963" s="24"/>
      <c r="M963" s="24"/>
      <c r="N963" s="24"/>
      <c r="O963" s="24"/>
      <c r="P963" s="24"/>
      <c r="Q963" s="31"/>
      <c r="R963" s="31"/>
      <c r="S963" s="31"/>
      <c r="T963" s="31"/>
      <c r="U963" s="31"/>
      <c r="V963" s="31"/>
      <c r="W963" s="31"/>
      <c r="X963" s="31"/>
      <c r="Y963" s="31"/>
      <c r="Z963" s="31"/>
      <c r="AA963" s="31"/>
      <c r="AB963" s="31"/>
      <c r="AC963" s="31"/>
    </row>
    <row r="964">
      <c r="A964" s="36"/>
      <c r="B964" s="37"/>
      <c r="C964" s="28"/>
      <c r="D964" s="28"/>
      <c r="E964" s="28"/>
      <c r="F964" s="28"/>
      <c r="G964" s="29"/>
      <c r="H964" s="37"/>
      <c r="I964" s="37"/>
      <c r="J964" s="39"/>
      <c r="K964" s="24"/>
      <c r="L964" s="24"/>
      <c r="M964" s="24"/>
      <c r="N964" s="24"/>
      <c r="O964" s="24"/>
      <c r="P964" s="24"/>
      <c r="Q964" s="31"/>
      <c r="R964" s="31"/>
      <c r="S964" s="31"/>
      <c r="T964" s="31"/>
      <c r="U964" s="31"/>
      <c r="V964" s="31"/>
      <c r="W964" s="31"/>
      <c r="X964" s="31"/>
      <c r="Y964" s="31"/>
      <c r="Z964" s="31"/>
      <c r="AA964" s="31"/>
      <c r="AB964" s="31"/>
      <c r="AC964" s="31"/>
    </row>
    <row r="965">
      <c r="A965" s="36"/>
      <c r="B965" s="37"/>
      <c r="C965" s="28"/>
      <c r="D965" s="28"/>
      <c r="E965" s="28"/>
      <c r="F965" s="28"/>
      <c r="G965" s="29"/>
      <c r="H965" s="37"/>
      <c r="I965" s="37"/>
      <c r="J965" s="39"/>
      <c r="K965" s="24"/>
      <c r="L965" s="24"/>
      <c r="M965" s="24"/>
      <c r="N965" s="24"/>
      <c r="O965" s="24"/>
      <c r="P965" s="24"/>
      <c r="Q965" s="31"/>
      <c r="R965" s="31"/>
      <c r="S965" s="31"/>
      <c r="T965" s="31"/>
      <c r="U965" s="31"/>
      <c r="V965" s="31"/>
      <c r="W965" s="31"/>
      <c r="X965" s="31"/>
      <c r="Y965" s="31"/>
      <c r="Z965" s="31"/>
      <c r="AA965" s="31"/>
      <c r="AB965" s="31"/>
      <c r="AC965" s="31"/>
    </row>
    <row r="966">
      <c r="A966" s="36"/>
      <c r="B966" s="37"/>
      <c r="C966" s="28"/>
      <c r="D966" s="28"/>
      <c r="E966" s="28"/>
      <c r="F966" s="28"/>
      <c r="G966" s="29"/>
      <c r="H966" s="37"/>
      <c r="I966" s="37"/>
      <c r="J966" s="39"/>
      <c r="K966" s="24"/>
      <c r="L966" s="24"/>
      <c r="M966" s="24"/>
      <c r="N966" s="24"/>
      <c r="O966" s="24"/>
      <c r="P966" s="24"/>
      <c r="Q966" s="31"/>
      <c r="R966" s="31"/>
      <c r="S966" s="31"/>
      <c r="T966" s="31"/>
      <c r="U966" s="31"/>
      <c r="V966" s="31"/>
      <c r="W966" s="31"/>
      <c r="X966" s="31"/>
      <c r="Y966" s="31"/>
      <c r="Z966" s="31"/>
      <c r="AA966" s="31"/>
      <c r="AB966" s="31"/>
      <c r="AC966" s="31"/>
    </row>
    <row r="967">
      <c r="A967" s="36"/>
      <c r="B967" s="37"/>
      <c r="C967" s="28"/>
      <c r="D967" s="28"/>
      <c r="E967" s="28"/>
      <c r="F967" s="28"/>
      <c r="G967" s="29"/>
      <c r="H967" s="37"/>
      <c r="I967" s="37"/>
      <c r="J967" s="39"/>
      <c r="K967" s="24"/>
      <c r="L967" s="24"/>
      <c r="M967" s="24"/>
      <c r="N967" s="24"/>
      <c r="O967" s="24"/>
      <c r="P967" s="24"/>
      <c r="Q967" s="31"/>
      <c r="R967" s="31"/>
      <c r="S967" s="31"/>
      <c r="T967" s="31"/>
      <c r="U967" s="31"/>
      <c r="V967" s="31"/>
      <c r="W967" s="31"/>
      <c r="X967" s="31"/>
      <c r="Y967" s="31"/>
      <c r="Z967" s="31"/>
      <c r="AA967" s="31"/>
      <c r="AB967" s="31"/>
      <c r="AC967" s="31"/>
    </row>
    <row r="968">
      <c r="A968" s="36"/>
      <c r="B968" s="37"/>
      <c r="C968" s="28"/>
      <c r="D968" s="28"/>
      <c r="E968" s="28"/>
      <c r="F968" s="28"/>
      <c r="G968" s="29"/>
      <c r="H968" s="37"/>
      <c r="I968" s="37"/>
      <c r="J968" s="39"/>
      <c r="K968" s="24"/>
      <c r="L968" s="24"/>
      <c r="M968" s="24"/>
      <c r="N968" s="24"/>
      <c r="O968" s="24"/>
      <c r="P968" s="24"/>
      <c r="Q968" s="31"/>
      <c r="R968" s="31"/>
      <c r="S968" s="31"/>
      <c r="T968" s="31"/>
      <c r="U968" s="31"/>
      <c r="V968" s="31"/>
      <c r="W968" s="31"/>
      <c r="X968" s="31"/>
      <c r="Y968" s="31"/>
      <c r="Z968" s="31"/>
      <c r="AA968" s="31"/>
      <c r="AB968" s="31"/>
      <c r="AC968" s="31"/>
    </row>
    <row r="969">
      <c r="A969" s="36"/>
      <c r="B969" s="37"/>
      <c r="C969" s="28"/>
      <c r="D969" s="28"/>
      <c r="E969" s="28"/>
      <c r="F969" s="28"/>
      <c r="G969" s="29"/>
      <c r="H969" s="37"/>
      <c r="I969" s="37"/>
      <c r="J969" s="39"/>
      <c r="K969" s="24"/>
      <c r="L969" s="24"/>
      <c r="M969" s="24"/>
      <c r="N969" s="24"/>
      <c r="O969" s="24"/>
      <c r="P969" s="24"/>
      <c r="Q969" s="31"/>
      <c r="R969" s="31"/>
      <c r="S969" s="31"/>
      <c r="T969" s="31"/>
      <c r="U969" s="31"/>
      <c r="V969" s="31"/>
      <c r="W969" s="31"/>
      <c r="X969" s="31"/>
      <c r="Y969" s="31"/>
      <c r="Z969" s="31"/>
      <c r="AA969" s="31"/>
      <c r="AB969" s="31"/>
      <c r="AC969" s="31"/>
    </row>
    <row r="970">
      <c r="A970" s="36"/>
      <c r="B970" s="37"/>
      <c r="C970" s="28"/>
      <c r="D970" s="28"/>
      <c r="E970" s="28"/>
      <c r="F970" s="28"/>
      <c r="G970" s="29"/>
      <c r="H970" s="37"/>
      <c r="I970" s="37"/>
      <c r="J970" s="39"/>
      <c r="K970" s="24"/>
      <c r="L970" s="24"/>
      <c r="M970" s="24"/>
      <c r="N970" s="24"/>
      <c r="O970" s="24"/>
      <c r="P970" s="24"/>
      <c r="Q970" s="31"/>
      <c r="R970" s="31"/>
      <c r="S970" s="31"/>
      <c r="T970" s="31"/>
      <c r="U970" s="31"/>
      <c r="V970" s="31"/>
      <c r="W970" s="31"/>
      <c r="X970" s="31"/>
      <c r="Y970" s="31"/>
      <c r="Z970" s="31"/>
      <c r="AA970" s="31"/>
      <c r="AB970" s="31"/>
      <c r="AC970" s="31"/>
    </row>
    <row r="971">
      <c r="A971" s="36"/>
      <c r="B971" s="37"/>
      <c r="C971" s="28"/>
      <c r="D971" s="28"/>
      <c r="E971" s="28"/>
      <c r="F971" s="28"/>
      <c r="G971" s="29"/>
      <c r="H971" s="37"/>
      <c r="I971" s="37"/>
      <c r="J971" s="39"/>
      <c r="K971" s="24"/>
      <c r="L971" s="24"/>
      <c r="M971" s="24"/>
      <c r="N971" s="24"/>
      <c r="O971" s="24"/>
      <c r="P971" s="24"/>
      <c r="Q971" s="31"/>
      <c r="R971" s="31"/>
      <c r="S971" s="31"/>
      <c r="T971" s="31"/>
      <c r="U971" s="31"/>
      <c r="V971" s="31"/>
      <c r="W971" s="31"/>
      <c r="X971" s="31"/>
      <c r="Y971" s="31"/>
      <c r="Z971" s="31"/>
      <c r="AA971" s="31"/>
      <c r="AB971" s="31"/>
      <c r="AC971" s="31"/>
    </row>
    <row r="972">
      <c r="A972" s="36"/>
      <c r="B972" s="37"/>
      <c r="C972" s="28"/>
      <c r="D972" s="28"/>
      <c r="E972" s="28"/>
      <c r="F972" s="28"/>
      <c r="G972" s="29"/>
      <c r="H972" s="37"/>
      <c r="I972" s="37"/>
      <c r="J972" s="39"/>
      <c r="K972" s="24"/>
      <c r="L972" s="24"/>
      <c r="M972" s="24"/>
      <c r="N972" s="24"/>
      <c r="O972" s="24"/>
      <c r="P972" s="24"/>
      <c r="Q972" s="31"/>
      <c r="R972" s="31"/>
      <c r="S972" s="31"/>
      <c r="T972" s="31"/>
      <c r="U972" s="31"/>
      <c r="V972" s="31"/>
      <c r="W972" s="31"/>
      <c r="X972" s="31"/>
      <c r="Y972" s="31"/>
      <c r="Z972" s="31"/>
      <c r="AA972" s="31"/>
      <c r="AB972" s="31"/>
      <c r="AC972" s="31"/>
    </row>
    <row r="973">
      <c r="A973" s="36"/>
      <c r="B973" s="37"/>
      <c r="C973" s="28"/>
      <c r="D973" s="28"/>
      <c r="E973" s="28"/>
      <c r="F973" s="28"/>
      <c r="G973" s="29"/>
      <c r="H973" s="37"/>
      <c r="I973" s="37"/>
      <c r="J973" s="39"/>
      <c r="K973" s="24"/>
      <c r="L973" s="24"/>
      <c r="M973" s="24"/>
      <c r="N973" s="24"/>
      <c r="O973" s="24"/>
      <c r="P973" s="24"/>
      <c r="Q973" s="31"/>
      <c r="R973" s="31"/>
      <c r="S973" s="31"/>
      <c r="T973" s="31"/>
      <c r="U973" s="31"/>
      <c r="V973" s="31"/>
      <c r="W973" s="31"/>
      <c r="X973" s="31"/>
      <c r="Y973" s="31"/>
      <c r="Z973" s="31"/>
      <c r="AA973" s="31"/>
      <c r="AB973" s="31"/>
      <c r="AC973" s="31"/>
    </row>
    <row r="974">
      <c r="A974" s="36"/>
      <c r="B974" s="37"/>
      <c r="C974" s="28"/>
      <c r="D974" s="28"/>
      <c r="E974" s="28"/>
      <c r="F974" s="28"/>
      <c r="G974" s="29"/>
      <c r="H974" s="37"/>
      <c r="I974" s="37"/>
      <c r="J974" s="39"/>
      <c r="K974" s="24"/>
      <c r="L974" s="24"/>
      <c r="M974" s="24"/>
      <c r="N974" s="24"/>
      <c r="O974" s="24"/>
      <c r="P974" s="24"/>
      <c r="Q974" s="31"/>
      <c r="R974" s="31"/>
      <c r="S974" s="31"/>
      <c r="T974" s="31"/>
      <c r="U974" s="31"/>
      <c r="V974" s="31"/>
      <c r="W974" s="31"/>
      <c r="X974" s="31"/>
      <c r="Y974" s="31"/>
      <c r="Z974" s="31"/>
      <c r="AA974" s="31"/>
      <c r="AB974" s="31"/>
      <c r="AC974" s="31"/>
    </row>
    <row r="975">
      <c r="A975" s="36"/>
      <c r="B975" s="37"/>
      <c r="C975" s="28"/>
      <c r="D975" s="28"/>
      <c r="E975" s="28"/>
      <c r="F975" s="28"/>
      <c r="G975" s="29"/>
      <c r="H975" s="37"/>
      <c r="I975" s="37"/>
      <c r="J975" s="39"/>
      <c r="K975" s="24"/>
      <c r="L975" s="24"/>
      <c r="M975" s="24"/>
      <c r="N975" s="24"/>
      <c r="O975" s="24"/>
      <c r="P975" s="24"/>
      <c r="Q975" s="31"/>
      <c r="R975" s="31"/>
      <c r="S975" s="31"/>
      <c r="T975" s="31"/>
      <c r="U975" s="31"/>
      <c r="V975" s="31"/>
      <c r="W975" s="31"/>
      <c r="X975" s="31"/>
      <c r="Y975" s="31"/>
      <c r="Z975" s="31"/>
      <c r="AA975" s="31"/>
      <c r="AB975" s="31"/>
      <c r="AC975" s="31"/>
    </row>
    <row r="976">
      <c r="A976" s="36"/>
      <c r="B976" s="37"/>
      <c r="C976" s="28"/>
      <c r="D976" s="28"/>
      <c r="E976" s="28"/>
      <c r="F976" s="28"/>
      <c r="G976" s="29"/>
      <c r="H976" s="37"/>
      <c r="I976" s="37"/>
      <c r="J976" s="39"/>
      <c r="K976" s="24"/>
      <c r="L976" s="24"/>
      <c r="M976" s="24"/>
      <c r="N976" s="24"/>
      <c r="O976" s="24"/>
      <c r="P976" s="24"/>
      <c r="Q976" s="31"/>
      <c r="R976" s="31"/>
      <c r="S976" s="31"/>
      <c r="T976" s="31"/>
      <c r="U976" s="31"/>
      <c r="V976" s="31"/>
      <c r="W976" s="31"/>
      <c r="X976" s="31"/>
      <c r="Y976" s="31"/>
      <c r="Z976" s="31"/>
      <c r="AA976" s="31"/>
      <c r="AB976" s="31"/>
      <c r="AC976" s="31"/>
    </row>
    <row r="977">
      <c r="A977" s="36"/>
      <c r="B977" s="37"/>
      <c r="C977" s="28"/>
      <c r="D977" s="28"/>
      <c r="E977" s="28"/>
      <c r="F977" s="28"/>
      <c r="G977" s="29"/>
      <c r="H977" s="37"/>
      <c r="I977" s="37"/>
      <c r="J977" s="39"/>
      <c r="K977" s="24"/>
      <c r="L977" s="24"/>
      <c r="M977" s="24"/>
      <c r="N977" s="24"/>
      <c r="O977" s="24"/>
      <c r="P977" s="24"/>
      <c r="Q977" s="31"/>
      <c r="R977" s="31"/>
      <c r="S977" s="31"/>
      <c r="T977" s="31"/>
      <c r="U977" s="31"/>
      <c r="V977" s="31"/>
      <c r="W977" s="31"/>
      <c r="X977" s="31"/>
      <c r="Y977" s="31"/>
      <c r="Z977" s="31"/>
      <c r="AA977" s="31"/>
      <c r="AB977" s="31"/>
      <c r="AC977" s="31"/>
    </row>
    <row r="978">
      <c r="A978" s="36"/>
      <c r="B978" s="37"/>
      <c r="C978" s="28"/>
      <c r="D978" s="28"/>
      <c r="E978" s="28"/>
      <c r="F978" s="28"/>
      <c r="G978" s="29"/>
      <c r="H978" s="37"/>
      <c r="I978" s="37"/>
      <c r="J978" s="39"/>
      <c r="K978" s="24"/>
      <c r="L978" s="24"/>
      <c r="M978" s="24"/>
      <c r="N978" s="24"/>
      <c r="O978" s="24"/>
      <c r="P978" s="24"/>
      <c r="Q978" s="31"/>
      <c r="R978" s="31"/>
      <c r="S978" s="31"/>
      <c r="T978" s="31"/>
      <c r="U978" s="31"/>
      <c r="V978" s="31"/>
      <c r="W978" s="31"/>
      <c r="X978" s="31"/>
      <c r="Y978" s="31"/>
      <c r="Z978" s="31"/>
      <c r="AA978" s="31"/>
      <c r="AB978" s="31"/>
      <c r="AC978" s="31"/>
    </row>
    <row r="979">
      <c r="A979" s="36"/>
      <c r="B979" s="37"/>
      <c r="C979" s="28"/>
      <c r="D979" s="28"/>
      <c r="E979" s="28"/>
      <c r="F979" s="28"/>
      <c r="G979" s="29"/>
      <c r="H979" s="37"/>
      <c r="I979" s="37"/>
      <c r="J979" s="39"/>
      <c r="K979" s="24"/>
      <c r="L979" s="24"/>
      <c r="M979" s="24"/>
      <c r="N979" s="24"/>
      <c r="O979" s="24"/>
      <c r="P979" s="24"/>
      <c r="Q979" s="31"/>
      <c r="R979" s="31"/>
      <c r="S979" s="31"/>
      <c r="T979" s="31"/>
      <c r="U979" s="31"/>
      <c r="V979" s="31"/>
      <c r="W979" s="31"/>
      <c r="X979" s="31"/>
      <c r="Y979" s="31"/>
      <c r="Z979" s="31"/>
      <c r="AA979" s="31"/>
      <c r="AB979" s="31"/>
      <c r="AC979" s="31"/>
    </row>
    <row r="980">
      <c r="A980" s="36"/>
      <c r="B980" s="37"/>
      <c r="C980" s="28"/>
      <c r="D980" s="28"/>
      <c r="E980" s="28"/>
      <c r="F980" s="28"/>
      <c r="G980" s="29"/>
      <c r="H980" s="37"/>
      <c r="I980" s="37"/>
      <c r="J980" s="39"/>
      <c r="K980" s="24"/>
      <c r="L980" s="24"/>
      <c r="M980" s="24"/>
      <c r="N980" s="24"/>
      <c r="O980" s="24"/>
      <c r="P980" s="24"/>
      <c r="Q980" s="31"/>
      <c r="R980" s="31"/>
      <c r="S980" s="31"/>
      <c r="T980" s="31"/>
      <c r="U980" s="31"/>
      <c r="V980" s="31"/>
      <c r="W980" s="31"/>
      <c r="X980" s="31"/>
      <c r="Y980" s="31"/>
      <c r="Z980" s="31"/>
      <c r="AA980" s="31"/>
      <c r="AB980" s="31"/>
      <c r="AC980" s="31"/>
    </row>
    <row r="981">
      <c r="A981" s="36"/>
      <c r="B981" s="37"/>
      <c r="C981" s="28"/>
      <c r="D981" s="28"/>
      <c r="E981" s="28"/>
      <c r="F981" s="28"/>
      <c r="G981" s="29"/>
      <c r="H981" s="37"/>
      <c r="I981" s="37"/>
      <c r="J981" s="39"/>
      <c r="K981" s="24"/>
      <c r="L981" s="24"/>
      <c r="M981" s="24"/>
      <c r="N981" s="24"/>
      <c r="O981" s="24"/>
      <c r="P981" s="24"/>
      <c r="Q981" s="31"/>
      <c r="R981" s="31"/>
      <c r="S981" s="31"/>
      <c r="T981" s="31"/>
      <c r="U981" s="31"/>
      <c r="V981" s="31"/>
      <c r="W981" s="31"/>
      <c r="X981" s="31"/>
      <c r="Y981" s="31"/>
      <c r="Z981" s="31"/>
      <c r="AA981" s="31"/>
      <c r="AB981" s="31"/>
      <c r="AC981" s="31"/>
    </row>
    <row r="982">
      <c r="A982" s="36"/>
      <c r="B982" s="37"/>
      <c r="C982" s="28"/>
      <c r="D982" s="28"/>
      <c r="E982" s="28"/>
      <c r="F982" s="28"/>
      <c r="G982" s="29"/>
      <c r="H982" s="37"/>
      <c r="I982" s="37"/>
      <c r="J982" s="39"/>
      <c r="K982" s="24"/>
      <c r="L982" s="24"/>
      <c r="M982" s="24"/>
      <c r="N982" s="24"/>
      <c r="O982" s="24"/>
      <c r="P982" s="24"/>
      <c r="Q982" s="31"/>
      <c r="R982" s="31"/>
      <c r="S982" s="31"/>
      <c r="T982" s="31"/>
      <c r="U982" s="31"/>
      <c r="V982" s="31"/>
      <c r="W982" s="31"/>
      <c r="X982" s="31"/>
      <c r="Y982" s="31"/>
      <c r="Z982" s="31"/>
      <c r="AA982" s="31"/>
      <c r="AB982" s="31"/>
      <c r="AC982" s="31"/>
    </row>
    <row r="983">
      <c r="A983" s="36"/>
      <c r="B983" s="37"/>
      <c r="C983" s="28"/>
      <c r="D983" s="28"/>
      <c r="E983" s="28"/>
      <c r="F983" s="28"/>
      <c r="G983" s="29"/>
      <c r="H983" s="37"/>
      <c r="I983" s="37"/>
      <c r="J983" s="39"/>
      <c r="K983" s="24"/>
      <c r="L983" s="24"/>
      <c r="M983" s="24"/>
      <c r="N983" s="24"/>
      <c r="O983" s="24"/>
      <c r="P983" s="24"/>
      <c r="Q983" s="31"/>
      <c r="R983" s="31"/>
      <c r="S983" s="31"/>
      <c r="T983" s="31"/>
      <c r="U983" s="31"/>
      <c r="V983" s="31"/>
      <c r="W983" s="31"/>
      <c r="X983" s="31"/>
      <c r="Y983" s="31"/>
      <c r="Z983" s="31"/>
      <c r="AA983" s="31"/>
      <c r="AB983" s="31"/>
      <c r="AC983" s="31"/>
    </row>
    <row r="984">
      <c r="A984" s="36"/>
      <c r="B984" s="37"/>
      <c r="C984" s="28"/>
      <c r="D984" s="28"/>
      <c r="E984" s="28"/>
      <c r="F984" s="28"/>
      <c r="G984" s="29"/>
      <c r="H984" s="37"/>
      <c r="I984" s="37"/>
      <c r="J984" s="39"/>
      <c r="K984" s="24"/>
      <c r="L984" s="24"/>
      <c r="M984" s="24"/>
      <c r="N984" s="24"/>
      <c r="O984" s="24"/>
      <c r="P984" s="24"/>
      <c r="Q984" s="31"/>
      <c r="R984" s="31"/>
      <c r="S984" s="31"/>
      <c r="T984" s="31"/>
      <c r="U984" s="31"/>
      <c r="V984" s="31"/>
      <c r="W984" s="31"/>
      <c r="X984" s="31"/>
      <c r="Y984" s="31"/>
      <c r="Z984" s="31"/>
      <c r="AA984" s="31"/>
      <c r="AB984" s="31"/>
      <c r="AC984" s="31"/>
    </row>
    <row r="985">
      <c r="A985" s="36"/>
      <c r="B985" s="37"/>
      <c r="C985" s="28"/>
      <c r="D985" s="28"/>
      <c r="E985" s="28"/>
      <c r="F985" s="28"/>
      <c r="G985" s="29"/>
      <c r="H985" s="37"/>
      <c r="I985" s="37"/>
      <c r="J985" s="39"/>
      <c r="K985" s="24"/>
      <c r="L985" s="24"/>
      <c r="M985" s="24"/>
      <c r="N985" s="24"/>
      <c r="O985" s="24"/>
      <c r="P985" s="24"/>
      <c r="Q985" s="31"/>
      <c r="R985" s="31"/>
      <c r="S985" s="31"/>
      <c r="T985" s="31"/>
      <c r="U985" s="31"/>
      <c r="V985" s="31"/>
      <c r="W985" s="31"/>
      <c r="X985" s="31"/>
      <c r="Y985" s="31"/>
      <c r="Z985" s="31"/>
      <c r="AA985" s="31"/>
      <c r="AB985" s="31"/>
      <c r="AC985" s="31"/>
    </row>
    <row r="986">
      <c r="A986" s="36"/>
      <c r="B986" s="37"/>
      <c r="C986" s="28"/>
      <c r="D986" s="28"/>
      <c r="E986" s="28"/>
      <c r="F986" s="28"/>
      <c r="G986" s="29"/>
      <c r="H986" s="37"/>
      <c r="I986" s="37"/>
      <c r="J986" s="39"/>
      <c r="K986" s="24"/>
      <c r="L986" s="24"/>
      <c r="M986" s="24"/>
      <c r="N986" s="24"/>
      <c r="O986" s="24"/>
      <c r="P986" s="24"/>
      <c r="Q986" s="31"/>
      <c r="R986" s="31"/>
      <c r="S986" s="31"/>
      <c r="T986" s="31"/>
      <c r="U986" s="31"/>
      <c r="V986" s="31"/>
      <c r="W986" s="31"/>
      <c r="X986" s="31"/>
      <c r="Y986" s="31"/>
      <c r="Z986" s="31"/>
      <c r="AA986" s="31"/>
      <c r="AB986" s="31"/>
      <c r="AC986" s="31"/>
    </row>
    <row r="987">
      <c r="A987" s="36"/>
      <c r="B987" s="37"/>
      <c r="C987" s="28"/>
      <c r="D987" s="28"/>
      <c r="E987" s="28"/>
      <c r="F987" s="28"/>
      <c r="G987" s="29"/>
      <c r="H987" s="37"/>
      <c r="I987" s="37"/>
      <c r="J987" s="39"/>
      <c r="K987" s="24"/>
      <c r="L987" s="24"/>
      <c r="M987" s="24"/>
      <c r="N987" s="24"/>
      <c r="O987" s="24"/>
      <c r="P987" s="24"/>
      <c r="Q987" s="31"/>
      <c r="R987" s="31"/>
      <c r="S987" s="31"/>
      <c r="T987" s="31"/>
      <c r="U987" s="31"/>
      <c r="V987" s="31"/>
      <c r="W987" s="31"/>
      <c r="X987" s="31"/>
      <c r="Y987" s="31"/>
      <c r="Z987" s="31"/>
      <c r="AA987" s="31"/>
      <c r="AB987" s="31"/>
      <c r="AC987" s="31"/>
    </row>
    <row r="988">
      <c r="A988" s="36"/>
      <c r="B988" s="37"/>
      <c r="C988" s="28"/>
      <c r="D988" s="28"/>
      <c r="E988" s="28"/>
      <c r="F988" s="28"/>
      <c r="G988" s="29"/>
      <c r="H988" s="37"/>
      <c r="I988" s="37"/>
      <c r="J988" s="39"/>
      <c r="K988" s="24"/>
      <c r="L988" s="24"/>
      <c r="M988" s="24"/>
      <c r="N988" s="24"/>
      <c r="O988" s="24"/>
      <c r="P988" s="24"/>
      <c r="Q988" s="31"/>
      <c r="R988" s="31"/>
      <c r="S988" s="31"/>
      <c r="T988" s="31"/>
      <c r="U988" s="31"/>
      <c r="V988" s="31"/>
      <c r="W988" s="31"/>
      <c r="X988" s="31"/>
      <c r="Y988" s="31"/>
      <c r="Z988" s="31"/>
      <c r="AA988" s="31"/>
      <c r="AB988" s="31"/>
      <c r="AC988" s="31"/>
    </row>
    <row r="989">
      <c r="A989" s="36"/>
      <c r="B989" s="37"/>
      <c r="C989" s="28"/>
      <c r="D989" s="28"/>
      <c r="E989" s="28"/>
      <c r="F989" s="28"/>
      <c r="G989" s="29"/>
      <c r="H989" s="37"/>
      <c r="I989" s="37"/>
      <c r="J989" s="39"/>
      <c r="K989" s="24"/>
      <c r="L989" s="24"/>
      <c r="M989" s="24"/>
      <c r="N989" s="24"/>
      <c r="O989" s="24"/>
      <c r="P989" s="24"/>
      <c r="Q989" s="31"/>
      <c r="R989" s="31"/>
      <c r="S989" s="31"/>
      <c r="T989" s="31"/>
      <c r="U989" s="31"/>
      <c r="V989" s="31"/>
      <c r="W989" s="31"/>
      <c r="X989" s="31"/>
      <c r="Y989" s="31"/>
      <c r="Z989" s="31"/>
      <c r="AA989" s="31"/>
      <c r="AB989" s="31"/>
      <c r="AC989" s="31"/>
    </row>
    <row r="990">
      <c r="A990" s="36"/>
      <c r="B990" s="37"/>
      <c r="C990" s="28"/>
      <c r="D990" s="28"/>
      <c r="E990" s="28"/>
      <c r="F990" s="28"/>
      <c r="G990" s="29"/>
      <c r="H990" s="37"/>
      <c r="I990" s="37"/>
      <c r="J990" s="39"/>
      <c r="K990" s="24"/>
      <c r="L990" s="24"/>
      <c r="M990" s="24"/>
      <c r="N990" s="24"/>
      <c r="O990" s="24"/>
      <c r="P990" s="24"/>
      <c r="Q990" s="31"/>
      <c r="R990" s="31"/>
      <c r="S990" s="31"/>
      <c r="T990" s="31"/>
      <c r="U990" s="31"/>
      <c r="V990" s="31"/>
      <c r="W990" s="31"/>
      <c r="X990" s="31"/>
      <c r="Y990" s="31"/>
      <c r="Z990" s="31"/>
      <c r="AA990" s="31"/>
      <c r="AB990" s="31"/>
      <c r="AC990" s="31"/>
    </row>
    <row r="991">
      <c r="A991" s="36"/>
      <c r="B991" s="37"/>
      <c r="C991" s="28"/>
      <c r="D991" s="28"/>
      <c r="E991" s="28"/>
      <c r="F991" s="28"/>
      <c r="G991" s="29"/>
      <c r="H991" s="37"/>
      <c r="I991" s="37"/>
      <c r="J991" s="39"/>
      <c r="K991" s="24"/>
      <c r="L991" s="24"/>
      <c r="M991" s="24"/>
      <c r="N991" s="24"/>
      <c r="O991" s="24"/>
      <c r="P991" s="24"/>
      <c r="Q991" s="31"/>
      <c r="R991" s="31"/>
      <c r="S991" s="31"/>
      <c r="T991" s="31"/>
      <c r="U991" s="31"/>
      <c r="V991" s="31"/>
      <c r="W991" s="31"/>
      <c r="X991" s="31"/>
      <c r="Y991" s="31"/>
      <c r="Z991" s="31"/>
      <c r="AA991" s="31"/>
      <c r="AB991" s="31"/>
      <c r="AC991" s="31"/>
    </row>
    <row r="992">
      <c r="A992" s="36"/>
      <c r="B992" s="37"/>
      <c r="C992" s="28"/>
      <c r="D992" s="28"/>
      <c r="E992" s="28"/>
      <c r="F992" s="28"/>
      <c r="G992" s="29"/>
      <c r="H992" s="37"/>
      <c r="I992" s="37"/>
      <c r="J992" s="39"/>
      <c r="K992" s="24"/>
      <c r="L992" s="24"/>
      <c r="M992" s="24"/>
      <c r="N992" s="24"/>
      <c r="O992" s="24"/>
      <c r="P992" s="24"/>
      <c r="Q992" s="31"/>
      <c r="R992" s="31"/>
      <c r="S992" s="31"/>
      <c r="T992" s="31"/>
      <c r="U992" s="31"/>
      <c r="V992" s="31"/>
      <c r="W992" s="31"/>
      <c r="X992" s="31"/>
      <c r="Y992" s="31"/>
      <c r="Z992" s="31"/>
      <c r="AA992" s="31"/>
      <c r="AB992" s="31"/>
      <c r="AC992" s="31"/>
    </row>
    <row r="993">
      <c r="A993" s="36"/>
      <c r="B993" s="37"/>
      <c r="C993" s="28"/>
      <c r="D993" s="28"/>
      <c r="E993" s="28"/>
      <c r="F993" s="28"/>
      <c r="G993" s="29"/>
      <c r="H993" s="37"/>
      <c r="I993" s="37"/>
      <c r="J993" s="39"/>
      <c r="K993" s="24"/>
      <c r="L993" s="24"/>
      <c r="M993" s="24"/>
      <c r="N993" s="24"/>
      <c r="O993" s="24"/>
      <c r="P993" s="24"/>
      <c r="Q993" s="31"/>
      <c r="R993" s="31"/>
      <c r="S993" s="31"/>
      <c r="T993" s="31"/>
      <c r="U993" s="31"/>
      <c r="V993" s="31"/>
      <c r="W993" s="31"/>
      <c r="X993" s="31"/>
      <c r="Y993" s="31"/>
      <c r="Z993" s="31"/>
      <c r="AA993" s="31"/>
      <c r="AB993" s="31"/>
      <c r="AC993" s="31"/>
    </row>
    <row r="994">
      <c r="A994" s="36"/>
      <c r="B994" s="37"/>
      <c r="C994" s="28"/>
      <c r="D994" s="28"/>
      <c r="E994" s="28"/>
      <c r="F994" s="28"/>
      <c r="G994" s="29"/>
      <c r="H994" s="37"/>
      <c r="I994" s="37"/>
      <c r="J994" s="39"/>
      <c r="K994" s="24"/>
      <c r="L994" s="24"/>
      <c r="M994" s="24"/>
      <c r="N994" s="24"/>
      <c r="O994" s="24"/>
      <c r="P994" s="24"/>
      <c r="Q994" s="31"/>
      <c r="R994" s="31"/>
      <c r="S994" s="31"/>
      <c r="T994" s="31"/>
      <c r="U994" s="31"/>
      <c r="V994" s="31"/>
      <c r="W994" s="31"/>
      <c r="X994" s="31"/>
      <c r="Y994" s="31"/>
      <c r="Z994" s="31"/>
      <c r="AA994" s="31"/>
      <c r="AB994" s="31"/>
      <c r="AC994" s="31"/>
    </row>
    <row r="995">
      <c r="A995" s="36"/>
      <c r="B995" s="37"/>
      <c r="C995" s="28"/>
      <c r="D995" s="28"/>
      <c r="E995" s="28"/>
      <c r="F995" s="28"/>
      <c r="G995" s="29"/>
      <c r="H995" s="37"/>
      <c r="I995" s="37"/>
      <c r="J995" s="39"/>
      <c r="K995" s="24"/>
      <c r="L995" s="24"/>
      <c r="M995" s="24"/>
      <c r="N995" s="24"/>
      <c r="O995" s="24"/>
      <c r="P995" s="24"/>
      <c r="Q995" s="31"/>
      <c r="R995" s="31"/>
      <c r="S995" s="31"/>
      <c r="T995" s="31"/>
      <c r="U995" s="31"/>
      <c r="V995" s="31"/>
      <c r="W995" s="31"/>
      <c r="X995" s="31"/>
      <c r="Y995" s="31"/>
      <c r="Z995" s="31"/>
      <c r="AA995" s="31"/>
      <c r="AB995" s="31"/>
      <c r="AC995" s="31"/>
    </row>
    <row r="996">
      <c r="A996" s="36"/>
      <c r="B996" s="37"/>
      <c r="C996" s="28"/>
      <c r="D996" s="28"/>
      <c r="E996" s="28"/>
      <c r="F996" s="28"/>
      <c r="G996" s="29"/>
      <c r="H996" s="37"/>
      <c r="I996" s="37"/>
      <c r="J996" s="39"/>
      <c r="K996" s="24"/>
      <c r="L996" s="24"/>
      <c r="M996" s="24"/>
      <c r="N996" s="24"/>
      <c r="O996" s="24"/>
      <c r="P996" s="24"/>
      <c r="Q996" s="31"/>
      <c r="R996" s="31"/>
      <c r="S996" s="31"/>
      <c r="T996" s="31"/>
      <c r="U996" s="31"/>
      <c r="V996" s="31"/>
      <c r="W996" s="31"/>
      <c r="X996" s="31"/>
      <c r="Y996" s="31"/>
      <c r="Z996" s="31"/>
      <c r="AA996" s="31"/>
      <c r="AB996" s="31"/>
      <c r="AC996" s="31"/>
    </row>
    <row r="997">
      <c r="A997" s="36"/>
      <c r="B997" s="37"/>
      <c r="C997" s="28"/>
      <c r="D997" s="28"/>
      <c r="E997" s="28"/>
      <c r="F997" s="28"/>
      <c r="G997" s="29"/>
      <c r="H997" s="37"/>
      <c r="I997" s="37"/>
      <c r="J997" s="39"/>
      <c r="K997" s="24"/>
      <c r="L997" s="24"/>
      <c r="M997" s="24"/>
      <c r="N997" s="24"/>
      <c r="O997" s="24"/>
      <c r="P997" s="24"/>
      <c r="Q997" s="31"/>
      <c r="R997" s="31"/>
      <c r="S997" s="31"/>
      <c r="T997" s="31"/>
      <c r="U997" s="31"/>
      <c r="V997" s="31"/>
      <c r="W997" s="31"/>
      <c r="X997" s="31"/>
      <c r="Y997" s="31"/>
      <c r="Z997" s="31"/>
      <c r="AA997" s="31"/>
      <c r="AB997" s="31"/>
      <c r="AC997" s="31"/>
    </row>
    <row r="998">
      <c r="A998" s="36"/>
      <c r="B998" s="37"/>
      <c r="C998" s="28"/>
      <c r="D998" s="28"/>
      <c r="E998" s="28"/>
      <c r="F998" s="28"/>
      <c r="G998" s="29"/>
      <c r="H998" s="37"/>
      <c r="I998" s="37"/>
      <c r="J998" s="39"/>
      <c r="K998" s="24"/>
      <c r="L998" s="24"/>
      <c r="M998" s="24"/>
      <c r="N998" s="24"/>
      <c r="O998" s="24"/>
      <c r="P998" s="24"/>
      <c r="Q998" s="31"/>
      <c r="R998" s="31"/>
      <c r="S998" s="31"/>
      <c r="T998" s="31"/>
      <c r="U998" s="31"/>
      <c r="V998" s="31"/>
      <c r="W998" s="31"/>
      <c r="X998" s="31"/>
      <c r="Y998" s="31"/>
      <c r="Z998" s="31"/>
      <c r="AA998" s="31"/>
      <c r="AB998" s="31"/>
      <c r="AC998" s="31"/>
    </row>
    <row r="999">
      <c r="A999" s="36"/>
      <c r="B999" s="37"/>
      <c r="C999" s="28"/>
      <c r="D999" s="28"/>
      <c r="E999" s="28"/>
      <c r="F999" s="28"/>
      <c r="G999" s="29"/>
      <c r="H999" s="37"/>
      <c r="I999" s="37"/>
      <c r="J999" s="39"/>
      <c r="K999" s="24"/>
      <c r="L999" s="24"/>
      <c r="M999" s="24"/>
      <c r="N999" s="24"/>
      <c r="O999" s="24"/>
      <c r="P999" s="24"/>
      <c r="Q999" s="31"/>
      <c r="R999" s="31"/>
      <c r="S999" s="31"/>
      <c r="T999" s="31"/>
      <c r="U999" s="31"/>
      <c r="V999" s="31"/>
      <c r="W999" s="31"/>
      <c r="X999" s="31"/>
      <c r="Y999" s="31"/>
      <c r="Z999" s="31"/>
      <c r="AA999" s="31"/>
      <c r="AB999" s="31"/>
      <c r="AC999" s="31"/>
    </row>
    <row r="1000">
      <c r="A1000" s="36"/>
      <c r="B1000" s="37"/>
      <c r="C1000" s="28"/>
      <c r="D1000" s="28"/>
      <c r="E1000" s="28"/>
      <c r="F1000" s="28"/>
      <c r="G1000" s="29"/>
      <c r="H1000" s="37"/>
      <c r="I1000" s="37"/>
      <c r="J1000" s="39"/>
      <c r="K1000" s="24"/>
      <c r="L1000" s="24"/>
      <c r="M1000" s="24"/>
      <c r="N1000" s="24"/>
      <c r="O1000" s="24"/>
      <c r="P1000" s="24"/>
      <c r="Q1000" s="31"/>
      <c r="R1000" s="31"/>
      <c r="S1000" s="31"/>
      <c r="T1000" s="31"/>
      <c r="U1000" s="31"/>
      <c r="V1000" s="31"/>
      <c r="W1000" s="31"/>
      <c r="X1000" s="31"/>
      <c r="Y1000" s="31"/>
      <c r="Z1000" s="31"/>
      <c r="AA1000" s="31"/>
      <c r="AB1000" s="31"/>
      <c r="AC1000" s="31"/>
    </row>
    <row r="1001">
      <c r="A1001" s="36"/>
      <c r="B1001" s="37"/>
      <c r="C1001" s="28"/>
      <c r="D1001" s="28"/>
      <c r="E1001" s="28"/>
      <c r="F1001" s="28"/>
      <c r="G1001" s="29"/>
      <c r="H1001" s="37"/>
      <c r="I1001" s="37"/>
      <c r="J1001" s="39"/>
      <c r="K1001" s="24"/>
      <c r="L1001" s="24"/>
      <c r="M1001" s="24"/>
      <c r="N1001" s="24"/>
      <c r="O1001" s="24"/>
      <c r="P1001" s="24"/>
      <c r="Q1001" s="31"/>
      <c r="R1001" s="31"/>
      <c r="S1001" s="31"/>
      <c r="T1001" s="31"/>
      <c r="U1001" s="31"/>
      <c r="V1001" s="31"/>
      <c r="W1001" s="31"/>
      <c r="X1001" s="31"/>
      <c r="Y1001" s="31"/>
      <c r="Z1001" s="31"/>
      <c r="AA1001" s="31"/>
      <c r="AB1001" s="31"/>
      <c r="AC1001" s="31"/>
    </row>
    <row r="1002">
      <c r="A1002" s="36"/>
      <c r="B1002" s="37"/>
      <c r="C1002" s="28"/>
      <c r="D1002" s="28"/>
      <c r="E1002" s="28"/>
      <c r="F1002" s="28"/>
      <c r="G1002" s="29"/>
      <c r="H1002" s="37"/>
      <c r="I1002" s="37"/>
      <c r="J1002" s="39"/>
      <c r="K1002" s="24"/>
      <c r="L1002" s="24"/>
      <c r="M1002" s="24"/>
      <c r="N1002" s="24"/>
      <c r="O1002" s="24"/>
      <c r="P1002" s="24"/>
      <c r="Q1002" s="31"/>
      <c r="R1002" s="31"/>
      <c r="S1002" s="31"/>
      <c r="T1002" s="31"/>
      <c r="U1002" s="31"/>
      <c r="V1002" s="31"/>
      <c r="W1002" s="31"/>
      <c r="X1002" s="31"/>
      <c r="Y1002" s="31"/>
      <c r="Z1002" s="31"/>
      <c r="AA1002" s="31"/>
      <c r="AB1002" s="31"/>
      <c r="AC1002" s="31"/>
    </row>
    <row r="1003">
      <c r="A1003" s="36"/>
      <c r="B1003" s="37"/>
      <c r="C1003" s="28"/>
      <c r="D1003" s="28"/>
      <c r="E1003" s="28"/>
      <c r="F1003" s="28"/>
      <c r="G1003" s="29"/>
      <c r="H1003" s="37"/>
      <c r="I1003" s="37"/>
      <c r="J1003" s="39"/>
      <c r="K1003" s="24"/>
      <c r="L1003" s="24"/>
      <c r="M1003" s="24"/>
      <c r="N1003" s="24"/>
      <c r="O1003" s="24"/>
      <c r="P1003" s="24"/>
      <c r="Q1003" s="31"/>
      <c r="R1003" s="31"/>
      <c r="S1003" s="31"/>
      <c r="T1003" s="31"/>
      <c r="U1003" s="31"/>
      <c r="V1003" s="31"/>
      <c r="W1003" s="31"/>
      <c r="X1003" s="31"/>
      <c r="Y1003" s="31"/>
      <c r="Z1003" s="31"/>
      <c r="AA1003" s="31"/>
      <c r="AB1003" s="31"/>
      <c r="AC1003" s="31"/>
    </row>
    <row r="1004">
      <c r="A1004" s="36"/>
      <c r="B1004" s="37"/>
      <c r="C1004" s="28"/>
      <c r="D1004" s="28"/>
      <c r="E1004" s="28"/>
      <c r="F1004" s="28"/>
      <c r="G1004" s="29"/>
      <c r="H1004" s="37"/>
      <c r="I1004" s="37"/>
      <c r="J1004" s="39"/>
      <c r="K1004" s="24"/>
      <c r="L1004" s="24"/>
      <c r="M1004" s="24"/>
      <c r="N1004" s="24"/>
      <c r="O1004" s="24"/>
      <c r="P1004" s="24"/>
      <c r="Q1004" s="31"/>
      <c r="R1004" s="31"/>
      <c r="S1004" s="31"/>
      <c r="T1004" s="31"/>
      <c r="U1004" s="31"/>
      <c r="V1004" s="31"/>
      <c r="W1004" s="31"/>
      <c r="X1004" s="31"/>
      <c r="Y1004" s="31"/>
      <c r="Z1004" s="31"/>
      <c r="AA1004" s="31"/>
      <c r="AB1004" s="31"/>
      <c r="AC1004" s="31"/>
    </row>
    <row r="1005">
      <c r="A1005" s="36"/>
      <c r="B1005" s="37"/>
      <c r="C1005" s="28"/>
      <c r="D1005" s="28"/>
      <c r="E1005" s="28"/>
      <c r="F1005" s="28"/>
      <c r="G1005" s="29"/>
      <c r="H1005" s="37"/>
      <c r="I1005" s="37"/>
      <c r="J1005" s="39"/>
      <c r="K1005" s="24"/>
      <c r="L1005" s="24"/>
      <c r="M1005" s="24"/>
      <c r="N1005" s="24"/>
      <c r="O1005" s="24"/>
      <c r="P1005" s="24"/>
      <c r="Q1005" s="31"/>
      <c r="R1005" s="31"/>
      <c r="S1005" s="31"/>
      <c r="T1005" s="31"/>
      <c r="U1005" s="31"/>
      <c r="V1005" s="31"/>
      <c r="W1005" s="31"/>
      <c r="X1005" s="31"/>
      <c r="Y1005" s="31"/>
      <c r="Z1005" s="31"/>
      <c r="AA1005" s="31"/>
      <c r="AB1005" s="31"/>
      <c r="AC1005" s="31"/>
    </row>
    <row r="1006">
      <c r="A1006" s="36"/>
      <c r="B1006" s="37"/>
      <c r="C1006" s="28"/>
      <c r="D1006" s="28"/>
      <c r="E1006" s="28"/>
      <c r="F1006" s="28"/>
      <c r="G1006" s="29"/>
      <c r="H1006" s="37"/>
      <c r="I1006" s="37"/>
      <c r="J1006" s="39"/>
      <c r="K1006" s="24"/>
      <c r="L1006" s="24"/>
      <c r="M1006" s="24"/>
      <c r="N1006" s="24"/>
      <c r="O1006" s="24"/>
      <c r="P1006" s="24"/>
      <c r="Q1006" s="31"/>
      <c r="R1006" s="31"/>
      <c r="S1006" s="31"/>
      <c r="T1006" s="31"/>
      <c r="U1006" s="31"/>
      <c r="V1006" s="31"/>
      <c r="W1006" s="31"/>
      <c r="X1006" s="31"/>
      <c r="Y1006" s="31"/>
      <c r="Z1006" s="31"/>
      <c r="AA1006" s="31"/>
      <c r="AB1006" s="31"/>
      <c r="AC1006" s="31"/>
    </row>
    <row r="1007">
      <c r="A1007" s="36"/>
      <c r="B1007" s="37"/>
      <c r="C1007" s="28"/>
      <c r="D1007" s="28"/>
      <c r="E1007" s="28"/>
      <c r="F1007" s="28"/>
      <c r="G1007" s="29"/>
      <c r="H1007" s="37"/>
      <c r="I1007" s="37"/>
      <c r="J1007" s="39"/>
      <c r="K1007" s="24"/>
      <c r="L1007" s="24"/>
      <c r="M1007" s="24"/>
      <c r="N1007" s="24"/>
      <c r="O1007" s="24"/>
      <c r="P1007" s="24"/>
      <c r="Q1007" s="31"/>
      <c r="R1007" s="31"/>
      <c r="S1007" s="31"/>
      <c r="T1007" s="31"/>
      <c r="U1007" s="31"/>
      <c r="V1007" s="31"/>
      <c r="W1007" s="31"/>
      <c r="X1007" s="31"/>
      <c r="Y1007" s="31"/>
      <c r="Z1007" s="31"/>
      <c r="AA1007" s="31"/>
      <c r="AB1007" s="31"/>
      <c r="AC1007" s="31"/>
    </row>
    <row r="1008">
      <c r="A1008" s="36"/>
      <c r="B1008" s="37"/>
      <c r="C1008" s="28"/>
      <c r="D1008" s="28"/>
      <c r="E1008" s="28"/>
      <c r="F1008" s="28"/>
      <c r="G1008" s="29"/>
      <c r="H1008" s="37"/>
      <c r="I1008" s="37"/>
      <c r="J1008" s="39"/>
      <c r="K1008" s="24"/>
      <c r="L1008" s="24"/>
      <c r="M1008" s="24"/>
      <c r="N1008" s="24"/>
      <c r="O1008" s="24"/>
      <c r="P1008" s="24"/>
      <c r="Q1008" s="31"/>
      <c r="R1008" s="31"/>
      <c r="S1008" s="31"/>
      <c r="T1008" s="31"/>
      <c r="U1008" s="31"/>
      <c r="V1008" s="31"/>
      <c r="W1008" s="31"/>
      <c r="X1008" s="31"/>
      <c r="Y1008" s="31"/>
      <c r="Z1008" s="31"/>
      <c r="AA1008" s="31"/>
      <c r="AB1008" s="31"/>
      <c r="AC1008" s="31"/>
    </row>
    <row r="1009">
      <c r="A1009" s="36"/>
      <c r="B1009" s="37"/>
      <c r="C1009" s="28"/>
      <c r="D1009" s="28"/>
      <c r="E1009" s="28"/>
      <c r="F1009" s="28"/>
      <c r="G1009" s="29"/>
      <c r="H1009" s="37"/>
      <c r="I1009" s="37"/>
      <c r="J1009" s="39"/>
      <c r="K1009" s="24"/>
      <c r="L1009" s="24"/>
      <c r="M1009" s="24"/>
      <c r="N1009" s="24"/>
      <c r="O1009" s="24"/>
      <c r="P1009" s="24"/>
      <c r="Q1009" s="31"/>
      <c r="R1009" s="31"/>
      <c r="S1009" s="31"/>
      <c r="T1009" s="31"/>
      <c r="U1009" s="31"/>
      <c r="V1009" s="31"/>
      <c r="W1009" s="31"/>
      <c r="X1009" s="31"/>
      <c r="Y1009" s="31"/>
      <c r="Z1009" s="31"/>
      <c r="AA1009" s="31"/>
      <c r="AB1009" s="31"/>
      <c r="AC1009" s="31"/>
    </row>
    <row r="1010">
      <c r="A1010" s="36"/>
      <c r="B1010" s="37"/>
      <c r="C1010" s="28"/>
      <c r="D1010" s="28"/>
      <c r="E1010" s="28"/>
      <c r="F1010" s="28"/>
      <c r="G1010" s="29"/>
      <c r="H1010" s="37"/>
      <c r="I1010" s="37"/>
      <c r="J1010" s="39"/>
      <c r="K1010" s="24"/>
      <c r="L1010" s="24"/>
      <c r="M1010" s="24"/>
      <c r="N1010" s="24"/>
      <c r="O1010" s="24"/>
      <c r="P1010" s="24"/>
      <c r="Q1010" s="31"/>
      <c r="R1010" s="31"/>
      <c r="S1010" s="31"/>
      <c r="T1010" s="31"/>
      <c r="U1010" s="31"/>
      <c r="V1010" s="31"/>
      <c r="W1010" s="31"/>
      <c r="X1010" s="31"/>
      <c r="Y1010" s="31"/>
      <c r="Z1010" s="31"/>
      <c r="AA1010" s="31"/>
      <c r="AB1010" s="31"/>
      <c r="AC1010" s="31"/>
    </row>
    <row r="1011">
      <c r="A1011" s="36"/>
      <c r="B1011" s="37"/>
      <c r="C1011" s="28"/>
      <c r="D1011" s="28"/>
      <c r="E1011" s="28"/>
      <c r="F1011" s="28"/>
      <c r="G1011" s="29"/>
      <c r="H1011" s="37"/>
      <c r="I1011" s="37"/>
      <c r="J1011" s="39"/>
      <c r="K1011" s="24"/>
      <c r="L1011" s="24"/>
      <c r="M1011" s="24"/>
      <c r="N1011" s="24"/>
      <c r="O1011" s="24"/>
      <c r="P1011" s="24"/>
      <c r="Q1011" s="31"/>
      <c r="R1011" s="31"/>
      <c r="S1011" s="31"/>
      <c r="T1011" s="31"/>
      <c r="U1011" s="31"/>
      <c r="V1011" s="31"/>
      <c r="W1011" s="31"/>
      <c r="X1011" s="31"/>
      <c r="Y1011" s="31"/>
      <c r="Z1011" s="31"/>
      <c r="AA1011" s="31"/>
      <c r="AB1011" s="31"/>
      <c r="AC1011" s="31"/>
    </row>
    <row r="1012">
      <c r="A1012" s="36"/>
      <c r="B1012" s="37"/>
      <c r="C1012" s="28"/>
      <c r="D1012" s="28"/>
      <c r="E1012" s="28"/>
      <c r="F1012" s="28"/>
      <c r="G1012" s="29"/>
      <c r="H1012" s="37"/>
      <c r="I1012" s="37"/>
      <c r="J1012" s="39"/>
      <c r="K1012" s="24"/>
      <c r="L1012" s="24"/>
      <c r="M1012" s="24"/>
      <c r="N1012" s="24"/>
      <c r="O1012" s="24"/>
      <c r="P1012" s="24"/>
      <c r="Q1012" s="31"/>
      <c r="R1012" s="31"/>
      <c r="S1012" s="31"/>
      <c r="T1012" s="31"/>
      <c r="U1012" s="31"/>
      <c r="V1012" s="31"/>
      <c r="W1012" s="31"/>
      <c r="X1012" s="31"/>
      <c r="Y1012" s="31"/>
      <c r="Z1012" s="31"/>
      <c r="AA1012" s="31"/>
      <c r="AB1012" s="31"/>
      <c r="AC1012" s="31"/>
    </row>
    <row r="1013">
      <c r="A1013" s="36"/>
      <c r="B1013" s="37"/>
      <c r="C1013" s="28"/>
      <c r="D1013" s="28"/>
      <c r="E1013" s="28"/>
      <c r="F1013" s="28"/>
      <c r="G1013" s="29"/>
      <c r="H1013" s="37"/>
      <c r="I1013" s="37"/>
      <c r="J1013" s="39"/>
      <c r="K1013" s="24"/>
      <c r="L1013" s="24"/>
      <c r="M1013" s="24"/>
      <c r="N1013" s="24"/>
      <c r="O1013" s="24"/>
      <c r="P1013" s="24"/>
      <c r="Q1013" s="31"/>
      <c r="R1013" s="31"/>
      <c r="S1013" s="31"/>
      <c r="T1013" s="31"/>
      <c r="U1013" s="31"/>
      <c r="V1013" s="31"/>
      <c r="W1013" s="31"/>
      <c r="X1013" s="31"/>
      <c r="Y1013" s="31"/>
      <c r="Z1013" s="31"/>
      <c r="AA1013" s="31"/>
      <c r="AB1013" s="31"/>
      <c r="AC1013" s="31"/>
    </row>
    <row r="1014">
      <c r="A1014" s="36"/>
      <c r="B1014" s="37"/>
      <c r="C1014" s="28"/>
      <c r="D1014" s="28"/>
      <c r="E1014" s="28"/>
      <c r="F1014" s="28"/>
      <c r="G1014" s="29"/>
      <c r="H1014" s="37"/>
      <c r="I1014" s="37"/>
      <c r="J1014" s="39"/>
      <c r="K1014" s="24"/>
      <c r="L1014" s="24"/>
      <c r="M1014" s="24"/>
      <c r="N1014" s="24"/>
      <c r="O1014" s="24"/>
      <c r="P1014" s="24"/>
      <c r="Q1014" s="31"/>
      <c r="R1014" s="31"/>
      <c r="S1014" s="31"/>
      <c r="T1014" s="31"/>
      <c r="U1014" s="31"/>
      <c r="V1014" s="31"/>
      <c r="W1014" s="31"/>
      <c r="X1014" s="31"/>
      <c r="Y1014" s="31"/>
      <c r="Z1014" s="31"/>
      <c r="AA1014" s="31"/>
      <c r="AB1014" s="31"/>
      <c r="AC1014" s="31"/>
    </row>
    <row r="1015">
      <c r="A1015" s="36"/>
      <c r="B1015" s="37"/>
      <c r="C1015" s="28"/>
      <c r="D1015" s="28"/>
      <c r="E1015" s="28"/>
      <c r="F1015" s="28"/>
      <c r="G1015" s="29"/>
      <c r="H1015" s="37"/>
      <c r="I1015" s="37"/>
      <c r="J1015" s="39"/>
      <c r="K1015" s="24"/>
      <c r="L1015" s="24"/>
      <c r="M1015" s="24"/>
      <c r="N1015" s="24"/>
      <c r="O1015" s="24"/>
      <c r="P1015" s="24"/>
      <c r="Q1015" s="31"/>
      <c r="R1015" s="31"/>
      <c r="S1015" s="31"/>
      <c r="T1015" s="31"/>
      <c r="U1015" s="31"/>
      <c r="V1015" s="31"/>
      <c r="W1015" s="31"/>
      <c r="X1015" s="31"/>
      <c r="Y1015" s="31"/>
      <c r="Z1015" s="31"/>
      <c r="AA1015" s="31"/>
      <c r="AB1015" s="31"/>
      <c r="AC1015" s="31"/>
    </row>
    <row r="1016">
      <c r="A1016" s="36"/>
      <c r="B1016" s="37"/>
      <c r="C1016" s="28"/>
      <c r="D1016" s="28"/>
      <c r="E1016" s="28"/>
      <c r="F1016" s="28"/>
      <c r="G1016" s="29"/>
      <c r="H1016" s="37"/>
      <c r="I1016" s="37"/>
      <c r="J1016" s="39"/>
      <c r="K1016" s="24"/>
      <c r="L1016" s="24"/>
      <c r="M1016" s="24"/>
      <c r="N1016" s="24"/>
      <c r="O1016" s="24"/>
      <c r="P1016" s="24"/>
      <c r="Q1016" s="31"/>
      <c r="R1016" s="31"/>
      <c r="S1016" s="31"/>
      <c r="T1016" s="31"/>
      <c r="U1016" s="31"/>
      <c r="V1016" s="31"/>
      <c r="W1016" s="31"/>
      <c r="X1016" s="31"/>
      <c r="Y1016" s="31"/>
      <c r="Z1016" s="31"/>
      <c r="AA1016" s="31"/>
      <c r="AB1016" s="31"/>
      <c r="AC1016" s="31"/>
    </row>
    <row r="1017">
      <c r="A1017" s="36"/>
      <c r="B1017" s="37"/>
      <c r="C1017" s="28"/>
      <c r="D1017" s="28"/>
      <c r="E1017" s="28"/>
      <c r="F1017" s="28"/>
      <c r="G1017" s="29"/>
      <c r="H1017" s="37"/>
      <c r="I1017" s="37"/>
      <c r="J1017" s="39"/>
      <c r="K1017" s="24"/>
      <c r="L1017" s="24"/>
      <c r="M1017" s="24"/>
      <c r="N1017" s="24"/>
      <c r="O1017" s="24"/>
      <c r="P1017" s="24"/>
      <c r="Q1017" s="31"/>
      <c r="R1017" s="31"/>
      <c r="S1017" s="31"/>
      <c r="T1017" s="31"/>
      <c r="U1017" s="31"/>
      <c r="V1017" s="31"/>
      <c r="W1017" s="31"/>
      <c r="X1017" s="31"/>
      <c r="Y1017" s="31"/>
      <c r="Z1017" s="31"/>
      <c r="AA1017" s="31"/>
      <c r="AB1017" s="31"/>
      <c r="AC1017" s="31"/>
    </row>
    <row r="1018">
      <c r="A1018" s="36"/>
      <c r="B1018" s="37"/>
      <c r="C1018" s="28"/>
      <c r="D1018" s="28"/>
      <c r="E1018" s="28"/>
      <c r="F1018" s="28"/>
      <c r="G1018" s="29"/>
      <c r="H1018" s="37"/>
      <c r="I1018" s="37"/>
      <c r="J1018" s="39"/>
      <c r="K1018" s="24"/>
      <c r="L1018" s="24"/>
      <c r="M1018" s="24"/>
      <c r="N1018" s="24"/>
      <c r="O1018" s="24"/>
      <c r="P1018" s="24"/>
      <c r="Q1018" s="31"/>
      <c r="R1018" s="31"/>
      <c r="S1018" s="31"/>
      <c r="T1018" s="31"/>
      <c r="U1018" s="31"/>
      <c r="V1018" s="31"/>
      <c r="W1018" s="31"/>
      <c r="X1018" s="31"/>
      <c r="Y1018" s="31"/>
      <c r="Z1018" s="31"/>
      <c r="AA1018" s="31"/>
      <c r="AB1018" s="31"/>
      <c r="AC1018" s="31"/>
    </row>
    <row r="1019">
      <c r="A1019" s="36"/>
      <c r="B1019" s="37"/>
      <c r="C1019" s="28"/>
      <c r="D1019" s="28"/>
      <c r="E1019" s="28"/>
      <c r="F1019" s="28"/>
      <c r="G1019" s="29"/>
      <c r="H1019" s="37"/>
      <c r="I1019" s="37"/>
      <c r="J1019" s="39"/>
      <c r="K1019" s="24"/>
      <c r="L1019" s="24"/>
      <c r="M1019" s="24"/>
      <c r="N1019" s="24"/>
      <c r="O1019" s="24"/>
      <c r="P1019" s="24"/>
      <c r="Q1019" s="31"/>
      <c r="R1019" s="31"/>
      <c r="S1019" s="31"/>
      <c r="T1019" s="31"/>
      <c r="U1019" s="31"/>
      <c r="V1019" s="31"/>
      <c r="W1019" s="31"/>
      <c r="X1019" s="31"/>
      <c r="Y1019" s="31"/>
      <c r="Z1019" s="31"/>
      <c r="AA1019" s="31"/>
      <c r="AB1019" s="31"/>
      <c r="AC1019" s="31"/>
    </row>
    <row r="1020">
      <c r="A1020" s="36"/>
      <c r="B1020" s="37"/>
      <c r="C1020" s="28"/>
      <c r="D1020" s="28"/>
      <c r="E1020" s="28"/>
      <c r="F1020" s="28"/>
      <c r="G1020" s="29"/>
      <c r="H1020" s="37"/>
      <c r="I1020" s="37"/>
      <c r="J1020" s="39"/>
      <c r="K1020" s="24"/>
      <c r="L1020" s="24"/>
      <c r="M1020" s="24"/>
      <c r="N1020" s="24"/>
      <c r="O1020" s="24"/>
      <c r="P1020" s="24"/>
      <c r="Q1020" s="31"/>
      <c r="R1020" s="31"/>
      <c r="S1020" s="31"/>
      <c r="T1020" s="31"/>
      <c r="U1020" s="31"/>
      <c r="V1020" s="31"/>
      <c r="W1020" s="31"/>
      <c r="X1020" s="31"/>
      <c r="Y1020" s="31"/>
      <c r="Z1020" s="31"/>
      <c r="AA1020" s="31"/>
      <c r="AB1020" s="31"/>
      <c r="AC1020" s="31"/>
    </row>
    <row r="1021">
      <c r="A1021" s="36"/>
      <c r="B1021" s="37"/>
      <c r="C1021" s="28"/>
      <c r="D1021" s="28"/>
      <c r="E1021" s="28"/>
      <c r="F1021" s="28"/>
      <c r="G1021" s="29"/>
      <c r="H1021" s="37"/>
      <c r="I1021" s="37"/>
      <c r="J1021" s="39"/>
      <c r="K1021" s="24"/>
      <c r="L1021" s="24"/>
      <c r="M1021" s="24"/>
      <c r="N1021" s="24"/>
      <c r="O1021" s="24"/>
      <c r="P1021" s="24"/>
      <c r="Q1021" s="31"/>
      <c r="R1021" s="31"/>
      <c r="S1021" s="31"/>
      <c r="T1021" s="31"/>
      <c r="U1021" s="31"/>
      <c r="V1021" s="31"/>
      <c r="W1021" s="31"/>
      <c r="X1021" s="31"/>
      <c r="Y1021" s="31"/>
      <c r="Z1021" s="31"/>
      <c r="AA1021" s="31"/>
      <c r="AB1021" s="31"/>
      <c r="AC1021" s="31"/>
    </row>
    <row r="1022">
      <c r="A1022" s="36"/>
      <c r="B1022" s="37"/>
      <c r="C1022" s="28"/>
      <c r="D1022" s="28"/>
      <c r="E1022" s="28"/>
      <c r="F1022" s="28"/>
      <c r="G1022" s="29"/>
      <c r="H1022" s="37"/>
      <c r="I1022" s="37"/>
      <c r="J1022" s="39"/>
      <c r="K1022" s="24"/>
      <c r="L1022" s="24"/>
      <c r="M1022" s="24"/>
      <c r="N1022" s="24"/>
      <c r="O1022" s="24"/>
      <c r="P1022" s="24"/>
      <c r="Q1022" s="31"/>
      <c r="R1022" s="31"/>
      <c r="S1022" s="31"/>
      <c r="T1022" s="31"/>
      <c r="U1022" s="31"/>
      <c r="V1022" s="31"/>
      <c r="W1022" s="31"/>
      <c r="X1022" s="31"/>
      <c r="Y1022" s="31"/>
      <c r="Z1022" s="31"/>
      <c r="AA1022" s="31"/>
      <c r="AB1022" s="31"/>
      <c r="AC1022" s="31"/>
    </row>
    <row r="1023">
      <c r="A1023" s="36"/>
      <c r="B1023" s="37"/>
      <c r="C1023" s="28"/>
      <c r="D1023" s="28"/>
      <c r="E1023" s="28"/>
      <c r="F1023" s="28"/>
      <c r="G1023" s="29"/>
      <c r="H1023" s="37"/>
      <c r="I1023" s="37"/>
      <c r="J1023" s="39"/>
      <c r="K1023" s="24"/>
      <c r="L1023" s="24"/>
      <c r="M1023" s="24"/>
      <c r="N1023" s="24"/>
      <c r="O1023" s="24"/>
      <c r="P1023" s="24"/>
      <c r="Q1023" s="31"/>
      <c r="R1023" s="31"/>
      <c r="S1023" s="31"/>
      <c r="T1023" s="31"/>
      <c r="U1023" s="31"/>
      <c r="V1023" s="31"/>
      <c r="W1023" s="31"/>
      <c r="X1023" s="31"/>
      <c r="Y1023" s="31"/>
      <c r="Z1023" s="31"/>
      <c r="AA1023" s="31"/>
      <c r="AB1023" s="31"/>
      <c r="AC1023" s="31"/>
    </row>
    <row r="1024">
      <c r="A1024" s="36"/>
      <c r="B1024" s="37"/>
      <c r="C1024" s="28"/>
      <c r="D1024" s="28"/>
      <c r="E1024" s="28"/>
      <c r="F1024" s="28"/>
      <c r="G1024" s="29"/>
      <c r="H1024" s="37"/>
      <c r="I1024" s="37"/>
      <c r="J1024" s="39"/>
      <c r="K1024" s="24"/>
      <c r="L1024" s="24"/>
      <c r="M1024" s="24"/>
      <c r="N1024" s="24"/>
      <c r="O1024" s="24"/>
      <c r="P1024" s="24"/>
      <c r="Q1024" s="31"/>
      <c r="R1024" s="31"/>
      <c r="S1024" s="31"/>
      <c r="T1024" s="31"/>
      <c r="U1024" s="31"/>
      <c r="V1024" s="31"/>
      <c r="W1024" s="31"/>
      <c r="X1024" s="31"/>
      <c r="Y1024" s="31"/>
      <c r="Z1024" s="31"/>
      <c r="AA1024" s="31"/>
      <c r="AB1024" s="31"/>
      <c r="AC1024" s="31"/>
    </row>
    <row r="1025">
      <c r="A1025" s="36"/>
      <c r="B1025" s="37"/>
      <c r="C1025" s="28"/>
      <c r="D1025" s="28"/>
      <c r="E1025" s="28"/>
      <c r="F1025" s="28"/>
      <c r="G1025" s="29"/>
      <c r="H1025" s="37"/>
      <c r="I1025" s="37"/>
      <c r="J1025" s="39"/>
      <c r="K1025" s="24"/>
      <c r="L1025" s="24"/>
      <c r="M1025" s="24"/>
      <c r="N1025" s="24"/>
      <c r="O1025" s="24"/>
      <c r="P1025" s="24"/>
      <c r="Q1025" s="31"/>
      <c r="R1025" s="31"/>
      <c r="S1025" s="31"/>
      <c r="T1025" s="31"/>
      <c r="U1025" s="31"/>
      <c r="V1025" s="31"/>
      <c r="W1025" s="31"/>
      <c r="X1025" s="31"/>
      <c r="Y1025" s="31"/>
      <c r="Z1025" s="31"/>
      <c r="AA1025" s="31"/>
      <c r="AB1025" s="31"/>
      <c r="AC1025" s="31"/>
    </row>
    <row r="1026">
      <c r="A1026" s="36"/>
      <c r="B1026" s="37"/>
      <c r="C1026" s="28"/>
      <c r="D1026" s="28"/>
      <c r="E1026" s="28"/>
      <c r="F1026" s="28"/>
      <c r="G1026" s="29"/>
      <c r="H1026" s="37"/>
      <c r="I1026" s="37"/>
      <c r="J1026" s="39"/>
      <c r="K1026" s="24"/>
      <c r="L1026" s="24"/>
      <c r="M1026" s="24"/>
      <c r="N1026" s="24"/>
      <c r="O1026" s="24"/>
      <c r="P1026" s="24"/>
      <c r="Q1026" s="31"/>
      <c r="R1026" s="31"/>
      <c r="S1026" s="31"/>
      <c r="T1026" s="31"/>
      <c r="U1026" s="31"/>
      <c r="V1026" s="31"/>
      <c r="W1026" s="31"/>
      <c r="X1026" s="31"/>
      <c r="Y1026" s="31"/>
      <c r="Z1026" s="31"/>
      <c r="AA1026" s="31"/>
      <c r="AB1026" s="31"/>
      <c r="AC1026" s="31"/>
    </row>
    <row r="1027">
      <c r="A1027" s="36"/>
      <c r="B1027" s="37"/>
      <c r="C1027" s="28"/>
      <c r="D1027" s="28"/>
      <c r="E1027" s="28"/>
      <c r="F1027" s="28"/>
      <c r="G1027" s="29"/>
      <c r="H1027" s="37"/>
      <c r="I1027" s="37"/>
      <c r="J1027" s="39"/>
      <c r="K1027" s="24"/>
      <c r="L1027" s="24"/>
      <c r="M1027" s="24"/>
      <c r="N1027" s="24"/>
      <c r="O1027" s="24"/>
      <c r="P1027" s="24"/>
      <c r="Q1027" s="31"/>
      <c r="R1027" s="31"/>
      <c r="S1027" s="31"/>
      <c r="T1027" s="31"/>
      <c r="U1027" s="31"/>
      <c r="V1027" s="31"/>
      <c r="W1027" s="31"/>
      <c r="X1027" s="31"/>
      <c r="Y1027" s="31"/>
      <c r="Z1027" s="31"/>
      <c r="AA1027" s="31"/>
      <c r="AB1027" s="31"/>
      <c r="AC1027" s="31"/>
    </row>
    <row r="1028">
      <c r="A1028" s="36"/>
      <c r="B1028" s="37"/>
      <c r="C1028" s="28"/>
      <c r="D1028" s="28"/>
      <c r="E1028" s="28"/>
      <c r="F1028" s="28"/>
      <c r="G1028" s="29"/>
      <c r="H1028" s="37"/>
      <c r="I1028" s="37"/>
      <c r="J1028" s="39"/>
      <c r="K1028" s="24"/>
      <c r="L1028" s="24"/>
      <c r="M1028" s="24"/>
      <c r="N1028" s="24"/>
      <c r="O1028" s="24"/>
      <c r="P1028" s="24"/>
      <c r="Q1028" s="31"/>
      <c r="R1028" s="31"/>
      <c r="S1028" s="31"/>
      <c r="T1028" s="31"/>
      <c r="U1028" s="31"/>
      <c r="V1028" s="31"/>
      <c r="W1028" s="31"/>
      <c r="X1028" s="31"/>
      <c r="Y1028" s="31"/>
      <c r="Z1028" s="31"/>
      <c r="AA1028" s="31"/>
      <c r="AB1028" s="31"/>
      <c r="AC1028" s="31"/>
    </row>
    <row r="1029">
      <c r="A1029" s="36"/>
      <c r="B1029" s="37"/>
      <c r="C1029" s="28"/>
      <c r="D1029" s="28"/>
      <c r="E1029" s="28"/>
      <c r="F1029" s="28"/>
      <c r="G1029" s="29"/>
      <c r="H1029" s="37"/>
      <c r="I1029" s="37"/>
      <c r="J1029" s="39"/>
      <c r="K1029" s="24"/>
      <c r="L1029" s="24"/>
      <c r="M1029" s="24"/>
      <c r="N1029" s="24"/>
      <c r="O1029" s="24"/>
      <c r="P1029" s="24"/>
      <c r="Q1029" s="31"/>
      <c r="R1029" s="31"/>
      <c r="S1029" s="31"/>
      <c r="T1029" s="31"/>
      <c r="U1029" s="31"/>
      <c r="V1029" s="31"/>
      <c r="W1029" s="31"/>
      <c r="X1029" s="31"/>
      <c r="Y1029" s="31"/>
      <c r="Z1029" s="31"/>
      <c r="AA1029" s="31"/>
      <c r="AB1029" s="31"/>
      <c r="AC1029" s="31"/>
    </row>
    <row r="1030">
      <c r="A1030" s="36"/>
      <c r="B1030" s="37"/>
      <c r="C1030" s="28"/>
      <c r="D1030" s="28"/>
      <c r="E1030" s="28"/>
      <c r="F1030" s="28"/>
      <c r="G1030" s="29"/>
      <c r="H1030" s="37"/>
      <c r="I1030" s="37"/>
      <c r="J1030" s="39"/>
      <c r="K1030" s="24"/>
      <c r="L1030" s="24"/>
      <c r="M1030" s="24"/>
      <c r="N1030" s="24"/>
      <c r="O1030" s="24"/>
      <c r="P1030" s="24"/>
      <c r="Q1030" s="31"/>
      <c r="R1030" s="31"/>
      <c r="S1030" s="31"/>
      <c r="T1030" s="31"/>
      <c r="U1030" s="31"/>
      <c r="V1030" s="31"/>
      <c r="W1030" s="31"/>
      <c r="X1030" s="31"/>
      <c r="Y1030" s="31"/>
      <c r="Z1030" s="31"/>
      <c r="AA1030" s="31"/>
      <c r="AB1030" s="31"/>
      <c r="AC1030" s="31"/>
    </row>
    <row r="1031">
      <c r="A1031" s="36"/>
      <c r="B1031" s="37"/>
      <c r="C1031" s="28"/>
      <c r="D1031" s="28"/>
      <c r="E1031" s="28"/>
      <c r="F1031" s="28"/>
      <c r="G1031" s="29"/>
      <c r="H1031" s="37"/>
      <c r="I1031" s="37"/>
      <c r="J1031" s="39"/>
      <c r="K1031" s="24"/>
      <c r="L1031" s="24"/>
      <c r="M1031" s="24"/>
      <c r="N1031" s="24"/>
      <c r="O1031" s="24"/>
      <c r="P1031" s="24"/>
      <c r="Q1031" s="31"/>
      <c r="R1031" s="31"/>
      <c r="S1031" s="31"/>
      <c r="T1031" s="31"/>
      <c r="U1031" s="31"/>
      <c r="V1031" s="31"/>
      <c r="W1031" s="31"/>
      <c r="X1031" s="31"/>
      <c r="Y1031" s="31"/>
      <c r="Z1031" s="31"/>
      <c r="AA1031" s="31"/>
      <c r="AB1031" s="31"/>
      <c r="AC1031" s="31"/>
    </row>
    <row r="1032">
      <c r="A1032" s="36"/>
      <c r="B1032" s="37"/>
      <c r="C1032" s="28"/>
      <c r="D1032" s="28"/>
      <c r="E1032" s="28"/>
      <c r="F1032" s="28"/>
      <c r="G1032" s="29"/>
      <c r="H1032" s="37"/>
      <c r="I1032" s="37"/>
      <c r="J1032" s="39"/>
      <c r="K1032" s="24"/>
      <c r="L1032" s="24"/>
      <c r="M1032" s="24"/>
      <c r="N1032" s="24"/>
      <c r="O1032" s="24"/>
      <c r="P1032" s="24"/>
      <c r="Q1032" s="31"/>
      <c r="R1032" s="31"/>
      <c r="S1032" s="31"/>
      <c r="T1032" s="31"/>
      <c r="U1032" s="31"/>
      <c r="V1032" s="31"/>
      <c r="W1032" s="31"/>
      <c r="X1032" s="31"/>
      <c r="Y1032" s="31"/>
      <c r="Z1032" s="31"/>
      <c r="AA1032" s="31"/>
      <c r="AB1032" s="31"/>
      <c r="AC1032" s="31"/>
    </row>
    <row r="1033">
      <c r="A1033" s="36"/>
      <c r="B1033" s="37"/>
      <c r="C1033" s="28"/>
      <c r="D1033" s="28"/>
      <c r="E1033" s="28"/>
      <c r="F1033" s="28"/>
      <c r="G1033" s="29"/>
      <c r="H1033" s="37"/>
      <c r="I1033" s="37"/>
      <c r="J1033" s="39"/>
      <c r="K1033" s="24"/>
      <c r="L1033" s="24"/>
      <c r="M1033" s="24"/>
      <c r="N1033" s="24"/>
      <c r="O1033" s="24"/>
      <c r="P1033" s="24"/>
      <c r="Q1033" s="31"/>
      <c r="R1033" s="31"/>
      <c r="S1033" s="31"/>
      <c r="T1033" s="31"/>
      <c r="U1033" s="31"/>
      <c r="V1033" s="31"/>
      <c r="W1033" s="31"/>
      <c r="X1033" s="31"/>
      <c r="Y1033" s="31"/>
      <c r="Z1033" s="31"/>
      <c r="AA1033" s="31"/>
      <c r="AB1033" s="31"/>
      <c r="AC1033" s="31"/>
    </row>
    <row r="1034">
      <c r="A1034" s="36"/>
      <c r="B1034" s="37"/>
      <c r="C1034" s="28"/>
      <c r="D1034" s="28"/>
      <c r="E1034" s="28"/>
      <c r="F1034" s="28"/>
      <c r="G1034" s="29"/>
      <c r="H1034" s="37"/>
      <c r="I1034" s="37"/>
      <c r="J1034" s="39"/>
      <c r="K1034" s="24"/>
      <c r="L1034" s="24"/>
      <c r="M1034" s="24"/>
      <c r="N1034" s="24"/>
      <c r="O1034" s="24"/>
      <c r="P1034" s="24"/>
      <c r="Q1034" s="31"/>
      <c r="R1034" s="31"/>
      <c r="S1034" s="31"/>
      <c r="T1034" s="31"/>
      <c r="U1034" s="31"/>
      <c r="V1034" s="31"/>
      <c r="W1034" s="31"/>
      <c r="X1034" s="31"/>
      <c r="Y1034" s="31"/>
      <c r="Z1034" s="31"/>
      <c r="AA1034" s="31"/>
      <c r="AB1034" s="31"/>
      <c r="AC1034" s="31"/>
    </row>
    <row r="1035">
      <c r="A1035" s="36"/>
      <c r="B1035" s="37"/>
      <c r="C1035" s="28"/>
      <c r="D1035" s="28"/>
      <c r="E1035" s="28"/>
      <c r="F1035" s="28"/>
      <c r="G1035" s="29"/>
      <c r="H1035" s="37"/>
      <c r="I1035" s="37"/>
      <c r="J1035" s="39"/>
      <c r="K1035" s="24"/>
      <c r="L1035" s="24"/>
      <c r="M1035" s="24"/>
      <c r="N1035" s="24"/>
      <c r="O1035" s="24"/>
      <c r="P1035" s="24"/>
      <c r="Q1035" s="31"/>
      <c r="R1035" s="31"/>
      <c r="S1035" s="31"/>
      <c r="T1035" s="31"/>
      <c r="U1035" s="31"/>
      <c r="V1035" s="31"/>
      <c r="W1035" s="31"/>
      <c r="X1035" s="31"/>
      <c r="Y1035" s="31"/>
      <c r="Z1035" s="31"/>
      <c r="AA1035" s="31"/>
      <c r="AB1035" s="31"/>
      <c r="AC1035" s="31"/>
    </row>
    <row r="1036">
      <c r="A1036" s="36"/>
      <c r="B1036" s="37"/>
      <c r="C1036" s="28"/>
      <c r="D1036" s="28"/>
      <c r="E1036" s="28"/>
      <c r="F1036" s="28"/>
      <c r="G1036" s="29"/>
      <c r="H1036" s="37"/>
      <c r="I1036" s="37"/>
      <c r="J1036" s="39"/>
      <c r="K1036" s="24"/>
      <c r="L1036" s="24"/>
      <c r="M1036" s="24"/>
      <c r="N1036" s="24"/>
      <c r="O1036" s="24"/>
      <c r="P1036" s="24"/>
      <c r="Q1036" s="31"/>
      <c r="R1036" s="31"/>
      <c r="S1036" s="31"/>
      <c r="T1036" s="31"/>
      <c r="U1036" s="31"/>
      <c r="V1036" s="31"/>
      <c r="W1036" s="31"/>
      <c r="X1036" s="31"/>
      <c r="Y1036" s="31"/>
      <c r="Z1036" s="31"/>
      <c r="AA1036" s="31"/>
      <c r="AB1036" s="31"/>
      <c r="AC1036" s="31"/>
    </row>
    <row r="1037">
      <c r="A1037" s="36"/>
      <c r="B1037" s="37"/>
      <c r="C1037" s="28"/>
      <c r="D1037" s="28"/>
      <c r="E1037" s="28"/>
      <c r="F1037" s="28"/>
      <c r="G1037" s="29"/>
      <c r="H1037" s="37"/>
      <c r="I1037" s="37"/>
      <c r="J1037" s="39"/>
      <c r="K1037" s="24"/>
      <c r="L1037" s="24"/>
      <c r="M1037" s="24"/>
      <c r="N1037" s="24"/>
      <c r="O1037" s="24"/>
      <c r="P1037" s="24"/>
      <c r="Q1037" s="31"/>
      <c r="R1037" s="31"/>
      <c r="S1037" s="31"/>
      <c r="T1037" s="31"/>
      <c r="U1037" s="31"/>
      <c r="V1037" s="31"/>
      <c r="W1037" s="31"/>
      <c r="X1037" s="31"/>
      <c r="Y1037" s="31"/>
      <c r="Z1037" s="31"/>
      <c r="AA1037" s="31"/>
      <c r="AB1037" s="31"/>
      <c r="AC1037" s="31"/>
    </row>
    <row r="1038">
      <c r="A1038" s="36"/>
      <c r="B1038" s="37"/>
      <c r="C1038" s="28"/>
      <c r="D1038" s="28"/>
      <c r="E1038" s="28"/>
      <c r="F1038" s="28"/>
      <c r="G1038" s="29"/>
      <c r="H1038" s="37"/>
      <c r="I1038" s="37"/>
      <c r="J1038" s="39"/>
      <c r="K1038" s="24"/>
      <c r="L1038" s="24"/>
      <c r="M1038" s="24"/>
      <c r="N1038" s="24"/>
      <c r="O1038" s="24"/>
      <c r="P1038" s="24"/>
      <c r="Q1038" s="31"/>
      <c r="R1038" s="31"/>
      <c r="S1038" s="31"/>
      <c r="T1038" s="31"/>
      <c r="U1038" s="31"/>
      <c r="V1038" s="31"/>
      <c r="W1038" s="31"/>
      <c r="X1038" s="31"/>
      <c r="Y1038" s="31"/>
      <c r="Z1038" s="31"/>
      <c r="AA1038" s="31"/>
      <c r="AB1038" s="31"/>
      <c r="AC1038" s="31"/>
    </row>
    <row r="1039">
      <c r="A1039" s="36"/>
      <c r="B1039" s="37"/>
      <c r="C1039" s="28"/>
      <c r="D1039" s="28"/>
      <c r="E1039" s="28"/>
      <c r="F1039" s="28"/>
      <c r="G1039" s="29"/>
      <c r="H1039" s="37"/>
      <c r="I1039" s="37"/>
      <c r="J1039" s="39"/>
      <c r="K1039" s="24"/>
      <c r="L1039" s="24"/>
      <c r="M1039" s="24"/>
      <c r="N1039" s="24"/>
      <c r="O1039" s="24"/>
      <c r="P1039" s="24"/>
      <c r="Q1039" s="31"/>
      <c r="R1039" s="31"/>
      <c r="S1039" s="31"/>
      <c r="T1039" s="31"/>
      <c r="U1039" s="31"/>
      <c r="V1039" s="31"/>
      <c r="W1039" s="31"/>
      <c r="X1039" s="31"/>
      <c r="Y1039" s="31"/>
      <c r="Z1039" s="31"/>
      <c r="AA1039" s="31"/>
      <c r="AB1039" s="31"/>
      <c r="AC1039" s="31"/>
    </row>
    <row r="1040">
      <c r="A1040" s="36"/>
      <c r="B1040" s="37"/>
      <c r="C1040" s="28"/>
      <c r="D1040" s="28"/>
      <c r="E1040" s="28"/>
      <c r="F1040" s="28"/>
      <c r="G1040" s="29"/>
      <c r="H1040" s="37"/>
      <c r="I1040" s="37"/>
      <c r="J1040" s="39"/>
      <c r="K1040" s="24"/>
      <c r="L1040" s="24"/>
      <c r="M1040" s="24"/>
      <c r="N1040" s="24"/>
      <c r="O1040" s="24"/>
      <c r="P1040" s="24"/>
      <c r="Q1040" s="31"/>
      <c r="R1040" s="31"/>
      <c r="S1040" s="31"/>
      <c r="T1040" s="31"/>
      <c r="U1040" s="31"/>
      <c r="V1040" s="31"/>
      <c r="W1040" s="31"/>
      <c r="X1040" s="31"/>
      <c r="Y1040" s="31"/>
      <c r="Z1040" s="31"/>
      <c r="AA1040" s="31"/>
      <c r="AB1040" s="31"/>
      <c r="AC1040" s="31"/>
    </row>
    <row r="1041">
      <c r="A1041" s="36"/>
      <c r="B1041" s="37"/>
      <c r="C1041" s="28"/>
      <c r="D1041" s="28"/>
      <c r="E1041" s="28"/>
      <c r="F1041" s="28"/>
      <c r="G1041" s="29"/>
      <c r="H1041" s="37"/>
      <c r="I1041" s="37"/>
      <c r="J1041" s="39"/>
      <c r="K1041" s="24"/>
      <c r="L1041" s="24"/>
      <c r="M1041" s="24"/>
      <c r="N1041" s="24"/>
      <c r="O1041" s="24"/>
      <c r="P1041" s="24"/>
      <c r="Q1041" s="31"/>
      <c r="R1041" s="31"/>
      <c r="S1041" s="31"/>
      <c r="T1041" s="31"/>
      <c r="U1041" s="31"/>
      <c r="V1041" s="31"/>
      <c r="W1041" s="31"/>
      <c r="X1041" s="31"/>
      <c r="Y1041" s="31"/>
      <c r="Z1041" s="31"/>
      <c r="AA1041" s="31"/>
      <c r="AB1041" s="31"/>
      <c r="AC1041" s="31"/>
    </row>
    <row r="1042">
      <c r="A1042" s="36"/>
      <c r="B1042" s="37"/>
      <c r="C1042" s="28"/>
      <c r="D1042" s="28"/>
      <c r="E1042" s="28"/>
      <c r="F1042" s="28"/>
      <c r="G1042" s="29"/>
      <c r="H1042" s="37"/>
      <c r="I1042" s="37"/>
      <c r="J1042" s="39"/>
      <c r="K1042" s="24"/>
      <c r="L1042" s="24"/>
      <c r="M1042" s="24"/>
      <c r="N1042" s="24"/>
      <c r="O1042" s="24"/>
      <c r="P1042" s="24"/>
      <c r="Q1042" s="31"/>
      <c r="R1042" s="31"/>
      <c r="S1042" s="31"/>
      <c r="T1042" s="31"/>
      <c r="U1042" s="31"/>
      <c r="V1042" s="31"/>
      <c r="W1042" s="31"/>
      <c r="X1042" s="31"/>
      <c r="Y1042" s="31"/>
      <c r="Z1042" s="31"/>
      <c r="AA1042" s="31"/>
      <c r="AB1042" s="31"/>
      <c r="AC1042" s="31"/>
    </row>
    <row r="1043">
      <c r="A1043" s="36"/>
      <c r="B1043" s="37"/>
      <c r="C1043" s="28"/>
      <c r="D1043" s="28"/>
      <c r="E1043" s="28"/>
      <c r="F1043" s="28"/>
      <c r="G1043" s="29"/>
      <c r="H1043" s="37"/>
      <c r="I1043" s="37"/>
      <c r="J1043" s="39"/>
      <c r="K1043" s="24"/>
      <c r="L1043" s="24"/>
      <c r="M1043" s="24"/>
      <c r="N1043" s="24"/>
      <c r="O1043" s="24"/>
      <c r="P1043" s="24"/>
      <c r="Q1043" s="31"/>
      <c r="R1043" s="31"/>
      <c r="S1043" s="31"/>
      <c r="T1043" s="31"/>
      <c r="U1043" s="31"/>
      <c r="V1043" s="31"/>
      <c r="W1043" s="31"/>
      <c r="X1043" s="31"/>
      <c r="Y1043" s="31"/>
      <c r="Z1043" s="31"/>
      <c r="AA1043" s="31"/>
      <c r="AB1043" s="31"/>
      <c r="AC1043" s="31"/>
    </row>
    <row r="1044">
      <c r="A1044" s="36"/>
      <c r="B1044" s="37"/>
      <c r="C1044" s="28"/>
      <c r="D1044" s="28"/>
      <c r="E1044" s="28"/>
      <c r="F1044" s="28"/>
      <c r="G1044" s="29"/>
      <c r="H1044" s="37"/>
      <c r="I1044" s="37"/>
      <c r="J1044" s="39"/>
      <c r="K1044" s="24"/>
      <c r="L1044" s="24"/>
      <c r="M1044" s="24"/>
      <c r="N1044" s="24"/>
      <c r="O1044" s="24"/>
      <c r="P1044" s="24"/>
      <c r="Q1044" s="31"/>
      <c r="R1044" s="31"/>
      <c r="S1044" s="31"/>
      <c r="T1044" s="31"/>
      <c r="U1044" s="31"/>
      <c r="V1044" s="31"/>
      <c r="W1044" s="31"/>
      <c r="X1044" s="31"/>
      <c r="Y1044" s="31"/>
      <c r="Z1044" s="31"/>
      <c r="AA1044" s="31"/>
      <c r="AB1044" s="31"/>
      <c r="AC1044" s="31"/>
    </row>
    <row r="1045">
      <c r="A1045" s="36"/>
      <c r="B1045" s="37"/>
      <c r="C1045" s="28"/>
      <c r="D1045" s="28"/>
      <c r="E1045" s="28"/>
      <c r="F1045" s="28"/>
      <c r="G1045" s="29"/>
      <c r="H1045" s="37"/>
      <c r="I1045" s="37"/>
      <c r="J1045" s="39"/>
      <c r="K1045" s="24"/>
      <c r="L1045" s="24"/>
      <c r="M1045" s="24"/>
      <c r="N1045" s="24"/>
      <c r="O1045" s="24"/>
      <c r="P1045" s="24"/>
      <c r="Q1045" s="31"/>
      <c r="R1045" s="31"/>
      <c r="S1045" s="31"/>
      <c r="T1045" s="31"/>
      <c r="U1045" s="31"/>
      <c r="V1045" s="31"/>
      <c r="W1045" s="31"/>
      <c r="X1045" s="31"/>
      <c r="Y1045" s="31"/>
      <c r="Z1045" s="31"/>
      <c r="AA1045" s="31"/>
      <c r="AB1045" s="31"/>
      <c r="AC1045" s="31"/>
    </row>
    <row r="1046">
      <c r="A1046" s="36"/>
      <c r="B1046" s="37"/>
      <c r="C1046" s="28"/>
      <c r="D1046" s="28"/>
      <c r="E1046" s="28"/>
      <c r="F1046" s="28"/>
      <c r="G1046" s="29"/>
      <c r="H1046" s="37"/>
      <c r="I1046" s="37"/>
      <c r="J1046" s="39"/>
      <c r="K1046" s="24"/>
      <c r="L1046" s="24"/>
      <c r="M1046" s="24"/>
      <c r="N1046" s="24"/>
      <c r="O1046" s="24"/>
      <c r="P1046" s="24"/>
      <c r="Q1046" s="31"/>
      <c r="R1046" s="31"/>
      <c r="S1046" s="31"/>
      <c r="T1046" s="31"/>
      <c r="U1046" s="31"/>
      <c r="V1046" s="31"/>
      <c r="W1046" s="31"/>
      <c r="X1046" s="31"/>
      <c r="Y1046" s="31"/>
      <c r="Z1046" s="31"/>
      <c r="AA1046" s="31"/>
      <c r="AB1046" s="31"/>
      <c r="AC1046" s="31"/>
    </row>
    <row r="1047">
      <c r="A1047" s="36"/>
      <c r="B1047" s="37"/>
      <c r="C1047" s="28"/>
      <c r="D1047" s="28"/>
      <c r="E1047" s="28"/>
      <c r="F1047" s="28"/>
      <c r="G1047" s="29"/>
      <c r="H1047" s="37"/>
      <c r="I1047" s="37"/>
      <c r="J1047" s="39"/>
      <c r="K1047" s="24"/>
      <c r="L1047" s="24"/>
      <c r="M1047" s="24"/>
      <c r="N1047" s="24"/>
      <c r="O1047" s="24"/>
      <c r="P1047" s="24"/>
      <c r="Q1047" s="31"/>
      <c r="R1047" s="31"/>
      <c r="S1047" s="31"/>
      <c r="T1047" s="31"/>
      <c r="U1047" s="31"/>
      <c r="V1047" s="31"/>
      <c r="W1047" s="31"/>
      <c r="X1047" s="31"/>
      <c r="Y1047" s="31"/>
      <c r="Z1047" s="31"/>
      <c r="AA1047" s="31"/>
      <c r="AB1047" s="31"/>
      <c r="AC1047" s="31"/>
    </row>
    <row r="1048">
      <c r="A1048" s="36"/>
      <c r="B1048" s="37"/>
      <c r="C1048" s="28"/>
      <c r="D1048" s="28"/>
      <c r="E1048" s="28"/>
      <c r="F1048" s="28"/>
      <c r="G1048" s="29"/>
      <c r="H1048" s="37"/>
      <c r="I1048" s="37"/>
      <c r="J1048" s="39"/>
      <c r="K1048" s="24"/>
      <c r="L1048" s="24"/>
      <c r="M1048" s="24"/>
      <c r="N1048" s="24"/>
      <c r="O1048" s="24"/>
      <c r="P1048" s="24"/>
      <c r="Q1048" s="31"/>
      <c r="R1048" s="31"/>
      <c r="S1048" s="31"/>
      <c r="T1048" s="31"/>
      <c r="U1048" s="31"/>
      <c r="V1048" s="31"/>
      <c r="W1048" s="31"/>
      <c r="X1048" s="31"/>
      <c r="Y1048" s="31"/>
      <c r="Z1048" s="31"/>
      <c r="AA1048" s="31"/>
      <c r="AB1048" s="31"/>
      <c r="AC1048" s="31"/>
    </row>
    <row r="1049">
      <c r="A1049" s="36"/>
      <c r="B1049" s="37"/>
      <c r="C1049" s="28"/>
      <c r="D1049" s="28"/>
      <c r="E1049" s="28"/>
      <c r="F1049" s="28"/>
      <c r="G1049" s="29"/>
      <c r="H1049" s="37"/>
      <c r="I1049" s="37"/>
      <c r="J1049" s="39"/>
      <c r="K1049" s="24"/>
      <c r="L1049" s="24"/>
      <c r="M1049" s="24"/>
      <c r="N1049" s="24"/>
      <c r="O1049" s="24"/>
      <c r="P1049" s="24"/>
      <c r="Q1049" s="31"/>
      <c r="R1049" s="31"/>
      <c r="S1049" s="31"/>
      <c r="T1049" s="31"/>
      <c r="U1049" s="31"/>
      <c r="V1049" s="31"/>
      <c r="W1049" s="31"/>
      <c r="X1049" s="31"/>
      <c r="Y1049" s="31"/>
      <c r="Z1049" s="31"/>
      <c r="AA1049" s="31"/>
      <c r="AB1049" s="31"/>
      <c r="AC1049" s="31"/>
    </row>
    <row r="1050">
      <c r="A1050" s="36"/>
      <c r="B1050" s="37"/>
      <c r="C1050" s="28"/>
      <c r="D1050" s="28"/>
      <c r="E1050" s="28"/>
      <c r="F1050" s="28"/>
      <c r="G1050" s="29"/>
      <c r="H1050" s="37"/>
      <c r="I1050" s="37"/>
      <c r="J1050" s="39"/>
      <c r="K1050" s="24"/>
      <c r="L1050" s="24"/>
      <c r="M1050" s="24"/>
      <c r="N1050" s="24"/>
      <c r="O1050" s="24"/>
      <c r="P1050" s="24"/>
      <c r="Q1050" s="31"/>
      <c r="R1050" s="31"/>
      <c r="S1050" s="31"/>
      <c r="T1050" s="31"/>
      <c r="U1050" s="31"/>
      <c r="V1050" s="31"/>
      <c r="W1050" s="31"/>
      <c r="X1050" s="31"/>
      <c r="Y1050" s="31"/>
      <c r="Z1050" s="31"/>
      <c r="AA1050" s="31"/>
      <c r="AB1050" s="31"/>
      <c r="AC1050" s="31"/>
    </row>
    <row r="1051">
      <c r="A1051" s="36"/>
      <c r="B1051" s="37"/>
      <c r="C1051" s="28"/>
      <c r="D1051" s="28"/>
      <c r="E1051" s="28"/>
      <c r="F1051" s="28"/>
      <c r="G1051" s="29"/>
      <c r="H1051" s="37"/>
      <c r="I1051" s="37"/>
      <c r="J1051" s="39"/>
      <c r="K1051" s="24"/>
      <c r="L1051" s="24"/>
      <c r="M1051" s="24"/>
      <c r="N1051" s="24"/>
      <c r="O1051" s="24"/>
      <c r="P1051" s="24"/>
      <c r="Q1051" s="31"/>
      <c r="R1051" s="31"/>
      <c r="S1051" s="31"/>
      <c r="T1051" s="31"/>
      <c r="U1051" s="31"/>
      <c r="V1051" s="31"/>
      <c r="W1051" s="31"/>
      <c r="X1051" s="31"/>
      <c r="Y1051" s="31"/>
      <c r="Z1051" s="31"/>
      <c r="AA1051" s="31"/>
      <c r="AB1051" s="31"/>
      <c r="AC1051" s="31"/>
    </row>
    <row r="1052">
      <c r="A1052" s="36"/>
      <c r="B1052" s="37"/>
      <c r="C1052" s="28"/>
      <c r="D1052" s="28"/>
      <c r="E1052" s="28"/>
      <c r="F1052" s="28"/>
      <c r="G1052" s="29"/>
      <c r="H1052" s="37"/>
      <c r="I1052" s="37"/>
      <c r="J1052" s="39"/>
      <c r="K1052" s="24"/>
      <c r="L1052" s="24"/>
      <c r="M1052" s="24"/>
      <c r="N1052" s="24"/>
      <c r="O1052" s="24"/>
      <c r="P1052" s="24"/>
      <c r="Q1052" s="31"/>
      <c r="R1052" s="31"/>
      <c r="S1052" s="31"/>
      <c r="T1052" s="31"/>
      <c r="U1052" s="31"/>
      <c r="V1052" s="31"/>
      <c r="W1052" s="31"/>
      <c r="X1052" s="31"/>
      <c r="Y1052" s="31"/>
      <c r="Z1052" s="31"/>
      <c r="AA1052" s="31"/>
      <c r="AB1052" s="31"/>
      <c r="AC1052" s="31"/>
    </row>
    <row r="1053">
      <c r="A1053" s="36"/>
      <c r="B1053" s="37"/>
      <c r="C1053" s="28"/>
      <c r="D1053" s="28"/>
      <c r="E1053" s="28"/>
      <c r="F1053" s="28"/>
      <c r="G1053" s="29"/>
      <c r="H1053" s="37"/>
      <c r="I1053" s="37"/>
      <c r="J1053" s="39"/>
      <c r="K1053" s="24"/>
      <c r="L1053" s="24"/>
      <c r="M1053" s="24"/>
      <c r="N1053" s="24"/>
      <c r="O1053" s="24"/>
      <c r="P1053" s="24"/>
      <c r="Q1053" s="31"/>
      <c r="R1053" s="31"/>
      <c r="S1053" s="31"/>
      <c r="T1053" s="31"/>
      <c r="U1053" s="31"/>
      <c r="V1053" s="31"/>
      <c r="W1053" s="31"/>
      <c r="X1053" s="31"/>
      <c r="Y1053" s="31"/>
      <c r="Z1053" s="31"/>
      <c r="AA1053" s="31"/>
      <c r="AB1053" s="31"/>
      <c r="AC1053" s="31"/>
    </row>
    <row r="1054">
      <c r="A1054" s="36"/>
      <c r="B1054" s="37"/>
      <c r="C1054" s="28"/>
      <c r="D1054" s="28"/>
      <c r="E1054" s="28"/>
      <c r="F1054" s="28"/>
      <c r="G1054" s="29"/>
      <c r="H1054" s="37"/>
      <c r="I1054" s="37"/>
      <c r="J1054" s="39"/>
      <c r="K1054" s="24"/>
      <c r="L1054" s="24"/>
      <c r="M1054" s="24"/>
      <c r="N1054" s="24"/>
      <c r="O1054" s="24"/>
      <c r="P1054" s="24"/>
      <c r="Q1054" s="31"/>
      <c r="R1054" s="31"/>
      <c r="S1054" s="31"/>
      <c r="T1054" s="31"/>
      <c r="U1054" s="31"/>
      <c r="V1054" s="31"/>
      <c r="W1054" s="31"/>
      <c r="X1054" s="31"/>
      <c r="Y1054" s="31"/>
      <c r="Z1054" s="31"/>
      <c r="AA1054" s="31"/>
      <c r="AB1054" s="31"/>
      <c r="AC1054" s="31"/>
    </row>
    <row r="1055">
      <c r="A1055" s="36"/>
      <c r="B1055" s="37"/>
      <c r="C1055" s="28"/>
      <c r="D1055" s="28"/>
      <c r="E1055" s="28"/>
      <c r="F1055" s="28"/>
      <c r="G1055" s="29"/>
      <c r="H1055" s="37"/>
      <c r="I1055" s="37"/>
      <c r="J1055" s="39"/>
      <c r="K1055" s="24"/>
      <c r="L1055" s="24"/>
      <c r="M1055" s="24"/>
      <c r="N1055" s="24"/>
      <c r="O1055" s="24"/>
      <c r="P1055" s="24"/>
      <c r="Q1055" s="31"/>
      <c r="R1055" s="31"/>
      <c r="S1055" s="31"/>
      <c r="T1055" s="31"/>
      <c r="U1055" s="31"/>
      <c r="V1055" s="31"/>
      <c r="W1055" s="31"/>
      <c r="X1055" s="31"/>
      <c r="Y1055" s="31"/>
      <c r="Z1055" s="31"/>
      <c r="AA1055" s="31"/>
      <c r="AB1055" s="31"/>
      <c r="AC1055" s="31"/>
    </row>
    <row r="1056">
      <c r="A1056" s="36"/>
      <c r="B1056" s="37"/>
      <c r="C1056" s="28"/>
      <c r="D1056" s="28"/>
      <c r="E1056" s="28"/>
      <c r="F1056" s="28"/>
      <c r="G1056" s="29"/>
      <c r="H1056" s="37"/>
      <c r="I1056" s="37"/>
      <c r="J1056" s="39"/>
      <c r="K1056" s="24"/>
      <c r="L1056" s="24"/>
      <c r="M1056" s="24"/>
      <c r="N1056" s="24"/>
      <c r="O1056" s="24"/>
      <c r="P1056" s="24"/>
      <c r="Q1056" s="31"/>
      <c r="R1056" s="31"/>
      <c r="S1056" s="31"/>
      <c r="T1056" s="31"/>
      <c r="U1056" s="31"/>
      <c r="V1056" s="31"/>
      <c r="W1056" s="31"/>
      <c r="X1056" s="31"/>
      <c r="Y1056" s="31"/>
      <c r="Z1056" s="31"/>
      <c r="AA1056" s="31"/>
      <c r="AB1056" s="31"/>
      <c r="AC1056" s="31"/>
    </row>
    <row r="1057">
      <c r="A1057" s="36"/>
      <c r="B1057" s="37"/>
      <c r="C1057" s="28"/>
      <c r="D1057" s="28"/>
      <c r="E1057" s="28"/>
      <c r="F1057" s="28"/>
      <c r="G1057" s="29"/>
      <c r="H1057" s="37"/>
      <c r="I1057" s="37"/>
      <c r="J1057" s="39"/>
      <c r="K1057" s="24"/>
      <c r="L1057" s="24"/>
      <c r="M1057" s="24"/>
      <c r="N1057" s="24"/>
      <c r="O1057" s="24"/>
      <c r="P1057" s="24"/>
      <c r="Q1057" s="31"/>
      <c r="R1057" s="31"/>
      <c r="S1057" s="31"/>
      <c r="T1057" s="31"/>
      <c r="U1057" s="31"/>
      <c r="V1057" s="31"/>
      <c r="W1057" s="31"/>
      <c r="X1057" s="31"/>
      <c r="Y1057" s="31"/>
      <c r="Z1057" s="31"/>
      <c r="AA1057" s="31"/>
      <c r="AB1057" s="31"/>
      <c r="AC1057" s="31"/>
    </row>
    <row r="1058">
      <c r="A1058" s="36"/>
      <c r="B1058" s="37"/>
      <c r="C1058" s="28"/>
      <c r="D1058" s="28"/>
      <c r="E1058" s="28"/>
      <c r="F1058" s="28"/>
      <c r="G1058" s="29"/>
      <c r="H1058" s="37"/>
      <c r="I1058" s="37"/>
      <c r="J1058" s="39"/>
      <c r="K1058" s="24"/>
      <c r="L1058" s="24"/>
      <c r="M1058" s="24"/>
      <c r="N1058" s="24"/>
      <c r="O1058" s="24"/>
      <c r="P1058" s="24"/>
      <c r="Q1058" s="31"/>
      <c r="R1058" s="31"/>
      <c r="S1058" s="31"/>
      <c r="T1058" s="31"/>
      <c r="U1058" s="31"/>
      <c r="V1058" s="31"/>
      <c r="W1058" s="31"/>
      <c r="X1058" s="31"/>
      <c r="Y1058" s="31"/>
      <c r="Z1058" s="31"/>
      <c r="AA1058" s="31"/>
      <c r="AB1058" s="31"/>
      <c r="AC1058" s="31"/>
    </row>
    <row r="1059">
      <c r="A1059" s="36"/>
      <c r="B1059" s="37"/>
      <c r="C1059" s="28"/>
      <c r="D1059" s="28"/>
      <c r="E1059" s="28"/>
      <c r="F1059" s="28"/>
      <c r="G1059" s="29"/>
      <c r="H1059" s="37"/>
      <c r="I1059" s="37"/>
      <c r="J1059" s="39"/>
      <c r="K1059" s="24"/>
      <c r="L1059" s="24"/>
      <c r="M1059" s="24"/>
      <c r="N1059" s="24"/>
      <c r="O1059" s="24"/>
      <c r="P1059" s="24"/>
      <c r="Q1059" s="31"/>
      <c r="R1059" s="31"/>
      <c r="S1059" s="31"/>
      <c r="T1059" s="31"/>
      <c r="U1059" s="31"/>
      <c r="V1059" s="31"/>
      <c r="W1059" s="31"/>
      <c r="X1059" s="31"/>
      <c r="Y1059" s="31"/>
      <c r="Z1059" s="31"/>
      <c r="AA1059" s="31"/>
      <c r="AB1059" s="31"/>
      <c r="AC1059" s="31"/>
    </row>
    <row r="1060">
      <c r="A1060" s="36"/>
      <c r="B1060" s="37"/>
      <c r="C1060" s="28"/>
      <c r="D1060" s="28"/>
      <c r="E1060" s="28"/>
      <c r="F1060" s="28"/>
      <c r="G1060" s="29"/>
      <c r="H1060" s="37"/>
      <c r="I1060" s="37"/>
      <c r="J1060" s="39"/>
      <c r="K1060" s="24"/>
      <c r="L1060" s="24"/>
      <c r="M1060" s="24"/>
      <c r="N1060" s="24"/>
      <c r="O1060" s="24"/>
      <c r="P1060" s="24"/>
      <c r="Q1060" s="31"/>
      <c r="R1060" s="31"/>
      <c r="S1060" s="31"/>
      <c r="T1060" s="31"/>
      <c r="U1060" s="31"/>
      <c r="V1060" s="31"/>
      <c r="W1060" s="31"/>
      <c r="X1060" s="31"/>
      <c r="Y1060" s="31"/>
      <c r="Z1060" s="31"/>
      <c r="AA1060" s="31"/>
      <c r="AB1060" s="31"/>
      <c r="AC1060" s="31"/>
    </row>
    <row r="1061">
      <c r="A1061" s="36"/>
      <c r="B1061" s="37"/>
      <c r="C1061" s="28"/>
      <c r="D1061" s="28"/>
      <c r="E1061" s="28"/>
      <c r="F1061" s="28"/>
      <c r="G1061" s="29"/>
      <c r="H1061" s="37"/>
      <c r="I1061" s="37"/>
      <c r="J1061" s="39"/>
      <c r="K1061" s="24"/>
      <c r="L1061" s="24"/>
      <c r="M1061" s="24"/>
      <c r="N1061" s="24"/>
      <c r="O1061" s="24"/>
      <c r="P1061" s="24"/>
      <c r="Q1061" s="31"/>
      <c r="R1061" s="31"/>
      <c r="S1061" s="31"/>
      <c r="T1061" s="31"/>
      <c r="U1061" s="31"/>
      <c r="V1061" s="31"/>
      <c r="W1061" s="31"/>
      <c r="X1061" s="31"/>
      <c r="Y1061" s="31"/>
      <c r="Z1061" s="31"/>
      <c r="AA1061" s="31"/>
      <c r="AB1061" s="31"/>
      <c r="AC1061" s="31"/>
    </row>
    <row r="1062">
      <c r="A1062" s="36"/>
      <c r="B1062" s="37"/>
      <c r="C1062" s="28"/>
      <c r="D1062" s="28"/>
      <c r="E1062" s="28"/>
      <c r="F1062" s="28"/>
      <c r="G1062" s="29"/>
      <c r="H1062" s="37"/>
      <c r="I1062" s="37"/>
      <c r="J1062" s="39"/>
      <c r="K1062" s="24"/>
      <c r="L1062" s="24"/>
      <c r="M1062" s="24"/>
      <c r="N1062" s="24"/>
      <c r="O1062" s="24"/>
      <c r="P1062" s="24"/>
      <c r="Q1062" s="31"/>
      <c r="R1062" s="31"/>
      <c r="S1062" s="31"/>
      <c r="T1062" s="31"/>
      <c r="U1062" s="31"/>
      <c r="V1062" s="31"/>
      <c r="W1062" s="31"/>
      <c r="X1062" s="31"/>
      <c r="Y1062" s="31"/>
      <c r="Z1062" s="31"/>
      <c r="AA1062" s="31"/>
      <c r="AB1062" s="31"/>
      <c r="AC1062" s="31"/>
    </row>
    <row r="1063">
      <c r="A1063" s="36"/>
      <c r="B1063" s="37"/>
      <c r="C1063" s="28"/>
      <c r="D1063" s="28"/>
      <c r="E1063" s="28"/>
      <c r="F1063" s="28"/>
      <c r="G1063" s="29"/>
      <c r="H1063" s="37"/>
      <c r="I1063" s="37"/>
      <c r="J1063" s="39"/>
      <c r="K1063" s="24"/>
      <c r="L1063" s="24"/>
      <c r="M1063" s="24"/>
      <c r="N1063" s="24"/>
      <c r="O1063" s="24"/>
      <c r="P1063" s="24"/>
      <c r="Q1063" s="31"/>
      <c r="R1063" s="31"/>
      <c r="S1063" s="31"/>
      <c r="T1063" s="31"/>
      <c r="U1063" s="31"/>
      <c r="V1063" s="31"/>
      <c r="W1063" s="31"/>
      <c r="X1063" s="31"/>
      <c r="Y1063" s="31"/>
      <c r="Z1063" s="31"/>
      <c r="AA1063" s="31"/>
      <c r="AB1063" s="31"/>
      <c r="AC1063" s="31"/>
    </row>
    <row r="1064">
      <c r="A1064" s="36"/>
      <c r="B1064" s="37"/>
      <c r="C1064" s="28"/>
      <c r="D1064" s="28"/>
      <c r="E1064" s="28"/>
      <c r="F1064" s="28"/>
      <c r="G1064" s="29"/>
      <c r="H1064" s="37"/>
      <c r="I1064" s="37"/>
      <c r="J1064" s="39"/>
      <c r="K1064" s="24"/>
      <c r="L1064" s="24"/>
      <c r="M1064" s="24"/>
      <c r="N1064" s="24"/>
      <c r="O1064" s="24"/>
      <c r="P1064" s="24"/>
      <c r="Q1064" s="31"/>
      <c r="R1064" s="31"/>
      <c r="S1064" s="31"/>
      <c r="T1064" s="31"/>
      <c r="U1064" s="31"/>
      <c r="V1064" s="31"/>
      <c r="W1064" s="31"/>
      <c r="X1064" s="31"/>
      <c r="Y1064" s="31"/>
      <c r="Z1064" s="31"/>
      <c r="AA1064" s="31"/>
      <c r="AB1064" s="31"/>
      <c r="AC1064" s="31"/>
    </row>
    <row r="1065">
      <c r="A1065" s="36"/>
      <c r="B1065" s="37"/>
      <c r="C1065" s="28"/>
      <c r="D1065" s="28"/>
      <c r="E1065" s="28"/>
      <c r="F1065" s="28"/>
      <c r="G1065" s="29"/>
      <c r="H1065" s="37"/>
      <c r="I1065" s="37"/>
      <c r="J1065" s="39"/>
      <c r="K1065" s="24"/>
      <c r="L1065" s="24"/>
      <c r="M1065" s="24"/>
      <c r="N1065" s="24"/>
      <c r="O1065" s="24"/>
      <c r="P1065" s="24"/>
      <c r="Q1065" s="31"/>
      <c r="R1065" s="31"/>
      <c r="S1065" s="31"/>
      <c r="T1065" s="31"/>
      <c r="U1065" s="31"/>
      <c r="V1065" s="31"/>
      <c r="W1065" s="31"/>
      <c r="X1065" s="31"/>
      <c r="Y1065" s="31"/>
      <c r="Z1065" s="31"/>
      <c r="AA1065" s="31"/>
      <c r="AB1065" s="31"/>
      <c r="AC1065" s="31"/>
    </row>
    <row r="1066">
      <c r="A1066" s="36"/>
      <c r="B1066" s="37"/>
      <c r="C1066" s="28"/>
      <c r="D1066" s="28"/>
      <c r="E1066" s="28"/>
      <c r="F1066" s="28"/>
      <c r="G1066" s="29"/>
      <c r="H1066" s="37"/>
      <c r="I1066" s="37"/>
      <c r="J1066" s="39"/>
      <c r="K1066" s="24"/>
      <c r="L1066" s="24"/>
      <c r="M1066" s="24"/>
      <c r="N1066" s="24"/>
      <c r="O1066" s="24"/>
      <c r="P1066" s="24"/>
      <c r="Q1066" s="31"/>
      <c r="R1066" s="31"/>
      <c r="S1066" s="31"/>
      <c r="T1066" s="31"/>
      <c r="U1066" s="31"/>
      <c r="V1066" s="31"/>
      <c r="W1066" s="31"/>
      <c r="X1066" s="31"/>
      <c r="Y1066" s="31"/>
      <c r="Z1066" s="31"/>
      <c r="AA1066" s="31"/>
      <c r="AB1066" s="31"/>
      <c r="AC1066" s="31"/>
    </row>
    <row r="1067">
      <c r="A1067" s="36"/>
      <c r="B1067" s="37"/>
      <c r="C1067" s="28"/>
      <c r="D1067" s="28"/>
      <c r="E1067" s="28"/>
      <c r="F1067" s="28"/>
      <c r="G1067" s="29"/>
      <c r="H1067" s="37"/>
      <c r="I1067" s="37"/>
      <c r="J1067" s="39"/>
      <c r="K1067" s="24"/>
      <c r="L1067" s="24"/>
      <c r="M1067" s="24"/>
      <c r="N1067" s="24"/>
      <c r="O1067" s="24"/>
      <c r="P1067" s="24"/>
      <c r="Q1067" s="31"/>
      <c r="R1067" s="31"/>
      <c r="S1067" s="31"/>
      <c r="T1067" s="31"/>
      <c r="U1067" s="31"/>
      <c r="V1067" s="31"/>
      <c r="W1067" s="31"/>
      <c r="X1067" s="31"/>
      <c r="Y1067" s="31"/>
      <c r="Z1067" s="31"/>
      <c r="AA1067" s="31"/>
      <c r="AB1067" s="31"/>
      <c r="AC1067" s="31"/>
    </row>
    <row r="1068">
      <c r="A1068" s="36"/>
      <c r="B1068" s="37"/>
      <c r="C1068" s="28"/>
      <c r="D1068" s="28"/>
      <c r="E1068" s="28"/>
      <c r="F1068" s="28"/>
      <c r="G1068" s="29"/>
      <c r="H1068" s="37"/>
      <c r="I1068" s="37"/>
      <c r="J1068" s="39"/>
      <c r="K1068" s="24"/>
      <c r="L1068" s="24"/>
      <c r="M1068" s="24"/>
      <c r="N1068" s="24"/>
      <c r="O1068" s="24"/>
      <c r="P1068" s="24"/>
      <c r="Q1068" s="31"/>
      <c r="R1068" s="31"/>
      <c r="S1068" s="31"/>
      <c r="T1068" s="31"/>
      <c r="U1068" s="31"/>
      <c r="V1068" s="31"/>
      <c r="W1068" s="31"/>
      <c r="X1068" s="31"/>
      <c r="Y1068" s="31"/>
      <c r="Z1068" s="31"/>
      <c r="AA1068" s="31"/>
      <c r="AB1068" s="31"/>
      <c r="AC1068" s="31"/>
    </row>
    <row r="1069">
      <c r="A1069" s="36"/>
      <c r="B1069" s="37"/>
      <c r="C1069" s="28"/>
      <c r="D1069" s="28"/>
      <c r="E1069" s="28"/>
      <c r="F1069" s="28"/>
      <c r="G1069" s="29"/>
      <c r="H1069" s="37"/>
      <c r="I1069" s="37"/>
      <c r="J1069" s="39"/>
      <c r="K1069" s="24"/>
      <c r="L1069" s="24"/>
      <c r="M1069" s="24"/>
      <c r="N1069" s="24"/>
      <c r="O1069" s="24"/>
      <c r="P1069" s="24"/>
      <c r="Q1069" s="31"/>
      <c r="R1069" s="31"/>
      <c r="S1069" s="31"/>
      <c r="T1069" s="31"/>
      <c r="U1069" s="31"/>
      <c r="V1069" s="31"/>
      <c r="W1069" s="31"/>
      <c r="X1069" s="31"/>
      <c r="Y1069" s="31"/>
      <c r="Z1069" s="31"/>
      <c r="AA1069" s="31"/>
      <c r="AB1069" s="31"/>
      <c r="AC1069" s="31"/>
    </row>
    <row r="1070">
      <c r="A1070" s="36"/>
      <c r="B1070" s="37"/>
      <c r="C1070" s="28"/>
      <c r="D1070" s="28"/>
      <c r="E1070" s="28"/>
      <c r="F1070" s="28"/>
      <c r="G1070" s="29"/>
      <c r="H1070" s="37"/>
      <c r="I1070" s="37"/>
      <c r="J1070" s="39"/>
      <c r="K1070" s="24"/>
      <c r="L1070" s="24"/>
      <c r="M1070" s="24"/>
      <c r="N1070" s="24"/>
      <c r="O1070" s="24"/>
      <c r="P1070" s="24"/>
      <c r="Q1070" s="31"/>
      <c r="R1070" s="31"/>
      <c r="S1070" s="31"/>
      <c r="T1070" s="31"/>
      <c r="U1070" s="31"/>
      <c r="V1070" s="31"/>
      <c r="W1070" s="31"/>
      <c r="X1070" s="31"/>
      <c r="Y1070" s="31"/>
      <c r="Z1070" s="31"/>
      <c r="AA1070" s="31"/>
      <c r="AB1070" s="31"/>
      <c r="AC1070" s="31"/>
    </row>
    <row r="1071">
      <c r="A1071" s="36"/>
      <c r="B1071" s="37"/>
      <c r="C1071" s="28"/>
      <c r="D1071" s="28"/>
      <c r="E1071" s="28"/>
      <c r="F1071" s="28"/>
      <c r="G1071" s="29"/>
      <c r="H1071" s="37"/>
      <c r="I1071" s="37"/>
      <c r="J1071" s="39"/>
      <c r="K1071" s="24"/>
      <c r="L1071" s="24"/>
      <c r="M1071" s="24"/>
      <c r="N1071" s="24"/>
      <c r="O1071" s="24"/>
      <c r="P1071" s="24"/>
      <c r="Q1071" s="31"/>
      <c r="R1071" s="31"/>
      <c r="S1071" s="31"/>
      <c r="T1071" s="31"/>
      <c r="U1071" s="31"/>
      <c r="V1071" s="31"/>
      <c r="W1071" s="31"/>
      <c r="X1071" s="31"/>
      <c r="Y1071" s="31"/>
      <c r="Z1071" s="31"/>
      <c r="AA1071" s="31"/>
      <c r="AB1071" s="31"/>
      <c r="AC1071" s="31"/>
    </row>
    <row r="1072">
      <c r="A1072" s="36"/>
      <c r="B1072" s="37"/>
      <c r="C1072" s="28"/>
      <c r="D1072" s="28"/>
      <c r="E1072" s="28"/>
      <c r="F1072" s="28"/>
      <c r="G1072" s="29"/>
      <c r="H1072" s="37"/>
      <c r="I1072" s="37"/>
      <c r="J1072" s="39"/>
      <c r="K1072" s="24"/>
      <c r="L1072" s="24"/>
      <c r="M1072" s="24"/>
      <c r="N1072" s="24"/>
      <c r="O1072" s="24"/>
      <c r="P1072" s="24"/>
      <c r="Q1072" s="31"/>
      <c r="R1072" s="31"/>
      <c r="S1072" s="31"/>
      <c r="T1072" s="31"/>
      <c r="U1072" s="31"/>
      <c r="V1072" s="31"/>
      <c r="W1072" s="31"/>
      <c r="X1072" s="31"/>
      <c r="Y1072" s="31"/>
      <c r="Z1072" s="31"/>
      <c r="AA1072" s="31"/>
      <c r="AB1072" s="31"/>
      <c r="AC1072" s="31"/>
    </row>
    <row r="1073">
      <c r="A1073" s="36"/>
      <c r="B1073" s="37"/>
      <c r="C1073" s="28"/>
      <c r="D1073" s="28"/>
      <c r="E1073" s="28"/>
      <c r="F1073" s="28"/>
      <c r="G1073" s="29"/>
      <c r="H1073" s="37"/>
      <c r="I1073" s="37"/>
      <c r="J1073" s="39"/>
      <c r="K1073" s="24"/>
      <c r="L1073" s="24"/>
      <c r="M1073" s="24"/>
      <c r="N1073" s="24"/>
      <c r="O1073" s="24"/>
      <c r="P1073" s="24"/>
      <c r="Q1073" s="31"/>
      <c r="R1073" s="31"/>
      <c r="S1073" s="31"/>
      <c r="T1073" s="31"/>
      <c r="U1073" s="31"/>
      <c r="V1073" s="31"/>
      <c r="W1073" s="31"/>
      <c r="X1073" s="31"/>
      <c r="Y1073" s="31"/>
      <c r="Z1073" s="31"/>
      <c r="AA1073" s="31"/>
      <c r="AB1073" s="31"/>
      <c r="AC1073" s="31"/>
    </row>
    <row r="1074">
      <c r="A1074" s="36"/>
      <c r="B1074" s="37"/>
      <c r="C1074" s="28"/>
      <c r="D1074" s="28"/>
      <c r="E1074" s="28"/>
      <c r="F1074" s="28"/>
      <c r="G1074" s="29"/>
      <c r="H1074" s="37"/>
      <c r="I1074" s="37"/>
      <c r="J1074" s="39"/>
      <c r="K1074" s="24"/>
      <c r="L1074" s="24"/>
      <c r="M1074" s="24"/>
      <c r="N1074" s="24"/>
      <c r="O1074" s="24"/>
      <c r="P1074" s="24"/>
      <c r="Q1074" s="31"/>
      <c r="R1074" s="31"/>
      <c r="S1074" s="31"/>
      <c r="T1074" s="31"/>
      <c r="U1074" s="31"/>
      <c r="V1074" s="31"/>
      <c r="W1074" s="31"/>
      <c r="X1074" s="31"/>
      <c r="Y1074" s="31"/>
      <c r="Z1074" s="31"/>
      <c r="AA1074" s="31"/>
      <c r="AB1074" s="31"/>
      <c r="AC1074" s="31"/>
    </row>
    <row r="1075">
      <c r="A1075" s="36"/>
      <c r="B1075" s="37"/>
      <c r="C1075" s="28"/>
      <c r="D1075" s="28"/>
      <c r="E1075" s="28"/>
      <c r="F1075" s="28"/>
      <c r="G1075" s="29"/>
      <c r="H1075" s="37"/>
      <c r="I1075" s="37"/>
      <c r="J1075" s="39"/>
      <c r="K1075" s="24"/>
      <c r="L1075" s="24"/>
      <c r="M1075" s="24"/>
      <c r="N1075" s="24"/>
      <c r="O1075" s="24"/>
      <c r="P1075" s="24"/>
      <c r="Q1075" s="31"/>
      <c r="R1075" s="31"/>
      <c r="S1075" s="31"/>
      <c r="T1075" s="31"/>
      <c r="U1075" s="31"/>
      <c r="V1075" s="31"/>
      <c r="W1075" s="31"/>
      <c r="X1075" s="31"/>
      <c r="Y1075" s="31"/>
      <c r="Z1075" s="31"/>
      <c r="AA1075" s="31"/>
      <c r="AB1075" s="31"/>
      <c r="AC1075" s="31"/>
    </row>
    <row r="1076">
      <c r="A1076" s="36"/>
      <c r="B1076" s="37"/>
      <c r="C1076" s="28"/>
      <c r="D1076" s="28"/>
      <c r="E1076" s="28"/>
      <c r="F1076" s="28"/>
      <c r="G1076" s="29"/>
      <c r="H1076" s="37"/>
      <c r="I1076" s="37"/>
      <c r="J1076" s="39"/>
      <c r="K1076" s="24"/>
      <c r="L1076" s="24"/>
      <c r="M1076" s="24"/>
      <c r="N1076" s="24"/>
      <c r="O1076" s="24"/>
      <c r="P1076" s="24"/>
      <c r="Q1076" s="31"/>
      <c r="R1076" s="31"/>
      <c r="S1076" s="31"/>
      <c r="T1076" s="31"/>
      <c r="U1076" s="31"/>
      <c r="V1076" s="31"/>
      <c r="W1076" s="31"/>
      <c r="X1076" s="31"/>
      <c r="Y1076" s="31"/>
      <c r="Z1076" s="31"/>
      <c r="AA1076" s="31"/>
      <c r="AB1076" s="31"/>
      <c r="AC1076" s="31"/>
    </row>
    <row r="1077">
      <c r="A1077" s="36"/>
      <c r="B1077" s="37"/>
      <c r="C1077" s="28"/>
      <c r="D1077" s="28"/>
      <c r="E1077" s="28"/>
      <c r="F1077" s="28"/>
      <c r="G1077" s="29"/>
      <c r="H1077" s="37"/>
      <c r="I1077" s="37"/>
      <c r="J1077" s="39"/>
      <c r="K1077" s="24"/>
      <c r="L1077" s="24"/>
      <c r="M1077" s="24"/>
      <c r="N1077" s="24"/>
      <c r="O1077" s="24"/>
      <c r="P1077" s="24"/>
      <c r="Q1077" s="31"/>
      <c r="R1077" s="31"/>
      <c r="S1077" s="31"/>
      <c r="T1077" s="31"/>
      <c r="U1077" s="31"/>
      <c r="V1077" s="31"/>
      <c r="W1077" s="31"/>
      <c r="X1077" s="31"/>
      <c r="Y1077" s="31"/>
      <c r="Z1077" s="31"/>
      <c r="AA1077" s="31"/>
      <c r="AB1077" s="31"/>
      <c r="AC1077" s="31"/>
    </row>
    <row r="1078">
      <c r="A1078" s="36"/>
      <c r="B1078" s="37"/>
      <c r="C1078" s="28"/>
      <c r="D1078" s="28"/>
      <c r="E1078" s="28"/>
      <c r="F1078" s="28"/>
      <c r="G1078" s="29"/>
      <c r="H1078" s="37"/>
      <c r="I1078" s="37"/>
      <c r="J1078" s="39"/>
      <c r="K1078" s="24"/>
      <c r="L1078" s="24"/>
      <c r="M1078" s="24"/>
      <c r="N1078" s="24"/>
      <c r="O1078" s="24"/>
      <c r="P1078" s="24"/>
      <c r="Q1078" s="31"/>
      <c r="R1078" s="31"/>
      <c r="S1078" s="31"/>
      <c r="T1078" s="31"/>
      <c r="U1078" s="31"/>
      <c r="V1078" s="31"/>
      <c r="W1078" s="31"/>
      <c r="X1078" s="31"/>
      <c r="Y1078" s="31"/>
      <c r="Z1078" s="31"/>
      <c r="AA1078" s="31"/>
      <c r="AB1078" s="31"/>
      <c r="AC1078" s="31"/>
    </row>
    <row r="1079">
      <c r="A1079" s="36"/>
      <c r="B1079" s="37"/>
      <c r="C1079" s="28"/>
      <c r="D1079" s="28"/>
      <c r="E1079" s="28"/>
      <c r="F1079" s="28"/>
      <c r="G1079" s="29"/>
      <c r="H1079" s="37"/>
      <c r="I1079" s="37"/>
      <c r="J1079" s="39"/>
      <c r="K1079" s="24"/>
      <c r="L1079" s="24"/>
      <c r="M1079" s="24"/>
      <c r="N1079" s="24"/>
      <c r="O1079" s="24"/>
      <c r="P1079" s="24"/>
      <c r="Q1079" s="31"/>
      <c r="R1079" s="31"/>
      <c r="S1079" s="31"/>
      <c r="T1079" s="31"/>
      <c r="U1079" s="31"/>
      <c r="V1079" s="31"/>
      <c r="W1079" s="31"/>
      <c r="X1079" s="31"/>
      <c r="Y1079" s="31"/>
      <c r="Z1079" s="31"/>
      <c r="AA1079" s="31"/>
      <c r="AB1079" s="31"/>
      <c r="AC1079" s="31"/>
    </row>
    <row r="1080">
      <c r="A1080" s="36"/>
      <c r="B1080" s="37"/>
      <c r="C1080" s="28"/>
      <c r="D1080" s="28"/>
      <c r="E1080" s="28"/>
      <c r="F1080" s="28"/>
      <c r="G1080" s="29"/>
      <c r="H1080" s="37"/>
      <c r="I1080" s="37"/>
      <c r="J1080" s="39"/>
      <c r="K1080" s="24"/>
      <c r="L1080" s="24"/>
      <c r="M1080" s="24"/>
      <c r="N1080" s="24"/>
      <c r="O1080" s="24"/>
      <c r="P1080" s="24"/>
      <c r="Q1080" s="31"/>
      <c r="R1080" s="31"/>
      <c r="S1080" s="31"/>
      <c r="T1080" s="31"/>
      <c r="U1080" s="31"/>
      <c r="V1080" s="31"/>
      <c r="W1080" s="31"/>
      <c r="X1080" s="31"/>
      <c r="Y1080" s="31"/>
      <c r="Z1080" s="31"/>
      <c r="AA1080" s="31"/>
      <c r="AB1080" s="31"/>
      <c r="AC1080" s="31"/>
    </row>
    <row r="1081">
      <c r="A1081" s="36"/>
      <c r="B1081" s="37"/>
      <c r="C1081" s="28"/>
      <c r="D1081" s="28"/>
      <c r="E1081" s="28"/>
      <c r="F1081" s="28"/>
      <c r="G1081" s="29"/>
      <c r="H1081" s="37"/>
      <c r="I1081" s="37"/>
      <c r="J1081" s="39"/>
      <c r="K1081" s="24"/>
      <c r="L1081" s="24"/>
      <c r="M1081" s="24"/>
      <c r="N1081" s="24"/>
      <c r="O1081" s="24"/>
      <c r="P1081" s="24"/>
      <c r="Q1081" s="31"/>
      <c r="R1081" s="31"/>
      <c r="S1081" s="31"/>
      <c r="T1081" s="31"/>
      <c r="U1081" s="31"/>
      <c r="V1081" s="31"/>
      <c r="W1081" s="31"/>
      <c r="X1081" s="31"/>
      <c r="Y1081" s="31"/>
      <c r="Z1081" s="31"/>
      <c r="AA1081" s="31"/>
      <c r="AB1081" s="31"/>
      <c r="AC1081" s="31"/>
    </row>
    <row r="1082">
      <c r="A1082" s="36"/>
      <c r="B1082" s="37"/>
      <c r="C1082" s="28"/>
      <c r="D1082" s="28"/>
      <c r="E1082" s="28"/>
      <c r="F1082" s="28"/>
      <c r="G1082" s="29"/>
      <c r="H1082" s="37"/>
      <c r="I1082" s="37"/>
      <c r="J1082" s="39"/>
      <c r="K1082" s="24"/>
      <c r="L1082" s="24"/>
      <c r="M1082" s="24"/>
      <c r="N1082" s="24"/>
      <c r="O1082" s="24"/>
      <c r="P1082" s="24"/>
      <c r="Q1082" s="31"/>
      <c r="R1082" s="31"/>
      <c r="S1082" s="31"/>
      <c r="T1082" s="31"/>
      <c r="U1082" s="31"/>
      <c r="V1082" s="31"/>
      <c r="W1082" s="31"/>
      <c r="X1082" s="31"/>
      <c r="Y1082" s="31"/>
      <c r="Z1082" s="31"/>
      <c r="AA1082" s="31"/>
      <c r="AB1082" s="31"/>
      <c r="AC1082" s="31"/>
    </row>
    <row r="1083">
      <c r="A1083" s="36"/>
      <c r="B1083" s="37"/>
      <c r="C1083" s="28"/>
      <c r="D1083" s="28"/>
      <c r="E1083" s="28"/>
      <c r="F1083" s="28"/>
      <c r="G1083" s="29"/>
      <c r="H1083" s="37"/>
      <c r="I1083" s="37"/>
      <c r="J1083" s="39"/>
      <c r="K1083" s="24"/>
      <c r="L1083" s="24"/>
      <c r="M1083" s="24"/>
      <c r="N1083" s="24"/>
      <c r="O1083" s="24"/>
      <c r="P1083" s="24"/>
      <c r="Q1083" s="31"/>
      <c r="R1083" s="31"/>
      <c r="S1083" s="31"/>
      <c r="T1083" s="31"/>
      <c r="U1083" s="31"/>
      <c r="V1083" s="31"/>
      <c r="W1083" s="31"/>
      <c r="X1083" s="31"/>
      <c r="Y1083" s="31"/>
      <c r="Z1083" s="31"/>
      <c r="AA1083" s="31"/>
      <c r="AB1083" s="31"/>
      <c r="AC1083" s="31"/>
    </row>
    <row r="1084">
      <c r="A1084" s="36"/>
      <c r="B1084" s="37"/>
      <c r="C1084" s="28"/>
      <c r="D1084" s="28"/>
      <c r="E1084" s="28"/>
      <c r="F1084" s="28"/>
      <c r="G1084" s="29"/>
      <c r="H1084" s="37"/>
      <c r="I1084" s="37"/>
      <c r="J1084" s="39"/>
      <c r="K1084" s="24"/>
      <c r="L1084" s="24"/>
      <c r="M1084" s="24"/>
      <c r="N1084" s="24"/>
      <c r="O1084" s="24"/>
      <c r="P1084" s="24"/>
      <c r="Q1084" s="31"/>
      <c r="R1084" s="31"/>
      <c r="S1084" s="31"/>
      <c r="T1084" s="31"/>
      <c r="U1084" s="31"/>
      <c r="V1084" s="31"/>
      <c r="W1084" s="31"/>
      <c r="X1084" s="31"/>
      <c r="Y1084" s="31"/>
      <c r="Z1084" s="31"/>
      <c r="AA1084" s="31"/>
      <c r="AB1084" s="31"/>
      <c r="AC1084" s="31"/>
    </row>
    <row r="1085">
      <c r="A1085" s="36"/>
      <c r="B1085" s="37"/>
      <c r="C1085" s="28"/>
      <c r="D1085" s="28"/>
      <c r="E1085" s="28"/>
      <c r="F1085" s="28"/>
      <c r="G1085" s="29"/>
      <c r="H1085" s="37"/>
      <c r="I1085" s="37"/>
      <c r="J1085" s="39"/>
      <c r="K1085" s="24"/>
      <c r="L1085" s="24"/>
      <c r="M1085" s="24"/>
      <c r="N1085" s="24"/>
      <c r="O1085" s="24"/>
      <c r="P1085" s="24"/>
      <c r="Q1085" s="31"/>
      <c r="R1085" s="31"/>
      <c r="S1085" s="31"/>
      <c r="T1085" s="31"/>
      <c r="U1085" s="31"/>
      <c r="V1085" s="31"/>
      <c r="W1085" s="31"/>
      <c r="X1085" s="31"/>
      <c r="Y1085" s="31"/>
      <c r="Z1085" s="31"/>
      <c r="AA1085" s="31"/>
      <c r="AB1085" s="31"/>
      <c r="AC1085" s="31"/>
    </row>
    <row r="1086">
      <c r="A1086" s="36"/>
      <c r="B1086" s="37"/>
      <c r="C1086" s="28"/>
      <c r="D1086" s="28"/>
      <c r="E1086" s="28"/>
      <c r="F1086" s="28"/>
      <c r="G1086" s="29"/>
      <c r="H1086" s="37"/>
      <c r="I1086" s="37"/>
      <c r="J1086" s="39"/>
      <c r="K1086" s="24"/>
      <c r="L1086" s="24"/>
      <c r="M1086" s="24"/>
      <c r="N1086" s="24"/>
      <c r="O1086" s="24"/>
      <c r="P1086" s="24"/>
      <c r="Q1086" s="31"/>
      <c r="R1086" s="31"/>
      <c r="S1086" s="31"/>
      <c r="T1086" s="31"/>
      <c r="U1086" s="31"/>
      <c r="V1086" s="31"/>
      <c r="W1086" s="31"/>
      <c r="X1086" s="31"/>
      <c r="Y1086" s="31"/>
      <c r="Z1086" s="31"/>
      <c r="AA1086" s="31"/>
      <c r="AB1086" s="31"/>
      <c r="AC1086" s="31"/>
    </row>
    <row r="1087">
      <c r="A1087" s="36"/>
      <c r="B1087" s="37"/>
      <c r="C1087" s="28"/>
      <c r="D1087" s="28"/>
      <c r="E1087" s="28"/>
      <c r="F1087" s="28"/>
      <c r="G1087" s="29"/>
      <c r="H1087" s="37"/>
      <c r="I1087" s="37"/>
      <c r="J1087" s="39"/>
      <c r="K1087" s="24"/>
      <c r="L1087" s="24"/>
      <c r="M1087" s="24"/>
      <c r="N1087" s="24"/>
      <c r="O1087" s="24"/>
      <c r="P1087" s="24"/>
      <c r="Q1087" s="31"/>
      <c r="R1087" s="31"/>
      <c r="S1087" s="31"/>
      <c r="T1087" s="31"/>
      <c r="U1087" s="31"/>
      <c r="V1087" s="31"/>
      <c r="W1087" s="31"/>
      <c r="X1087" s="31"/>
      <c r="Y1087" s="31"/>
      <c r="Z1087" s="31"/>
      <c r="AA1087" s="31"/>
      <c r="AB1087" s="31"/>
      <c r="AC1087" s="31"/>
    </row>
    <row r="1088">
      <c r="A1088" s="36"/>
      <c r="B1088" s="37"/>
      <c r="C1088" s="28"/>
      <c r="D1088" s="28"/>
      <c r="E1088" s="28"/>
      <c r="F1088" s="28"/>
      <c r="G1088" s="29"/>
      <c r="H1088" s="37"/>
      <c r="I1088" s="37"/>
      <c r="J1088" s="39"/>
      <c r="K1088" s="24"/>
      <c r="L1088" s="24"/>
      <c r="M1088" s="24"/>
      <c r="N1088" s="24"/>
      <c r="O1088" s="24"/>
      <c r="P1088" s="24"/>
      <c r="Q1088" s="31"/>
      <c r="R1088" s="31"/>
      <c r="S1088" s="31"/>
      <c r="T1088" s="31"/>
      <c r="U1088" s="31"/>
      <c r="V1088" s="31"/>
      <c r="W1088" s="31"/>
      <c r="X1088" s="31"/>
      <c r="Y1088" s="31"/>
      <c r="Z1088" s="31"/>
      <c r="AA1088" s="31"/>
      <c r="AB1088" s="31"/>
      <c r="AC1088" s="31"/>
    </row>
    <row r="1089">
      <c r="A1089" s="36"/>
      <c r="B1089" s="37"/>
      <c r="C1089" s="28"/>
      <c r="D1089" s="28"/>
      <c r="E1089" s="28"/>
      <c r="F1089" s="28"/>
      <c r="G1089" s="29"/>
      <c r="H1089" s="37"/>
      <c r="I1089" s="37"/>
      <c r="J1089" s="39"/>
      <c r="K1089" s="24"/>
      <c r="L1089" s="24"/>
      <c r="M1089" s="24"/>
      <c r="N1089" s="24"/>
      <c r="O1089" s="24"/>
      <c r="P1089" s="24"/>
      <c r="Q1089" s="31"/>
      <c r="R1089" s="31"/>
      <c r="S1089" s="31"/>
      <c r="T1089" s="31"/>
      <c r="U1089" s="31"/>
      <c r="V1089" s="31"/>
      <c r="W1089" s="31"/>
      <c r="X1089" s="31"/>
      <c r="Y1089" s="31"/>
      <c r="Z1089" s="31"/>
      <c r="AA1089" s="31"/>
      <c r="AB1089" s="31"/>
      <c r="AC1089" s="31"/>
    </row>
    <row r="1090">
      <c r="A1090" s="36"/>
      <c r="B1090" s="37"/>
      <c r="C1090" s="28"/>
      <c r="D1090" s="28"/>
      <c r="E1090" s="28"/>
      <c r="F1090" s="28"/>
      <c r="G1090" s="29"/>
      <c r="H1090" s="37"/>
      <c r="I1090" s="37"/>
      <c r="J1090" s="39"/>
      <c r="K1090" s="24"/>
      <c r="L1090" s="24"/>
      <c r="M1090" s="24"/>
      <c r="N1090" s="24"/>
      <c r="O1090" s="24"/>
      <c r="P1090" s="24"/>
      <c r="Q1090" s="31"/>
      <c r="R1090" s="31"/>
      <c r="S1090" s="31"/>
      <c r="T1090" s="31"/>
      <c r="U1090" s="31"/>
      <c r="V1090" s="31"/>
      <c r="W1090" s="31"/>
      <c r="X1090" s="31"/>
      <c r="Y1090" s="31"/>
      <c r="Z1090" s="31"/>
      <c r="AA1090" s="31"/>
      <c r="AB1090" s="31"/>
      <c r="AC1090" s="31"/>
    </row>
    <row r="1091">
      <c r="A1091" s="36"/>
      <c r="B1091" s="37"/>
      <c r="C1091" s="28"/>
      <c r="D1091" s="28"/>
      <c r="E1091" s="28"/>
      <c r="F1091" s="28"/>
      <c r="G1091" s="29"/>
      <c r="H1091" s="37"/>
      <c r="I1091" s="37"/>
      <c r="J1091" s="39"/>
      <c r="K1091" s="24"/>
      <c r="L1091" s="24"/>
      <c r="M1091" s="24"/>
      <c r="N1091" s="24"/>
      <c r="O1091" s="24"/>
      <c r="P1091" s="24"/>
      <c r="Q1091" s="31"/>
      <c r="R1091" s="31"/>
      <c r="S1091" s="31"/>
      <c r="T1091" s="31"/>
      <c r="U1091" s="31"/>
      <c r="V1091" s="31"/>
      <c r="W1091" s="31"/>
      <c r="X1091" s="31"/>
      <c r="Y1091" s="31"/>
      <c r="Z1091" s="31"/>
      <c r="AA1091" s="31"/>
      <c r="AB1091" s="31"/>
      <c r="AC1091" s="31"/>
    </row>
    <row r="1092">
      <c r="A1092" s="36"/>
      <c r="B1092" s="37"/>
      <c r="C1092" s="28"/>
      <c r="D1092" s="28"/>
      <c r="E1092" s="28"/>
      <c r="F1092" s="28"/>
      <c r="G1092" s="29"/>
      <c r="H1092" s="37"/>
      <c r="I1092" s="37"/>
      <c r="J1092" s="39"/>
      <c r="K1092" s="24"/>
      <c r="L1092" s="24"/>
      <c r="M1092" s="24"/>
      <c r="N1092" s="24"/>
      <c r="O1092" s="24"/>
      <c r="P1092" s="24"/>
      <c r="Q1092" s="31"/>
      <c r="R1092" s="31"/>
      <c r="S1092" s="31"/>
      <c r="T1092" s="31"/>
      <c r="U1092" s="31"/>
      <c r="V1092" s="31"/>
      <c r="W1092" s="31"/>
      <c r="X1092" s="31"/>
      <c r="Y1092" s="31"/>
      <c r="Z1092" s="31"/>
      <c r="AA1092" s="31"/>
      <c r="AB1092" s="31"/>
      <c r="AC1092" s="31"/>
    </row>
    <row r="1093">
      <c r="A1093" s="36"/>
      <c r="B1093" s="37"/>
      <c r="C1093" s="28"/>
      <c r="D1093" s="28"/>
      <c r="E1093" s="28"/>
      <c r="F1093" s="28"/>
      <c r="G1093" s="29"/>
      <c r="H1093" s="37"/>
      <c r="I1093" s="37"/>
      <c r="J1093" s="39"/>
      <c r="K1093" s="24"/>
      <c r="L1093" s="24"/>
      <c r="M1093" s="24"/>
      <c r="N1093" s="24"/>
      <c r="O1093" s="24"/>
      <c r="P1093" s="24"/>
      <c r="Q1093" s="31"/>
      <c r="R1093" s="31"/>
      <c r="S1093" s="31"/>
      <c r="T1093" s="31"/>
      <c r="U1093" s="31"/>
      <c r="V1093" s="31"/>
      <c r="W1093" s="31"/>
      <c r="X1093" s="31"/>
      <c r="Y1093" s="31"/>
      <c r="Z1093" s="31"/>
      <c r="AA1093" s="31"/>
      <c r="AB1093" s="31"/>
      <c r="AC1093" s="31"/>
    </row>
    <row r="1094">
      <c r="A1094" s="36"/>
      <c r="B1094" s="37"/>
      <c r="C1094" s="28"/>
      <c r="D1094" s="28"/>
      <c r="E1094" s="28"/>
      <c r="F1094" s="28"/>
      <c r="G1094" s="29"/>
      <c r="H1094" s="37"/>
      <c r="I1094" s="37"/>
      <c r="J1094" s="39"/>
      <c r="K1094" s="24"/>
      <c r="L1094" s="24"/>
      <c r="M1094" s="24"/>
      <c r="N1094" s="24"/>
      <c r="O1094" s="24"/>
      <c r="P1094" s="24"/>
      <c r="Q1094" s="31"/>
      <c r="R1094" s="31"/>
      <c r="S1094" s="31"/>
      <c r="T1094" s="31"/>
      <c r="U1094" s="31"/>
      <c r="V1094" s="31"/>
      <c r="W1094" s="31"/>
      <c r="X1094" s="31"/>
      <c r="Y1094" s="31"/>
      <c r="Z1094" s="31"/>
      <c r="AA1094" s="31"/>
      <c r="AB1094" s="31"/>
      <c r="AC1094" s="31"/>
    </row>
    <row r="1095">
      <c r="A1095" s="36"/>
      <c r="B1095" s="37"/>
      <c r="C1095" s="28"/>
      <c r="D1095" s="28"/>
      <c r="E1095" s="28"/>
      <c r="F1095" s="28"/>
      <c r="G1095" s="29"/>
      <c r="H1095" s="37"/>
      <c r="I1095" s="37"/>
      <c r="J1095" s="39"/>
      <c r="K1095" s="24"/>
      <c r="L1095" s="24"/>
      <c r="M1095" s="24"/>
      <c r="N1095" s="24"/>
      <c r="O1095" s="24"/>
      <c r="P1095" s="24"/>
      <c r="Q1095" s="31"/>
      <c r="R1095" s="31"/>
      <c r="S1095" s="31"/>
      <c r="T1095" s="31"/>
      <c r="U1095" s="31"/>
      <c r="V1095" s="31"/>
      <c r="W1095" s="31"/>
      <c r="X1095" s="31"/>
      <c r="Y1095" s="31"/>
      <c r="Z1095" s="31"/>
      <c r="AA1095" s="31"/>
      <c r="AB1095" s="31"/>
      <c r="AC1095" s="31"/>
    </row>
    <row r="1096">
      <c r="A1096" s="36"/>
      <c r="B1096" s="37"/>
      <c r="C1096" s="28"/>
      <c r="D1096" s="28"/>
      <c r="E1096" s="28"/>
      <c r="F1096" s="28"/>
      <c r="G1096" s="29"/>
      <c r="H1096" s="37"/>
      <c r="I1096" s="37"/>
      <c r="J1096" s="39"/>
      <c r="K1096" s="24"/>
      <c r="L1096" s="24"/>
      <c r="M1096" s="24"/>
      <c r="N1096" s="24"/>
      <c r="O1096" s="24"/>
      <c r="P1096" s="24"/>
      <c r="Q1096" s="31"/>
      <c r="R1096" s="31"/>
      <c r="S1096" s="31"/>
      <c r="T1096" s="31"/>
      <c r="U1096" s="31"/>
      <c r="V1096" s="31"/>
      <c r="W1096" s="31"/>
      <c r="X1096" s="31"/>
      <c r="Y1096" s="31"/>
      <c r="Z1096" s="31"/>
      <c r="AA1096" s="31"/>
      <c r="AB1096" s="31"/>
      <c r="AC1096" s="31"/>
    </row>
    <row r="1097">
      <c r="A1097" s="36"/>
      <c r="B1097" s="37"/>
      <c r="C1097" s="28"/>
      <c r="D1097" s="28"/>
      <c r="E1097" s="28"/>
      <c r="F1097" s="28"/>
      <c r="G1097" s="29"/>
      <c r="H1097" s="37"/>
      <c r="I1097" s="37"/>
      <c r="J1097" s="39"/>
      <c r="K1097" s="24"/>
      <c r="L1097" s="24"/>
      <c r="M1097" s="24"/>
      <c r="N1097" s="24"/>
      <c r="O1097" s="24"/>
      <c r="P1097" s="24"/>
      <c r="Q1097" s="31"/>
      <c r="R1097" s="31"/>
      <c r="S1097" s="31"/>
      <c r="T1097" s="31"/>
      <c r="U1097" s="31"/>
      <c r="V1097" s="31"/>
      <c r="W1097" s="31"/>
      <c r="X1097" s="31"/>
      <c r="Y1097" s="31"/>
      <c r="Z1097" s="31"/>
      <c r="AA1097" s="31"/>
      <c r="AB1097" s="31"/>
      <c r="AC1097" s="31"/>
    </row>
    <row r="1098">
      <c r="A1098" s="36"/>
      <c r="B1098" s="37"/>
      <c r="C1098" s="28"/>
      <c r="D1098" s="28"/>
      <c r="E1098" s="28"/>
      <c r="F1098" s="28"/>
      <c r="G1098" s="29"/>
      <c r="H1098" s="37"/>
      <c r="I1098" s="37"/>
      <c r="J1098" s="39"/>
      <c r="K1098" s="24"/>
      <c r="L1098" s="24"/>
      <c r="M1098" s="24"/>
      <c r="N1098" s="24"/>
      <c r="O1098" s="24"/>
      <c r="P1098" s="24"/>
      <c r="Q1098" s="31"/>
      <c r="R1098" s="31"/>
      <c r="S1098" s="31"/>
      <c r="T1098" s="31"/>
      <c r="U1098" s="31"/>
      <c r="V1098" s="31"/>
      <c r="W1098" s="31"/>
      <c r="X1098" s="31"/>
      <c r="Y1098" s="31"/>
      <c r="Z1098" s="31"/>
      <c r="AA1098" s="31"/>
      <c r="AB1098" s="31"/>
      <c r="AC1098" s="31"/>
    </row>
    <row r="1099">
      <c r="A1099" s="36"/>
      <c r="B1099" s="37"/>
      <c r="C1099" s="28"/>
      <c r="D1099" s="28"/>
      <c r="E1099" s="28"/>
      <c r="F1099" s="28"/>
      <c r="G1099" s="29"/>
      <c r="H1099" s="37"/>
      <c r="I1099" s="37"/>
      <c r="J1099" s="39"/>
      <c r="K1099" s="24"/>
      <c r="L1099" s="24"/>
      <c r="M1099" s="24"/>
      <c r="N1099" s="24"/>
      <c r="O1099" s="24"/>
      <c r="P1099" s="24"/>
      <c r="Q1099" s="31"/>
      <c r="R1099" s="31"/>
      <c r="S1099" s="31"/>
      <c r="T1099" s="31"/>
      <c r="U1099" s="31"/>
      <c r="V1099" s="31"/>
      <c r="W1099" s="31"/>
      <c r="X1099" s="31"/>
      <c r="Y1099" s="31"/>
      <c r="Z1099" s="31"/>
      <c r="AA1099" s="31"/>
      <c r="AB1099" s="31"/>
      <c r="AC1099" s="31"/>
    </row>
    <row r="1100">
      <c r="A1100" s="36"/>
      <c r="B1100" s="37"/>
      <c r="C1100" s="28"/>
      <c r="D1100" s="28"/>
      <c r="E1100" s="28"/>
      <c r="F1100" s="28"/>
      <c r="G1100" s="29"/>
      <c r="H1100" s="37"/>
      <c r="I1100" s="37"/>
      <c r="J1100" s="39"/>
      <c r="K1100" s="24"/>
      <c r="L1100" s="24"/>
      <c r="M1100" s="24"/>
      <c r="N1100" s="24"/>
      <c r="O1100" s="24"/>
      <c r="P1100" s="24"/>
      <c r="Q1100" s="31"/>
      <c r="R1100" s="31"/>
      <c r="S1100" s="31"/>
      <c r="T1100" s="31"/>
      <c r="U1100" s="31"/>
      <c r="V1100" s="31"/>
      <c r="W1100" s="31"/>
      <c r="X1100" s="31"/>
      <c r="Y1100" s="31"/>
      <c r="Z1100" s="31"/>
      <c r="AA1100" s="31"/>
      <c r="AB1100" s="31"/>
      <c r="AC1100" s="31"/>
    </row>
    <row r="1101">
      <c r="A1101" s="36"/>
      <c r="B1101" s="37"/>
      <c r="C1101" s="28"/>
      <c r="D1101" s="28"/>
      <c r="E1101" s="28"/>
      <c r="F1101" s="28"/>
      <c r="G1101" s="29"/>
      <c r="H1101" s="37"/>
      <c r="I1101" s="37"/>
      <c r="J1101" s="39"/>
      <c r="K1101" s="24"/>
      <c r="L1101" s="24"/>
      <c r="M1101" s="24"/>
      <c r="N1101" s="24"/>
      <c r="O1101" s="24"/>
      <c r="P1101" s="24"/>
      <c r="Q1101" s="31"/>
      <c r="R1101" s="31"/>
      <c r="S1101" s="31"/>
      <c r="T1101" s="31"/>
      <c r="U1101" s="31"/>
      <c r="V1101" s="31"/>
      <c r="W1101" s="31"/>
      <c r="X1101" s="31"/>
      <c r="Y1101" s="31"/>
      <c r="Z1101" s="31"/>
      <c r="AA1101" s="31"/>
      <c r="AB1101" s="31"/>
      <c r="AC1101" s="31"/>
    </row>
    <row r="1102">
      <c r="A1102" s="36"/>
      <c r="B1102" s="37"/>
      <c r="C1102" s="28"/>
      <c r="D1102" s="28"/>
      <c r="E1102" s="28"/>
      <c r="F1102" s="28"/>
      <c r="G1102" s="29"/>
      <c r="H1102" s="37"/>
      <c r="I1102" s="37"/>
      <c r="J1102" s="39"/>
      <c r="K1102" s="24"/>
      <c r="L1102" s="24"/>
      <c r="M1102" s="24"/>
      <c r="N1102" s="24"/>
      <c r="O1102" s="24"/>
      <c r="P1102" s="24"/>
      <c r="Q1102" s="31"/>
      <c r="R1102" s="31"/>
      <c r="S1102" s="31"/>
      <c r="T1102" s="31"/>
      <c r="U1102" s="31"/>
      <c r="V1102" s="31"/>
      <c r="W1102" s="31"/>
      <c r="X1102" s="31"/>
      <c r="Y1102" s="31"/>
      <c r="Z1102" s="31"/>
      <c r="AA1102" s="31"/>
      <c r="AB1102" s="31"/>
      <c r="AC1102" s="31"/>
    </row>
    <row r="1103">
      <c r="A1103" s="36"/>
      <c r="B1103" s="37"/>
      <c r="C1103" s="28"/>
      <c r="D1103" s="28"/>
      <c r="E1103" s="28"/>
      <c r="F1103" s="28"/>
      <c r="G1103" s="29"/>
      <c r="H1103" s="37"/>
      <c r="I1103" s="37"/>
      <c r="J1103" s="39"/>
      <c r="K1103" s="24"/>
      <c r="L1103" s="24"/>
      <c r="M1103" s="24"/>
      <c r="N1103" s="24"/>
      <c r="O1103" s="24"/>
      <c r="P1103" s="24"/>
      <c r="Q1103" s="31"/>
      <c r="R1103" s="31"/>
      <c r="S1103" s="31"/>
      <c r="T1103" s="31"/>
      <c r="U1103" s="31"/>
      <c r="V1103" s="31"/>
      <c r="W1103" s="31"/>
      <c r="X1103" s="31"/>
      <c r="Y1103" s="31"/>
      <c r="Z1103" s="31"/>
      <c r="AA1103" s="31"/>
      <c r="AB1103" s="31"/>
      <c r="AC1103" s="31"/>
    </row>
    <row r="1104">
      <c r="A1104" s="36"/>
      <c r="B1104" s="37"/>
      <c r="C1104" s="28"/>
      <c r="D1104" s="28"/>
      <c r="E1104" s="28"/>
      <c r="F1104" s="28"/>
      <c r="G1104" s="29"/>
      <c r="H1104" s="37"/>
      <c r="I1104" s="37"/>
      <c r="J1104" s="39"/>
      <c r="K1104" s="24"/>
      <c r="L1104" s="24"/>
      <c r="M1104" s="24"/>
      <c r="N1104" s="24"/>
      <c r="O1104" s="24"/>
      <c r="P1104" s="24"/>
      <c r="Q1104" s="31"/>
      <c r="R1104" s="31"/>
      <c r="S1104" s="31"/>
      <c r="T1104" s="31"/>
      <c r="U1104" s="31"/>
      <c r="V1104" s="31"/>
      <c r="W1104" s="31"/>
      <c r="X1104" s="31"/>
      <c r="Y1104" s="31"/>
      <c r="Z1104" s="31"/>
      <c r="AA1104" s="31"/>
      <c r="AB1104" s="31"/>
      <c r="AC1104" s="31"/>
    </row>
    <row r="1105">
      <c r="A1105" s="36"/>
      <c r="B1105" s="37"/>
      <c r="C1105" s="28"/>
      <c r="D1105" s="28"/>
      <c r="E1105" s="28"/>
      <c r="F1105" s="28"/>
      <c r="G1105" s="29"/>
      <c r="H1105" s="37"/>
      <c r="I1105" s="37"/>
      <c r="J1105" s="39"/>
      <c r="K1105" s="24"/>
      <c r="L1105" s="24"/>
      <c r="M1105" s="24"/>
      <c r="N1105" s="24"/>
      <c r="O1105" s="24"/>
      <c r="P1105" s="24"/>
      <c r="Q1105" s="31"/>
      <c r="R1105" s="31"/>
      <c r="S1105" s="31"/>
      <c r="T1105" s="31"/>
      <c r="U1105" s="31"/>
      <c r="V1105" s="31"/>
      <c r="W1105" s="31"/>
      <c r="X1105" s="31"/>
      <c r="Y1105" s="31"/>
      <c r="Z1105" s="31"/>
      <c r="AA1105" s="31"/>
      <c r="AB1105" s="31"/>
      <c r="AC1105" s="31"/>
    </row>
    <row r="1106">
      <c r="A1106" s="36"/>
      <c r="B1106" s="37"/>
      <c r="C1106" s="28"/>
      <c r="D1106" s="28"/>
      <c r="E1106" s="28"/>
      <c r="F1106" s="28"/>
      <c r="G1106" s="29"/>
      <c r="H1106" s="37"/>
      <c r="I1106" s="37"/>
      <c r="J1106" s="39"/>
      <c r="K1106" s="24"/>
      <c r="L1106" s="24"/>
      <c r="M1106" s="24"/>
      <c r="N1106" s="24"/>
      <c r="O1106" s="24"/>
      <c r="P1106" s="24"/>
      <c r="Q1106" s="31"/>
      <c r="R1106" s="31"/>
      <c r="S1106" s="31"/>
      <c r="T1106" s="31"/>
      <c r="U1106" s="31"/>
      <c r="V1106" s="31"/>
      <c r="W1106" s="31"/>
      <c r="X1106" s="31"/>
      <c r="Y1106" s="31"/>
      <c r="Z1106" s="31"/>
      <c r="AA1106" s="31"/>
      <c r="AB1106" s="31"/>
      <c r="AC1106" s="31"/>
    </row>
    <row r="1107">
      <c r="A1107" s="36"/>
      <c r="B1107" s="37"/>
      <c r="C1107" s="28"/>
      <c r="D1107" s="28"/>
      <c r="E1107" s="28"/>
      <c r="F1107" s="28"/>
      <c r="G1107" s="29"/>
      <c r="H1107" s="37"/>
      <c r="I1107" s="37"/>
      <c r="J1107" s="39"/>
      <c r="K1107" s="24"/>
      <c r="L1107" s="24"/>
      <c r="M1107" s="24"/>
      <c r="N1107" s="24"/>
      <c r="O1107" s="24"/>
      <c r="P1107" s="24"/>
      <c r="Q1107" s="31"/>
      <c r="R1107" s="31"/>
      <c r="S1107" s="31"/>
      <c r="T1107" s="31"/>
      <c r="U1107" s="31"/>
      <c r="V1107" s="31"/>
      <c r="W1107" s="31"/>
      <c r="X1107" s="31"/>
      <c r="Y1107" s="31"/>
      <c r="Z1107" s="31"/>
      <c r="AA1107" s="31"/>
      <c r="AB1107" s="31"/>
      <c r="AC1107" s="31"/>
    </row>
    <row r="1108">
      <c r="A1108" s="36"/>
      <c r="B1108" s="37"/>
      <c r="C1108" s="28"/>
      <c r="D1108" s="28"/>
      <c r="E1108" s="28"/>
      <c r="F1108" s="28"/>
      <c r="G1108" s="29"/>
      <c r="H1108" s="37"/>
      <c r="I1108" s="37"/>
      <c r="J1108" s="39"/>
      <c r="K1108" s="24"/>
      <c r="L1108" s="24"/>
      <c r="M1108" s="24"/>
      <c r="N1108" s="24"/>
      <c r="O1108" s="24"/>
      <c r="P1108" s="24"/>
      <c r="Q1108" s="31"/>
      <c r="R1108" s="31"/>
      <c r="S1108" s="31"/>
      <c r="T1108" s="31"/>
      <c r="U1108" s="31"/>
      <c r="V1108" s="31"/>
      <c r="W1108" s="31"/>
      <c r="X1108" s="31"/>
      <c r="Y1108" s="31"/>
      <c r="Z1108" s="31"/>
      <c r="AA1108" s="31"/>
      <c r="AB1108" s="31"/>
      <c r="AC1108" s="31"/>
    </row>
    <row r="1109">
      <c r="A1109" s="36"/>
      <c r="B1109" s="37"/>
      <c r="C1109" s="28"/>
      <c r="D1109" s="28"/>
      <c r="E1109" s="28"/>
      <c r="F1109" s="28"/>
      <c r="G1109" s="29"/>
      <c r="H1109" s="37"/>
      <c r="I1109" s="37"/>
      <c r="J1109" s="39"/>
      <c r="K1109" s="24"/>
      <c r="L1109" s="24"/>
      <c r="M1109" s="24"/>
      <c r="N1109" s="24"/>
      <c r="O1109" s="24"/>
      <c r="P1109" s="24"/>
      <c r="Q1109" s="31"/>
      <c r="R1109" s="31"/>
      <c r="S1109" s="31"/>
      <c r="T1109" s="31"/>
      <c r="U1109" s="31"/>
      <c r="V1109" s="31"/>
      <c r="W1109" s="31"/>
      <c r="X1109" s="31"/>
      <c r="Y1109" s="31"/>
      <c r="Z1109" s="31"/>
      <c r="AA1109" s="31"/>
      <c r="AB1109" s="31"/>
      <c r="AC1109" s="31"/>
    </row>
    <row r="1110">
      <c r="A1110" s="36"/>
      <c r="B1110" s="37"/>
      <c r="C1110" s="28"/>
      <c r="D1110" s="28"/>
      <c r="E1110" s="28"/>
      <c r="F1110" s="28"/>
      <c r="G1110" s="29"/>
      <c r="H1110" s="37"/>
      <c r="I1110" s="37"/>
      <c r="J1110" s="39"/>
      <c r="K1110" s="24"/>
      <c r="L1110" s="24"/>
      <c r="M1110" s="24"/>
      <c r="N1110" s="24"/>
      <c r="O1110" s="24"/>
      <c r="P1110" s="24"/>
      <c r="Q1110" s="31"/>
      <c r="R1110" s="31"/>
      <c r="S1110" s="31"/>
      <c r="T1110" s="31"/>
      <c r="U1110" s="31"/>
      <c r="V1110" s="31"/>
      <c r="W1110" s="31"/>
      <c r="X1110" s="31"/>
      <c r="Y1110" s="31"/>
      <c r="Z1110" s="31"/>
      <c r="AA1110" s="31"/>
      <c r="AB1110" s="31"/>
      <c r="AC1110" s="31"/>
    </row>
    <row r="1111">
      <c r="A1111" s="36"/>
      <c r="B1111" s="37"/>
      <c r="C1111" s="28"/>
      <c r="D1111" s="28"/>
      <c r="E1111" s="28"/>
      <c r="F1111" s="28"/>
      <c r="G1111" s="29"/>
      <c r="H1111" s="37"/>
      <c r="I1111" s="37"/>
      <c r="J1111" s="39"/>
      <c r="K1111" s="24"/>
      <c r="L1111" s="24"/>
      <c r="M1111" s="24"/>
      <c r="N1111" s="24"/>
      <c r="O1111" s="24"/>
      <c r="P1111" s="24"/>
      <c r="Q1111" s="31"/>
      <c r="R1111" s="31"/>
      <c r="S1111" s="31"/>
      <c r="T1111" s="31"/>
      <c r="U1111" s="31"/>
      <c r="V1111" s="31"/>
      <c r="W1111" s="31"/>
      <c r="X1111" s="31"/>
      <c r="Y1111" s="31"/>
      <c r="Z1111" s="31"/>
      <c r="AA1111" s="31"/>
      <c r="AB1111" s="31"/>
      <c r="AC1111" s="31"/>
    </row>
    <row r="1112">
      <c r="A1112" s="36"/>
      <c r="B1112" s="37"/>
      <c r="C1112" s="28"/>
      <c r="D1112" s="28"/>
      <c r="E1112" s="28"/>
      <c r="F1112" s="28"/>
      <c r="G1112" s="29"/>
      <c r="H1112" s="37"/>
      <c r="I1112" s="37"/>
      <c r="J1112" s="39"/>
      <c r="K1112" s="24"/>
      <c r="L1112" s="24"/>
      <c r="M1112" s="24"/>
      <c r="N1112" s="24"/>
      <c r="O1112" s="24"/>
      <c r="P1112" s="24"/>
      <c r="Q1112" s="31"/>
      <c r="R1112" s="31"/>
      <c r="S1112" s="31"/>
      <c r="T1112" s="31"/>
      <c r="U1112" s="31"/>
      <c r="V1112" s="31"/>
      <c r="W1112" s="31"/>
      <c r="X1112" s="31"/>
      <c r="Y1112" s="31"/>
      <c r="Z1112" s="31"/>
      <c r="AA1112" s="31"/>
      <c r="AB1112" s="31"/>
      <c r="AC1112" s="31"/>
    </row>
    <row r="1113">
      <c r="A1113" s="36"/>
      <c r="B1113" s="37"/>
      <c r="C1113" s="28"/>
      <c r="D1113" s="28"/>
      <c r="E1113" s="28"/>
      <c r="F1113" s="28"/>
      <c r="G1113" s="29"/>
      <c r="H1113" s="37"/>
      <c r="I1113" s="37"/>
      <c r="J1113" s="39"/>
      <c r="K1113" s="24"/>
      <c r="L1113" s="24"/>
      <c r="M1113" s="24"/>
      <c r="N1113" s="24"/>
      <c r="O1113" s="24"/>
      <c r="P1113" s="24"/>
      <c r="Q1113" s="31"/>
      <c r="R1113" s="31"/>
      <c r="S1113" s="31"/>
      <c r="T1113" s="31"/>
      <c r="U1113" s="31"/>
      <c r="V1113" s="31"/>
      <c r="W1113" s="31"/>
      <c r="X1113" s="31"/>
      <c r="Y1113" s="31"/>
      <c r="Z1113" s="31"/>
      <c r="AA1113" s="31"/>
      <c r="AB1113" s="31"/>
      <c r="AC1113" s="31"/>
    </row>
    <row r="1114">
      <c r="A1114" s="36"/>
      <c r="B1114" s="37"/>
      <c r="C1114" s="28"/>
      <c r="D1114" s="28"/>
      <c r="E1114" s="28"/>
      <c r="F1114" s="28"/>
      <c r="G1114" s="29"/>
      <c r="H1114" s="37"/>
      <c r="I1114" s="37"/>
      <c r="J1114" s="39"/>
      <c r="K1114" s="24"/>
      <c r="L1114" s="24"/>
      <c r="M1114" s="24"/>
      <c r="N1114" s="24"/>
      <c r="O1114" s="24"/>
      <c r="P1114" s="24"/>
      <c r="Q1114" s="31"/>
      <c r="R1114" s="31"/>
      <c r="S1114" s="31"/>
      <c r="T1114" s="31"/>
      <c r="U1114" s="31"/>
      <c r="V1114" s="31"/>
      <c r="W1114" s="31"/>
      <c r="X1114" s="31"/>
      <c r="Y1114" s="31"/>
      <c r="Z1114" s="31"/>
      <c r="AA1114" s="31"/>
      <c r="AB1114" s="31"/>
      <c r="AC1114" s="31"/>
    </row>
    <row r="1115">
      <c r="A1115" s="36"/>
      <c r="B1115" s="37"/>
      <c r="C1115" s="28"/>
      <c r="D1115" s="28"/>
      <c r="E1115" s="28"/>
      <c r="F1115" s="28"/>
      <c r="G1115" s="29"/>
      <c r="H1115" s="37"/>
      <c r="I1115" s="37"/>
      <c r="J1115" s="39"/>
      <c r="K1115" s="24"/>
      <c r="L1115" s="24"/>
      <c r="M1115" s="24"/>
      <c r="N1115" s="24"/>
      <c r="O1115" s="24"/>
      <c r="P1115" s="24"/>
      <c r="Q1115" s="31"/>
      <c r="R1115" s="31"/>
      <c r="S1115" s="31"/>
      <c r="T1115" s="31"/>
      <c r="U1115" s="31"/>
      <c r="V1115" s="31"/>
      <c r="W1115" s="31"/>
      <c r="X1115" s="31"/>
      <c r="Y1115" s="31"/>
      <c r="Z1115" s="31"/>
      <c r="AA1115" s="31"/>
      <c r="AB1115" s="31"/>
      <c r="AC1115" s="31"/>
    </row>
    <row r="1116">
      <c r="A1116" s="36"/>
      <c r="B1116" s="37"/>
      <c r="C1116" s="28"/>
      <c r="D1116" s="28"/>
      <c r="E1116" s="28"/>
      <c r="F1116" s="28"/>
      <c r="G1116" s="29"/>
      <c r="H1116" s="37"/>
      <c r="I1116" s="37"/>
      <c r="J1116" s="39"/>
      <c r="K1116" s="24"/>
      <c r="L1116" s="24"/>
      <c r="M1116" s="24"/>
      <c r="N1116" s="24"/>
      <c r="O1116" s="24"/>
      <c r="P1116" s="24"/>
      <c r="Q1116" s="31"/>
      <c r="R1116" s="31"/>
      <c r="S1116" s="31"/>
      <c r="T1116" s="31"/>
      <c r="U1116" s="31"/>
      <c r="V1116" s="31"/>
      <c r="W1116" s="31"/>
      <c r="X1116" s="31"/>
      <c r="Y1116" s="31"/>
      <c r="Z1116" s="31"/>
      <c r="AA1116" s="31"/>
      <c r="AB1116" s="31"/>
      <c r="AC1116" s="31"/>
    </row>
    <row r="1117">
      <c r="A1117" s="36"/>
      <c r="B1117" s="37"/>
      <c r="C1117" s="28"/>
      <c r="D1117" s="28"/>
      <c r="E1117" s="28"/>
      <c r="F1117" s="28"/>
      <c r="G1117" s="29"/>
      <c r="H1117" s="37"/>
      <c r="I1117" s="37"/>
      <c r="J1117" s="39"/>
      <c r="K1117" s="24"/>
      <c r="L1117" s="24"/>
      <c r="M1117" s="24"/>
      <c r="N1117" s="24"/>
      <c r="O1117" s="24"/>
      <c r="P1117" s="24"/>
      <c r="Q1117" s="31"/>
      <c r="R1117" s="31"/>
      <c r="S1117" s="31"/>
      <c r="T1117" s="31"/>
      <c r="U1117" s="31"/>
      <c r="V1117" s="31"/>
      <c r="W1117" s="31"/>
      <c r="X1117" s="31"/>
      <c r="Y1117" s="31"/>
      <c r="Z1117" s="31"/>
      <c r="AA1117" s="31"/>
      <c r="AB1117" s="31"/>
      <c r="AC1117" s="31"/>
    </row>
    <row r="1118">
      <c r="A1118" s="36"/>
      <c r="B1118" s="37"/>
      <c r="C1118" s="28"/>
      <c r="D1118" s="28"/>
      <c r="E1118" s="28"/>
      <c r="F1118" s="28"/>
      <c r="G1118" s="29"/>
      <c r="H1118" s="37"/>
      <c r="I1118" s="37"/>
      <c r="J1118" s="39"/>
      <c r="K1118" s="24"/>
      <c r="L1118" s="24"/>
      <c r="M1118" s="24"/>
      <c r="N1118" s="24"/>
      <c r="O1118" s="24"/>
      <c r="P1118" s="24"/>
      <c r="Q1118" s="31"/>
      <c r="R1118" s="31"/>
      <c r="S1118" s="31"/>
      <c r="T1118" s="31"/>
      <c r="U1118" s="31"/>
      <c r="V1118" s="31"/>
      <c r="W1118" s="31"/>
      <c r="X1118" s="31"/>
      <c r="Y1118" s="31"/>
      <c r="Z1118" s="31"/>
      <c r="AA1118" s="31"/>
      <c r="AB1118" s="31"/>
      <c r="AC1118" s="31"/>
    </row>
    <row r="1119">
      <c r="A1119" s="36"/>
      <c r="B1119" s="37"/>
      <c r="C1119" s="28"/>
      <c r="D1119" s="28"/>
      <c r="E1119" s="28"/>
      <c r="F1119" s="28"/>
      <c r="G1119" s="29"/>
      <c r="H1119" s="37"/>
      <c r="I1119" s="37"/>
      <c r="J1119" s="39"/>
      <c r="K1119" s="24"/>
      <c r="L1119" s="24"/>
      <c r="M1119" s="24"/>
      <c r="N1119" s="24"/>
      <c r="O1119" s="24"/>
      <c r="P1119" s="24"/>
      <c r="Q1119" s="31"/>
      <c r="R1119" s="31"/>
      <c r="S1119" s="31"/>
      <c r="T1119" s="31"/>
      <c r="U1119" s="31"/>
      <c r="V1119" s="31"/>
      <c r="W1119" s="31"/>
      <c r="X1119" s="31"/>
      <c r="Y1119" s="31"/>
      <c r="Z1119" s="31"/>
      <c r="AA1119" s="31"/>
      <c r="AB1119" s="31"/>
      <c r="AC1119" s="31"/>
    </row>
    <row r="1120">
      <c r="A1120" s="36"/>
      <c r="B1120" s="37"/>
      <c r="C1120" s="28"/>
      <c r="D1120" s="28"/>
      <c r="E1120" s="28"/>
      <c r="F1120" s="28"/>
      <c r="G1120" s="29"/>
      <c r="H1120" s="37"/>
      <c r="I1120" s="37"/>
      <c r="J1120" s="39"/>
      <c r="K1120" s="24"/>
      <c r="L1120" s="24"/>
      <c r="M1120" s="24"/>
      <c r="N1120" s="24"/>
      <c r="O1120" s="24"/>
      <c r="P1120" s="24"/>
      <c r="Q1120" s="31"/>
      <c r="R1120" s="31"/>
      <c r="S1120" s="31"/>
      <c r="T1120" s="31"/>
      <c r="U1120" s="31"/>
      <c r="V1120" s="31"/>
      <c r="W1120" s="31"/>
      <c r="X1120" s="31"/>
      <c r="Y1120" s="31"/>
      <c r="Z1120" s="31"/>
      <c r="AA1120" s="31"/>
      <c r="AB1120" s="31"/>
      <c r="AC1120" s="31"/>
    </row>
    <row r="1121">
      <c r="A1121" s="36"/>
      <c r="B1121" s="37"/>
      <c r="C1121" s="28"/>
      <c r="D1121" s="28"/>
      <c r="E1121" s="28"/>
      <c r="F1121" s="28"/>
      <c r="G1121" s="29"/>
      <c r="H1121" s="37"/>
      <c r="I1121" s="37"/>
      <c r="J1121" s="39"/>
      <c r="K1121" s="24"/>
      <c r="L1121" s="24"/>
      <c r="M1121" s="24"/>
      <c r="N1121" s="24"/>
      <c r="O1121" s="24"/>
      <c r="P1121" s="24"/>
      <c r="Q1121" s="31"/>
      <c r="R1121" s="31"/>
      <c r="S1121" s="31"/>
      <c r="T1121" s="31"/>
      <c r="U1121" s="31"/>
      <c r="V1121" s="31"/>
      <c r="W1121" s="31"/>
      <c r="X1121" s="31"/>
      <c r="Y1121" s="31"/>
      <c r="Z1121" s="31"/>
      <c r="AA1121" s="31"/>
      <c r="AB1121" s="31"/>
      <c r="AC1121" s="31"/>
    </row>
    <row r="1122">
      <c r="A1122" s="36"/>
      <c r="B1122" s="37"/>
      <c r="C1122" s="28"/>
      <c r="D1122" s="28"/>
      <c r="E1122" s="28"/>
      <c r="F1122" s="28"/>
      <c r="G1122" s="29"/>
      <c r="H1122" s="37"/>
      <c r="I1122" s="37"/>
      <c r="J1122" s="39"/>
      <c r="K1122" s="24"/>
      <c r="L1122" s="24"/>
      <c r="M1122" s="24"/>
      <c r="N1122" s="24"/>
      <c r="O1122" s="24"/>
      <c r="P1122" s="24"/>
      <c r="Q1122" s="31"/>
      <c r="R1122" s="31"/>
      <c r="S1122" s="31"/>
      <c r="T1122" s="31"/>
      <c r="U1122" s="31"/>
      <c r="V1122" s="31"/>
      <c r="W1122" s="31"/>
      <c r="X1122" s="31"/>
      <c r="Y1122" s="31"/>
      <c r="Z1122" s="31"/>
      <c r="AA1122" s="31"/>
      <c r="AB1122" s="31"/>
      <c r="AC1122" s="31"/>
    </row>
    <row r="1123">
      <c r="A1123" s="36"/>
      <c r="B1123" s="37"/>
      <c r="C1123" s="28"/>
      <c r="D1123" s="28"/>
      <c r="E1123" s="28"/>
      <c r="F1123" s="28"/>
      <c r="G1123" s="29"/>
      <c r="H1123" s="37"/>
      <c r="I1123" s="37"/>
      <c r="J1123" s="39"/>
      <c r="K1123" s="24"/>
      <c r="L1123" s="24"/>
      <c r="M1123" s="24"/>
      <c r="N1123" s="24"/>
      <c r="O1123" s="24"/>
      <c r="P1123" s="24"/>
      <c r="Q1123" s="31"/>
      <c r="R1123" s="31"/>
      <c r="S1123" s="31"/>
      <c r="T1123" s="31"/>
      <c r="U1123" s="31"/>
      <c r="V1123" s="31"/>
      <c r="W1123" s="31"/>
      <c r="X1123" s="31"/>
      <c r="Y1123" s="31"/>
      <c r="Z1123" s="31"/>
      <c r="AA1123" s="31"/>
      <c r="AB1123" s="31"/>
      <c r="AC1123" s="31"/>
    </row>
    <row r="1124">
      <c r="A1124" s="36"/>
      <c r="B1124" s="37"/>
      <c r="C1124" s="28"/>
      <c r="D1124" s="28"/>
      <c r="E1124" s="28"/>
      <c r="F1124" s="28"/>
      <c r="G1124" s="29"/>
      <c r="H1124" s="37"/>
      <c r="I1124" s="37"/>
      <c r="J1124" s="39"/>
      <c r="K1124" s="24"/>
      <c r="L1124" s="24"/>
      <c r="M1124" s="24"/>
      <c r="N1124" s="24"/>
      <c r="O1124" s="24"/>
      <c r="P1124" s="24"/>
      <c r="Q1124" s="31"/>
      <c r="R1124" s="31"/>
      <c r="S1124" s="31"/>
      <c r="T1124" s="31"/>
      <c r="U1124" s="31"/>
      <c r="V1124" s="31"/>
      <c r="W1124" s="31"/>
      <c r="X1124" s="31"/>
      <c r="Y1124" s="31"/>
      <c r="Z1124" s="31"/>
      <c r="AA1124" s="31"/>
      <c r="AB1124" s="31"/>
      <c r="AC1124" s="31"/>
    </row>
    <row r="1125">
      <c r="A1125" s="36"/>
      <c r="B1125" s="37"/>
      <c r="C1125" s="28"/>
      <c r="D1125" s="28"/>
      <c r="E1125" s="28"/>
      <c r="F1125" s="28"/>
      <c r="G1125" s="29"/>
      <c r="H1125" s="37"/>
      <c r="I1125" s="37"/>
      <c r="J1125" s="39"/>
      <c r="K1125" s="24"/>
      <c r="L1125" s="24"/>
      <c r="M1125" s="24"/>
      <c r="N1125" s="24"/>
      <c r="O1125" s="24"/>
      <c r="P1125" s="24"/>
      <c r="Q1125" s="31"/>
      <c r="R1125" s="31"/>
      <c r="S1125" s="31"/>
      <c r="T1125" s="31"/>
      <c r="U1125" s="31"/>
      <c r="V1125" s="31"/>
      <c r="W1125" s="31"/>
      <c r="X1125" s="31"/>
      <c r="Y1125" s="31"/>
      <c r="Z1125" s="31"/>
      <c r="AA1125" s="31"/>
      <c r="AB1125" s="31"/>
      <c r="AC1125" s="31"/>
    </row>
    <row r="1126">
      <c r="A1126" s="36"/>
      <c r="B1126" s="37"/>
      <c r="C1126" s="28"/>
      <c r="D1126" s="28"/>
      <c r="E1126" s="28"/>
      <c r="F1126" s="28"/>
      <c r="G1126" s="29"/>
      <c r="H1126" s="37"/>
      <c r="I1126" s="37"/>
      <c r="J1126" s="39"/>
      <c r="K1126" s="24"/>
      <c r="L1126" s="24"/>
      <c r="M1126" s="24"/>
      <c r="N1126" s="24"/>
      <c r="O1126" s="24"/>
      <c r="P1126" s="24"/>
      <c r="Q1126" s="31"/>
      <c r="R1126" s="31"/>
      <c r="S1126" s="31"/>
      <c r="T1126" s="31"/>
      <c r="U1126" s="31"/>
      <c r="V1126" s="31"/>
      <c r="W1126" s="31"/>
      <c r="X1126" s="31"/>
      <c r="Y1126" s="31"/>
      <c r="Z1126" s="31"/>
      <c r="AA1126" s="31"/>
      <c r="AB1126" s="31"/>
      <c r="AC1126" s="31"/>
    </row>
    <row r="1127">
      <c r="A1127" s="36"/>
      <c r="B1127" s="37"/>
      <c r="C1127" s="28"/>
      <c r="D1127" s="28"/>
      <c r="E1127" s="28"/>
      <c r="F1127" s="28"/>
      <c r="G1127" s="29"/>
      <c r="H1127" s="37"/>
      <c r="I1127" s="37"/>
      <c r="J1127" s="39"/>
      <c r="K1127" s="24"/>
      <c r="L1127" s="24"/>
      <c r="M1127" s="24"/>
      <c r="N1127" s="24"/>
      <c r="O1127" s="24"/>
      <c r="P1127" s="24"/>
      <c r="Q1127" s="31"/>
      <c r="R1127" s="31"/>
      <c r="S1127" s="31"/>
      <c r="T1127" s="31"/>
      <c r="U1127" s="31"/>
      <c r="V1127" s="31"/>
      <c r="W1127" s="31"/>
      <c r="X1127" s="31"/>
      <c r="Y1127" s="31"/>
      <c r="Z1127" s="31"/>
      <c r="AA1127" s="31"/>
      <c r="AB1127" s="31"/>
      <c r="AC1127" s="31"/>
    </row>
    <row r="1128">
      <c r="A1128" s="36"/>
      <c r="B1128" s="37"/>
      <c r="C1128" s="28"/>
      <c r="D1128" s="28"/>
      <c r="E1128" s="28"/>
      <c r="F1128" s="28"/>
      <c r="G1128" s="29"/>
      <c r="H1128" s="37"/>
      <c r="I1128" s="37"/>
      <c r="J1128" s="39"/>
      <c r="K1128" s="24"/>
      <c r="L1128" s="24"/>
      <c r="M1128" s="24"/>
      <c r="N1128" s="24"/>
      <c r="O1128" s="24"/>
      <c r="P1128" s="24"/>
      <c r="Q1128" s="31"/>
      <c r="R1128" s="31"/>
      <c r="S1128" s="31"/>
      <c r="T1128" s="31"/>
      <c r="U1128" s="31"/>
      <c r="V1128" s="31"/>
      <c r="W1128" s="31"/>
      <c r="X1128" s="31"/>
      <c r="Y1128" s="31"/>
      <c r="Z1128" s="31"/>
      <c r="AA1128" s="31"/>
      <c r="AB1128" s="31"/>
      <c r="AC1128" s="31"/>
    </row>
    <row r="1129">
      <c r="A1129" s="36"/>
      <c r="B1129" s="37"/>
      <c r="C1129" s="28"/>
      <c r="D1129" s="28"/>
      <c r="E1129" s="28"/>
      <c r="F1129" s="28"/>
      <c r="G1129" s="29"/>
      <c r="H1129" s="37"/>
      <c r="I1129" s="37"/>
      <c r="J1129" s="39"/>
      <c r="K1129" s="24"/>
      <c r="L1129" s="24"/>
      <c r="M1129" s="24"/>
      <c r="N1129" s="24"/>
      <c r="O1129" s="24"/>
      <c r="P1129" s="24"/>
      <c r="Q1129" s="31"/>
      <c r="R1129" s="31"/>
      <c r="S1129" s="31"/>
      <c r="T1129" s="31"/>
      <c r="U1129" s="31"/>
      <c r="V1129" s="31"/>
      <c r="W1129" s="31"/>
      <c r="X1129" s="31"/>
      <c r="Y1129" s="31"/>
      <c r="Z1129" s="31"/>
      <c r="AA1129" s="31"/>
      <c r="AB1129" s="31"/>
      <c r="AC1129" s="31"/>
    </row>
    <row r="1130">
      <c r="A1130" s="36"/>
      <c r="B1130" s="37"/>
      <c r="C1130" s="28"/>
      <c r="D1130" s="28"/>
      <c r="E1130" s="28"/>
      <c r="F1130" s="28"/>
      <c r="G1130" s="29"/>
      <c r="H1130" s="37"/>
      <c r="I1130" s="37"/>
      <c r="J1130" s="39"/>
      <c r="K1130" s="24"/>
      <c r="L1130" s="24"/>
      <c r="M1130" s="24"/>
      <c r="N1130" s="24"/>
      <c r="O1130" s="24"/>
      <c r="P1130" s="24"/>
      <c r="Q1130" s="31"/>
      <c r="R1130" s="31"/>
      <c r="S1130" s="31"/>
      <c r="T1130" s="31"/>
      <c r="U1130" s="31"/>
      <c r="V1130" s="31"/>
      <c r="W1130" s="31"/>
      <c r="X1130" s="31"/>
      <c r="Y1130" s="31"/>
      <c r="Z1130" s="31"/>
      <c r="AA1130" s="31"/>
      <c r="AB1130" s="31"/>
      <c r="AC1130" s="31"/>
    </row>
    <row r="1131">
      <c r="A1131" s="36"/>
      <c r="B1131" s="37"/>
      <c r="C1131" s="28"/>
      <c r="D1131" s="28"/>
      <c r="E1131" s="28"/>
      <c r="F1131" s="28"/>
      <c r="G1131" s="29"/>
      <c r="H1131" s="37"/>
      <c r="I1131" s="37"/>
      <c r="J1131" s="39"/>
      <c r="K1131" s="24"/>
      <c r="L1131" s="24"/>
      <c r="M1131" s="24"/>
      <c r="N1131" s="24"/>
      <c r="O1131" s="24"/>
      <c r="P1131" s="24"/>
      <c r="Q1131" s="31"/>
      <c r="R1131" s="31"/>
      <c r="S1131" s="31"/>
      <c r="T1131" s="31"/>
      <c r="U1131" s="31"/>
      <c r="V1131" s="31"/>
      <c r="W1131" s="31"/>
      <c r="X1131" s="31"/>
      <c r="Y1131" s="31"/>
      <c r="Z1131" s="31"/>
      <c r="AA1131" s="31"/>
      <c r="AB1131" s="31"/>
      <c r="AC1131" s="31"/>
    </row>
    <row r="1132">
      <c r="A1132" s="36"/>
      <c r="B1132" s="37"/>
      <c r="C1132" s="28"/>
      <c r="D1132" s="28"/>
      <c r="E1132" s="28"/>
      <c r="F1132" s="28"/>
      <c r="G1132" s="29"/>
      <c r="H1132" s="37"/>
      <c r="I1132" s="37"/>
      <c r="J1132" s="39"/>
      <c r="K1132" s="24"/>
      <c r="L1132" s="24"/>
      <c r="M1132" s="24"/>
      <c r="N1132" s="24"/>
      <c r="O1132" s="24"/>
      <c r="P1132" s="24"/>
      <c r="Q1132" s="31"/>
      <c r="R1132" s="31"/>
      <c r="S1132" s="31"/>
      <c r="T1132" s="31"/>
      <c r="U1132" s="31"/>
      <c r="V1132" s="31"/>
      <c r="W1132" s="31"/>
      <c r="X1132" s="31"/>
      <c r="Y1132" s="31"/>
      <c r="Z1132" s="31"/>
      <c r="AA1132" s="31"/>
      <c r="AB1132" s="31"/>
      <c r="AC1132" s="31"/>
    </row>
    <row r="1133">
      <c r="A1133" s="36"/>
      <c r="B1133" s="37"/>
      <c r="C1133" s="28"/>
      <c r="D1133" s="28"/>
      <c r="E1133" s="28"/>
      <c r="F1133" s="28"/>
      <c r="G1133" s="29"/>
      <c r="H1133" s="37"/>
      <c r="I1133" s="37"/>
      <c r="J1133" s="39"/>
      <c r="K1133" s="24"/>
      <c r="L1133" s="24"/>
      <c r="M1133" s="24"/>
      <c r="N1133" s="24"/>
      <c r="O1133" s="24"/>
      <c r="P1133" s="24"/>
      <c r="Q1133" s="31"/>
      <c r="R1133" s="31"/>
      <c r="S1133" s="31"/>
      <c r="T1133" s="31"/>
      <c r="U1133" s="31"/>
      <c r="V1133" s="31"/>
      <c r="W1133" s="31"/>
      <c r="X1133" s="31"/>
      <c r="Y1133" s="31"/>
      <c r="Z1133" s="31"/>
      <c r="AA1133" s="31"/>
      <c r="AB1133" s="31"/>
      <c r="AC1133" s="31"/>
    </row>
    <row r="1134">
      <c r="A1134" s="36"/>
      <c r="B1134" s="37"/>
      <c r="C1134" s="28"/>
      <c r="D1134" s="28"/>
      <c r="E1134" s="28"/>
      <c r="F1134" s="28"/>
      <c r="G1134" s="29"/>
      <c r="H1134" s="37"/>
      <c r="I1134" s="37"/>
      <c r="J1134" s="39"/>
      <c r="K1134" s="24"/>
      <c r="L1134" s="24"/>
      <c r="M1134" s="24"/>
      <c r="N1134" s="24"/>
      <c r="O1134" s="24"/>
      <c r="P1134" s="24"/>
      <c r="Q1134" s="31"/>
      <c r="R1134" s="31"/>
      <c r="S1134" s="31"/>
      <c r="T1134" s="31"/>
      <c r="U1134" s="31"/>
      <c r="V1134" s="31"/>
      <c r="W1134" s="31"/>
      <c r="X1134" s="31"/>
      <c r="Y1134" s="31"/>
      <c r="Z1134" s="31"/>
      <c r="AA1134" s="31"/>
      <c r="AB1134" s="31"/>
      <c r="AC1134" s="31"/>
    </row>
    <row r="1135">
      <c r="A1135" s="36"/>
      <c r="B1135" s="37"/>
      <c r="C1135" s="28"/>
      <c r="D1135" s="28"/>
      <c r="E1135" s="28"/>
      <c r="F1135" s="28"/>
      <c r="G1135" s="29"/>
      <c r="H1135" s="37"/>
      <c r="I1135" s="37"/>
      <c r="J1135" s="39"/>
      <c r="K1135" s="24"/>
      <c r="L1135" s="24"/>
      <c r="M1135" s="24"/>
      <c r="N1135" s="24"/>
      <c r="O1135" s="24"/>
      <c r="P1135" s="24"/>
      <c r="Q1135" s="31"/>
      <c r="R1135" s="31"/>
      <c r="S1135" s="31"/>
      <c r="T1135" s="31"/>
      <c r="U1135" s="31"/>
      <c r="V1135" s="31"/>
      <c r="W1135" s="31"/>
      <c r="X1135" s="31"/>
      <c r="Y1135" s="31"/>
      <c r="Z1135" s="31"/>
      <c r="AA1135" s="31"/>
      <c r="AB1135" s="31"/>
      <c r="AC1135" s="31"/>
    </row>
    <row r="1136">
      <c r="A1136" s="36"/>
      <c r="B1136" s="37"/>
      <c r="C1136" s="28"/>
      <c r="D1136" s="28"/>
      <c r="E1136" s="28"/>
      <c r="F1136" s="28"/>
      <c r="G1136" s="29"/>
      <c r="H1136" s="37"/>
      <c r="I1136" s="37"/>
      <c r="J1136" s="39"/>
      <c r="K1136" s="24"/>
      <c r="L1136" s="24"/>
      <c r="M1136" s="24"/>
      <c r="N1136" s="24"/>
      <c r="O1136" s="24"/>
      <c r="P1136" s="24"/>
      <c r="Q1136" s="31"/>
      <c r="R1136" s="31"/>
      <c r="S1136" s="31"/>
      <c r="T1136" s="31"/>
      <c r="U1136" s="31"/>
      <c r="V1136" s="31"/>
      <c r="W1136" s="31"/>
      <c r="X1136" s="31"/>
      <c r="Y1136" s="31"/>
      <c r="Z1136" s="31"/>
      <c r="AA1136" s="31"/>
      <c r="AB1136" s="31"/>
      <c r="AC1136" s="31"/>
    </row>
    <row r="1137">
      <c r="A1137" s="36"/>
      <c r="B1137" s="37"/>
      <c r="C1137" s="28"/>
      <c r="D1137" s="28"/>
      <c r="E1137" s="28"/>
      <c r="F1137" s="28"/>
      <c r="G1137" s="29"/>
      <c r="H1137" s="37"/>
      <c r="I1137" s="37"/>
      <c r="J1137" s="39"/>
      <c r="K1137" s="24"/>
      <c r="L1137" s="24"/>
      <c r="M1137" s="24"/>
      <c r="N1137" s="24"/>
      <c r="O1137" s="24"/>
      <c r="P1137" s="24"/>
      <c r="Q1137" s="31"/>
      <c r="R1137" s="31"/>
      <c r="S1137" s="31"/>
      <c r="T1137" s="31"/>
      <c r="U1137" s="31"/>
      <c r="V1137" s="31"/>
      <c r="W1137" s="31"/>
      <c r="X1137" s="31"/>
      <c r="Y1137" s="31"/>
      <c r="Z1137" s="31"/>
      <c r="AA1137" s="31"/>
      <c r="AB1137" s="31"/>
      <c r="AC1137" s="31"/>
    </row>
    <row r="1138">
      <c r="A1138" s="36"/>
      <c r="B1138" s="37"/>
      <c r="C1138" s="28"/>
      <c r="D1138" s="28"/>
      <c r="E1138" s="28"/>
      <c r="F1138" s="28"/>
      <c r="G1138" s="29"/>
      <c r="H1138" s="37"/>
      <c r="I1138" s="37"/>
      <c r="J1138" s="39"/>
      <c r="K1138" s="24"/>
      <c r="L1138" s="24"/>
      <c r="M1138" s="24"/>
      <c r="N1138" s="24"/>
      <c r="O1138" s="24"/>
      <c r="P1138" s="24"/>
      <c r="Q1138" s="31"/>
      <c r="R1138" s="31"/>
      <c r="S1138" s="31"/>
      <c r="T1138" s="31"/>
      <c r="U1138" s="31"/>
      <c r="V1138" s="31"/>
      <c r="W1138" s="31"/>
      <c r="X1138" s="31"/>
      <c r="Y1138" s="31"/>
      <c r="Z1138" s="31"/>
      <c r="AA1138" s="31"/>
      <c r="AB1138" s="31"/>
      <c r="AC1138" s="31"/>
    </row>
    <row r="1139">
      <c r="A1139" s="36"/>
      <c r="B1139" s="37"/>
      <c r="C1139" s="28"/>
      <c r="D1139" s="28"/>
      <c r="E1139" s="28"/>
      <c r="F1139" s="28"/>
      <c r="G1139" s="29"/>
      <c r="H1139" s="37"/>
      <c r="I1139" s="37"/>
      <c r="J1139" s="39"/>
      <c r="K1139" s="24"/>
      <c r="L1139" s="24"/>
      <c r="M1139" s="24"/>
      <c r="N1139" s="24"/>
      <c r="O1139" s="24"/>
      <c r="P1139" s="24"/>
      <c r="Q1139" s="31"/>
      <c r="R1139" s="31"/>
      <c r="S1139" s="31"/>
      <c r="T1139" s="31"/>
      <c r="U1139" s="31"/>
      <c r="V1139" s="31"/>
      <c r="W1139" s="31"/>
      <c r="X1139" s="31"/>
      <c r="Y1139" s="31"/>
      <c r="Z1139" s="31"/>
      <c r="AA1139" s="31"/>
      <c r="AB1139" s="31"/>
      <c r="AC1139" s="31"/>
    </row>
    <row r="1140">
      <c r="A1140" s="36"/>
      <c r="B1140" s="37"/>
      <c r="C1140" s="28"/>
      <c r="D1140" s="28"/>
      <c r="E1140" s="28"/>
      <c r="F1140" s="28"/>
      <c r="G1140" s="29"/>
      <c r="H1140" s="37"/>
      <c r="I1140" s="37"/>
      <c r="J1140" s="39"/>
      <c r="K1140" s="24"/>
      <c r="L1140" s="24"/>
      <c r="M1140" s="24"/>
      <c r="N1140" s="24"/>
      <c r="O1140" s="24"/>
      <c r="P1140" s="24"/>
      <c r="Q1140" s="31"/>
      <c r="R1140" s="31"/>
      <c r="S1140" s="31"/>
      <c r="T1140" s="31"/>
      <c r="U1140" s="31"/>
      <c r="V1140" s="31"/>
      <c r="W1140" s="31"/>
      <c r="X1140" s="31"/>
      <c r="Y1140" s="31"/>
      <c r="Z1140" s="31"/>
      <c r="AA1140" s="31"/>
      <c r="AB1140" s="31"/>
      <c r="AC1140" s="31"/>
    </row>
    <row r="1141">
      <c r="A1141" s="36"/>
      <c r="B1141" s="37"/>
      <c r="C1141" s="28"/>
      <c r="D1141" s="28"/>
      <c r="E1141" s="28"/>
      <c r="F1141" s="28"/>
      <c r="G1141" s="29"/>
      <c r="H1141" s="37"/>
      <c r="I1141" s="37"/>
      <c r="J1141" s="39"/>
      <c r="K1141" s="24"/>
      <c r="L1141" s="24"/>
      <c r="M1141" s="24"/>
      <c r="N1141" s="24"/>
      <c r="O1141" s="24"/>
      <c r="P1141" s="24"/>
      <c r="Q1141" s="31"/>
      <c r="R1141" s="31"/>
      <c r="S1141" s="31"/>
      <c r="T1141" s="31"/>
      <c r="U1141" s="31"/>
      <c r="V1141" s="31"/>
      <c r="W1141" s="31"/>
      <c r="X1141" s="31"/>
      <c r="Y1141" s="31"/>
      <c r="Z1141" s="31"/>
      <c r="AA1141" s="31"/>
      <c r="AB1141" s="31"/>
      <c r="AC1141" s="31"/>
    </row>
    <row r="1142">
      <c r="A1142" s="36"/>
      <c r="B1142" s="37"/>
      <c r="C1142" s="28"/>
      <c r="D1142" s="28"/>
      <c r="E1142" s="28"/>
      <c r="F1142" s="28"/>
      <c r="G1142" s="29"/>
      <c r="H1142" s="37"/>
      <c r="I1142" s="37"/>
      <c r="J1142" s="39"/>
      <c r="K1142" s="24"/>
      <c r="L1142" s="24"/>
      <c r="M1142" s="24"/>
      <c r="N1142" s="24"/>
      <c r="O1142" s="24"/>
      <c r="P1142" s="24"/>
      <c r="Q1142" s="31"/>
      <c r="R1142" s="31"/>
      <c r="S1142" s="31"/>
      <c r="T1142" s="31"/>
      <c r="U1142" s="31"/>
      <c r="V1142" s="31"/>
      <c r="W1142" s="31"/>
      <c r="X1142" s="31"/>
      <c r="Y1142" s="31"/>
      <c r="Z1142" s="31"/>
      <c r="AA1142" s="31"/>
      <c r="AB1142" s="31"/>
      <c r="AC1142" s="31"/>
    </row>
    <row r="1143">
      <c r="A1143" s="36"/>
      <c r="B1143" s="37"/>
      <c r="C1143" s="28"/>
      <c r="D1143" s="28"/>
      <c r="E1143" s="28"/>
      <c r="F1143" s="28"/>
      <c r="G1143" s="29"/>
      <c r="H1143" s="37"/>
      <c r="I1143" s="37"/>
      <c r="J1143" s="39"/>
      <c r="K1143" s="24"/>
      <c r="L1143" s="24"/>
      <c r="M1143" s="24"/>
      <c r="N1143" s="24"/>
      <c r="O1143" s="24"/>
      <c r="P1143" s="24"/>
      <c r="Q1143" s="31"/>
      <c r="R1143" s="31"/>
      <c r="S1143" s="31"/>
      <c r="T1143" s="31"/>
      <c r="U1143" s="31"/>
      <c r="V1143" s="31"/>
      <c r="W1143" s="31"/>
      <c r="X1143" s="31"/>
      <c r="Y1143" s="31"/>
      <c r="Z1143" s="31"/>
      <c r="AA1143" s="31"/>
      <c r="AB1143" s="31"/>
      <c r="AC1143" s="31"/>
    </row>
    <row r="1144">
      <c r="A1144" s="36"/>
      <c r="B1144" s="37"/>
      <c r="C1144" s="28"/>
      <c r="D1144" s="28"/>
      <c r="E1144" s="28"/>
      <c r="F1144" s="28"/>
      <c r="G1144" s="29"/>
      <c r="H1144" s="37"/>
      <c r="I1144" s="37"/>
      <c r="J1144" s="39"/>
      <c r="K1144" s="24"/>
      <c r="L1144" s="24"/>
      <c r="M1144" s="24"/>
      <c r="N1144" s="24"/>
      <c r="O1144" s="24"/>
      <c r="P1144" s="24"/>
      <c r="Q1144" s="31"/>
      <c r="R1144" s="31"/>
      <c r="S1144" s="31"/>
      <c r="T1144" s="31"/>
      <c r="U1144" s="31"/>
      <c r="V1144" s="31"/>
      <c r="W1144" s="31"/>
      <c r="X1144" s="31"/>
      <c r="Y1144" s="31"/>
      <c r="Z1144" s="31"/>
      <c r="AA1144" s="31"/>
      <c r="AB1144" s="31"/>
      <c r="AC1144" s="31"/>
    </row>
    <row r="1145">
      <c r="A1145" s="36"/>
      <c r="B1145" s="37"/>
      <c r="C1145" s="28"/>
      <c r="D1145" s="28"/>
      <c r="E1145" s="28"/>
      <c r="F1145" s="28"/>
      <c r="G1145" s="29"/>
      <c r="H1145" s="37"/>
      <c r="I1145" s="37"/>
      <c r="J1145" s="39"/>
      <c r="K1145" s="24"/>
      <c r="L1145" s="24"/>
      <c r="M1145" s="24"/>
      <c r="N1145" s="24"/>
      <c r="O1145" s="24"/>
      <c r="P1145" s="24"/>
      <c r="Q1145" s="31"/>
      <c r="R1145" s="31"/>
      <c r="S1145" s="31"/>
      <c r="T1145" s="31"/>
      <c r="U1145" s="31"/>
      <c r="V1145" s="31"/>
      <c r="W1145" s="31"/>
      <c r="X1145" s="31"/>
      <c r="Y1145" s="31"/>
      <c r="Z1145" s="31"/>
      <c r="AA1145" s="31"/>
      <c r="AB1145" s="31"/>
      <c r="AC1145" s="31"/>
    </row>
    <row r="1146">
      <c r="A1146" s="36"/>
      <c r="B1146" s="37"/>
      <c r="C1146" s="28"/>
      <c r="D1146" s="28"/>
      <c r="E1146" s="28"/>
      <c r="F1146" s="28"/>
      <c r="G1146" s="29"/>
      <c r="H1146" s="37"/>
      <c r="I1146" s="37"/>
      <c r="J1146" s="39"/>
      <c r="K1146" s="24"/>
      <c r="L1146" s="24"/>
      <c r="M1146" s="24"/>
      <c r="N1146" s="24"/>
      <c r="O1146" s="24"/>
      <c r="P1146" s="24"/>
      <c r="Q1146" s="31"/>
      <c r="R1146" s="31"/>
      <c r="S1146" s="31"/>
      <c r="T1146" s="31"/>
      <c r="U1146" s="31"/>
      <c r="V1146" s="31"/>
      <c r="W1146" s="31"/>
      <c r="X1146" s="31"/>
      <c r="Y1146" s="31"/>
      <c r="Z1146" s="31"/>
      <c r="AA1146" s="31"/>
      <c r="AB1146" s="31"/>
      <c r="AC1146" s="31"/>
    </row>
    <row r="1147">
      <c r="A1147" s="36"/>
      <c r="B1147" s="37"/>
      <c r="C1147" s="28"/>
      <c r="D1147" s="28"/>
      <c r="E1147" s="28"/>
      <c r="F1147" s="28"/>
      <c r="G1147" s="29"/>
      <c r="H1147" s="37"/>
      <c r="I1147" s="37"/>
      <c r="J1147" s="39"/>
      <c r="K1147" s="24"/>
      <c r="L1147" s="24"/>
      <c r="M1147" s="24"/>
      <c r="N1147" s="24"/>
      <c r="O1147" s="24"/>
      <c r="P1147" s="24"/>
      <c r="Q1147" s="31"/>
      <c r="R1147" s="31"/>
      <c r="S1147" s="31"/>
      <c r="T1147" s="31"/>
      <c r="U1147" s="31"/>
      <c r="V1147" s="31"/>
      <c r="W1147" s="31"/>
      <c r="X1147" s="31"/>
      <c r="Y1147" s="31"/>
      <c r="Z1147" s="31"/>
      <c r="AA1147" s="31"/>
      <c r="AB1147" s="31"/>
      <c r="AC1147" s="31"/>
    </row>
    <row r="1148">
      <c r="A1148" s="36"/>
      <c r="B1148" s="37"/>
      <c r="C1148" s="28"/>
      <c r="D1148" s="28"/>
      <c r="E1148" s="28"/>
      <c r="F1148" s="28"/>
      <c r="G1148" s="29"/>
      <c r="H1148" s="37"/>
      <c r="I1148" s="37"/>
      <c r="J1148" s="39"/>
      <c r="K1148" s="24"/>
      <c r="L1148" s="24"/>
      <c r="M1148" s="24"/>
      <c r="N1148" s="24"/>
      <c r="O1148" s="24"/>
      <c r="P1148" s="24"/>
      <c r="Q1148" s="31"/>
      <c r="R1148" s="31"/>
      <c r="S1148" s="31"/>
      <c r="T1148" s="31"/>
      <c r="U1148" s="31"/>
      <c r="V1148" s="31"/>
      <c r="W1148" s="31"/>
      <c r="X1148" s="31"/>
      <c r="Y1148" s="31"/>
      <c r="Z1148" s="31"/>
      <c r="AA1148" s="31"/>
      <c r="AB1148" s="31"/>
      <c r="AC1148" s="31"/>
    </row>
    <row r="1149">
      <c r="A1149" s="36"/>
      <c r="B1149" s="37"/>
      <c r="C1149" s="28"/>
      <c r="D1149" s="28"/>
      <c r="E1149" s="28"/>
      <c r="F1149" s="28"/>
      <c r="G1149" s="29"/>
      <c r="H1149" s="37"/>
      <c r="I1149" s="37"/>
      <c r="J1149" s="39"/>
      <c r="K1149" s="24"/>
      <c r="L1149" s="24"/>
      <c r="M1149" s="24"/>
      <c r="N1149" s="24"/>
      <c r="O1149" s="24"/>
      <c r="P1149" s="24"/>
      <c r="Q1149" s="31"/>
      <c r="R1149" s="31"/>
      <c r="S1149" s="31"/>
      <c r="T1149" s="31"/>
      <c r="U1149" s="31"/>
      <c r="V1149" s="31"/>
      <c r="W1149" s="31"/>
      <c r="X1149" s="31"/>
      <c r="Y1149" s="31"/>
      <c r="Z1149" s="31"/>
      <c r="AA1149" s="31"/>
      <c r="AB1149" s="31"/>
      <c r="AC1149" s="31"/>
    </row>
    <row r="1150">
      <c r="A1150" s="36"/>
      <c r="B1150" s="37"/>
      <c r="C1150" s="28"/>
      <c r="D1150" s="28"/>
      <c r="E1150" s="28"/>
      <c r="F1150" s="28"/>
      <c r="G1150" s="29"/>
      <c r="H1150" s="37"/>
      <c r="I1150" s="37"/>
      <c r="J1150" s="39"/>
      <c r="K1150" s="24"/>
      <c r="L1150" s="24"/>
      <c r="M1150" s="24"/>
      <c r="N1150" s="24"/>
      <c r="O1150" s="24"/>
      <c r="P1150" s="24"/>
      <c r="Q1150" s="31"/>
      <c r="R1150" s="31"/>
      <c r="S1150" s="31"/>
      <c r="T1150" s="31"/>
      <c r="U1150" s="31"/>
      <c r="V1150" s="31"/>
      <c r="W1150" s="31"/>
      <c r="X1150" s="31"/>
      <c r="Y1150" s="31"/>
      <c r="Z1150" s="31"/>
      <c r="AA1150" s="31"/>
      <c r="AB1150" s="31"/>
      <c r="AC1150" s="31"/>
    </row>
    <row r="1151">
      <c r="A1151" s="36"/>
      <c r="B1151" s="37"/>
      <c r="C1151" s="28"/>
      <c r="D1151" s="28"/>
      <c r="E1151" s="28"/>
      <c r="F1151" s="28"/>
      <c r="G1151" s="29"/>
      <c r="H1151" s="37"/>
      <c r="I1151" s="37"/>
      <c r="J1151" s="39"/>
      <c r="K1151" s="24"/>
      <c r="L1151" s="24"/>
      <c r="M1151" s="24"/>
      <c r="N1151" s="24"/>
      <c r="O1151" s="24"/>
      <c r="P1151" s="24"/>
      <c r="Q1151" s="31"/>
      <c r="R1151" s="31"/>
      <c r="S1151" s="31"/>
      <c r="T1151" s="31"/>
      <c r="U1151" s="31"/>
      <c r="V1151" s="31"/>
      <c r="W1151" s="31"/>
      <c r="X1151" s="31"/>
      <c r="Y1151" s="31"/>
      <c r="Z1151" s="31"/>
      <c r="AA1151" s="31"/>
      <c r="AB1151" s="31"/>
      <c r="AC1151" s="31"/>
    </row>
    <row r="1152">
      <c r="A1152" s="36"/>
      <c r="B1152" s="37"/>
      <c r="C1152" s="28"/>
      <c r="D1152" s="28"/>
      <c r="E1152" s="28"/>
      <c r="F1152" s="28"/>
      <c r="G1152" s="29"/>
      <c r="H1152" s="37"/>
      <c r="I1152" s="37"/>
      <c r="J1152" s="39"/>
      <c r="K1152" s="24"/>
      <c r="L1152" s="24"/>
      <c r="M1152" s="24"/>
      <c r="N1152" s="24"/>
      <c r="O1152" s="24"/>
      <c r="P1152" s="24"/>
      <c r="Q1152" s="31"/>
      <c r="R1152" s="31"/>
      <c r="S1152" s="31"/>
      <c r="T1152" s="31"/>
      <c r="U1152" s="31"/>
      <c r="V1152" s="31"/>
      <c r="W1152" s="31"/>
      <c r="X1152" s="31"/>
      <c r="Y1152" s="31"/>
      <c r="Z1152" s="31"/>
      <c r="AA1152" s="31"/>
      <c r="AB1152" s="31"/>
      <c r="AC1152" s="31"/>
    </row>
    <row r="1153">
      <c r="A1153" s="36"/>
      <c r="B1153" s="37"/>
      <c r="C1153" s="28"/>
      <c r="D1153" s="28"/>
      <c r="E1153" s="28"/>
      <c r="F1153" s="28"/>
      <c r="G1153" s="29"/>
      <c r="H1153" s="37"/>
      <c r="I1153" s="37"/>
      <c r="J1153" s="39"/>
      <c r="K1153" s="24"/>
      <c r="L1153" s="24"/>
      <c r="M1153" s="24"/>
      <c r="N1153" s="24"/>
      <c r="O1153" s="24"/>
      <c r="P1153" s="24"/>
      <c r="Q1153" s="31"/>
      <c r="R1153" s="31"/>
      <c r="S1153" s="31"/>
      <c r="T1153" s="31"/>
      <c r="U1153" s="31"/>
      <c r="V1153" s="31"/>
      <c r="W1153" s="31"/>
      <c r="X1153" s="31"/>
      <c r="Y1153" s="31"/>
      <c r="Z1153" s="31"/>
      <c r="AA1153" s="31"/>
      <c r="AB1153" s="31"/>
      <c r="AC1153" s="31"/>
    </row>
    <row r="1154">
      <c r="A1154" s="36"/>
      <c r="B1154" s="37"/>
      <c r="C1154" s="28"/>
      <c r="D1154" s="28"/>
      <c r="E1154" s="28"/>
      <c r="F1154" s="28"/>
      <c r="G1154" s="29"/>
      <c r="H1154" s="37"/>
      <c r="I1154" s="37"/>
      <c r="J1154" s="39"/>
      <c r="K1154" s="24"/>
      <c r="L1154" s="24"/>
      <c r="M1154" s="24"/>
      <c r="N1154" s="24"/>
      <c r="O1154" s="24"/>
      <c r="P1154" s="24"/>
      <c r="Q1154" s="31"/>
      <c r="R1154" s="31"/>
      <c r="S1154" s="31"/>
      <c r="T1154" s="31"/>
      <c r="U1154" s="31"/>
      <c r="V1154" s="31"/>
      <c r="W1154" s="31"/>
      <c r="X1154" s="31"/>
      <c r="Y1154" s="31"/>
      <c r="Z1154" s="31"/>
      <c r="AA1154" s="31"/>
      <c r="AB1154" s="31"/>
      <c r="AC1154" s="31"/>
    </row>
    <row r="1155">
      <c r="A1155" s="36"/>
      <c r="B1155" s="37"/>
      <c r="C1155" s="28"/>
      <c r="D1155" s="28"/>
      <c r="E1155" s="28"/>
      <c r="F1155" s="28"/>
      <c r="G1155" s="29"/>
      <c r="H1155" s="37"/>
      <c r="I1155" s="37"/>
      <c r="J1155" s="39"/>
      <c r="K1155" s="24"/>
      <c r="L1155" s="24"/>
      <c r="M1155" s="24"/>
      <c r="N1155" s="24"/>
      <c r="O1155" s="24"/>
      <c r="P1155" s="24"/>
      <c r="Q1155" s="31"/>
      <c r="R1155" s="31"/>
      <c r="S1155" s="31"/>
      <c r="T1155" s="31"/>
      <c r="U1155" s="31"/>
      <c r="V1155" s="31"/>
      <c r="W1155" s="31"/>
      <c r="X1155" s="31"/>
      <c r="Y1155" s="31"/>
      <c r="Z1155" s="31"/>
      <c r="AA1155" s="31"/>
      <c r="AB1155" s="31"/>
      <c r="AC1155" s="31"/>
    </row>
    <row r="1156">
      <c r="A1156" s="36"/>
      <c r="B1156" s="37"/>
      <c r="C1156" s="28"/>
      <c r="D1156" s="28"/>
      <c r="E1156" s="28"/>
      <c r="F1156" s="28"/>
      <c r="G1156" s="29"/>
      <c r="H1156" s="37"/>
      <c r="I1156" s="37"/>
      <c r="J1156" s="39"/>
      <c r="K1156" s="24"/>
      <c r="L1156" s="24"/>
      <c r="M1156" s="24"/>
      <c r="N1156" s="24"/>
      <c r="O1156" s="24"/>
      <c r="P1156" s="24"/>
      <c r="Q1156" s="31"/>
      <c r="R1156" s="31"/>
      <c r="S1156" s="31"/>
      <c r="T1156" s="31"/>
      <c r="U1156" s="31"/>
      <c r="V1156" s="31"/>
      <c r="W1156" s="31"/>
      <c r="X1156" s="31"/>
      <c r="Y1156" s="31"/>
      <c r="Z1156" s="31"/>
      <c r="AA1156" s="31"/>
      <c r="AB1156" s="31"/>
      <c r="AC1156" s="31"/>
    </row>
    <row r="1157">
      <c r="A1157" s="36"/>
      <c r="B1157" s="37"/>
      <c r="C1157" s="28"/>
      <c r="D1157" s="28"/>
      <c r="E1157" s="28"/>
      <c r="F1157" s="28"/>
      <c r="G1157" s="29"/>
      <c r="H1157" s="37"/>
      <c r="I1157" s="37"/>
      <c r="J1157" s="39"/>
      <c r="K1157" s="24"/>
      <c r="L1157" s="24"/>
      <c r="M1157" s="24"/>
      <c r="N1157" s="24"/>
      <c r="O1157" s="24"/>
      <c r="P1157" s="24"/>
      <c r="Q1157" s="31"/>
      <c r="R1157" s="31"/>
      <c r="S1157" s="31"/>
      <c r="T1157" s="31"/>
      <c r="U1157" s="31"/>
      <c r="V1157" s="31"/>
      <c r="W1157" s="31"/>
      <c r="X1157" s="31"/>
      <c r="Y1157" s="31"/>
      <c r="Z1157" s="31"/>
      <c r="AA1157" s="31"/>
      <c r="AB1157" s="31"/>
      <c r="AC1157" s="31"/>
    </row>
    <row r="1158">
      <c r="A1158" s="36"/>
      <c r="B1158" s="37"/>
      <c r="C1158" s="28"/>
      <c r="D1158" s="28"/>
      <c r="E1158" s="28"/>
      <c r="F1158" s="28"/>
      <c r="G1158" s="29"/>
      <c r="H1158" s="37"/>
      <c r="I1158" s="37"/>
      <c r="J1158" s="39"/>
      <c r="K1158" s="24"/>
      <c r="L1158" s="24"/>
      <c r="M1158" s="24"/>
      <c r="N1158" s="24"/>
      <c r="O1158" s="24"/>
      <c r="P1158" s="24"/>
      <c r="Q1158" s="31"/>
      <c r="R1158" s="31"/>
      <c r="S1158" s="31"/>
      <c r="T1158" s="31"/>
      <c r="U1158" s="31"/>
      <c r="V1158" s="31"/>
      <c r="W1158" s="31"/>
      <c r="X1158" s="31"/>
      <c r="Y1158" s="31"/>
      <c r="Z1158" s="31"/>
      <c r="AA1158" s="31"/>
      <c r="AB1158" s="31"/>
      <c r="AC1158" s="31"/>
    </row>
    <row r="1159">
      <c r="A1159" s="36"/>
      <c r="B1159" s="37"/>
      <c r="C1159" s="28"/>
      <c r="D1159" s="28"/>
      <c r="E1159" s="28"/>
      <c r="F1159" s="28"/>
      <c r="G1159" s="29"/>
      <c r="H1159" s="37"/>
      <c r="I1159" s="37"/>
      <c r="J1159" s="39"/>
      <c r="K1159" s="24"/>
      <c r="L1159" s="24"/>
      <c r="M1159" s="24"/>
      <c r="N1159" s="24"/>
      <c r="O1159" s="24"/>
      <c r="P1159" s="24"/>
      <c r="Q1159" s="31"/>
      <c r="R1159" s="31"/>
      <c r="S1159" s="31"/>
      <c r="T1159" s="31"/>
      <c r="U1159" s="31"/>
      <c r="V1159" s="31"/>
      <c r="W1159" s="31"/>
      <c r="X1159" s="31"/>
      <c r="Y1159" s="31"/>
      <c r="Z1159" s="31"/>
      <c r="AA1159" s="31"/>
      <c r="AB1159" s="31"/>
      <c r="AC1159" s="31"/>
    </row>
    <row r="1160">
      <c r="A1160" s="36"/>
      <c r="B1160" s="37"/>
      <c r="C1160" s="28"/>
      <c r="D1160" s="28"/>
      <c r="E1160" s="28"/>
      <c r="F1160" s="28"/>
      <c r="G1160" s="29"/>
      <c r="H1160" s="37"/>
      <c r="I1160" s="37"/>
      <c r="J1160" s="39"/>
      <c r="K1160" s="24"/>
      <c r="L1160" s="24"/>
      <c r="M1160" s="24"/>
      <c r="N1160" s="24"/>
      <c r="O1160" s="24"/>
      <c r="P1160" s="24"/>
      <c r="Q1160" s="31"/>
      <c r="R1160" s="31"/>
      <c r="S1160" s="31"/>
      <c r="T1160" s="31"/>
      <c r="U1160" s="31"/>
      <c r="V1160" s="31"/>
      <c r="W1160" s="31"/>
      <c r="X1160" s="31"/>
      <c r="Y1160" s="31"/>
      <c r="Z1160" s="31"/>
      <c r="AA1160" s="31"/>
      <c r="AB1160" s="31"/>
      <c r="AC1160" s="31"/>
    </row>
    <row r="1161">
      <c r="A1161" s="36"/>
      <c r="B1161" s="37"/>
      <c r="C1161" s="28"/>
      <c r="D1161" s="28"/>
      <c r="E1161" s="28"/>
      <c r="F1161" s="28"/>
      <c r="G1161" s="29"/>
      <c r="H1161" s="37"/>
      <c r="I1161" s="37"/>
      <c r="J1161" s="39"/>
      <c r="K1161" s="24"/>
      <c r="L1161" s="24"/>
      <c r="M1161" s="24"/>
      <c r="N1161" s="24"/>
      <c r="O1161" s="24"/>
      <c r="P1161" s="24"/>
      <c r="Q1161" s="31"/>
      <c r="R1161" s="31"/>
      <c r="S1161" s="31"/>
      <c r="T1161" s="31"/>
      <c r="U1161" s="31"/>
      <c r="V1161" s="31"/>
      <c r="W1161" s="31"/>
      <c r="X1161" s="31"/>
      <c r="Y1161" s="31"/>
      <c r="Z1161" s="31"/>
      <c r="AA1161" s="31"/>
      <c r="AB1161" s="31"/>
      <c r="AC1161" s="31"/>
    </row>
    <row r="1162">
      <c r="A1162" s="36"/>
      <c r="B1162" s="37"/>
      <c r="C1162" s="28"/>
      <c r="D1162" s="28"/>
      <c r="E1162" s="28"/>
      <c r="F1162" s="28"/>
      <c r="G1162" s="29"/>
      <c r="H1162" s="37"/>
      <c r="I1162" s="37"/>
      <c r="J1162" s="39"/>
      <c r="K1162" s="24"/>
      <c r="L1162" s="24"/>
      <c r="M1162" s="24"/>
      <c r="N1162" s="24"/>
      <c r="O1162" s="24"/>
      <c r="P1162" s="24"/>
      <c r="Q1162" s="31"/>
      <c r="R1162" s="31"/>
      <c r="S1162" s="31"/>
      <c r="T1162" s="31"/>
      <c r="U1162" s="31"/>
      <c r="V1162" s="31"/>
      <c r="W1162" s="31"/>
      <c r="X1162" s="31"/>
      <c r="Y1162" s="31"/>
      <c r="Z1162" s="31"/>
      <c r="AA1162" s="31"/>
      <c r="AB1162" s="31"/>
      <c r="AC1162" s="31"/>
    </row>
    <row r="1163">
      <c r="A1163" s="36"/>
      <c r="B1163" s="37"/>
      <c r="C1163" s="28"/>
      <c r="D1163" s="28"/>
      <c r="E1163" s="28"/>
      <c r="F1163" s="28"/>
      <c r="G1163" s="29"/>
      <c r="H1163" s="37"/>
      <c r="I1163" s="37"/>
      <c r="J1163" s="39"/>
      <c r="K1163" s="24"/>
      <c r="L1163" s="24"/>
      <c r="M1163" s="24"/>
      <c r="N1163" s="24"/>
      <c r="O1163" s="24"/>
      <c r="P1163" s="24"/>
      <c r="Q1163" s="31"/>
      <c r="R1163" s="31"/>
      <c r="S1163" s="31"/>
      <c r="T1163" s="31"/>
      <c r="U1163" s="31"/>
      <c r="V1163" s="31"/>
      <c r="W1163" s="31"/>
      <c r="X1163" s="31"/>
      <c r="Y1163" s="31"/>
      <c r="Z1163" s="31"/>
      <c r="AA1163" s="31"/>
      <c r="AB1163" s="31"/>
      <c r="AC1163" s="31"/>
    </row>
    <row r="1164">
      <c r="A1164" s="36"/>
      <c r="B1164" s="37"/>
      <c r="C1164" s="28"/>
      <c r="D1164" s="28"/>
      <c r="E1164" s="28"/>
      <c r="F1164" s="28"/>
      <c r="G1164" s="29"/>
      <c r="H1164" s="37"/>
      <c r="I1164" s="37"/>
      <c r="J1164" s="39"/>
      <c r="K1164" s="24"/>
      <c r="L1164" s="24"/>
      <c r="M1164" s="24"/>
      <c r="N1164" s="24"/>
      <c r="O1164" s="24"/>
      <c r="P1164" s="24"/>
      <c r="Q1164" s="31"/>
      <c r="R1164" s="31"/>
      <c r="S1164" s="31"/>
      <c r="T1164" s="31"/>
      <c r="U1164" s="31"/>
      <c r="V1164" s="31"/>
      <c r="W1164" s="31"/>
      <c r="X1164" s="31"/>
      <c r="Y1164" s="31"/>
      <c r="Z1164" s="31"/>
      <c r="AA1164" s="31"/>
      <c r="AB1164" s="31"/>
      <c r="AC1164" s="31"/>
    </row>
    <row r="1165">
      <c r="A1165" s="36"/>
      <c r="B1165" s="37"/>
      <c r="C1165" s="28"/>
      <c r="D1165" s="28"/>
      <c r="E1165" s="28"/>
      <c r="F1165" s="28"/>
      <c r="G1165" s="29"/>
      <c r="H1165" s="37"/>
      <c r="I1165" s="37"/>
      <c r="J1165" s="39"/>
      <c r="K1165" s="24"/>
      <c r="L1165" s="24"/>
      <c r="M1165" s="24"/>
      <c r="N1165" s="24"/>
      <c r="O1165" s="24"/>
      <c r="P1165" s="24"/>
      <c r="Q1165" s="31"/>
      <c r="R1165" s="31"/>
      <c r="S1165" s="31"/>
      <c r="T1165" s="31"/>
      <c r="U1165" s="31"/>
      <c r="V1165" s="31"/>
      <c r="W1165" s="31"/>
      <c r="X1165" s="31"/>
      <c r="Y1165" s="31"/>
      <c r="Z1165" s="31"/>
      <c r="AA1165" s="31"/>
      <c r="AB1165" s="31"/>
      <c r="AC1165" s="31"/>
    </row>
    <row r="1166">
      <c r="A1166" s="36"/>
      <c r="B1166" s="37"/>
      <c r="C1166" s="28"/>
      <c r="D1166" s="28"/>
      <c r="E1166" s="28"/>
      <c r="F1166" s="28"/>
      <c r="G1166" s="29"/>
      <c r="H1166" s="37"/>
      <c r="I1166" s="37"/>
      <c r="J1166" s="39"/>
      <c r="K1166" s="24"/>
      <c r="L1166" s="24"/>
      <c r="M1166" s="24"/>
      <c r="N1166" s="24"/>
      <c r="O1166" s="24"/>
      <c r="P1166" s="24"/>
      <c r="Q1166" s="31"/>
      <c r="R1166" s="31"/>
      <c r="S1166" s="31"/>
      <c r="T1166" s="31"/>
      <c r="U1166" s="31"/>
      <c r="V1166" s="31"/>
      <c r="W1166" s="31"/>
      <c r="X1166" s="31"/>
      <c r="Y1166" s="31"/>
      <c r="Z1166" s="31"/>
      <c r="AA1166" s="31"/>
      <c r="AB1166" s="31"/>
      <c r="AC1166" s="31"/>
    </row>
    <row r="1167">
      <c r="A1167" s="36"/>
      <c r="B1167" s="37"/>
      <c r="C1167" s="28"/>
      <c r="D1167" s="28"/>
      <c r="E1167" s="28"/>
      <c r="F1167" s="28"/>
      <c r="G1167" s="29"/>
      <c r="H1167" s="37"/>
      <c r="I1167" s="37"/>
      <c r="J1167" s="39"/>
      <c r="K1167" s="24"/>
      <c r="L1167" s="24"/>
      <c r="M1167" s="24"/>
      <c r="N1167" s="24"/>
      <c r="O1167" s="24"/>
      <c r="P1167" s="24"/>
      <c r="Q1167" s="31"/>
      <c r="R1167" s="31"/>
      <c r="S1167" s="31"/>
      <c r="T1167" s="31"/>
      <c r="U1167" s="31"/>
      <c r="V1167" s="31"/>
      <c r="W1167" s="31"/>
      <c r="X1167" s="31"/>
      <c r="Y1167" s="31"/>
      <c r="Z1167" s="31"/>
      <c r="AA1167" s="31"/>
      <c r="AB1167" s="31"/>
      <c r="AC1167" s="31"/>
    </row>
    <row r="1168">
      <c r="A1168" s="36"/>
      <c r="B1168" s="37"/>
      <c r="C1168" s="28"/>
      <c r="D1168" s="28"/>
      <c r="E1168" s="28"/>
      <c r="F1168" s="28"/>
      <c r="G1168" s="29"/>
      <c r="H1168" s="37"/>
      <c r="I1168" s="37"/>
      <c r="J1168" s="39"/>
      <c r="K1168" s="24"/>
      <c r="L1168" s="24"/>
      <c r="M1168" s="24"/>
      <c r="N1168" s="24"/>
      <c r="O1168" s="24"/>
      <c r="P1168" s="24"/>
      <c r="Q1168" s="31"/>
      <c r="R1168" s="31"/>
      <c r="S1168" s="31"/>
      <c r="T1168" s="31"/>
      <c r="U1168" s="31"/>
      <c r="V1168" s="31"/>
      <c r="W1168" s="31"/>
      <c r="X1168" s="31"/>
      <c r="Y1168" s="31"/>
      <c r="Z1168" s="31"/>
      <c r="AA1168" s="31"/>
      <c r="AB1168" s="31"/>
      <c r="AC1168" s="31"/>
    </row>
    <row r="1169">
      <c r="A1169" s="36"/>
      <c r="B1169" s="37"/>
      <c r="C1169" s="28"/>
      <c r="D1169" s="28"/>
      <c r="E1169" s="28"/>
      <c r="F1169" s="28"/>
      <c r="G1169" s="29"/>
      <c r="H1169" s="37"/>
      <c r="I1169" s="37"/>
      <c r="J1169" s="39"/>
      <c r="K1169" s="24"/>
      <c r="L1169" s="24"/>
      <c r="M1169" s="24"/>
      <c r="N1169" s="24"/>
      <c r="O1169" s="24"/>
      <c r="P1169" s="24"/>
      <c r="Q1169" s="31"/>
      <c r="R1169" s="31"/>
      <c r="S1169" s="31"/>
      <c r="T1169" s="31"/>
      <c r="U1169" s="31"/>
      <c r="V1169" s="31"/>
      <c r="W1169" s="31"/>
      <c r="X1169" s="31"/>
      <c r="Y1169" s="31"/>
      <c r="Z1169" s="31"/>
      <c r="AA1169" s="31"/>
      <c r="AB1169" s="31"/>
      <c r="AC1169" s="31"/>
    </row>
    <row r="1170">
      <c r="A1170" s="36"/>
      <c r="B1170" s="37"/>
      <c r="C1170" s="28"/>
      <c r="D1170" s="28"/>
      <c r="E1170" s="28"/>
      <c r="F1170" s="28"/>
      <c r="G1170" s="29"/>
      <c r="H1170" s="37"/>
      <c r="I1170" s="37"/>
      <c r="J1170" s="39"/>
      <c r="K1170" s="24"/>
      <c r="L1170" s="24"/>
      <c r="M1170" s="24"/>
      <c r="N1170" s="24"/>
      <c r="O1170" s="24"/>
      <c r="P1170" s="24"/>
      <c r="Q1170" s="31"/>
      <c r="R1170" s="31"/>
      <c r="S1170" s="31"/>
      <c r="T1170" s="31"/>
      <c r="U1170" s="31"/>
      <c r="V1170" s="31"/>
      <c r="W1170" s="31"/>
      <c r="X1170" s="31"/>
      <c r="Y1170" s="31"/>
      <c r="Z1170" s="31"/>
      <c r="AA1170" s="31"/>
      <c r="AB1170" s="31"/>
      <c r="AC1170" s="31"/>
    </row>
    <row r="1171">
      <c r="A1171" s="36"/>
      <c r="B1171" s="37"/>
      <c r="C1171" s="28"/>
      <c r="D1171" s="28"/>
      <c r="E1171" s="28"/>
      <c r="F1171" s="28"/>
      <c r="G1171" s="29"/>
      <c r="H1171" s="37"/>
      <c r="I1171" s="37"/>
      <c r="J1171" s="39"/>
      <c r="K1171" s="24"/>
      <c r="L1171" s="24"/>
      <c r="M1171" s="24"/>
      <c r="N1171" s="24"/>
      <c r="O1171" s="24"/>
      <c r="P1171" s="24"/>
      <c r="Q1171" s="31"/>
      <c r="R1171" s="31"/>
      <c r="S1171" s="31"/>
      <c r="T1171" s="31"/>
      <c r="U1171" s="31"/>
      <c r="V1171" s="31"/>
      <c r="W1171" s="31"/>
      <c r="X1171" s="31"/>
      <c r="Y1171" s="31"/>
      <c r="Z1171" s="31"/>
      <c r="AA1171" s="31"/>
      <c r="AB1171" s="31"/>
      <c r="AC1171" s="31"/>
    </row>
    <row r="1172">
      <c r="A1172" s="36"/>
      <c r="B1172" s="37"/>
      <c r="C1172" s="28"/>
      <c r="D1172" s="28"/>
      <c r="E1172" s="28"/>
      <c r="F1172" s="28"/>
      <c r="G1172" s="29"/>
      <c r="H1172" s="37"/>
      <c r="I1172" s="37"/>
      <c r="J1172" s="39"/>
      <c r="K1172" s="24"/>
      <c r="L1172" s="24"/>
      <c r="M1172" s="24"/>
      <c r="N1172" s="24"/>
      <c r="O1172" s="24"/>
      <c r="P1172" s="24"/>
      <c r="Q1172" s="31"/>
      <c r="R1172" s="31"/>
      <c r="S1172" s="31"/>
      <c r="T1172" s="31"/>
      <c r="U1172" s="31"/>
      <c r="V1172" s="31"/>
      <c r="W1172" s="31"/>
      <c r="X1172" s="31"/>
      <c r="Y1172" s="31"/>
      <c r="Z1172" s="31"/>
      <c r="AA1172" s="31"/>
      <c r="AB1172" s="31"/>
      <c r="AC1172" s="31"/>
    </row>
    <row r="1173">
      <c r="A1173" s="36"/>
      <c r="B1173" s="37"/>
      <c r="C1173" s="28"/>
      <c r="D1173" s="28"/>
      <c r="E1173" s="28"/>
      <c r="F1173" s="28"/>
      <c r="G1173" s="29"/>
      <c r="H1173" s="37"/>
      <c r="I1173" s="37"/>
      <c r="J1173" s="39"/>
      <c r="K1173" s="24"/>
      <c r="L1173" s="24"/>
      <c r="M1173" s="24"/>
      <c r="N1173" s="24"/>
      <c r="O1173" s="24"/>
      <c r="P1173" s="24"/>
      <c r="Q1173" s="31"/>
      <c r="R1173" s="31"/>
      <c r="S1173" s="31"/>
      <c r="T1173" s="31"/>
      <c r="U1173" s="31"/>
      <c r="V1173" s="31"/>
      <c r="W1173" s="31"/>
      <c r="X1173" s="31"/>
      <c r="Y1173" s="31"/>
      <c r="Z1173" s="31"/>
      <c r="AA1173" s="31"/>
      <c r="AB1173" s="31"/>
      <c r="AC1173" s="31"/>
    </row>
    <row r="1174">
      <c r="A1174" s="36"/>
      <c r="B1174" s="37"/>
      <c r="C1174" s="28"/>
      <c r="D1174" s="28"/>
      <c r="E1174" s="28"/>
      <c r="F1174" s="28"/>
      <c r="G1174" s="29"/>
      <c r="H1174" s="37"/>
      <c r="I1174" s="37"/>
      <c r="J1174" s="39"/>
      <c r="K1174" s="24"/>
      <c r="L1174" s="24"/>
      <c r="M1174" s="24"/>
      <c r="N1174" s="24"/>
      <c r="O1174" s="24"/>
      <c r="P1174" s="24"/>
      <c r="Q1174" s="31"/>
      <c r="R1174" s="31"/>
      <c r="S1174" s="31"/>
      <c r="T1174" s="31"/>
      <c r="U1174" s="31"/>
      <c r="V1174" s="31"/>
      <c r="W1174" s="31"/>
      <c r="X1174" s="31"/>
      <c r="Y1174" s="31"/>
      <c r="Z1174" s="31"/>
      <c r="AA1174" s="31"/>
      <c r="AB1174" s="31"/>
      <c r="AC1174" s="31"/>
    </row>
    <row r="1175">
      <c r="A1175" s="36"/>
      <c r="B1175" s="37"/>
      <c r="C1175" s="28"/>
      <c r="D1175" s="28"/>
      <c r="E1175" s="28"/>
      <c r="F1175" s="28"/>
      <c r="G1175" s="29"/>
      <c r="H1175" s="37"/>
      <c r="I1175" s="37"/>
      <c r="J1175" s="39"/>
      <c r="K1175" s="24"/>
      <c r="L1175" s="24"/>
      <c r="M1175" s="24"/>
      <c r="N1175" s="24"/>
      <c r="O1175" s="24"/>
      <c r="P1175" s="24"/>
      <c r="Q1175" s="31"/>
      <c r="R1175" s="31"/>
      <c r="S1175" s="31"/>
      <c r="T1175" s="31"/>
      <c r="U1175" s="31"/>
      <c r="V1175" s="31"/>
      <c r="W1175" s="31"/>
      <c r="X1175" s="31"/>
      <c r="Y1175" s="31"/>
      <c r="Z1175" s="31"/>
      <c r="AA1175" s="31"/>
      <c r="AB1175" s="31"/>
      <c r="AC1175" s="31"/>
    </row>
    <row r="1176">
      <c r="A1176" s="36"/>
      <c r="B1176" s="37"/>
      <c r="C1176" s="28"/>
      <c r="D1176" s="28"/>
      <c r="E1176" s="28"/>
      <c r="F1176" s="28"/>
      <c r="G1176" s="29"/>
      <c r="H1176" s="37"/>
      <c r="I1176" s="37"/>
      <c r="J1176" s="39"/>
      <c r="K1176" s="24"/>
      <c r="L1176" s="24"/>
      <c r="M1176" s="24"/>
      <c r="N1176" s="24"/>
      <c r="O1176" s="24"/>
      <c r="P1176" s="24"/>
      <c r="Q1176" s="31"/>
      <c r="R1176" s="31"/>
      <c r="S1176" s="31"/>
      <c r="T1176" s="31"/>
      <c r="U1176" s="31"/>
      <c r="V1176" s="31"/>
      <c r="W1176" s="31"/>
      <c r="X1176" s="31"/>
      <c r="Y1176" s="31"/>
      <c r="Z1176" s="31"/>
      <c r="AA1176" s="31"/>
      <c r="AB1176" s="31"/>
      <c r="AC1176" s="31"/>
    </row>
    <row r="1177">
      <c r="A1177" s="36"/>
      <c r="B1177" s="37"/>
      <c r="C1177" s="28"/>
      <c r="D1177" s="28"/>
      <c r="E1177" s="28"/>
      <c r="F1177" s="28"/>
      <c r="G1177" s="29"/>
      <c r="H1177" s="37"/>
      <c r="I1177" s="37"/>
      <c r="J1177" s="39"/>
      <c r="K1177" s="24"/>
      <c r="L1177" s="24"/>
      <c r="M1177" s="24"/>
      <c r="N1177" s="24"/>
      <c r="O1177" s="24"/>
      <c r="P1177" s="24"/>
      <c r="Q1177" s="31"/>
      <c r="R1177" s="31"/>
      <c r="S1177" s="31"/>
      <c r="T1177" s="31"/>
      <c r="U1177" s="31"/>
      <c r="V1177" s="31"/>
      <c r="W1177" s="31"/>
      <c r="X1177" s="31"/>
      <c r="Y1177" s="31"/>
      <c r="Z1177" s="31"/>
      <c r="AA1177" s="31"/>
      <c r="AB1177" s="31"/>
      <c r="AC1177" s="31"/>
    </row>
    <row r="1178">
      <c r="A1178" s="36"/>
      <c r="B1178" s="37"/>
      <c r="C1178" s="28"/>
      <c r="D1178" s="28"/>
      <c r="E1178" s="28"/>
      <c r="F1178" s="28"/>
      <c r="G1178" s="29"/>
      <c r="H1178" s="37"/>
      <c r="I1178" s="37"/>
      <c r="J1178" s="39"/>
      <c r="K1178" s="24"/>
      <c r="L1178" s="24"/>
      <c r="M1178" s="24"/>
      <c r="N1178" s="24"/>
      <c r="O1178" s="24"/>
      <c r="P1178" s="24"/>
      <c r="Q1178" s="31"/>
      <c r="R1178" s="31"/>
      <c r="S1178" s="31"/>
      <c r="T1178" s="31"/>
      <c r="U1178" s="31"/>
      <c r="V1178" s="31"/>
      <c r="W1178" s="31"/>
      <c r="X1178" s="31"/>
      <c r="Y1178" s="31"/>
      <c r="Z1178" s="31"/>
      <c r="AA1178" s="31"/>
      <c r="AB1178" s="31"/>
      <c r="AC1178" s="31"/>
    </row>
    <row r="1179">
      <c r="A1179" s="36"/>
      <c r="B1179" s="37"/>
      <c r="C1179" s="28"/>
      <c r="D1179" s="28"/>
      <c r="E1179" s="28"/>
      <c r="F1179" s="28"/>
      <c r="G1179" s="29"/>
      <c r="H1179" s="37"/>
      <c r="I1179" s="37"/>
      <c r="J1179" s="39"/>
      <c r="K1179" s="24"/>
      <c r="L1179" s="24"/>
      <c r="M1179" s="24"/>
      <c r="N1179" s="24"/>
      <c r="O1179" s="24"/>
      <c r="P1179" s="24"/>
      <c r="Q1179" s="31"/>
      <c r="R1179" s="31"/>
      <c r="S1179" s="31"/>
      <c r="T1179" s="31"/>
      <c r="U1179" s="31"/>
      <c r="V1179" s="31"/>
      <c r="W1179" s="31"/>
      <c r="X1179" s="31"/>
      <c r="Y1179" s="31"/>
      <c r="Z1179" s="31"/>
      <c r="AA1179" s="31"/>
      <c r="AB1179" s="31"/>
      <c r="AC1179" s="31"/>
    </row>
    <row r="1180">
      <c r="A1180" s="36"/>
      <c r="B1180" s="37"/>
      <c r="C1180" s="28"/>
      <c r="D1180" s="28"/>
      <c r="E1180" s="28"/>
      <c r="F1180" s="28"/>
      <c r="G1180" s="29"/>
      <c r="H1180" s="37"/>
      <c r="I1180" s="37"/>
      <c r="J1180" s="39"/>
      <c r="K1180" s="24"/>
      <c r="L1180" s="24"/>
      <c r="M1180" s="24"/>
      <c r="N1180" s="24"/>
      <c r="O1180" s="24"/>
      <c r="P1180" s="24"/>
      <c r="Q1180" s="31"/>
      <c r="R1180" s="31"/>
      <c r="S1180" s="31"/>
      <c r="T1180" s="31"/>
      <c r="U1180" s="31"/>
      <c r="V1180" s="31"/>
      <c r="W1180" s="31"/>
      <c r="X1180" s="31"/>
      <c r="Y1180" s="31"/>
      <c r="Z1180" s="31"/>
      <c r="AA1180" s="31"/>
      <c r="AB1180" s="31"/>
      <c r="AC1180" s="31"/>
    </row>
    <row r="1181">
      <c r="A1181" s="36"/>
      <c r="B1181" s="37"/>
      <c r="C1181" s="28"/>
      <c r="D1181" s="28"/>
      <c r="E1181" s="28"/>
      <c r="F1181" s="28"/>
      <c r="G1181" s="29"/>
      <c r="H1181" s="37"/>
      <c r="I1181" s="37"/>
      <c r="J1181" s="39"/>
      <c r="K1181" s="24"/>
      <c r="L1181" s="24"/>
      <c r="M1181" s="24"/>
      <c r="N1181" s="24"/>
      <c r="O1181" s="24"/>
      <c r="P1181" s="24"/>
      <c r="Q1181" s="31"/>
      <c r="R1181" s="31"/>
      <c r="S1181" s="31"/>
      <c r="T1181" s="31"/>
      <c r="U1181" s="31"/>
      <c r="V1181" s="31"/>
      <c r="W1181" s="31"/>
      <c r="X1181" s="31"/>
      <c r="Y1181" s="31"/>
      <c r="Z1181" s="31"/>
      <c r="AA1181" s="31"/>
      <c r="AB1181" s="31"/>
      <c r="AC1181" s="31"/>
    </row>
    <row r="1182">
      <c r="A1182" s="36"/>
      <c r="B1182" s="37"/>
      <c r="C1182" s="28"/>
      <c r="D1182" s="28"/>
      <c r="E1182" s="28"/>
      <c r="F1182" s="28"/>
      <c r="G1182" s="29"/>
      <c r="H1182" s="37"/>
      <c r="I1182" s="37"/>
      <c r="J1182" s="39"/>
      <c r="K1182" s="24"/>
      <c r="L1182" s="24"/>
      <c r="M1182" s="24"/>
      <c r="N1182" s="24"/>
      <c r="O1182" s="24"/>
      <c r="P1182" s="24"/>
      <c r="Q1182" s="31"/>
      <c r="R1182" s="31"/>
      <c r="S1182" s="31"/>
      <c r="T1182" s="31"/>
      <c r="U1182" s="31"/>
      <c r="V1182" s="31"/>
      <c r="W1182" s="31"/>
      <c r="X1182" s="31"/>
      <c r="Y1182" s="31"/>
      <c r="Z1182" s="31"/>
      <c r="AA1182" s="31"/>
      <c r="AB1182" s="31"/>
      <c r="AC1182" s="31"/>
    </row>
    <row r="1183">
      <c r="A1183" s="36"/>
      <c r="B1183" s="37"/>
      <c r="C1183" s="28"/>
      <c r="D1183" s="28"/>
      <c r="E1183" s="28"/>
      <c r="F1183" s="28"/>
      <c r="G1183" s="29"/>
      <c r="H1183" s="37"/>
      <c r="I1183" s="37"/>
      <c r="J1183" s="39"/>
      <c r="K1183" s="24"/>
      <c r="L1183" s="24"/>
      <c r="M1183" s="24"/>
      <c r="N1183" s="24"/>
      <c r="O1183" s="24"/>
      <c r="P1183" s="24"/>
      <c r="Q1183" s="31"/>
      <c r="R1183" s="31"/>
      <c r="S1183" s="31"/>
      <c r="T1183" s="31"/>
      <c r="U1183" s="31"/>
      <c r="V1183" s="31"/>
      <c r="W1183" s="31"/>
      <c r="X1183" s="31"/>
      <c r="Y1183" s="31"/>
      <c r="Z1183" s="31"/>
      <c r="AA1183" s="31"/>
      <c r="AB1183" s="31"/>
      <c r="AC1183" s="31"/>
    </row>
    <row r="1184">
      <c r="A1184" s="36"/>
      <c r="B1184" s="37"/>
      <c r="C1184" s="28"/>
      <c r="D1184" s="28"/>
      <c r="E1184" s="28"/>
      <c r="F1184" s="28"/>
      <c r="G1184" s="29"/>
      <c r="H1184" s="37"/>
      <c r="I1184" s="37"/>
      <c r="J1184" s="39"/>
      <c r="K1184" s="24"/>
      <c r="L1184" s="24"/>
      <c r="M1184" s="24"/>
      <c r="N1184" s="24"/>
      <c r="O1184" s="24"/>
      <c r="P1184" s="24"/>
      <c r="Q1184" s="31"/>
      <c r="R1184" s="31"/>
      <c r="S1184" s="31"/>
      <c r="T1184" s="31"/>
      <c r="U1184" s="31"/>
      <c r="V1184" s="31"/>
      <c r="W1184" s="31"/>
      <c r="X1184" s="31"/>
      <c r="Y1184" s="31"/>
      <c r="Z1184" s="31"/>
      <c r="AA1184" s="31"/>
      <c r="AB1184" s="31"/>
      <c r="AC1184" s="31"/>
    </row>
    <row r="1185">
      <c r="A1185" s="36"/>
      <c r="B1185" s="37"/>
      <c r="C1185" s="28"/>
      <c r="D1185" s="28"/>
      <c r="E1185" s="28"/>
      <c r="F1185" s="28"/>
      <c r="G1185" s="29"/>
      <c r="H1185" s="37"/>
      <c r="I1185" s="37"/>
      <c r="J1185" s="39"/>
      <c r="K1185" s="24"/>
      <c r="L1185" s="24"/>
      <c r="M1185" s="24"/>
      <c r="N1185" s="24"/>
      <c r="O1185" s="24"/>
      <c r="P1185" s="24"/>
      <c r="Q1185" s="31"/>
      <c r="R1185" s="31"/>
      <c r="S1185" s="31"/>
      <c r="T1185" s="31"/>
      <c r="U1185" s="31"/>
      <c r="V1185" s="31"/>
      <c r="W1185" s="31"/>
      <c r="X1185" s="31"/>
      <c r="Y1185" s="31"/>
      <c r="Z1185" s="31"/>
      <c r="AA1185" s="31"/>
      <c r="AB1185" s="31"/>
      <c r="AC1185" s="31"/>
    </row>
    <row r="1186">
      <c r="A1186" s="36"/>
      <c r="B1186" s="37"/>
      <c r="C1186" s="28"/>
      <c r="D1186" s="28"/>
      <c r="E1186" s="28"/>
      <c r="F1186" s="28"/>
      <c r="G1186" s="29"/>
      <c r="H1186" s="37"/>
      <c r="I1186" s="37"/>
      <c r="J1186" s="39"/>
      <c r="K1186" s="24"/>
      <c r="L1186" s="24"/>
      <c r="M1186" s="24"/>
      <c r="N1186" s="24"/>
      <c r="O1186" s="24"/>
      <c r="P1186" s="24"/>
      <c r="Q1186" s="31"/>
      <c r="R1186" s="31"/>
      <c r="S1186" s="31"/>
      <c r="T1186" s="31"/>
      <c r="U1186" s="31"/>
      <c r="V1186" s="31"/>
      <c r="W1186" s="31"/>
      <c r="X1186" s="31"/>
      <c r="Y1186" s="31"/>
      <c r="Z1186" s="31"/>
      <c r="AA1186" s="31"/>
      <c r="AB1186" s="31"/>
      <c r="AC1186" s="31"/>
    </row>
    <row r="1187">
      <c r="A1187" s="36"/>
      <c r="B1187" s="37"/>
      <c r="C1187" s="28"/>
      <c r="D1187" s="28"/>
      <c r="E1187" s="28"/>
      <c r="F1187" s="28"/>
      <c r="G1187" s="29"/>
      <c r="H1187" s="37"/>
      <c r="I1187" s="37"/>
      <c r="J1187" s="39"/>
      <c r="K1187" s="24"/>
      <c r="L1187" s="24"/>
      <c r="M1187" s="24"/>
      <c r="N1187" s="24"/>
      <c r="O1187" s="24"/>
      <c r="P1187" s="24"/>
      <c r="Q1187" s="31"/>
      <c r="R1187" s="31"/>
      <c r="S1187" s="31"/>
      <c r="T1187" s="31"/>
      <c r="U1187" s="31"/>
      <c r="V1187" s="31"/>
      <c r="W1187" s="31"/>
      <c r="X1187" s="31"/>
      <c r="Y1187" s="31"/>
      <c r="Z1187" s="31"/>
      <c r="AA1187" s="31"/>
      <c r="AB1187" s="31"/>
      <c r="AC1187" s="31"/>
    </row>
    <row r="1188">
      <c r="A1188" s="36"/>
      <c r="B1188" s="37"/>
      <c r="C1188" s="28"/>
      <c r="D1188" s="28"/>
      <c r="E1188" s="28"/>
      <c r="F1188" s="28"/>
      <c r="G1188" s="29"/>
      <c r="H1188" s="37"/>
      <c r="I1188" s="37"/>
      <c r="J1188" s="39"/>
      <c r="K1188" s="24"/>
      <c r="L1188" s="24"/>
      <c r="M1188" s="24"/>
      <c r="N1188" s="24"/>
      <c r="O1188" s="24"/>
      <c r="P1188" s="24"/>
      <c r="Q1188" s="31"/>
      <c r="R1188" s="31"/>
      <c r="S1188" s="31"/>
      <c r="T1188" s="31"/>
      <c r="U1188" s="31"/>
      <c r="V1188" s="31"/>
      <c r="W1188" s="31"/>
      <c r="X1188" s="31"/>
      <c r="Y1188" s="31"/>
      <c r="Z1188" s="31"/>
      <c r="AA1188" s="31"/>
      <c r="AB1188" s="31"/>
      <c r="AC1188" s="31"/>
    </row>
    <row r="1189">
      <c r="A1189" s="36"/>
      <c r="B1189" s="37"/>
      <c r="C1189" s="28"/>
      <c r="D1189" s="28"/>
      <c r="E1189" s="28"/>
      <c r="F1189" s="28"/>
      <c r="G1189" s="29"/>
      <c r="H1189" s="37"/>
      <c r="I1189" s="37"/>
      <c r="J1189" s="39"/>
      <c r="K1189" s="24"/>
      <c r="L1189" s="24"/>
      <c r="M1189" s="24"/>
      <c r="N1189" s="24"/>
      <c r="O1189" s="24"/>
      <c r="P1189" s="24"/>
      <c r="Q1189" s="31"/>
      <c r="R1189" s="31"/>
      <c r="S1189" s="31"/>
      <c r="T1189" s="31"/>
      <c r="U1189" s="31"/>
      <c r="V1189" s="31"/>
      <c r="W1189" s="31"/>
      <c r="X1189" s="31"/>
      <c r="Y1189" s="31"/>
      <c r="Z1189" s="31"/>
      <c r="AA1189" s="31"/>
      <c r="AB1189" s="31"/>
      <c r="AC1189" s="31"/>
    </row>
    <row r="1190">
      <c r="A1190" s="36"/>
      <c r="B1190" s="37"/>
      <c r="C1190" s="28"/>
      <c r="D1190" s="28"/>
      <c r="E1190" s="28"/>
      <c r="F1190" s="28"/>
      <c r="G1190" s="29"/>
      <c r="H1190" s="37"/>
      <c r="I1190" s="37"/>
      <c r="J1190" s="39"/>
      <c r="K1190" s="24"/>
      <c r="L1190" s="24"/>
      <c r="M1190" s="24"/>
      <c r="N1190" s="24"/>
      <c r="O1190" s="24"/>
      <c r="P1190" s="24"/>
      <c r="Q1190" s="31"/>
      <c r="R1190" s="31"/>
      <c r="S1190" s="31"/>
      <c r="T1190" s="31"/>
      <c r="U1190" s="31"/>
      <c r="V1190" s="31"/>
      <c r="W1190" s="31"/>
      <c r="X1190" s="31"/>
      <c r="Y1190" s="31"/>
      <c r="Z1190" s="31"/>
      <c r="AA1190" s="31"/>
      <c r="AB1190" s="31"/>
      <c r="AC1190" s="31"/>
    </row>
    <row r="1191">
      <c r="A1191" s="36"/>
      <c r="B1191" s="37"/>
      <c r="C1191" s="28"/>
      <c r="D1191" s="28"/>
      <c r="E1191" s="28"/>
      <c r="F1191" s="28"/>
      <c r="G1191" s="29"/>
      <c r="H1191" s="37"/>
      <c r="I1191" s="37"/>
      <c r="J1191" s="39"/>
      <c r="K1191" s="24"/>
      <c r="L1191" s="24"/>
      <c r="M1191" s="24"/>
      <c r="N1191" s="24"/>
      <c r="O1191" s="24"/>
      <c r="P1191" s="24"/>
      <c r="Q1191" s="31"/>
      <c r="R1191" s="31"/>
      <c r="S1191" s="31"/>
      <c r="T1191" s="31"/>
      <c r="U1191" s="31"/>
      <c r="V1191" s="31"/>
      <c r="W1191" s="31"/>
      <c r="X1191" s="31"/>
      <c r="Y1191" s="31"/>
      <c r="Z1191" s="31"/>
      <c r="AA1191" s="31"/>
      <c r="AB1191" s="31"/>
      <c r="AC1191" s="31"/>
    </row>
    <row r="1192">
      <c r="A1192" s="36"/>
      <c r="B1192" s="37"/>
      <c r="C1192" s="28"/>
      <c r="D1192" s="28"/>
      <c r="E1192" s="28"/>
      <c r="F1192" s="28"/>
      <c r="G1192" s="29"/>
      <c r="H1192" s="37"/>
      <c r="I1192" s="37"/>
      <c r="J1192" s="39"/>
      <c r="K1192" s="24"/>
      <c r="L1192" s="24"/>
      <c r="M1192" s="24"/>
      <c r="N1192" s="24"/>
      <c r="O1192" s="24"/>
      <c r="P1192" s="24"/>
      <c r="Q1192" s="31"/>
      <c r="R1192" s="31"/>
      <c r="S1192" s="31"/>
      <c r="T1192" s="31"/>
      <c r="U1192" s="31"/>
      <c r="V1192" s="31"/>
      <c r="W1192" s="31"/>
      <c r="X1192" s="31"/>
      <c r="Y1192" s="31"/>
      <c r="Z1192" s="31"/>
      <c r="AA1192" s="31"/>
      <c r="AB1192" s="31"/>
      <c r="AC1192" s="31"/>
    </row>
    <row r="1193">
      <c r="A1193" s="36"/>
      <c r="B1193" s="37"/>
      <c r="C1193" s="28"/>
      <c r="D1193" s="28"/>
      <c r="E1193" s="28"/>
      <c r="F1193" s="28"/>
      <c r="G1193" s="29"/>
      <c r="H1193" s="37"/>
      <c r="I1193" s="37"/>
      <c r="J1193" s="39"/>
      <c r="K1193" s="24"/>
      <c r="L1193" s="24"/>
      <c r="M1193" s="24"/>
      <c r="N1193" s="24"/>
      <c r="O1193" s="24"/>
      <c r="P1193" s="24"/>
      <c r="Q1193" s="31"/>
      <c r="R1193" s="31"/>
      <c r="S1193" s="31"/>
      <c r="T1193" s="31"/>
      <c r="U1193" s="31"/>
      <c r="V1193" s="31"/>
      <c r="W1193" s="31"/>
      <c r="X1193" s="31"/>
      <c r="Y1193" s="31"/>
      <c r="Z1193" s="31"/>
      <c r="AA1193" s="31"/>
      <c r="AB1193" s="31"/>
      <c r="AC1193" s="31"/>
    </row>
    <row r="1194">
      <c r="A1194" s="36"/>
      <c r="B1194" s="37"/>
      <c r="C1194" s="28"/>
      <c r="D1194" s="28"/>
      <c r="E1194" s="28"/>
      <c r="F1194" s="28"/>
      <c r="G1194" s="29"/>
      <c r="H1194" s="37"/>
      <c r="I1194" s="37"/>
      <c r="J1194" s="39"/>
      <c r="K1194" s="24"/>
      <c r="L1194" s="24"/>
      <c r="M1194" s="24"/>
      <c r="N1194" s="24"/>
      <c r="O1194" s="24"/>
      <c r="P1194" s="24"/>
      <c r="Q1194" s="31"/>
      <c r="R1194" s="31"/>
      <c r="S1194" s="31"/>
      <c r="T1194" s="31"/>
      <c r="U1194" s="31"/>
      <c r="V1194" s="31"/>
      <c r="W1194" s="31"/>
      <c r="X1194" s="31"/>
      <c r="Y1194" s="31"/>
      <c r="Z1194" s="31"/>
      <c r="AA1194" s="31"/>
      <c r="AB1194" s="31"/>
      <c r="AC1194" s="31"/>
    </row>
    <row r="1195">
      <c r="A1195" s="36"/>
      <c r="B1195" s="37"/>
      <c r="C1195" s="28"/>
      <c r="D1195" s="28"/>
      <c r="E1195" s="28"/>
      <c r="F1195" s="28"/>
      <c r="G1195" s="29"/>
      <c r="H1195" s="37"/>
      <c r="I1195" s="37"/>
      <c r="J1195" s="39"/>
      <c r="K1195" s="24"/>
      <c r="L1195" s="24"/>
      <c r="M1195" s="24"/>
      <c r="N1195" s="24"/>
      <c r="O1195" s="24"/>
      <c r="P1195" s="24"/>
      <c r="Q1195" s="31"/>
      <c r="R1195" s="31"/>
      <c r="S1195" s="31"/>
      <c r="T1195" s="31"/>
      <c r="U1195" s="31"/>
      <c r="V1195" s="31"/>
      <c r="W1195" s="31"/>
      <c r="X1195" s="31"/>
      <c r="Y1195" s="31"/>
      <c r="Z1195" s="31"/>
      <c r="AA1195" s="31"/>
      <c r="AB1195" s="31"/>
      <c r="AC1195" s="31"/>
    </row>
    <row r="1196">
      <c r="A1196" s="36"/>
      <c r="B1196" s="37"/>
      <c r="C1196" s="28"/>
      <c r="D1196" s="28"/>
      <c r="E1196" s="28"/>
      <c r="F1196" s="28"/>
      <c r="G1196" s="29"/>
      <c r="H1196" s="37"/>
      <c r="I1196" s="37"/>
      <c r="J1196" s="39"/>
      <c r="K1196" s="24"/>
      <c r="L1196" s="24"/>
      <c r="M1196" s="24"/>
      <c r="N1196" s="24"/>
      <c r="O1196" s="24"/>
      <c r="P1196" s="24"/>
      <c r="Q1196" s="31"/>
      <c r="R1196" s="31"/>
      <c r="S1196" s="31"/>
      <c r="T1196" s="31"/>
      <c r="U1196" s="31"/>
      <c r="V1196" s="31"/>
      <c r="W1196" s="31"/>
      <c r="X1196" s="31"/>
      <c r="Y1196" s="31"/>
      <c r="Z1196" s="31"/>
      <c r="AA1196" s="31"/>
      <c r="AB1196" s="31"/>
      <c r="AC1196" s="31"/>
    </row>
    <row r="1197">
      <c r="A1197" s="36"/>
      <c r="B1197" s="37"/>
      <c r="C1197" s="28"/>
      <c r="D1197" s="28"/>
      <c r="E1197" s="28"/>
      <c r="F1197" s="28"/>
      <c r="G1197" s="29"/>
      <c r="H1197" s="37"/>
      <c r="I1197" s="37"/>
      <c r="J1197" s="39"/>
      <c r="K1197" s="24"/>
      <c r="L1197" s="24"/>
      <c r="M1197" s="24"/>
      <c r="N1197" s="24"/>
      <c r="O1197" s="24"/>
      <c r="P1197" s="24"/>
      <c r="Q1197" s="31"/>
      <c r="R1197" s="31"/>
      <c r="S1197" s="31"/>
      <c r="T1197" s="31"/>
      <c r="U1197" s="31"/>
      <c r="V1197" s="31"/>
      <c r="W1197" s="31"/>
      <c r="X1197" s="31"/>
      <c r="Y1197" s="31"/>
      <c r="Z1197" s="31"/>
      <c r="AA1197" s="31"/>
      <c r="AB1197" s="31"/>
      <c r="AC1197" s="31"/>
    </row>
    <row r="1198">
      <c r="A1198" s="36"/>
      <c r="B1198" s="37"/>
      <c r="C1198" s="28"/>
      <c r="D1198" s="28"/>
      <c r="E1198" s="28"/>
      <c r="F1198" s="28"/>
      <c r="G1198" s="29"/>
      <c r="H1198" s="37"/>
      <c r="I1198" s="37"/>
      <c r="J1198" s="39"/>
      <c r="K1198" s="24"/>
      <c r="L1198" s="24"/>
      <c r="M1198" s="24"/>
      <c r="N1198" s="24"/>
      <c r="O1198" s="24"/>
      <c r="P1198" s="24"/>
      <c r="Q1198" s="31"/>
      <c r="R1198" s="31"/>
      <c r="S1198" s="31"/>
      <c r="T1198" s="31"/>
      <c r="U1198" s="31"/>
      <c r="V1198" s="31"/>
      <c r="W1198" s="31"/>
      <c r="X1198" s="31"/>
      <c r="Y1198" s="31"/>
      <c r="Z1198" s="31"/>
      <c r="AA1198" s="31"/>
      <c r="AB1198" s="31"/>
      <c r="AC1198" s="31"/>
    </row>
    <row r="1199">
      <c r="A1199" s="36"/>
      <c r="B1199" s="37"/>
      <c r="C1199" s="28"/>
      <c r="D1199" s="28"/>
      <c r="E1199" s="28"/>
      <c r="F1199" s="28"/>
      <c r="G1199" s="29"/>
      <c r="H1199" s="37"/>
      <c r="I1199" s="37"/>
      <c r="J1199" s="39"/>
      <c r="K1199" s="24"/>
      <c r="L1199" s="24"/>
      <c r="M1199" s="24"/>
      <c r="N1199" s="24"/>
      <c r="O1199" s="24"/>
      <c r="P1199" s="24"/>
      <c r="Q1199" s="31"/>
      <c r="R1199" s="31"/>
      <c r="S1199" s="31"/>
      <c r="T1199" s="31"/>
      <c r="U1199" s="31"/>
      <c r="V1199" s="31"/>
      <c r="W1199" s="31"/>
      <c r="X1199" s="31"/>
      <c r="Y1199" s="31"/>
      <c r="Z1199" s="31"/>
      <c r="AA1199" s="31"/>
      <c r="AB1199" s="31"/>
      <c r="AC1199" s="31"/>
    </row>
    <row r="1200">
      <c r="A1200" s="36"/>
      <c r="B1200" s="37"/>
      <c r="C1200" s="28"/>
      <c r="D1200" s="28"/>
      <c r="E1200" s="28"/>
      <c r="F1200" s="28"/>
      <c r="G1200" s="29"/>
      <c r="H1200" s="37"/>
      <c r="I1200" s="37"/>
      <c r="J1200" s="39"/>
      <c r="K1200" s="24"/>
      <c r="L1200" s="24"/>
      <c r="M1200" s="24"/>
      <c r="N1200" s="24"/>
      <c r="O1200" s="24"/>
      <c r="P1200" s="24"/>
      <c r="Q1200" s="31"/>
      <c r="R1200" s="31"/>
      <c r="S1200" s="31"/>
      <c r="T1200" s="31"/>
      <c r="U1200" s="31"/>
      <c r="V1200" s="31"/>
      <c r="W1200" s="31"/>
      <c r="X1200" s="31"/>
      <c r="Y1200" s="31"/>
      <c r="Z1200" s="31"/>
      <c r="AA1200" s="31"/>
      <c r="AB1200" s="31"/>
      <c r="AC1200" s="31"/>
    </row>
    <row r="1201">
      <c r="A1201" s="36"/>
      <c r="B1201" s="37"/>
      <c r="C1201" s="28"/>
      <c r="D1201" s="28"/>
      <c r="E1201" s="28"/>
      <c r="F1201" s="28"/>
      <c r="G1201" s="29"/>
      <c r="H1201" s="37"/>
      <c r="I1201" s="37"/>
      <c r="J1201" s="39"/>
      <c r="K1201" s="24"/>
      <c r="L1201" s="24"/>
      <c r="M1201" s="24"/>
      <c r="N1201" s="24"/>
      <c r="O1201" s="24"/>
      <c r="P1201" s="24"/>
      <c r="Q1201" s="31"/>
      <c r="R1201" s="31"/>
      <c r="S1201" s="31"/>
      <c r="T1201" s="31"/>
      <c r="U1201" s="31"/>
      <c r="V1201" s="31"/>
      <c r="W1201" s="31"/>
      <c r="X1201" s="31"/>
      <c r="Y1201" s="31"/>
      <c r="Z1201" s="31"/>
      <c r="AA1201" s="31"/>
      <c r="AB1201" s="31"/>
      <c r="AC1201" s="31"/>
    </row>
    <row r="1202">
      <c r="A1202" s="36"/>
      <c r="B1202" s="37"/>
      <c r="C1202" s="28"/>
      <c r="D1202" s="28"/>
      <c r="E1202" s="28"/>
      <c r="F1202" s="28"/>
      <c r="G1202" s="29"/>
      <c r="H1202" s="37"/>
      <c r="I1202" s="37"/>
      <c r="J1202" s="39"/>
      <c r="K1202" s="24"/>
      <c r="L1202" s="24"/>
      <c r="M1202" s="24"/>
      <c r="N1202" s="24"/>
      <c r="O1202" s="24"/>
      <c r="P1202" s="24"/>
      <c r="Q1202" s="31"/>
      <c r="R1202" s="31"/>
      <c r="S1202" s="31"/>
      <c r="T1202" s="31"/>
      <c r="U1202" s="31"/>
      <c r="V1202" s="31"/>
      <c r="W1202" s="31"/>
      <c r="X1202" s="31"/>
      <c r="Y1202" s="31"/>
      <c r="Z1202" s="31"/>
      <c r="AA1202" s="31"/>
      <c r="AB1202" s="31"/>
      <c r="AC1202" s="31"/>
    </row>
    <row r="1203">
      <c r="A1203" s="36"/>
      <c r="B1203" s="37"/>
      <c r="C1203" s="28"/>
      <c r="D1203" s="28"/>
      <c r="E1203" s="28"/>
      <c r="F1203" s="28"/>
      <c r="G1203" s="29"/>
      <c r="H1203" s="37"/>
      <c r="I1203" s="37"/>
      <c r="J1203" s="39"/>
      <c r="K1203" s="24"/>
      <c r="L1203" s="24"/>
      <c r="M1203" s="24"/>
      <c r="N1203" s="24"/>
      <c r="O1203" s="24"/>
      <c r="P1203" s="24"/>
      <c r="Q1203" s="31"/>
      <c r="R1203" s="31"/>
      <c r="S1203" s="31"/>
      <c r="T1203" s="31"/>
      <c r="U1203" s="31"/>
      <c r="V1203" s="31"/>
      <c r="W1203" s="31"/>
      <c r="X1203" s="31"/>
      <c r="Y1203" s="31"/>
      <c r="Z1203" s="31"/>
      <c r="AA1203" s="31"/>
      <c r="AB1203" s="31"/>
      <c r="AC1203" s="31"/>
    </row>
    <row r="1204">
      <c r="A1204" s="36"/>
      <c r="B1204" s="37"/>
      <c r="C1204" s="28"/>
      <c r="D1204" s="28"/>
      <c r="E1204" s="28"/>
      <c r="F1204" s="28"/>
      <c r="G1204" s="29"/>
      <c r="H1204" s="37"/>
      <c r="I1204" s="37"/>
      <c r="J1204" s="39"/>
      <c r="K1204" s="24"/>
      <c r="L1204" s="24"/>
      <c r="M1204" s="24"/>
      <c r="N1204" s="24"/>
      <c r="O1204" s="24"/>
      <c r="P1204" s="24"/>
      <c r="Q1204" s="31"/>
      <c r="R1204" s="31"/>
      <c r="S1204" s="31"/>
      <c r="T1204" s="31"/>
      <c r="U1204" s="31"/>
      <c r="V1204" s="31"/>
      <c r="W1204" s="31"/>
      <c r="X1204" s="31"/>
      <c r="Y1204" s="31"/>
      <c r="Z1204" s="31"/>
      <c r="AA1204" s="31"/>
      <c r="AB1204" s="31"/>
      <c r="AC1204" s="31"/>
    </row>
    <row r="1205">
      <c r="A1205" s="36"/>
      <c r="B1205" s="37"/>
      <c r="C1205" s="28"/>
      <c r="D1205" s="28"/>
      <c r="E1205" s="28"/>
      <c r="F1205" s="28"/>
      <c r="G1205" s="29"/>
      <c r="H1205" s="37"/>
      <c r="I1205" s="37"/>
      <c r="J1205" s="39"/>
      <c r="K1205" s="24"/>
      <c r="L1205" s="24"/>
      <c r="M1205" s="24"/>
      <c r="N1205" s="24"/>
      <c r="O1205" s="24"/>
      <c r="P1205" s="24"/>
      <c r="Q1205" s="31"/>
      <c r="R1205" s="31"/>
      <c r="S1205" s="31"/>
      <c r="T1205" s="31"/>
      <c r="U1205" s="31"/>
      <c r="V1205" s="31"/>
      <c r="W1205" s="31"/>
      <c r="X1205" s="31"/>
      <c r="Y1205" s="31"/>
      <c r="Z1205" s="31"/>
      <c r="AA1205" s="31"/>
      <c r="AB1205" s="31"/>
      <c r="AC1205" s="31"/>
    </row>
    <row r="1206">
      <c r="A1206" s="36"/>
      <c r="B1206" s="37"/>
      <c r="C1206" s="28"/>
      <c r="D1206" s="28"/>
      <c r="E1206" s="28"/>
      <c r="F1206" s="28"/>
      <c r="G1206" s="29"/>
      <c r="H1206" s="37"/>
      <c r="I1206" s="37"/>
      <c r="J1206" s="39"/>
      <c r="K1206" s="24"/>
      <c r="L1206" s="24"/>
      <c r="M1206" s="24"/>
      <c r="N1206" s="24"/>
      <c r="O1206" s="24"/>
      <c r="P1206" s="24"/>
      <c r="Q1206" s="31"/>
      <c r="R1206" s="31"/>
      <c r="S1206" s="31"/>
      <c r="T1206" s="31"/>
      <c r="U1206" s="31"/>
      <c r="V1206" s="31"/>
      <c r="W1206" s="31"/>
      <c r="X1206" s="31"/>
      <c r="Y1206" s="31"/>
      <c r="Z1206" s="31"/>
      <c r="AA1206" s="31"/>
      <c r="AB1206" s="31"/>
      <c r="AC1206" s="31"/>
    </row>
    <row r="1207">
      <c r="A1207" s="36"/>
      <c r="B1207" s="37"/>
      <c r="C1207" s="28"/>
      <c r="D1207" s="28"/>
      <c r="E1207" s="28"/>
      <c r="F1207" s="28"/>
      <c r="G1207" s="29"/>
      <c r="H1207" s="37"/>
      <c r="I1207" s="37"/>
      <c r="J1207" s="39"/>
      <c r="K1207" s="24"/>
      <c r="L1207" s="24"/>
      <c r="M1207" s="24"/>
      <c r="N1207" s="24"/>
      <c r="O1207" s="24"/>
      <c r="P1207" s="24"/>
      <c r="Q1207" s="31"/>
      <c r="R1207" s="31"/>
      <c r="S1207" s="31"/>
      <c r="T1207" s="31"/>
      <c r="U1207" s="31"/>
      <c r="V1207" s="31"/>
      <c r="W1207" s="31"/>
      <c r="X1207" s="31"/>
      <c r="Y1207" s="31"/>
      <c r="Z1207" s="31"/>
      <c r="AA1207" s="31"/>
      <c r="AB1207" s="31"/>
      <c r="AC1207" s="31"/>
    </row>
    <row r="1208">
      <c r="A1208" s="36"/>
      <c r="B1208" s="37"/>
      <c r="C1208" s="28"/>
      <c r="D1208" s="28"/>
      <c r="E1208" s="28"/>
      <c r="F1208" s="28"/>
      <c r="G1208" s="29"/>
      <c r="H1208" s="37"/>
      <c r="I1208" s="37"/>
      <c r="J1208" s="39"/>
      <c r="K1208" s="24"/>
      <c r="L1208" s="24"/>
      <c r="M1208" s="24"/>
      <c r="N1208" s="24"/>
      <c r="O1208" s="24"/>
      <c r="P1208" s="24"/>
      <c r="Q1208" s="31"/>
      <c r="R1208" s="31"/>
      <c r="S1208" s="31"/>
      <c r="T1208" s="31"/>
      <c r="U1208" s="31"/>
      <c r="V1208" s="31"/>
      <c r="W1208" s="31"/>
      <c r="X1208" s="31"/>
      <c r="Y1208" s="31"/>
      <c r="Z1208" s="31"/>
      <c r="AA1208" s="31"/>
      <c r="AB1208" s="31"/>
      <c r="AC1208" s="31"/>
    </row>
    <row r="1209">
      <c r="A1209" s="36"/>
      <c r="B1209" s="37"/>
      <c r="C1209" s="28"/>
      <c r="D1209" s="28"/>
      <c r="E1209" s="28"/>
      <c r="F1209" s="28"/>
      <c r="G1209" s="29"/>
      <c r="H1209" s="37"/>
      <c r="I1209" s="37"/>
      <c r="J1209" s="39"/>
      <c r="K1209" s="24"/>
      <c r="L1209" s="24"/>
      <c r="M1209" s="24"/>
      <c r="N1209" s="24"/>
      <c r="O1209" s="24"/>
      <c r="P1209" s="24"/>
      <c r="Q1209" s="31"/>
      <c r="R1209" s="31"/>
      <c r="S1209" s="31"/>
      <c r="T1209" s="31"/>
      <c r="U1209" s="31"/>
      <c r="V1209" s="31"/>
      <c r="W1209" s="31"/>
      <c r="X1209" s="31"/>
      <c r="Y1209" s="31"/>
      <c r="Z1209" s="31"/>
      <c r="AA1209" s="31"/>
      <c r="AB1209" s="31"/>
      <c r="AC1209" s="31"/>
    </row>
    <row r="1210">
      <c r="A1210" s="36"/>
      <c r="B1210" s="37"/>
      <c r="C1210" s="28"/>
      <c r="D1210" s="28"/>
      <c r="E1210" s="28"/>
      <c r="F1210" s="28"/>
      <c r="G1210" s="29"/>
      <c r="H1210" s="37"/>
      <c r="I1210" s="37"/>
      <c r="J1210" s="39"/>
      <c r="K1210" s="24"/>
      <c r="L1210" s="24"/>
      <c r="M1210" s="24"/>
      <c r="N1210" s="24"/>
      <c r="O1210" s="24"/>
      <c r="P1210" s="24"/>
      <c r="Q1210" s="31"/>
      <c r="R1210" s="31"/>
      <c r="S1210" s="31"/>
      <c r="T1210" s="31"/>
      <c r="U1210" s="31"/>
      <c r="V1210" s="31"/>
      <c r="W1210" s="31"/>
      <c r="X1210" s="31"/>
      <c r="Y1210" s="31"/>
      <c r="Z1210" s="31"/>
      <c r="AA1210" s="31"/>
      <c r="AB1210" s="31"/>
      <c r="AC1210" s="31"/>
    </row>
    <row r="1211">
      <c r="A1211" s="36"/>
      <c r="B1211" s="37"/>
      <c r="C1211" s="28"/>
      <c r="D1211" s="28"/>
      <c r="E1211" s="28"/>
      <c r="F1211" s="28"/>
      <c r="G1211" s="29"/>
      <c r="H1211" s="37"/>
      <c r="I1211" s="37"/>
      <c r="J1211" s="39"/>
      <c r="K1211" s="24"/>
      <c r="L1211" s="24"/>
      <c r="M1211" s="24"/>
      <c r="N1211" s="24"/>
      <c r="O1211" s="24"/>
      <c r="P1211" s="24"/>
      <c r="Q1211" s="31"/>
      <c r="R1211" s="31"/>
      <c r="S1211" s="31"/>
      <c r="T1211" s="31"/>
      <c r="U1211" s="31"/>
      <c r="V1211" s="31"/>
      <c r="W1211" s="31"/>
      <c r="X1211" s="31"/>
      <c r="Y1211" s="31"/>
      <c r="Z1211" s="31"/>
      <c r="AA1211" s="31"/>
      <c r="AB1211" s="31"/>
      <c r="AC1211" s="31"/>
    </row>
    <row r="1212">
      <c r="A1212" s="36"/>
      <c r="B1212" s="37"/>
      <c r="C1212" s="28"/>
      <c r="D1212" s="28"/>
      <c r="E1212" s="28"/>
      <c r="F1212" s="28"/>
      <c r="G1212" s="29"/>
      <c r="H1212" s="37"/>
      <c r="I1212" s="37"/>
      <c r="J1212" s="39"/>
      <c r="K1212" s="24"/>
      <c r="L1212" s="24"/>
      <c r="M1212" s="24"/>
      <c r="N1212" s="24"/>
      <c r="O1212" s="24"/>
      <c r="P1212" s="24"/>
      <c r="Q1212" s="31"/>
      <c r="R1212" s="31"/>
      <c r="S1212" s="31"/>
      <c r="T1212" s="31"/>
      <c r="U1212" s="31"/>
      <c r="V1212" s="31"/>
      <c r="W1212" s="31"/>
      <c r="X1212" s="31"/>
      <c r="Y1212" s="31"/>
      <c r="Z1212" s="31"/>
      <c r="AA1212" s="31"/>
      <c r="AB1212" s="31"/>
      <c r="AC1212" s="31"/>
    </row>
    <row r="1213">
      <c r="A1213" s="36"/>
      <c r="B1213" s="37"/>
      <c r="C1213" s="28"/>
      <c r="D1213" s="28"/>
      <c r="E1213" s="28"/>
      <c r="F1213" s="28"/>
      <c r="G1213" s="29"/>
      <c r="H1213" s="37"/>
      <c r="I1213" s="37"/>
      <c r="J1213" s="39"/>
      <c r="K1213" s="24"/>
      <c r="L1213" s="24"/>
      <c r="M1213" s="24"/>
      <c r="N1213" s="24"/>
      <c r="O1213" s="24"/>
      <c r="P1213" s="24"/>
      <c r="Q1213" s="31"/>
      <c r="R1213" s="31"/>
      <c r="S1213" s="31"/>
      <c r="T1213" s="31"/>
      <c r="U1213" s="31"/>
      <c r="V1213" s="31"/>
      <c r="W1213" s="31"/>
      <c r="X1213" s="31"/>
      <c r="Y1213" s="31"/>
      <c r="Z1213" s="31"/>
      <c r="AA1213" s="31"/>
      <c r="AB1213" s="31"/>
      <c r="AC1213" s="31"/>
    </row>
    <row r="1214">
      <c r="A1214" s="36"/>
      <c r="B1214" s="37"/>
      <c r="C1214" s="28"/>
      <c r="D1214" s="28"/>
      <c r="E1214" s="28"/>
      <c r="F1214" s="28"/>
      <c r="G1214" s="29"/>
      <c r="H1214" s="37"/>
      <c r="I1214" s="37"/>
      <c r="J1214" s="39"/>
      <c r="K1214" s="24"/>
      <c r="L1214" s="24"/>
      <c r="M1214" s="24"/>
      <c r="N1214" s="24"/>
      <c r="O1214" s="24"/>
      <c r="P1214" s="24"/>
      <c r="Q1214" s="31"/>
      <c r="R1214" s="31"/>
      <c r="S1214" s="31"/>
      <c r="T1214" s="31"/>
      <c r="U1214" s="31"/>
      <c r="V1214" s="31"/>
      <c r="W1214" s="31"/>
      <c r="X1214" s="31"/>
      <c r="Y1214" s="31"/>
      <c r="Z1214" s="31"/>
      <c r="AA1214" s="31"/>
      <c r="AB1214" s="31"/>
      <c r="AC1214" s="31"/>
    </row>
    <row r="1215">
      <c r="A1215" s="36"/>
      <c r="B1215" s="37"/>
      <c r="C1215" s="28"/>
      <c r="D1215" s="28"/>
      <c r="E1215" s="28"/>
      <c r="F1215" s="28"/>
      <c r="G1215" s="29"/>
      <c r="H1215" s="37"/>
      <c r="I1215" s="37"/>
      <c r="J1215" s="39"/>
      <c r="K1215" s="24"/>
      <c r="L1215" s="24"/>
      <c r="M1215" s="24"/>
      <c r="N1215" s="24"/>
      <c r="O1215" s="24"/>
      <c r="P1215" s="24"/>
      <c r="Q1215" s="31"/>
      <c r="R1215" s="31"/>
      <c r="S1215" s="31"/>
      <c r="T1215" s="31"/>
      <c r="U1215" s="31"/>
      <c r="V1215" s="31"/>
      <c r="W1215" s="31"/>
      <c r="X1215" s="31"/>
      <c r="Y1215" s="31"/>
      <c r="Z1215" s="31"/>
      <c r="AA1215" s="31"/>
      <c r="AB1215" s="31"/>
      <c r="AC1215" s="31"/>
    </row>
    <row r="1216">
      <c r="A1216" s="36"/>
      <c r="B1216" s="37"/>
      <c r="C1216" s="28"/>
      <c r="D1216" s="28"/>
      <c r="E1216" s="28"/>
      <c r="F1216" s="28"/>
      <c r="G1216" s="29"/>
      <c r="H1216" s="37"/>
      <c r="I1216" s="37"/>
      <c r="J1216" s="39"/>
      <c r="K1216" s="24"/>
      <c r="L1216" s="24"/>
      <c r="M1216" s="24"/>
      <c r="N1216" s="24"/>
      <c r="O1216" s="24"/>
      <c r="P1216" s="24"/>
      <c r="Q1216" s="31"/>
      <c r="R1216" s="31"/>
      <c r="S1216" s="31"/>
      <c r="T1216" s="31"/>
      <c r="U1216" s="31"/>
      <c r="V1216" s="31"/>
      <c r="W1216" s="31"/>
      <c r="X1216" s="31"/>
      <c r="Y1216" s="31"/>
      <c r="Z1216" s="31"/>
      <c r="AA1216" s="31"/>
      <c r="AB1216" s="31"/>
      <c r="AC1216" s="31"/>
    </row>
    <row r="1217">
      <c r="A1217" s="36"/>
      <c r="B1217" s="37"/>
      <c r="C1217" s="28"/>
      <c r="D1217" s="28"/>
      <c r="E1217" s="28"/>
      <c r="F1217" s="28"/>
      <c r="G1217" s="29"/>
      <c r="H1217" s="37"/>
      <c r="I1217" s="37"/>
      <c r="J1217" s="39"/>
      <c r="K1217" s="24"/>
      <c r="L1217" s="24"/>
      <c r="M1217" s="24"/>
      <c r="N1217" s="24"/>
      <c r="O1217" s="24"/>
      <c r="P1217" s="24"/>
      <c r="Q1217" s="31"/>
      <c r="R1217" s="31"/>
      <c r="S1217" s="31"/>
      <c r="T1217" s="31"/>
      <c r="U1217" s="31"/>
      <c r="V1217" s="31"/>
      <c r="W1217" s="31"/>
      <c r="X1217" s="31"/>
      <c r="Y1217" s="31"/>
      <c r="Z1217" s="31"/>
      <c r="AA1217" s="31"/>
      <c r="AB1217" s="31"/>
      <c r="AC1217" s="31"/>
    </row>
    <row r="1218">
      <c r="A1218" s="36"/>
      <c r="B1218" s="37"/>
      <c r="C1218" s="28"/>
      <c r="D1218" s="28"/>
      <c r="E1218" s="28"/>
      <c r="F1218" s="28"/>
      <c r="G1218" s="29"/>
      <c r="H1218" s="37"/>
      <c r="I1218" s="37"/>
      <c r="J1218" s="39"/>
      <c r="K1218" s="24"/>
      <c r="L1218" s="24"/>
      <c r="M1218" s="24"/>
      <c r="N1218" s="24"/>
      <c r="O1218" s="24"/>
      <c r="P1218" s="24"/>
      <c r="Q1218" s="31"/>
      <c r="R1218" s="31"/>
      <c r="S1218" s="31"/>
      <c r="T1218" s="31"/>
      <c r="U1218" s="31"/>
      <c r="V1218" s="31"/>
      <c r="W1218" s="31"/>
      <c r="X1218" s="31"/>
      <c r="Y1218" s="31"/>
      <c r="Z1218" s="31"/>
      <c r="AA1218" s="31"/>
      <c r="AB1218" s="31"/>
      <c r="AC1218" s="31"/>
    </row>
    <row r="1219">
      <c r="A1219" s="36"/>
      <c r="B1219" s="37"/>
      <c r="C1219" s="28"/>
      <c r="D1219" s="28"/>
      <c r="E1219" s="28"/>
      <c r="F1219" s="28"/>
      <c r="G1219" s="29"/>
      <c r="H1219" s="37"/>
      <c r="I1219" s="37"/>
      <c r="J1219" s="39"/>
      <c r="K1219" s="24"/>
      <c r="L1219" s="24"/>
      <c r="M1219" s="24"/>
      <c r="N1219" s="24"/>
      <c r="O1219" s="24"/>
      <c r="P1219" s="24"/>
      <c r="Q1219" s="31"/>
      <c r="R1219" s="31"/>
      <c r="S1219" s="31"/>
      <c r="T1219" s="31"/>
      <c r="U1219" s="31"/>
      <c r="V1219" s="31"/>
      <c r="W1219" s="31"/>
      <c r="X1219" s="31"/>
      <c r="Y1219" s="31"/>
      <c r="Z1219" s="31"/>
      <c r="AA1219" s="31"/>
      <c r="AB1219" s="31"/>
      <c r="AC1219" s="31"/>
    </row>
    <row r="1220">
      <c r="A1220" s="36"/>
      <c r="B1220" s="37"/>
      <c r="C1220" s="28"/>
      <c r="D1220" s="28"/>
      <c r="E1220" s="28"/>
      <c r="F1220" s="28"/>
      <c r="G1220" s="29"/>
      <c r="H1220" s="37"/>
      <c r="I1220" s="37"/>
      <c r="J1220" s="39"/>
      <c r="K1220" s="24"/>
      <c r="L1220" s="24"/>
      <c r="M1220" s="24"/>
      <c r="N1220" s="24"/>
      <c r="O1220" s="24"/>
      <c r="P1220" s="24"/>
      <c r="Q1220" s="31"/>
      <c r="R1220" s="31"/>
      <c r="S1220" s="31"/>
      <c r="T1220" s="31"/>
      <c r="U1220" s="31"/>
      <c r="V1220" s="31"/>
      <c r="W1220" s="31"/>
      <c r="X1220" s="31"/>
      <c r="Y1220" s="31"/>
      <c r="Z1220" s="31"/>
      <c r="AA1220" s="31"/>
      <c r="AB1220" s="31"/>
      <c r="AC1220" s="31"/>
    </row>
    <row r="1221">
      <c r="A1221" s="36"/>
      <c r="B1221" s="37"/>
      <c r="C1221" s="28"/>
      <c r="D1221" s="28"/>
      <c r="E1221" s="28"/>
      <c r="F1221" s="28"/>
      <c r="G1221" s="29"/>
      <c r="H1221" s="37"/>
      <c r="I1221" s="37"/>
      <c r="J1221" s="39"/>
      <c r="K1221" s="24"/>
      <c r="L1221" s="24"/>
      <c r="M1221" s="24"/>
      <c r="N1221" s="24"/>
      <c r="O1221" s="24"/>
      <c r="P1221" s="24"/>
      <c r="Q1221" s="31"/>
      <c r="R1221" s="31"/>
      <c r="S1221" s="31"/>
      <c r="T1221" s="31"/>
      <c r="U1221" s="31"/>
      <c r="V1221" s="31"/>
      <c r="W1221" s="31"/>
      <c r="X1221" s="31"/>
      <c r="Y1221" s="31"/>
      <c r="Z1221" s="31"/>
      <c r="AA1221" s="31"/>
      <c r="AB1221" s="31"/>
      <c r="AC1221" s="31"/>
    </row>
    <row r="1222">
      <c r="A1222" s="36"/>
      <c r="B1222" s="37"/>
      <c r="C1222" s="28"/>
      <c r="D1222" s="28"/>
      <c r="E1222" s="28"/>
      <c r="F1222" s="28"/>
      <c r="G1222" s="29"/>
      <c r="H1222" s="37"/>
      <c r="I1222" s="37"/>
      <c r="J1222" s="39"/>
      <c r="K1222" s="24"/>
      <c r="L1222" s="24"/>
      <c r="M1222" s="24"/>
      <c r="N1222" s="24"/>
      <c r="O1222" s="24"/>
      <c r="P1222" s="24"/>
      <c r="Q1222" s="31"/>
      <c r="R1222" s="31"/>
      <c r="S1222" s="31"/>
      <c r="T1222" s="31"/>
      <c r="U1222" s="31"/>
      <c r="V1222" s="31"/>
      <c r="W1222" s="31"/>
      <c r="X1222" s="31"/>
      <c r="Y1222" s="31"/>
      <c r="Z1222" s="31"/>
      <c r="AA1222" s="31"/>
      <c r="AB1222" s="31"/>
      <c r="AC1222" s="31"/>
    </row>
    <row r="1223">
      <c r="A1223" s="36"/>
      <c r="B1223" s="37"/>
      <c r="C1223" s="28"/>
      <c r="D1223" s="28"/>
      <c r="E1223" s="28"/>
      <c r="F1223" s="28"/>
      <c r="G1223" s="29"/>
      <c r="H1223" s="37"/>
      <c r="I1223" s="37"/>
      <c r="J1223" s="39"/>
      <c r="K1223" s="24"/>
      <c r="L1223" s="24"/>
      <c r="M1223" s="24"/>
      <c r="N1223" s="24"/>
      <c r="O1223" s="24"/>
      <c r="P1223" s="24"/>
      <c r="Q1223" s="31"/>
      <c r="R1223" s="31"/>
      <c r="S1223" s="31"/>
      <c r="T1223" s="31"/>
      <c r="U1223" s="31"/>
      <c r="V1223" s="31"/>
      <c r="W1223" s="31"/>
      <c r="X1223" s="31"/>
      <c r="Y1223" s="31"/>
      <c r="Z1223" s="31"/>
      <c r="AA1223" s="31"/>
      <c r="AB1223" s="31"/>
      <c r="AC1223" s="31"/>
    </row>
    <row r="1224">
      <c r="A1224" s="36"/>
      <c r="B1224" s="37"/>
      <c r="C1224" s="28"/>
      <c r="D1224" s="28"/>
      <c r="E1224" s="28"/>
      <c r="F1224" s="28"/>
      <c r="G1224" s="29"/>
      <c r="H1224" s="37"/>
      <c r="I1224" s="37"/>
      <c r="J1224" s="39"/>
      <c r="K1224" s="24"/>
      <c r="L1224" s="24"/>
      <c r="M1224" s="24"/>
      <c r="N1224" s="24"/>
      <c r="O1224" s="24"/>
      <c r="P1224" s="24"/>
      <c r="Q1224" s="31"/>
      <c r="R1224" s="31"/>
      <c r="S1224" s="31"/>
      <c r="T1224" s="31"/>
      <c r="U1224" s="31"/>
      <c r="V1224" s="31"/>
      <c r="W1224" s="31"/>
      <c r="X1224" s="31"/>
      <c r="Y1224" s="31"/>
      <c r="Z1224" s="31"/>
      <c r="AA1224" s="31"/>
      <c r="AB1224" s="31"/>
      <c r="AC1224" s="31"/>
    </row>
    <row r="1225">
      <c r="A1225" s="36"/>
      <c r="B1225" s="37"/>
      <c r="C1225" s="28"/>
      <c r="D1225" s="28"/>
      <c r="E1225" s="28"/>
      <c r="F1225" s="28"/>
      <c r="G1225" s="29"/>
      <c r="H1225" s="37"/>
      <c r="I1225" s="37"/>
      <c r="J1225" s="39"/>
      <c r="K1225" s="24"/>
      <c r="L1225" s="24"/>
      <c r="M1225" s="24"/>
      <c r="N1225" s="24"/>
      <c r="O1225" s="24"/>
      <c r="P1225" s="24"/>
      <c r="Q1225" s="31"/>
      <c r="R1225" s="31"/>
      <c r="S1225" s="31"/>
      <c r="T1225" s="31"/>
      <c r="U1225" s="31"/>
      <c r="V1225" s="31"/>
      <c r="W1225" s="31"/>
      <c r="X1225" s="31"/>
      <c r="Y1225" s="31"/>
      <c r="Z1225" s="31"/>
      <c r="AA1225" s="31"/>
      <c r="AB1225" s="31"/>
      <c r="AC1225" s="31"/>
    </row>
    <row r="1226">
      <c r="A1226" s="36"/>
      <c r="B1226" s="37"/>
      <c r="C1226" s="28"/>
      <c r="D1226" s="28"/>
      <c r="E1226" s="28"/>
      <c r="F1226" s="28"/>
      <c r="G1226" s="29"/>
      <c r="H1226" s="37"/>
      <c r="I1226" s="37"/>
      <c r="J1226" s="39"/>
      <c r="K1226" s="24"/>
      <c r="L1226" s="24"/>
      <c r="M1226" s="24"/>
      <c r="N1226" s="24"/>
      <c r="O1226" s="24"/>
      <c r="P1226" s="24"/>
      <c r="Q1226" s="31"/>
      <c r="R1226" s="31"/>
      <c r="S1226" s="31"/>
      <c r="T1226" s="31"/>
      <c r="U1226" s="31"/>
      <c r="V1226" s="31"/>
      <c r="W1226" s="31"/>
      <c r="X1226" s="31"/>
      <c r="Y1226" s="31"/>
      <c r="Z1226" s="31"/>
      <c r="AA1226" s="31"/>
      <c r="AB1226" s="31"/>
      <c r="AC1226" s="31"/>
    </row>
    <row r="1227">
      <c r="A1227" s="36"/>
      <c r="B1227" s="37"/>
      <c r="C1227" s="28"/>
      <c r="D1227" s="28"/>
      <c r="E1227" s="28"/>
      <c r="F1227" s="28"/>
      <c r="G1227" s="29"/>
      <c r="H1227" s="37"/>
      <c r="I1227" s="37"/>
      <c r="J1227" s="39"/>
      <c r="K1227" s="24"/>
      <c r="L1227" s="24"/>
      <c r="M1227" s="24"/>
      <c r="N1227" s="24"/>
      <c r="O1227" s="24"/>
      <c r="P1227" s="24"/>
      <c r="Q1227" s="31"/>
      <c r="R1227" s="31"/>
      <c r="S1227" s="31"/>
      <c r="T1227" s="31"/>
      <c r="U1227" s="31"/>
      <c r="V1227" s="31"/>
      <c r="W1227" s="31"/>
      <c r="X1227" s="31"/>
      <c r="Y1227" s="31"/>
      <c r="Z1227" s="31"/>
      <c r="AA1227" s="31"/>
      <c r="AB1227" s="31"/>
      <c r="AC1227" s="31"/>
    </row>
    <row r="1228">
      <c r="A1228" s="36"/>
      <c r="B1228" s="37"/>
      <c r="C1228" s="28"/>
      <c r="D1228" s="28"/>
      <c r="E1228" s="28"/>
      <c r="F1228" s="28"/>
      <c r="G1228" s="29"/>
      <c r="H1228" s="37"/>
      <c r="I1228" s="37"/>
      <c r="J1228" s="39"/>
      <c r="K1228" s="24"/>
      <c r="L1228" s="24"/>
      <c r="M1228" s="24"/>
      <c r="N1228" s="24"/>
      <c r="O1228" s="24"/>
      <c r="P1228" s="24"/>
      <c r="Q1228" s="31"/>
      <c r="R1228" s="31"/>
      <c r="S1228" s="31"/>
      <c r="T1228" s="31"/>
      <c r="U1228" s="31"/>
      <c r="V1228" s="31"/>
      <c r="W1228" s="31"/>
      <c r="X1228" s="31"/>
      <c r="Y1228" s="31"/>
      <c r="Z1228" s="31"/>
      <c r="AA1228" s="31"/>
      <c r="AB1228" s="31"/>
      <c r="AC1228" s="31"/>
    </row>
    <row r="1229">
      <c r="A1229" s="36"/>
      <c r="B1229" s="37"/>
      <c r="C1229" s="28"/>
      <c r="D1229" s="28"/>
      <c r="E1229" s="28"/>
      <c r="F1229" s="28"/>
      <c r="G1229" s="29"/>
      <c r="H1229" s="37"/>
      <c r="I1229" s="37"/>
      <c r="J1229" s="39"/>
      <c r="K1229" s="24"/>
      <c r="L1229" s="24"/>
      <c r="M1229" s="24"/>
      <c r="N1229" s="24"/>
      <c r="O1229" s="24"/>
      <c r="P1229" s="24"/>
      <c r="Q1229" s="31"/>
      <c r="R1229" s="31"/>
      <c r="S1229" s="31"/>
      <c r="T1229" s="31"/>
      <c r="U1229" s="31"/>
      <c r="V1229" s="31"/>
      <c r="W1229" s="31"/>
      <c r="X1229" s="31"/>
      <c r="Y1229" s="31"/>
      <c r="Z1229" s="31"/>
      <c r="AA1229" s="31"/>
      <c r="AB1229" s="31"/>
      <c r="AC1229" s="31"/>
    </row>
    <row r="1230">
      <c r="A1230" s="36"/>
      <c r="B1230" s="37"/>
      <c r="C1230" s="28"/>
      <c r="D1230" s="28"/>
      <c r="E1230" s="28"/>
      <c r="F1230" s="28"/>
      <c r="G1230" s="29"/>
      <c r="H1230" s="37"/>
      <c r="I1230" s="37"/>
      <c r="J1230" s="39"/>
      <c r="K1230" s="24"/>
      <c r="L1230" s="24"/>
      <c r="M1230" s="24"/>
      <c r="N1230" s="24"/>
      <c r="O1230" s="24"/>
      <c r="P1230" s="24"/>
      <c r="Q1230" s="31"/>
      <c r="R1230" s="31"/>
      <c r="S1230" s="31"/>
      <c r="T1230" s="31"/>
      <c r="U1230" s="31"/>
      <c r="V1230" s="31"/>
      <c r="W1230" s="31"/>
      <c r="X1230" s="31"/>
      <c r="Y1230" s="31"/>
      <c r="Z1230" s="31"/>
      <c r="AA1230" s="31"/>
      <c r="AB1230" s="31"/>
      <c r="AC1230" s="31"/>
    </row>
    <row r="1231">
      <c r="A1231" s="36"/>
      <c r="B1231" s="37"/>
      <c r="C1231" s="28"/>
      <c r="D1231" s="28"/>
      <c r="E1231" s="28"/>
      <c r="F1231" s="28"/>
      <c r="G1231" s="29"/>
      <c r="H1231" s="37"/>
      <c r="I1231" s="37"/>
      <c r="J1231" s="39"/>
      <c r="K1231" s="24"/>
      <c r="L1231" s="24"/>
      <c r="M1231" s="24"/>
      <c r="N1231" s="24"/>
      <c r="O1231" s="24"/>
      <c r="P1231" s="24"/>
      <c r="Q1231" s="31"/>
      <c r="R1231" s="31"/>
      <c r="S1231" s="31"/>
      <c r="T1231" s="31"/>
      <c r="U1231" s="31"/>
      <c r="V1231" s="31"/>
      <c r="W1231" s="31"/>
      <c r="X1231" s="31"/>
      <c r="Y1231" s="31"/>
      <c r="Z1231" s="31"/>
      <c r="AA1231" s="31"/>
      <c r="AB1231" s="31"/>
      <c r="AC1231" s="31"/>
    </row>
    <row r="1232">
      <c r="A1232" s="36"/>
      <c r="B1232" s="37"/>
      <c r="C1232" s="28"/>
      <c r="D1232" s="28"/>
      <c r="E1232" s="28"/>
      <c r="F1232" s="28"/>
      <c r="G1232" s="29"/>
      <c r="H1232" s="37"/>
      <c r="I1232" s="37"/>
      <c r="J1232" s="39"/>
      <c r="K1232" s="24"/>
      <c r="L1232" s="24"/>
      <c r="M1232" s="24"/>
      <c r="N1232" s="24"/>
      <c r="O1232" s="24"/>
      <c r="P1232" s="24"/>
      <c r="Q1232" s="31"/>
      <c r="R1232" s="31"/>
      <c r="S1232" s="31"/>
      <c r="T1232" s="31"/>
      <c r="U1232" s="31"/>
      <c r="V1232" s="31"/>
      <c r="W1232" s="31"/>
      <c r="X1232" s="31"/>
      <c r="Y1232" s="31"/>
      <c r="Z1232" s="31"/>
      <c r="AA1232" s="31"/>
      <c r="AB1232" s="31"/>
      <c r="AC1232" s="31"/>
    </row>
    <row r="1233">
      <c r="A1233" s="36"/>
      <c r="B1233" s="37"/>
      <c r="C1233" s="28"/>
      <c r="D1233" s="28"/>
      <c r="E1233" s="28"/>
      <c r="F1233" s="28"/>
      <c r="G1233" s="29"/>
      <c r="H1233" s="37"/>
      <c r="I1233" s="37"/>
      <c r="J1233" s="39"/>
      <c r="K1233" s="24"/>
      <c r="L1233" s="24"/>
      <c r="M1233" s="24"/>
      <c r="N1233" s="24"/>
      <c r="O1233" s="24"/>
      <c r="P1233" s="24"/>
      <c r="Q1233" s="31"/>
      <c r="R1233" s="31"/>
      <c r="S1233" s="31"/>
      <c r="T1233" s="31"/>
      <c r="U1233" s="31"/>
      <c r="V1233" s="31"/>
      <c r="W1233" s="31"/>
      <c r="X1233" s="31"/>
      <c r="Y1233" s="31"/>
      <c r="Z1233" s="31"/>
      <c r="AA1233" s="31"/>
      <c r="AB1233" s="31"/>
      <c r="AC1233" s="31"/>
    </row>
    <row r="1234">
      <c r="A1234" s="36"/>
      <c r="B1234" s="37"/>
      <c r="C1234" s="28"/>
      <c r="D1234" s="28"/>
      <c r="E1234" s="28"/>
      <c r="F1234" s="28"/>
      <c r="G1234" s="29"/>
      <c r="H1234" s="37"/>
      <c r="I1234" s="37"/>
      <c r="J1234" s="39"/>
      <c r="K1234" s="24"/>
      <c r="L1234" s="24"/>
      <c r="M1234" s="24"/>
      <c r="N1234" s="24"/>
      <c r="O1234" s="24"/>
      <c r="P1234" s="24"/>
      <c r="Q1234" s="31"/>
      <c r="R1234" s="31"/>
      <c r="S1234" s="31"/>
      <c r="T1234" s="31"/>
      <c r="U1234" s="31"/>
      <c r="V1234" s="31"/>
      <c r="W1234" s="31"/>
      <c r="X1234" s="31"/>
      <c r="Y1234" s="31"/>
      <c r="Z1234" s="31"/>
      <c r="AA1234" s="31"/>
      <c r="AB1234" s="31"/>
      <c r="AC1234" s="31"/>
    </row>
    <row r="1235">
      <c r="A1235" s="36"/>
      <c r="B1235" s="37"/>
      <c r="C1235" s="28"/>
      <c r="D1235" s="28"/>
      <c r="E1235" s="28"/>
      <c r="F1235" s="28"/>
      <c r="G1235" s="29"/>
      <c r="H1235" s="37"/>
      <c r="I1235" s="37"/>
      <c r="J1235" s="39"/>
      <c r="K1235" s="24"/>
      <c r="L1235" s="24"/>
      <c r="M1235" s="24"/>
      <c r="N1235" s="24"/>
      <c r="O1235" s="24"/>
      <c r="P1235" s="24"/>
      <c r="Q1235" s="31"/>
      <c r="R1235" s="31"/>
      <c r="S1235" s="31"/>
      <c r="T1235" s="31"/>
      <c r="U1235" s="31"/>
      <c r="V1235" s="31"/>
      <c r="W1235" s="31"/>
      <c r="X1235" s="31"/>
      <c r="Y1235" s="31"/>
      <c r="Z1235" s="31"/>
      <c r="AA1235" s="31"/>
      <c r="AB1235" s="31"/>
      <c r="AC1235" s="31"/>
    </row>
    <row r="1236">
      <c r="A1236" s="36"/>
      <c r="B1236" s="37"/>
      <c r="C1236" s="28"/>
      <c r="D1236" s="28"/>
      <c r="E1236" s="28"/>
      <c r="F1236" s="28"/>
      <c r="G1236" s="29"/>
      <c r="H1236" s="37"/>
      <c r="I1236" s="37"/>
      <c r="J1236" s="39"/>
      <c r="K1236" s="24"/>
      <c r="L1236" s="24"/>
      <c r="M1236" s="24"/>
      <c r="N1236" s="24"/>
      <c r="O1236" s="24"/>
      <c r="P1236" s="24"/>
      <c r="Q1236" s="31"/>
      <c r="R1236" s="31"/>
      <c r="S1236" s="31"/>
      <c r="T1236" s="31"/>
      <c r="U1236" s="31"/>
      <c r="V1236" s="31"/>
      <c r="W1236" s="31"/>
      <c r="X1236" s="31"/>
      <c r="Y1236" s="31"/>
      <c r="Z1236" s="31"/>
      <c r="AA1236" s="31"/>
      <c r="AB1236" s="31"/>
      <c r="AC1236" s="31"/>
    </row>
    <row r="1237">
      <c r="A1237" s="36"/>
      <c r="B1237" s="37"/>
      <c r="C1237" s="28"/>
      <c r="D1237" s="28"/>
      <c r="E1237" s="28"/>
      <c r="F1237" s="28"/>
      <c r="G1237" s="29"/>
      <c r="H1237" s="37"/>
      <c r="I1237" s="37"/>
      <c r="J1237" s="39"/>
      <c r="K1237" s="24"/>
      <c r="L1237" s="24"/>
      <c r="M1237" s="24"/>
      <c r="N1237" s="24"/>
      <c r="O1237" s="24"/>
      <c r="P1237" s="24"/>
      <c r="Q1237" s="31"/>
      <c r="R1237" s="31"/>
      <c r="S1237" s="31"/>
      <c r="T1237" s="31"/>
      <c r="U1237" s="31"/>
      <c r="V1237" s="31"/>
      <c r="W1237" s="31"/>
      <c r="X1237" s="31"/>
      <c r="Y1237" s="31"/>
      <c r="Z1237" s="31"/>
      <c r="AA1237" s="31"/>
      <c r="AB1237" s="31"/>
      <c r="AC1237" s="31"/>
    </row>
    <row r="1238">
      <c r="A1238" s="36"/>
      <c r="B1238" s="37"/>
      <c r="C1238" s="28"/>
      <c r="D1238" s="28"/>
      <c r="E1238" s="28"/>
      <c r="F1238" s="28"/>
      <c r="G1238" s="29"/>
      <c r="H1238" s="37"/>
      <c r="I1238" s="37"/>
      <c r="J1238" s="39"/>
      <c r="K1238" s="24"/>
      <c r="L1238" s="24"/>
      <c r="M1238" s="24"/>
      <c r="N1238" s="24"/>
      <c r="O1238" s="24"/>
      <c r="P1238" s="24"/>
      <c r="Q1238" s="31"/>
      <c r="R1238" s="31"/>
      <c r="S1238" s="31"/>
      <c r="T1238" s="31"/>
      <c r="U1238" s="31"/>
      <c r="V1238" s="31"/>
      <c r="W1238" s="31"/>
      <c r="X1238" s="31"/>
      <c r="Y1238" s="31"/>
      <c r="Z1238" s="31"/>
      <c r="AA1238" s="31"/>
      <c r="AB1238" s="31"/>
      <c r="AC1238" s="31"/>
    </row>
    <row r="1239">
      <c r="A1239" s="36"/>
      <c r="B1239" s="37"/>
      <c r="C1239" s="28"/>
      <c r="D1239" s="28"/>
      <c r="E1239" s="28"/>
      <c r="F1239" s="28"/>
      <c r="G1239" s="29"/>
      <c r="H1239" s="37"/>
      <c r="I1239" s="37"/>
      <c r="J1239" s="39"/>
      <c r="K1239" s="24"/>
      <c r="L1239" s="24"/>
      <c r="M1239" s="24"/>
      <c r="N1239" s="24"/>
      <c r="O1239" s="24"/>
      <c r="P1239" s="24"/>
      <c r="Q1239" s="31"/>
      <c r="R1239" s="31"/>
      <c r="S1239" s="31"/>
      <c r="T1239" s="31"/>
      <c r="U1239" s="31"/>
      <c r="V1239" s="31"/>
      <c r="W1239" s="31"/>
      <c r="X1239" s="31"/>
      <c r="Y1239" s="31"/>
      <c r="Z1239" s="31"/>
      <c r="AA1239" s="31"/>
      <c r="AB1239" s="31"/>
      <c r="AC1239" s="31"/>
    </row>
    <row r="1240">
      <c r="A1240" s="36"/>
      <c r="B1240" s="37"/>
      <c r="C1240" s="28"/>
      <c r="D1240" s="28"/>
      <c r="E1240" s="28"/>
      <c r="F1240" s="28"/>
      <c r="G1240" s="29"/>
      <c r="H1240" s="37"/>
      <c r="I1240" s="37"/>
      <c r="J1240" s="39"/>
      <c r="K1240" s="24"/>
      <c r="L1240" s="24"/>
      <c r="M1240" s="24"/>
      <c r="N1240" s="24"/>
      <c r="O1240" s="24"/>
      <c r="P1240" s="24"/>
      <c r="Q1240" s="31"/>
      <c r="R1240" s="31"/>
      <c r="S1240" s="31"/>
      <c r="T1240" s="31"/>
      <c r="U1240" s="31"/>
      <c r="V1240" s="31"/>
      <c r="W1240" s="31"/>
      <c r="X1240" s="31"/>
      <c r="Y1240" s="31"/>
      <c r="Z1240" s="31"/>
      <c r="AA1240" s="31"/>
      <c r="AB1240" s="31"/>
      <c r="AC1240" s="31"/>
    </row>
    <row r="1241">
      <c r="A1241" s="36"/>
      <c r="B1241" s="37"/>
      <c r="C1241" s="28"/>
      <c r="D1241" s="28"/>
      <c r="E1241" s="28"/>
      <c r="F1241" s="28"/>
      <c r="G1241" s="29"/>
      <c r="H1241" s="37"/>
      <c r="I1241" s="37"/>
      <c r="J1241" s="39"/>
      <c r="K1241" s="24"/>
      <c r="L1241" s="24"/>
      <c r="M1241" s="24"/>
      <c r="N1241" s="24"/>
      <c r="O1241" s="24"/>
      <c r="P1241" s="24"/>
      <c r="Q1241" s="31"/>
      <c r="R1241" s="31"/>
      <c r="S1241" s="31"/>
      <c r="T1241" s="31"/>
      <c r="U1241" s="31"/>
      <c r="V1241" s="31"/>
      <c r="W1241" s="31"/>
      <c r="X1241" s="31"/>
      <c r="Y1241" s="31"/>
      <c r="Z1241" s="31"/>
      <c r="AA1241" s="31"/>
      <c r="AB1241" s="31"/>
      <c r="AC1241" s="31"/>
    </row>
    <row r="1242">
      <c r="A1242" s="36"/>
      <c r="B1242" s="37"/>
      <c r="C1242" s="28"/>
      <c r="D1242" s="28"/>
      <c r="E1242" s="28"/>
      <c r="F1242" s="28"/>
      <c r="G1242" s="29"/>
      <c r="H1242" s="37"/>
      <c r="I1242" s="37"/>
      <c r="J1242" s="39"/>
      <c r="K1242" s="24"/>
      <c r="L1242" s="24"/>
      <c r="M1242" s="24"/>
      <c r="N1242" s="24"/>
      <c r="O1242" s="24"/>
      <c r="P1242" s="24"/>
      <c r="Q1242" s="31"/>
      <c r="R1242" s="31"/>
      <c r="S1242" s="31"/>
      <c r="T1242" s="31"/>
      <c r="U1242" s="31"/>
      <c r="V1242" s="31"/>
      <c r="W1242" s="31"/>
      <c r="X1242" s="31"/>
      <c r="Y1242" s="31"/>
      <c r="Z1242" s="31"/>
      <c r="AA1242" s="31"/>
      <c r="AB1242" s="31"/>
      <c r="AC1242" s="31"/>
    </row>
    <row r="1243">
      <c r="A1243" s="36"/>
      <c r="B1243" s="37"/>
      <c r="C1243" s="28"/>
      <c r="D1243" s="28"/>
      <c r="E1243" s="28"/>
      <c r="F1243" s="28"/>
      <c r="G1243" s="29"/>
      <c r="H1243" s="37"/>
      <c r="I1243" s="37"/>
      <c r="J1243" s="39"/>
      <c r="K1243" s="24"/>
      <c r="L1243" s="24"/>
      <c r="M1243" s="24"/>
      <c r="N1243" s="24"/>
      <c r="O1243" s="24"/>
      <c r="P1243" s="24"/>
      <c r="Q1243" s="31"/>
      <c r="R1243" s="31"/>
      <c r="S1243" s="31"/>
      <c r="T1243" s="31"/>
      <c r="U1243" s="31"/>
      <c r="V1243" s="31"/>
      <c r="W1243" s="31"/>
      <c r="X1243" s="31"/>
      <c r="Y1243" s="31"/>
      <c r="Z1243" s="31"/>
      <c r="AA1243" s="31"/>
      <c r="AB1243" s="31"/>
      <c r="AC1243" s="31"/>
    </row>
    <row r="1244">
      <c r="A1244" s="36"/>
      <c r="B1244" s="37"/>
      <c r="C1244" s="28"/>
      <c r="D1244" s="28"/>
      <c r="E1244" s="28"/>
      <c r="F1244" s="28"/>
      <c r="G1244" s="29"/>
      <c r="H1244" s="37"/>
      <c r="I1244" s="37"/>
      <c r="J1244" s="39"/>
      <c r="K1244" s="24"/>
      <c r="L1244" s="24"/>
      <c r="M1244" s="24"/>
      <c r="N1244" s="24"/>
      <c r="O1244" s="24"/>
      <c r="P1244" s="24"/>
      <c r="Q1244" s="31"/>
      <c r="R1244" s="31"/>
      <c r="S1244" s="31"/>
      <c r="T1244" s="31"/>
      <c r="U1244" s="31"/>
      <c r="V1244" s="31"/>
      <c r="W1244" s="31"/>
      <c r="X1244" s="31"/>
      <c r="Y1244" s="31"/>
      <c r="Z1244" s="31"/>
      <c r="AA1244" s="31"/>
      <c r="AB1244" s="31"/>
      <c r="AC1244" s="31"/>
    </row>
    <row r="1245">
      <c r="A1245" s="36"/>
      <c r="B1245" s="37"/>
      <c r="C1245" s="28"/>
      <c r="D1245" s="28"/>
      <c r="E1245" s="28"/>
      <c r="F1245" s="28"/>
      <c r="G1245" s="29"/>
      <c r="H1245" s="37"/>
      <c r="I1245" s="37"/>
      <c r="J1245" s="39"/>
      <c r="K1245" s="24"/>
      <c r="L1245" s="24"/>
      <c r="M1245" s="24"/>
      <c r="N1245" s="24"/>
      <c r="O1245" s="24"/>
      <c r="P1245" s="24"/>
      <c r="Q1245" s="31"/>
      <c r="R1245" s="31"/>
      <c r="S1245" s="31"/>
      <c r="T1245" s="31"/>
      <c r="U1245" s="31"/>
      <c r="V1245" s="31"/>
      <c r="W1245" s="31"/>
      <c r="X1245" s="31"/>
      <c r="Y1245" s="31"/>
      <c r="Z1245" s="31"/>
      <c r="AA1245" s="31"/>
      <c r="AB1245" s="31"/>
      <c r="AC1245" s="31"/>
    </row>
    <row r="1246">
      <c r="A1246" s="36"/>
      <c r="B1246" s="37"/>
      <c r="C1246" s="28"/>
      <c r="D1246" s="28"/>
      <c r="E1246" s="28"/>
      <c r="F1246" s="28"/>
      <c r="G1246" s="29"/>
      <c r="H1246" s="37"/>
      <c r="I1246" s="37"/>
      <c r="J1246" s="39"/>
      <c r="K1246" s="24"/>
      <c r="L1246" s="24"/>
      <c r="M1246" s="24"/>
      <c r="N1246" s="24"/>
      <c r="O1246" s="24"/>
      <c r="P1246" s="24"/>
      <c r="Q1246" s="31"/>
      <c r="R1246" s="31"/>
      <c r="S1246" s="31"/>
      <c r="T1246" s="31"/>
      <c r="U1246" s="31"/>
      <c r="V1246" s="31"/>
      <c r="W1246" s="31"/>
      <c r="X1246" s="31"/>
      <c r="Y1246" s="31"/>
      <c r="Z1246" s="31"/>
      <c r="AA1246" s="31"/>
      <c r="AB1246" s="31"/>
      <c r="AC1246" s="31"/>
    </row>
    <row r="1247">
      <c r="A1247" s="36"/>
      <c r="B1247" s="37"/>
      <c r="C1247" s="28"/>
      <c r="D1247" s="28"/>
      <c r="E1247" s="28"/>
      <c r="F1247" s="28"/>
      <c r="G1247" s="29"/>
      <c r="H1247" s="37"/>
      <c r="I1247" s="37"/>
      <c r="J1247" s="39"/>
      <c r="K1247" s="24"/>
      <c r="L1247" s="24"/>
      <c r="M1247" s="24"/>
      <c r="N1247" s="24"/>
      <c r="O1247" s="24"/>
      <c r="P1247" s="24"/>
      <c r="Q1247" s="31"/>
      <c r="R1247" s="31"/>
      <c r="S1247" s="31"/>
      <c r="T1247" s="31"/>
      <c r="U1247" s="31"/>
      <c r="V1247" s="31"/>
      <c r="W1247" s="31"/>
      <c r="X1247" s="31"/>
      <c r="Y1247" s="31"/>
      <c r="Z1247" s="31"/>
      <c r="AA1247" s="31"/>
      <c r="AB1247" s="31"/>
      <c r="AC1247" s="31"/>
    </row>
    <row r="1248">
      <c r="A1248" s="36"/>
      <c r="B1248" s="37"/>
      <c r="C1248" s="28"/>
      <c r="D1248" s="28"/>
      <c r="E1248" s="28"/>
      <c r="F1248" s="28"/>
      <c r="G1248" s="29"/>
      <c r="H1248" s="37"/>
      <c r="I1248" s="37"/>
      <c r="J1248" s="39"/>
      <c r="K1248" s="24"/>
      <c r="L1248" s="24"/>
      <c r="M1248" s="24"/>
      <c r="N1248" s="24"/>
      <c r="O1248" s="24"/>
      <c r="P1248" s="24"/>
      <c r="Q1248" s="31"/>
      <c r="R1248" s="31"/>
      <c r="S1248" s="31"/>
      <c r="T1248" s="31"/>
      <c r="U1248" s="31"/>
      <c r="V1248" s="31"/>
      <c r="W1248" s="31"/>
      <c r="X1248" s="31"/>
      <c r="Y1248" s="31"/>
      <c r="Z1248" s="31"/>
      <c r="AA1248" s="31"/>
      <c r="AB1248" s="31"/>
      <c r="AC1248" s="31"/>
    </row>
    <row r="1249">
      <c r="A1249" s="36"/>
      <c r="B1249" s="37"/>
      <c r="C1249" s="28"/>
      <c r="D1249" s="28"/>
      <c r="E1249" s="28"/>
      <c r="F1249" s="28"/>
      <c r="G1249" s="29"/>
      <c r="H1249" s="37"/>
      <c r="I1249" s="37"/>
      <c r="J1249" s="39"/>
      <c r="K1249" s="24"/>
      <c r="L1249" s="24"/>
      <c r="M1249" s="24"/>
      <c r="N1249" s="24"/>
      <c r="O1249" s="24"/>
      <c r="P1249" s="24"/>
      <c r="Q1249" s="31"/>
      <c r="R1249" s="31"/>
      <c r="S1249" s="31"/>
      <c r="T1249" s="31"/>
      <c r="U1249" s="31"/>
      <c r="V1249" s="31"/>
      <c r="W1249" s="31"/>
      <c r="X1249" s="31"/>
      <c r="Y1249" s="31"/>
      <c r="Z1249" s="31"/>
      <c r="AA1249" s="31"/>
      <c r="AB1249" s="31"/>
      <c r="AC1249" s="31"/>
    </row>
    <row r="1250">
      <c r="A1250" s="36"/>
      <c r="B1250" s="37"/>
      <c r="C1250" s="28"/>
      <c r="D1250" s="28"/>
      <c r="E1250" s="28"/>
      <c r="F1250" s="28"/>
      <c r="G1250" s="29"/>
      <c r="H1250" s="37"/>
      <c r="I1250" s="37"/>
      <c r="J1250" s="39"/>
      <c r="K1250" s="24"/>
      <c r="L1250" s="24"/>
      <c r="M1250" s="24"/>
      <c r="N1250" s="24"/>
      <c r="O1250" s="24"/>
      <c r="P1250" s="24"/>
      <c r="Q1250" s="31"/>
      <c r="R1250" s="31"/>
      <c r="S1250" s="31"/>
      <c r="T1250" s="31"/>
      <c r="U1250" s="31"/>
      <c r="V1250" s="31"/>
      <c r="W1250" s="31"/>
      <c r="X1250" s="31"/>
      <c r="Y1250" s="31"/>
      <c r="Z1250" s="31"/>
      <c r="AA1250" s="31"/>
      <c r="AB1250" s="31"/>
      <c r="AC1250" s="31"/>
    </row>
    <row r="1251">
      <c r="A1251" s="36"/>
      <c r="B1251" s="37"/>
      <c r="C1251" s="28"/>
      <c r="D1251" s="28"/>
      <c r="E1251" s="28"/>
      <c r="F1251" s="28"/>
      <c r="G1251" s="29"/>
      <c r="H1251" s="37"/>
      <c r="I1251" s="37"/>
      <c r="J1251" s="39"/>
      <c r="K1251" s="24"/>
      <c r="L1251" s="24"/>
      <c r="M1251" s="24"/>
      <c r="N1251" s="24"/>
      <c r="O1251" s="24"/>
      <c r="P1251" s="24"/>
      <c r="Q1251" s="31"/>
      <c r="R1251" s="31"/>
      <c r="S1251" s="31"/>
      <c r="T1251" s="31"/>
      <c r="U1251" s="31"/>
      <c r="V1251" s="31"/>
      <c r="W1251" s="31"/>
      <c r="X1251" s="31"/>
      <c r="Y1251" s="31"/>
      <c r="Z1251" s="31"/>
      <c r="AA1251" s="31"/>
      <c r="AB1251" s="31"/>
      <c r="AC1251" s="31"/>
    </row>
    <row r="1252">
      <c r="A1252" s="36"/>
      <c r="B1252" s="37"/>
      <c r="C1252" s="28"/>
      <c r="D1252" s="28"/>
      <c r="E1252" s="28"/>
      <c r="F1252" s="28"/>
      <c r="G1252" s="29"/>
      <c r="H1252" s="37"/>
      <c r="I1252" s="37"/>
      <c r="J1252" s="39"/>
      <c r="K1252" s="24"/>
      <c r="L1252" s="24"/>
      <c r="M1252" s="24"/>
      <c r="N1252" s="24"/>
      <c r="O1252" s="24"/>
      <c r="P1252" s="24"/>
      <c r="Q1252" s="31"/>
      <c r="R1252" s="31"/>
      <c r="S1252" s="31"/>
      <c r="T1252" s="31"/>
      <c r="U1252" s="31"/>
      <c r="V1252" s="31"/>
      <c r="W1252" s="31"/>
      <c r="X1252" s="31"/>
      <c r="Y1252" s="31"/>
      <c r="Z1252" s="31"/>
      <c r="AA1252" s="31"/>
      <c r="AB1252" s="31"/>
      <c r="AC1252" s="31"/>
    </row>
    <row r="1253">
      <c r="A1253" s="36"/>
      <c r="B1253" s="37"/>
      <c r="C1253" s="28"/>
      <c r="D1253" s="28"/>
      <c r="E1253" s="28"/>
      <c r="F1253" s="28"/>
      <c r="G1253" s="29"/>
      <c r="H1253" s="37"/>
      <c r="I1253" s="37"/>
      <c r="J1253" s="39"/>
      <c r="K1253" s="24"/>
      <c r="L1253" s="24"/>
      <c r="M1253" s="24"/>
      <c r="N1253" s="24"/>
      <c r="O1253" s="24"/>
      <c r="P1253" s="24"/>
      <c r="Q1253" s="31"/>
      <c r="R1253" s="31"/>
      <c r="S1253" s="31"/>
      <c r="T1253" s="31"/>
      <c r="U1253" s="31"/>
      <c r="V1253" s="31"/>
      <c r="W1253" s="31"/>
      <c r="X1253" s="31"/>
      <c r="Y1253" s="31"/>
      <c r="Z1253" s="31"/>
      <c r="AA1253" s="31"/>
      <c r="AB1253" s="31"/>
      <c r="AC1253" s="31"/>
    </row>
    <row r="1254">
      <c r="A1254" s="36"/>
      <c r="B1254" s="37"/>
      <c r="C1254" s="28"/>
      <c r="D1254" s="28"/>
      <c r="E1254" s="28"/>
      <c r="F1254" s="28"/>
      <c r="G1254" s="29"/>
      <c r="H1254" s="37"/>
      <c r="I1254" s="37"/>
      <c r="J1254" s="39"/>
      <c r="K1254" s="24"/>
      <c r="L1254" s="24"/>
      <c r="M1254" s="24"/>
      <c r="N1254" s="24"/>
      <c r="O1254" s="24"/>
      <c r="P1254" s="24"/>
      <c r="Q1254" s="31"/>
      <c r="R1254" s="31"/>
      <c r="S1254" s="31"/>
      <c r="T1254" s="31"/>
      <c r="U1254" s="31"/>
      <c r="V1254" s="31"/>
      <c r="W1254" s="31"/>
      <c r="X1254" s="31"/>
      <c r="Y1254" s="31"/>
      <c r="Z1254" s="31"/>
      <c r="AA1254" s="31"/>
      <c r="AB1254" s="31"/>
      <c r="AC1254" s="31"/>
    </row>
    <row r="1255">
      <c r="A1255" s="36"/>
      <c r="B1255" s="37"/>
      <c r="C1255" s="28"/>
      <c r="D1255" s="28"/>
      <c r="E1255" s="28"/>
      <c r="F1255" s="28"/>
      <c r="G1255" s="29"/>
      <c r="H1255" s="37"/>
      <c r="I1255" s="37"/>
      <c r="J1255" s="39"/>
      <c r="K1255" s="24"/>
      <c r="L1255" s="24"/>
      <c r="M1255" s="24"/>
      <c r="N1255" s="24"/>
      <c r="O1255" s="24"/>
      <c r="P1255" s="24"/>
      <c r="Q1255" s="31"/>
      <c r="R1255" s="31"/>
      <c r="S1255" s="31"/>
      <c r="T1255" s="31"/>
      <c r="U1255" s="31"/>
      <c r="V1255" s="31"/>
      <c r="W1255" s="31"/>
      <c r="X1255" s="31"/>
      <c r="Y1255" s="31"/>
      <c r="Z1255" s="31"/>
      <c r="AA1255" s="31"/>
      <c r="AB1255" s="31"/>
      <c r="AC1255" s="31"/>
    </row>
    <row r="1256">
      <c r="A1256" s="36"/>
      <c r="B1256" s="37"/>
      <c r="C1256" s="28"/>
      <c r="D1256" s="28"/>
      <c r="E1256" s="28"/>
      <c r="F1256" s="28"/>
      <c r="G1256" s="29"/>
      <c r="H1256" s="37"/>
      <c r="I1256" s="37"/>
      <c r="J1256" s="39"/>
      <c r="K1256" s="24"/>
      <c r="L1256" s="24"/>
      <c r="M1256" s="24"/>
      <c r="N1256" s="24"/>
      <c r="O1256" s="24"/>
      <c r="P1256" s="24"/>
      <c r="Q1256" s="31"/>
      <c r="R1256" s="31"/>
      <c r="S1256" s="31"/>
      <c r="T1256" s="31"/>
      <c r="U1256" s="31"/>
      <c r="V1256" s="31"/>
      <c r="W1256" s="31"/>
      <c r="X1256" s="31"/>
      <c r="Y1256" s="31"/>
      <c r="Z1256" s="31"/>
      <c r="AA1256" s="31"/>
      <c r="AB1256" s="31"/>
      <c r="AC1256" s="31"/>
    </row>
    <row r="1257">
      <c r="A1257" s="36"/>
      <c r="B1257" s="37"/>
      <c r="C1257" s="28"/>
      <c r="D1257" s="28"/>
      <c r="E1257" s="28"/>
      <c r="F1257" s="28"/>
      <c r="G1257" s="29"/>
      <c r="H1257" s="37"/>
      <c r="I1257" s="37"/>
      <c r="J1257" s="39"/>
      <c r="K1257" s="24"/>
      <c r="L1257" s="24"/>
      <c r="M1257" s="24"/>
      <c r="N1257" s="24"/>
      <c r="O1257" s="24"/>
      <c r="P1257" s="24"/>
      <c r="Q1257" s="31"/>
      <c r="R1257" s="31"/>
      <c r="S1257" s="31"/>
      <c r="T1257" s="31"/>
      <c r="U1257" s="31"/>
      <c r="V1257" s="31"/>
      <c r="W1257" s="31"/>
      <c r="X1257" s="31"/>
      <c r="Y1257" s="31"/>
      <c r="Z1257" s="31"/>
      <c r="AA1257" s="31"/>
      <c r="AB1257" s="31"/>
      <c r="AC1257" s="31"/>
    </row>
    <row r="1258">
      <c r="A1258" s="36"/>
      <c r="B1258" s="37"/>
      <c r="C1258" s="28"/>
      <c r="D1258" s="28"/>
      <c r="E1258" s="28"/>
      <c r="F1258" s="28"/>
      <c r="G1258" s="29"/>
      <c r="H1258" s="37"/>
      <c r="I1258" s="37"/>
      <c r="J1258" s="39"/>
      <c r="K1258" s="24"/>
      <c r="L1258" s="24"/>
      <c r="M1258" s="24"/>
      <c r="N1258" s="24"/>
      <c r="O1258" s="24"/>
      <c r="P1258" s="24"/>
      <c r="Q1258" s="31"/>
      <c r="R1258" s="31"/>
      <c r="S1258" s="31"/>
      <c r="T1258" s="31"/>
      <c r="U1258" s="31"/>
      <c r="V1258" s="31"/>
      <c r="W1258" s="31"/>
      <c r="X1258" s="31"/>
      <c r="Y1258" s="31"/>
      <c r="Z1258" s="31"/>
      <c r="AA1258" s="31"/>
      <c r="AB1258" s="31"/>
      <c r="AC1258" s="31"/>
    </row>
    <row r="1259">
      <c r="A1259" s="36"/>
      <c r="B1259" s="37"/>
      <c r="C1259" s="28"/>
      <c r="D1259" s="28"/>
      <c r="E1259" s="28"/>
      <c r="F1259" s="28"/>
      <c r="G1259" s="29"/>
      <c r="H1259" s="37"/>
      <c r="I1259" s="37"/>
      <c r="J1259" s="39"/>
      <c r="K1259" s="24"/>
      <c r="L1259" s="24"/>
      <c r="M1259" s="24"/>
      <c r="N1259" s="24"/>
      <c r="O1259" s="24"/>
      <c r="P1259" s="24"/>
      <c r="Q1259" s="31"/>
      <c r="R1259" s="31"/>
      <c r="S1259" s="31"/>
      <c r="T1259" s="31"/>
      <c r="U1259" s="31"/>
      <c r="V1259" s="31"/>
      <c r="W1259" s="31"/>
      <c r="X1259" s="31"/>
      <c r="Y1259" s="31"/>
      <c r="Z1259" s="31"/>
      <c r="AA1259" s="31"/>
      <c r="AB1259" s="31"/>
      <c r="AC1259" s="31"/>
    </row>
    <row r="1260">
      <c r="A1260" s="36"/>
      <c r="B1260" s="37"/>
      <c r="C1260" s="28"/>
      <c r="D1260" s="28"/>
      <c r="E1260" s="28"/>
      <c r="F1260" s="28"/>
      <c r="G1260" s="29"/>
      <c r="H1260" s="37"/>
      <c r="I1260" s="37"/>
      <c r="J1260" s="39"/>
      <c r="K1260" s="24"/>
      <c r="L1260" s="24"/>
      <c r="M1260" s="24"/>
      <c r="N1260" s="24"/>
      <c r="O1260" s="24"/>
      <c r="P1260" s="24"/>
      <c r="Q1260" s="31"/>
      <c r="R1260" s="31"/>
      <c r="S1260" s="31"/>
      <c r="T1260" s="31"/>
      <c r="U1260" s="31"/>
      <c r="V1260" s="31"/>
      <c r="W1260" s="31"/>
      <c r="X1260" s="31"/>
      <c r="Y1260" s="31"/>
      <c r="Z1260" s="31"/>
      <c r="AA1260" s="31"/>
      <c r="AB1260" s="31"/>
      <c r="AC1260" s="31"/>
    </row>
    <row r="1261">
      <c r="A1261" s="36"/>
      <c r="B1261" s="37"/>
      <c r="C1261" s="28"/>
      <c r="D1261" s="28"/>
      <c r="E1261" s="28"/>
      <c r="F1261" s="28"/>
      <c r="G1261" s="29"/>
      <c r="H1261" s="37"/>
      <c r="I1261" s="37"/>
      <c r="J1261" s="39"/>
      <c r="K1261" s="24"/>
      <c r="L1261" s="24"/>
      <c r="M1261" s="24"/>
      <c r="N1261" s="24"/>
      <c r="O1261" s="24"/>
      <c r="P1261" s="24"/>
      <c r="Q1261" s="31"/>
      <c r="R1261" s="31"/>
      <c r="S1261" s="31"/>
      <c r="T1261" s="31"/>
      <c r="U1261" s="31"/>
      <c r="V1261" s="31"/>
      <c r="W1261" s="31"/>
      <c r="X1261" s="31"/>
      <c r="Y1261" s="31"/>
      <c r="Z1261" s="31"/>
      <c r="AA1261" s="31"/>
      <c r="AB1261" s="31"/>
      <c r="AC1261" s="31"/>
    </row>
    <row r="1262">
      <c r="A1262" s="36"/>
      <c r="B1262" s="37"/>
      <c r="C1262" s="28"/>
      <c r="D1262" s="28"/>
      <c r="E1262" s="28"/>
      <c r="F1262" s="28"/>
      <c r="G1262" s="29"/>
      <c r="H1262" s="37"/>
      <c r="I1262" s="37"/>
      <c r="J1262" s="39"/>
      <c r="K1262" s="24"/>
      <c r="L1262" s="24"/>
      <c r="M1262" s="24"/>
      <c r="N1262" s="24"/>
      <c r="O1262" s="24"/>
      <c r="P1262" s="24"/>
      <c r="Q1262" s="31"/>
      <c r="R1262" s="31"/>
      <c r="S1262" s="31"/>
      <c r="T1262" s="31"/>
      <c r="U1262" s="31"/>
      <c r="V1262" s="31"/>
      <c r="W1262" s="31"/>
      <c r="X1262" s="31"/>
      <c r="Y1262" s="31"/>
      <c r="Z1262" s="31"/>
      <c r="AA1262" s="31"/>
      <c r="AB1262" s="31"/>
      <c r="AC1262" s="31"/>
    </row>
    <row r="1263">
      <c r="A1263" s="36"/>
      <c r="B1263" s="37"/>
      <c r="C1263" s="28"/>
      <c r="D1263" s="28"/>
      <c r="E1263" s="28"/>
      <c r="F1263" s="28"/>
      <c r="G1263" s="29"/>
      <c r="H1263" s="37"/>
      <c r="I1263" s="37"/>
      <c r="J1263" s="39"/>
      <c r="K1263" s="24"/>
      <c r="L1263" s="24"/>
      <c r="M1263" s="24"/>
      <c r="N1263" s="24"/>
      <c r="O1263" s="24"/>
      <c r="P1263" s="24"/>
      <c r="Q1263" s="31"/>
      <c r="R1263" s="31"/>
      <c r="S1263" s="31"/>
      <c r="T1263" s="31"/>
      <c r="U1263" s="31"/>
      <c r="V1263" s="31"/>
      <c r="W1263" s="31"/>
      <c r="X1263" s="31"/>
      <c r="Y1263" s="31"/>
      <c r="Z1263" s="31"/>
      <c r="AA1263" s="31"/>
      <c r="AB1263" s="31"/>
      <c r="AC1263" s="31"/>
    </row>
    <row r="1264">
      <c r="A1264" s="36"/>
      <c r="B1264" s="37"/>
      <c r="C1264" s="28"/>
      <c r="D1264" s="28"/>
      <c r="E1264" s="28"/>
      <c r="F1264" s="28"/>
      <c r="G1264" s="29"/>
      <c r="H1264" s="37"/>
      <c r="I1264" s="37"/>
      <c r="J1264" s="39"/>
      <c r="K1264" s="24"/>
      <c r="L1264" s="24"/>
      <c r="M1264" s="24"/>
      <c r="N1264" s="24"/>
      <c r="O1264" s="24"/>
      <c r="P1264" s="24"/>
      <c r="Q1264" s="31"/>
      <c r="R1264" s="31"/>
      <c r="S1264" s="31"/>
      <c r="T1264" s="31"/>
      <c r="U1264" s="31"/>
      <c r="V1264" s="31"/>
      <c r="W1264" s="31"/>
      <c r="X1264" s="31"/>
      <c r="Y1264" s="31"/>
      <c r="Z1264" s="31"/>
      <c r="AA1264" s="31"/>
      <c r="AB1264" s="31"/>
      <c r="AC1264" s="31"/>
    </row>
    <row r="1265">
      <c r="A1265" s="36"/>
      <c r="B1265" s="37"/>
      <c r="C1265" s="28"/>
      <c r="D1265" s="28"/>
      <c r="E1265" s="28"/>
      <c r="F1265" s="28"/>
      <c r="G1265" s="29"/>
      <c r="H1265" s="37"/>
      <c r="I1265" s="37"/>
      <c r="J1265" s="39"/>
      <c r="K1265" s="24"/>
      <c r="L1265" s="24"/>
      <c r="M1265" s="24"/>
      <c r="N1265" s="24"/>
      <c r="O1265" s="24"/>
      <c r="P1265" s="24"/>
      <c r="Q1265" s="31"/>
      <c r="R1265" s="31"/>
      <c r="S1265" s="31"/>
      <c r="T1265" s="31"/>
      <c r="U1265" s="31"/>
      <c r="V1265" s="31"/>
      <c r="W1265" s="31"/>
      <c r="X1265" s="31"/>
      <c r="Y1265" s="31"/>
      <c r="Z1265" s="31"/>
      <c r="AA1265" s="31"/>
      <c r="AB1265" s="31"/>
      <c r="AC1265" s="31"/>
    </row>
    <row r="1266">
      <c r="A1266" s="36"/>
      <c r="B1266" s="37"/>
      <c r="C1266" s="28"/>
      <c r="D1266" s="28"/>
      <c r="E1266" s="28"/>
      <c r="F1266" s="28"/>
      <c r="G1266" s="29"/>
      <c r="H1266" s="37"/>
      <c r="I1266" s="37"/>
      <c r="J1266" s="39"/>
      <c r="K1266" s="24"/>
      <c r="L1266" s="24"/>
      <c r="M1266" s="24"/>
      <c r="N1266" s="24"/>
      <c r="O1266" s="24"/>
      <c r="P1266" s="24"/>
      <c r="Q1266" s="31"/>
      <c r="R1266" s="31"/>
      <c r="S1266" s="31"/>
      <c r="T1266" s="31"/>
      <c r="U1266" s="31"/>
      <c r="V1266" s="31"/>
      <c r="W1266" s="31"/>
      <c r="X1266" s="31"/>
      <c r="Y1266" s="31"/>
      <c r="Z1266" s="31"/>
      <c r="AA1266" s="31"/>
      <c r="AB1266" s="31"/>
      <c r="AC1266" s="31"/>
    </row>
    <row r="1267">
      <c r="A1267" s="36"/>
      <c r="B1267" s="37"/>
      <c r="C1267" s="28"/>
      <c r="D1267" s="28"/>
      <c r="E1267" s="28"/>
      <c r="F1267" s="28"/>
      <c r="G1267" s="29"/>
      <c r="H1267" s="37"/>
      <c r="I1267" s="37"/>
      <c r="J1267" s="39"/>
      <c r="K1267" s="24"/>
      <c r="L1267" s="24"/>
      <c r="M1267" s="24"/>
      <c r="N1267" s="24"/>
      <c r="O1267" s="24"/>
      <c r="P1267" s="24"/>
      <c r="Q1267" s="31"/>
      <c r="R1267" s="31"/>
      <c r="S1267" s="31"/>
      <c r="T1267" s="31"/>
      <c r="U1267" s="31"/>
      <c r="V1267" s="31"/>
      <c r="W1267" s="31"/>
      <c r="X1267" s="31"/>
      <c r="Y1267" s="31"/>
      <c r="Z1267" s="31"/>
      <c r="AA1267" s="31"/>
      <c r="AB1267" s="31"/>
      <c r="AC1267" s="31"/>
    </row>
    <row r="1268">
      <c r="A1268" s="36"/>
      <c r="B1268" s="37"/>
      <c r="C1268" s="28"/>
      <c r="D1268" s="28"/>
      <c r="E1268" s="28"/>
      <c r="F1268" s="28"/>
      <c r="G1268" s="29"/>
      <c r="H1268" s="37"/>
      <c r="I1268" s="37"/>
      <c r="J1268" s="39"/>
      <c r="K1268" s="24"/>
      <c r="L1268" s="24"/>
      <c r="M1268" s="24"/>
      <c r="N1268" s="24"/>
      <c r="O1268" s="24"/>
      <c r="P1268" s="24"/>
      <c r="Q1268" s="31"/>
      <c r="R1268" s="31"/>
      <c r="S1268" s="31"/>
      <c r="T1268" s="31"/>
      <c r="U1268" s="31"/>
      <c r="V1268" s="31"/>
      <c r="W1268" s="31"/>
      <c r="X1268" s="31"/>
      <c r="Y1268" s="31"/>
      <c r="Z1268" s="31"/>
      <c r="AA1268" s="31"/>
      <c r="AB1268" s="31"/>
      <c r="AC1268" s="31"/>
    </row>
    <row r="1269">
      <c r="A1269" s="36"/>
      <c r="B1269" s="37"/>
      <c r="C1269" s="28"/>
      <c r="D1269" s="28"/>
      <c r="E1269" s="28"/>
      <c r="F1269" s="28"/>
      <c r="G1269" s="29"/>
      <c r="H1269" s="37"/>
      <c r="I1269" s="37"/>
      <c r="J1269" s="39"/>
      <c r="K1269" s="24"/>
      <c r="L1269" s="24"/>
      <c r="M1269" s="24"/>
      <c r="N1269" s="24"/>
      <c r="O1269" s="24"/>
      <c r="P1269" s="24"/>
      <c r="Q1269" s="31"/>
      <c r="R1269" s="31"/>
      <c r="S1269" s="31"/>
      <c r="T1269" s="31"/>
      <c r="U1269" s="31"/>
      <c r="V1269" s="31"/>
      <c r="W1269" s="31"/>
      <c r="X1269" s="31"/>
      <c r="Y1269" s="31"/>
      <c r="Z1269" s="31"/>
      <c r="AA1269" s="31"/>
      <c r="AB1269" s="31"/>
      <c r="AC1269" s="31"/>
    </row>
    <row r="1270">
      <c r="A1270" s="36"/>
      <c r="B1270" s="37"/>
      <c r="C1270" s="28"/>
      <c r="D1270" s="28"/>
      <c r="E1270" s="28"/>
      <c r="F1270" s="28"/>
      <c r="G1270" s="29"/>
      <c r="H1270" s="37"/>
      <c r="I1270" s="37"/>
      <c r="J1270" s="39"/>
      <c r="K1270" s="24"/>
      <c r="L1270" s="24"/>
      <c r="M1270" s="24"/>
      <c r="N1270" s="24"/>
      <c r="O1270" s="24"/>
      <c r="P1270" s="24"/>
      <c r="Q1270" s="31"/>
      <c r="R1270" s="31"/>
      <c r="S1270" s="31"/>
      <c r="T1270" s="31"/>
      <c r="U1270" s="31"/>
      <c r="V1270" s="31"/>
      <c r="W1270" s="31"/>
      <c r="X1270" s="31"/>
      <c r="Y1270" s="31"/>
      <c r="Z1270" s="31"/>
      <c r="AA1270" s="31"/>
      <c r="AB1270" s="31"/>
      <c r="AC1270" s="31"/>
    </row>
    <row r="1271">
      <c r="A1271" s="36"/>
      <c r="B1271" s="37"/>
      <c r="C1271" s="28"/>
      <c r="D1271" s="28"/>
      <c r="E1271" s="28"/>
      <c r="F1271" s="28"/>
      <c r="G1271" s="29"/>
      <c r="H1271" s="37"/>
      <c r="I1271" s="37"/>
      <c r="J1271" s="39"/>
      <c r="K1271" s="24"/>
      <c r="L1271" s="24"/>
      <c r="M1271" s="24"/>
      <c r="N1271" s="24"/>
      <c r="O1271" s="24"/>
      <c r="P1271" s="24"/>
      <c r="Q1271" s="31"/>
      <c r="R1271" s="31"/>
      <c r="S1271" s="31"/>
      <c r="T1271" s="31"/>
      <c r="U1271" s="31"/>
      <c r="V1271" s="31"/>
      <c r="W1271" s="31"/>
      <c r="X1271" s="31"/>
      <c r="Y1271" s="31"/>
      <c r="Z1271" s="31"/>
      <c r="AA1271" s="31"/>
      <c r="AB1271" s="31"/>
      <c r="AC1271" s="31"/>
    </row>
    <row r="1272">
      <c r="A1272" s="36"/>
      <c r="B1272" s="37"/>
      <c r="C1272" s="28"/>
      <c r="D1272" s="28"/>
      <c r="E1272" s="28"/>
      <c r="F1272" s="28"/>
      <c r="G1272" s="29"/>
      <c r="H1272" s="37"/>
      <c r="I1272" s="37"/>
      <c r="J1272" s="39"/>
      <c r="K1272" s="24"/>
      <c r="L1272" s="24"/>
      <c r="M1272" s="24"/>
      <c r="N1272" s="24"/>
      <c r="O1272" s="24"/>
      <c r="P1272" s="24"/>
      <c r="Q1272" s="31"/>
      <c r="R1272" s="31"/>
      <c r="S1272" s="31"/>
      <c r="T1272" s="31"/>
      <c r="U1272" s="31"/>
      <c r="V1272" s="31"/>
      <c r="W1272" s="31"/>
      <c r="X1272" s="31"/>
      <c r="Y1272" s="31"/>
      <c r="Z1272" s="31"/>
      <c r="AA1272" s="31"/>
      <c r="AB1272" s="31"/>
      <c r="AC1272" s="31"/>
    </row>
    <row r="1273">
      <c r="A1273" s="36"/>
      <c r="B1273" s="37"/>
      <c r="C1273" s="28"/>
      <c r="D1273" s="28"/>
      <c r="E1273" s="28"/>
      <c r="F1273" s="28"/>
      <c r="G1273" s="29"/>
      <c r="H1273" s="37"/>
      <c r="I1273" s="37"/>
      <c r="J1273" s="39"/>
      <c r="K1273" s="24"/>
      <c r="L1273" s="24"/>
      <c r="M1273" s="24"/>
      <c r="N1273" s="24"/>
      <c r="O1273" s="24"/>
      <c r="P1273" s="24"/>
      <c r="Q1273" s="31"/>
      <c r="R1273" s="31"/>
      <c r="S1273" s="31"/>
      <c r="T1273" s="31"/>
      <c r="U1273" s="31"/>
      <c r="V1273" s="31"/>
      <c r="W1273" s="31"/>
      <c r="X1273" s="31"/>
      <c r="Y1273" s="31"/>
      <c r="Z1273" s="31"/>
      <c r="AA1273" s="31"/>
      <c r="AB1273" s="31"/>
      <c r="AC1273" s="31"/>
    </row>
    <row r="1274">
      <c r="A1274" s="36"/>
      <c r="B1274" s="37"/>
      <c r="C1274" s="28"/>
      <c r="D1274" s="28"/>
      <c r="E1274" s="28"/>
      <c r="F1274" s="28"/>
      <c r="G1274" s="29"/>
      <c r="H1274" s="37"/>
      <c r="I1274" s="37"/>
      <c r="J1274" s="39"/>
      <c r="K1274" s="24"/>
      <c r="L1274" s="24"/>
      <c r="M1274" s="24"/>
      <c r="N1274" s="24"/>
      <c r="O1274" s="24"/>
      <c r="P1274" s="24"/>
      <c r="Q1274" s="31"/>
      <c r="R1274" s="31"/>
      <c r="S1274" s="31"/>
      <c r="T1274" s="31"/>
      <c r="U1274" s="31"/>
      <c r="V1274" s="31"/>
      <c r="W1274" s="31"/>
      <c r="X1274" s="31"/>
      <c r="Y1274" s="31"/>
      <c r="Z1274" s="31"/>
      <c r="AA1274" s="31"/>
      <c r="AB1274" s="31"/>
      <c r="AC1274" s="31"/>
    </row>
    <row r="1275">
      <c r="A1275" s="36"/>
      <c r="B1275" s="37"/>
      <c r="C1275" s="28"/>
      <c r="D1275" s="28"/>
      <c r="E1275" s="28"/>
      <c r="F1275" s="28"/>
      <c r="G1275" s="29"/>
      <c r="H1275" s="37"/>
      <c r="I1275" s="37"/>
      <c r="J1275" s="39"/>
      <c r="K1275" s="24"/>
      <c r="L1275" s="24"/>
      <c r="M1275" s="24"/>
      <c r="N1275" s="24"/>
      <c r="O1275" s="24"/>
      <c r="P1275" s="24"/>
      <c r="Q1275" s="31"/>
      <c r="R1275" s="31"/>
      <c r="S1275" s="31"/>
      <c r="T1275" s="31"/>
      <c r="U1275" s="31"/>
      <c r="V1275" s="31"/>
      <c r="W1275" s="31"/>
      <c r="X1275" s="31"/>
      <c r="Y1275" s="31"/>
      <c r="Z1275" s="31"/>
      <c r="AA1275" s="31"/>
      <c r="AB1275" s="31"/>
      <c r="AC1275" s="31"/>
    </row>
    <row r="1276">
      <c r="A1276" s="36"/>
      <c r="B1276" s="37"/>
      <c r="C1276" s="28"/>
      <c r="D1276" s="28"/>
      <c r="E1276" s="28"/>
      <c r="F1276" s="28"/>
      <c r="G1276" s="29"/>
      <c r="H1276" s="37"/>
      <c r="I1276" s="37"/>
      <c r="J1276" s="39"/>
      <c r="K1276" s="24"/>
      <c r="L1276" s="24"/>
      <c r="M1276" s="24"/>
      <c r="N1276" s="24"/>
      <c r="O1276" s="24"/>
      <c r="P1276" s="24"/>
      <c r="Q1276" s="31"/>
      <c r="R1276" s="31"/>
      <c r="S1276" s="31"/>
      <c r="T1276" s="31"/>
      <c r="U1276" s="31"/>
      <c r="V1276" s="31"/>
      <c r="W1276" s="31"/>
      <c r="X1276" s="31"/>
      <c r="Y1276" s="31"/>
      <c r="Z1276" s="31"/>
      <c r="AA1276" s="31"/>
      <c r="AB1276" s="31"/>
      <c r="AC1276" s="31"/>
    </row>
    <row r="1277">
      <c r="A1277" s="36"/>
      <c r="B1277" s="37"/>
      <c r="C1277" s="28"/>
      <c r="D1277" s="28"/>
      <c r="E1277" s="28"/>
      <c r="F1277" s="28"/>
      <c r="G1277" s="29"/>
      <c r="H1277" s="37"/>
      <c r="I1277" s="37"/>
      <c r="J1277" s="39"/>
      <c r="K1277" s="24"/>
      <c r="L1277" s="24"/>
      <c r="M1277" s="24"/>
      <c r="N1277" s="24"/>
      <c r="O1277" s="24"/>
      <c r="P1277" s="24"/>
      <c r="Q1277" s="31"/>
      <c r="R1277" s="31"/>
      <c r="S1277" s="31"/>
      <c r="T1277" s="31"/>
      <c r="U1277" s="31"/>
      <c r="V1277" s="31"/>
      <c r="W1277" s="31"/>
      <c r="X1277" s="31"/>
      <c r="Y1277" s="31"/>
      <c r="Z1277" s="31"/>
      <c r="AA1277" s="31"/>
      <c r="AB1277" s="31"/>
      <c r="AC1277" s="31"/>
    </row>
    <row r="1278">
      <c r="A1278" s="36"/>
      <c r="B1278" s="37"/>
      <c r="C1278" s="28"/>
      <c r="D1278" s="28"/>
      <c r="E1278" s="28"/>
      <c r="F1278" s="28"/>
      <c r="G1278" s="29"/>
      <c r="H1278" s="37"/>
      <c r="I1278" s="37"/>
      <c r="J1278" s="39"/>
      <c r="K1278" s="24"/>
      <c r="L1278" s="24"/>
      <c r="M1278" s="24"/>
      <c r="N1278" s="24"/>
      <c r="O1278" s="24"/>
      <c r="P1278" s="24"/>
      <c r="Q1278" s="31"/>
      <c r="R1278" s="31"/>
      <c r="S1278" s="31"/>
      <c r="T1278" s="31"/>
      <c r="U1278" s="31"/>
      <c r="V1278" s="31"/>
      <c r="W1278" s="31"/>
      <c r="X1278" s="31"/>
      <c r="Y1278" s="31"/>
      <c r="Z1278" s="31"/>
      <c r="AA1278" s="31"/>
      <c r="AB1278" s="31"/>
      <c r="AC1278" s="31"/>
    </row>
    <row r="1279">
      <c r="A1279" s="36"/>
      <c r="B1279" s="37"/>
      <c r="C1279" s="28"/>
      <c r="D1279" s="28"/>
      <c r="E1279" s="28"/>
      <c r="F1279" s="28"/>
      <c r="G1279" s="29"/>
      <c r="H1279" s="37"/>
      <c r="I1279" s="37"/>
      <c r="J1279" s="39"/>
      <c r="K1279" s="24"/>
      <c r="L1279" s="24"/>
      <c r="M1279" s="24"/>
      <c r="N1279" s="24"/>
      <c r="O1279" s="24"/>
      <c r="P1279" s="24"/>
      <c r="Q1279" s="31"/>
      <c r="R1279" s="31"/>
      <c r="S1279" s="31"/>
      <c r="T1279" s="31"/>
      <c r="U1279" s="31"/>
      <c r="V1279" s="31"/>
      <c r="W1279" s="31"/>
      <c r="X1279" s="31"/>
      <c r="Y1279" s="31"/>
      <c r="Z1279" s="31"/>
      <c r="AA1279" s="31"/>
      <c r="AB1279" s="31"/>
      <c r="AC1279" s="31"/>
    </row>
    <row r="1280">
      <c r="A1280" s="36"/>
      <c r="B1280" s="37"/>
      <c r="C1280" s="28"/>
      <c r="D1280" s="28"/>
      <c r="E1280" s="28"/>
      <c r="F1280" s="28"/>
      <c r="G1280" s="29"/>
      <c r="H1280" s="37"/>
      <c r="I1280" s="37"/>
      <c r="J1280" s="39"/>
      <c r="K1280" s="24"/>
      <c r="L1280" s="24"/>
      <c r="M1280" s="24"/>
      <c r="N1280" s="24"/>
      <c r="O1280" s="24"/>
      <c r="P1280" s="24"/>
      <c r="Q1280" s="31"/>
      <c r="R1280" s="31"/>
      <c r="S1280" s="31"/>
      <c r="T1280" s="31"/>
      <c r="U1280" s="31"/>
      <c r="V1280" s="31"/>
      <c r="W1280" s="31"/>
      <c r="X1280" s="31"/>
      <c r="Y1280" s="31"/>
      <c r="Z1280" s="31"/>
      <c r="AA1280" s="31"/>
      <c r="AB1280" s="31"/>
      <c r="AC1280" s="31"/>
    </row>
    <row r="1281">
      <c r="A1281" s="36"/>
      <c r="B1281" s="37"/>
      <c r="C1281" s="28"/>
      <c r="D1281" s="28"/>
      <c r="E1281" s="28"/>
      <c r="F1281" s="28"/>
      <c r="G1281" s="29"/>
      <c r="H1281" s="37"/>
      <c r="I1281" s="37"/>
      <c r="J1281" s="39"/>
      <c r="K1281" s="24"/>
      <c r="L1281" s="24"/>
      <c r="M1281" s="24"/>
      <c r="N1281" s="24"/>
      <c r="O1281" s="24"/>
      <c r="P1281" s="24"/>
      <c r="Q1281" s="31"/>
      <c r="R1281" s="31"/>
      <c r="S1281" s="31"/>
      <c r="T1281" s="31"/>
      <c r="U1281" s="31"/>
      <c r="V1281" s="31"/>
      <c r="W1281" s="31"/>
      <c r="X1281" s="31"/>
      <c r="Y1281" s="31"/>
      <c r="Z1281" s="31"/>
      <c r="AA1281" s="31"/>
      <c r="AB1281" s="31"/>
      <c r="AC1281" s="31"/>
    </row>
    <row r="1282">
      <c r="A1282" s="36"/>
      <c r="B1282" s="37"/>
      <c r="C1282" s="28"/>
      <c r="D1282" s="28"/>
      <c r="E1282" s="28"/>
      <c r="F1282" s="28"/>
      <c r="G1282" s="29"/>
      <c r="H1282" s="37"/>
      <c r="I1282" s="37"/>
      <c r="J1282" s="39"/>
      <c r="K1282" s="24"/>
      <c r="L1282" s="24"/>
      <c r="M1282" s="24"/>
      <c r="N1282" s="24"/>
      <c r="O1282" s="24"/>
      <c r="P1282" s="24"/>
      <c r="Q1282" s="31"/>
      <c r="R1282" s="31"/>
      <c r="S1282" s="31"/>
      <c r="T1282" s="31"/>
      <c r="U1282" s="31"/>
      <c r="V1282" s="31"/>
      <c r="W1282" s="31"/>
      <c r="X1282" s="31"/>
      <c r="Y1282" s="31"/>
      <c r="Z1282" s="31"/>
      <c r="AA1282" s="31"/>
      <c r="AB1282" s="31"/>
      <c r="AC1282" s="31"/>
    </row>
    <row r="1283">
      <c r="A1283" s="36"/>
      <c r="B1283" s="37"/>
      <c r="C1283" s="28"/>
      <c r="D1283" s="28"/>
      <c r="E1283" s="28"/>
      <c r="F1283" s="28"/>
      <c r="G1283" s="29"/>
      <c r="H1283" s="37"/>
      <c r="I1283" s="37"/>
      <c r="J1283" s="39"/>
      <c r="K1283" s="24"/>
      <c r="L1283" s="24"/>
      <c r="M1283" s="24"/>
      <c r="N1283" s="24"/>
      <c r="O1283" s="24"/>
      <c r="P1283" s="24"/>
      <c r="Q1283" s="31"/>
      <c r="R1283" s="31"/>
      <c r="S1283" s="31"/>
      <c r="T1283" s="31"/>
      <c r="U1283" s="31"/>
      <c r="V1283" s="31"/>
      <c r="W1283" s="31"/>
      <c r="X1283" s="31"/>
      <c r="Y1283" s="31"/>
      <c r="Z1283" s="31"/>
      <c r="AA1283" s="31"/>
      <c r="AB1283" s="31"/>
      <c r="AC1283" s="31"/>
    </row>
    <row r="1284">
      <c r="A1284" s="36"/>
      <c r="B1284" s="37"/>
      <c r="C1284" s="28"/>
      <c r="D1284" s="28"/>
      <c r="E1284" s="28"/>
      <c r="F1284" s="28"/>
      <c r="G1284" s="29"/>
      <c r="H1284" s="37"/>
      <c r="I1284" s="37"/>
      <c r="J1284" s="39"/>
      <c r="K1284" s="24"/>
      <c r="L1284" s="24"/>
      <c r="M1284" s="24"/>
      <c r="N1284" s="24"/>
      <c r="O1284" s="24"/>
      <c r="P1284" s="24"/>
      <c r="Q1284" s="31"/>
      <c r="R1284" s="31"/>
      <c r="S1284" s="31"/>
      <c r="T1284" s="31"/>
      <c r="U1284" s="31"/>
      <c r="V1284" s="31"/>
      <c r="W1284" s="31"/>
      <c r="X1284" s="31"/>
      <c r="Y1284" s="31"/>
      <c r="Z1284" s="31"/>
      <c r="AA1284" s="31"/>
      <c r="AB1284" s="31"/>
      <c r="AC1284" s="31"/>
    </row>
    <row r="1285">
      <c r="A1285" s="36"/>
      <c r="B1285" s="37"/>
      <c r="C1285" s="28"/>
      <c r="D1285" s="28"/>
      <c r="E1285" s="28"/>
      <c r="F1285" s="28"/>
      <c r="G1285" s="29"/>
      <c r="H1285" s="37"/>
      <c r="I1285" s="37"/>
      <c r="J1285" s="39"/>
      <c r="K1285" s="24"/>
      <c r="L1285" s="24"/>
      <c r="M1285" s="24"/>
      <c r="N1285" s="24"/>
      <c r="O1285" s="24"/>
      <c r="P1285" s="24"/>
      <c r="Q1285" s="31"/>
      <c r="R1285" s="31"/>
      <c r="S1285" s="31"/>
      <c r="T1285" s="31"/>
      <c r="U1285" s="31"/>
      <c r="V1285" s="31"/>
      <c r="W1285" s="31"/>
      <c r="X1285" s="31"/>
      <c r="Y1285" s="31"/>
      <c r="Z1285" s="31"/>
      <c r="AA1285" s="31"/>
      <c r="AB1285" s="31"/>
      <c r="AC1285" s="31"/>
    </row>
    <row r="1286">
      <c r="A1286" s="36"/>
      <c r="B1286" s="37"/>
      <c r="C1286" s="28"/>
      <c r="D1286" s="28"/>
      <c r="E1286" s="28"/>
      <c r="F1286" s="28"/>
      <c r="G1286" s="29"/>
      <c r="H1286" s="37"/>
      <c r="I1286" s="37"/>
      <c r="J1286" s="39"/>
      <c r="K1286" s="24"/>
      <c r="L1286" s="24"/>
      <c r="M1286" s="24"/>
      <c r="N1286" s="24"/>
      <c r="O1286" s="24"/>
      <c r="P1286" s="24"/>
      <c r="Q1286" s="31"/>
      <c r="R1286" s="31"/>
      <c r="S1286" s="31"/>
      <c r="T1286" s="31"/>
      <c r="U1286" s="31"/>
      <c r="V1286" s="31"/>
      <c r="W1286" s="31"/>
      <c r="X1286" s="31"/>
      <c r="Y1286" s="31"/>
      <c r="Z1286" s="31"/>
      <c r="AA1286" s="31"/>
      <c r="AB1286" s="31"/>
      <c r="AC1286" s="31"/>
    </row>
    <row r="1287">
      <c r="A1287" s="36"/>
      <c r="B1287" s="37"/>
      <c r="C1287" s="28"/>
      <c r="D1287" s="28"/>
      <c r="E1287" s="28"/>
      <c r="F1287" s="28"/>
      <c r="G1287" s="29"/>
      <c r="H1287" s="37"/>
      <c r="I1287" s="37"/>
      <c r="J1287" s="39"/>
      <c r="K1287" s="24"/>
      <c r="L1287" s="24"/>
      <c r="M1287" s="24"/>
      <c r="N1287" s="24"/>
      <c r="O1287" s="24"/>
      <c r="P1287" s="24"/>
      <c r="Q1287" s="31"/>
      <c r="R1287" s="31"/>
      <c r="S1287" s="31"/>
      <c r="T1287" s="31"/>
      <c r="U1287" s="31"/>
      <c r="V1287" s="31"/>
      <c r="W1287" s="31"/>
      <c r="X1287" s="31"/>
      <c r="Y1287" s="31"/>
      <c r="Z1287" s="31"/>
      <c r="AA1287" s="31"/>
      <c r="AB1287" s="31"/>
      <c r="AC1287" s="31"/>
    </row>
    <row r="1288">
      <c r="A1288" s="36"/>
      <c r="B1288" s="37"/>
      <c r="C1288" s="28"/>
      <c r="D1288" s="28"/>
      <c r="E1288" s="28"/>
      <c r="F1288" s="28"/>
      <c r="G1288" s="29"/>
      <c r="H1288" s="37"/>
      <c r="I1288" s="37"/>
      <c r="J1288" s="39"/>
      <c r="K1288" s="24"/>
      <c r="L1288" s="24"/>
      <c r="M1288" s="24"/>
      <c r="N1288" s="24"/>
      <c r="O1288" s="24"/>
      <c r="P1288" s="24"/>
      <c r="Q1288" s="31"/>
      <c r="R1288" s="31"/>
      <c r="S1288" s="31"/>
      <c r="T1288" s="31"/>
      <c r="U1288" s="31"/>
      <c r="V1288" s="31"/>
      <c r="W1288" s="31"/>
      <c r="X1288" s="31"/>
      <c r="Y1288" s="31"/>
      <c r="Z1288" s="31"/>
      <c r="AA1288" s="31"/>
      <c r="AB1288" s="31"/>
      <c r="AC1288" s="31"/>
    </row>
    <row r="1289">
      <c r="A1289" s="36"/>
      <c r="B1289" s="37"/>
      <c r="C1289" s="28"/>
      <c r="D1289" s="28"/>
      <c r="E1289" s="28"/>
      <c r="F1289" s="28"/>
      <c r="G1289" s="29"/>
      <c r="H1289" s="37"/>
      <c r="I1289" s="37"/>
      <c r="J1289" s="39"/>
      <c r="K1289" s="24"/>
      <c r="L1289" s="24"/>
      <c r="M1289" s="24"/>
      <c r="N1289" s="24"/>
      <c r="O1289" s="24"/>
      <c r="P1289" s="24"/>
      <c r="Q1289" s="31"/>
      <c r="R1289" s="31"/>
      <c r="S1289" s="31"/>
      <c r="T1289" s="31"/>
      <c r="U1289" s="31"/>
      <c r="V1289" s="31"/>
      <c r="W1289" s="31"/>
      <c r="X1289" s="31"/>
      <c r="Y1289" s="31"/>
      <c r="Z1289" s="31"/>
      <c r="AA1289" s="31"/>
      <c r="AB1289" s="31"/>
      <c r="AC1289" s="31"/>
    </row>
    <row r="1290">
      <c r="A1290" s="36"/>
      <c r="B1290" s="37"/>
      <c r="C1290" s="28"/>
      <c r="D1290" s="28"/>
      <c r="E1290" s="28"/>
      <c r="F1290" s="28"/>
      <c r="G1290" s="29"/>
      <c r="H1290" s="37"/>
      <c r="I1290" s="37"/>
      <c r="J1290" s="39"/>
      <c r="K1290" s="24"/>
      <c r="L1290" s="24"/>
      <c r="M1290" s="24"/>
      <c r="N1290" s="24"/>
      <c r="O1290" s="24"/>
      <c r="P1290" s="24"/>
      <c r="Q1290" s="31"/>
      <c r="R1290" s="31"/>
      <c r="S1290" s="31"/>
      <c r="T1290" s="31"/>
      <c r="U1290" s="31"/>
      <c r="V1290" s="31"/>
      <c r="W1290" s="31"/>
      <c r="X1290" s="31"/>
      <c r="Y1290" s="31"/>
      <c r="Z1290" s="31"/>
      <c r="AA1290" s="31"/>
      <c r="AB1290" s="31"/>
      <c r="AC1290" s="31"/>
    </row>
    <row r="1291">
      <c r="A1291" s="36"/>
      <c r="B1291" s="37"/>
      <c r="C1291" s="28"/>
      <c r="D1291" s="28"/>
      <c r="E1291" s="28"/>
      <c r="F1291" s="28"/>
      <c r="G1291" s="29"/>
      <c r="H1291" s="37"/>
      <c r="I1291" s="37"/>
      <c r="J1291" s="39"/>
      <c r="K1291" s="24"/>
      <c r="L1291" s="24"/>
      <c r="M1291" s="24"/>
      <c r="N1291" s="24"/>
      <c r="O1291" s="24"/>
      <c r="P1291" s="24"/>
      <c r="Q1291" s="31"/>
      <c r="R1291" s="31"/>
      <c r="S1291" s="31"/>
      <c r="T1291" s="31"/>
      <c r="U1291" s="31"/>
      <c r="V1291" s="31"/>
      <c r="W1291" s="31"/>
      <c r="X1291" s="31"/>
      <c r="Y1291" s="31"/>
      <c r="Z1291" s="31"/>
      <c r="AA1291" s="31"/>
      <c r="AB1291" s="31"/>
      <c r="AC1291" s="31"/>
    </row>
    <row r="1292">
      <c r="A1292" s="36"/>
      <c r="B1292" s="37"/>
      <c r="C1292" s="28"/>
      <c r="D1292" s="28"/>
      <c r="E1292" s="28"/>
      <c r="F1292" s="28"/>
      <c r="G1292" s="29"/>
      <c r="H1292" s="37"/>
      <c r="I1292" s="37"/>
      <c r="J1292" s="39"/>
      <c r="K1292" s="24"/>
      <c r="L1292" s="24"/>
      <c r="M1292" s="24"/>
      <c r="N1292" s="24"/>
      <c r="O1292" s="24"/>
      <c r="P1292" s="24"/>
      <c r="Q1292" s="31"/>
      <c r="R1292" s="31"/>
      <c r="S1292" s="31"/>
      <c r="T1292" s="31"/>
      <c r="U1292" s="31"/>
      <c r="V1292" s="31"/>
      <c r="W1292" s="31"/>
      <c r="X1292" s="31"/>
      <c r="Y1292" s="31"/>
      <c r="Z1292" s="31"/>
      <c r="AA1292" s="31"/>
      <c r="AB1292" s="31"/>
      <c r="AC1292" s="31"/>
    </row>
    <row r="1293">
      <c r="A1293" s="36"/>
      <c r="B1293" s="37"/>
      <c r="C1293" s="28"/>
      <c r="D1293" s="28"/>
      <c r="E1293" s="28"/>
      <c r="F1293" s="28"/>
      <c r="G1293" s="29"/>
      <c r="H1293" s="37"/>
      <c r="I1293" s="37"/>
      <c r="J1293" s="39"/>
      <c r="K1293" s="24"/>
      <c r="L1293" s="24"/>
      <c r="M1293" s="24"/>
      <c r="N1293" s="24"/>
      <c r="O1293" s="24"/>
      <c r="P1293" s="24"/>
      <c r="Q1293" s="31"/>
      <c r="R1293" s="31"/>
      <c r="S1293" s="31"/>
      <c r="T1293" s="31"/>
      <c r="U1293" s="31"/>
      <c r="V1293" s="31"/>
      <c r="W1293" s="31"/>
      <c r="X1293" s="31"/>
      <c r="Y1293" s="31"/>
      <c r="Z1293" s="31"/>
      <c r="AA1293" s="31"/>
      <c r="AB1293" s="31"/>
      <c r="AC1293" s="31"/>
    </row>
    <row r="1294">
      <c r="A1294" s="36"/>
      <c r="B1294" s="37"/>
      <c r="C1294" s="28"/>
      <c r="D1294" s="28"/>
      <c r="E1294" s="28"/>
      <c r="F1294" s="28"/>
      <c r="G1294" s="29"/>
      <c r="H1294" s="37"/>
      <c r="I1294" s="37"/>
      <c r="J1294" s="39"/>
      <c r="K1294" s="24"/>
      <c r="L1294" s="24"/>
      <c r="M1294" s="24"/>
      <c r="N1294" s="24"/>
      <c r="O1294" s="24"/>
      <c r="P1294" s="24"/>
      <c r="Q1294" s="31"/>
      <c r="R1294" s="31"/>
      <c r="S1294" s="31"/>
      <c r="T1294" s="31"/>
      <c r="U1294" s="31"/>
      <c r="V1294" s="31"/>
      <c r="W1294" s="31"/>
      <c r="X1294" s="31"/>
      <c r="Y1294" s="31"/>
      <c r="Z1294" s="31"/>
      <c r="AA1294" s="31"/>
      <c r="AB1294" s="31"/>
      <c r="AC1294" s="31"/>
    </row>
    <row r="1295">
      <c r="A1295" s="36"/>
      <c r="B1295" s="37"/>
      <c r="C1295" s="28"/>
      <c r="D1295" s="28"/>
      <c r="E1295" s="28"/>
      <c r="F1295" s="28"/>
      <c r="G1295" s="29"/>
      <c r="H1295" s="37"/>
      <c r="I1295" s="37"/>
      <c r="J1295" s="39"/>
      <c r="K1295" s="24"/>
      <c r="L1295" s="24"/>
      <c r="M1295" s="24"/>
      <c r="N1295" s="24"/>
      <c r="O1295" s="24"/>
      <c r="P1295" s="24"/>
      <c r="Q1295" s="31"/>
      <c r="R1295" s="31"/>
      <c r="S1295" s="31"/>
      <c r="T1295" s="31"/>
      <c r="U1295" s="31"/>
      <c r="V1295" s="31"/>
      <c r="W1295" s="31"/>
      <c r="X1295" s="31"/>
      <c r="Y1295" s="31"/>
      <c r="Z1295" s="31"/>
      <c r="AA1295" s="31"/>
      <c r="AB1295" s="31"/>
      <c r="AC1295" s="31"/>
    </row>
    <row r="1296">
      <c r="A1296" s="36"/>
      <c r="B1296" s="37"/>
      <c r="C1296" s="28"/>
      <c r="D1296" s="28"/>
      <c r="E1296" s="28"/>
      <c r="F1296" s="28"/>
      <c r="G1296" s="29"/>
      <c r="H1296" s="37"/>
      <c r="I1296" s="37"/>
      <c r="J1296" s="39"/>
      <c r="K1296" s="24"/>
      <c r="L1296" s="24"/>
      <c r="M1296" s="24"/>
      <c r="N1296" s="24"/>
      <c r="O1296" s="24"/>
      <c r="P1296" s="24"/>
      <c r="Q1296" s="31"/>
      <c r="R1296" s="31"/>
      <c r="S1296" s="31"/>
      <c r="T1296" s="31"/>
      <c r="U1296" s="31"/>
      <c r="V1296" s="31"/>
      <c r="W1296" s="31"/>
      <c r="X1296" s="31"/>
      <c r="Y1296" s="31"/>
      <c r="Z1296" s="31"/>
      <c r="AA1296" s="31"/>
      <c r="AB1296" s="31"/>
      <c r="AC1296" s="31"/>
    </row>
    <row r="1297">
      <c r="A1297" s="36"/>
      <c r="B1297" s="37"/>
      <c r="C1297" s="28"/>
      <c r="D1297" s="28"/>
      <c r="E1297" s="28"/>
      <c r="F1297" s="28"/>
      <c r="G1297" s="29"/>
      <c r="H1297" s="37"/>
      <c r="I1297" s="37"/>
      <c r="J1297" s="39"/>
      <c r="K1297" s="24"/>
      <c r="L1297" s="24"/>
      <c r="M1297" s="24"/>
      <c r="N1297" s="24"/>
      <c r="O1297" s="24"/>
      <c r="P1297" s="24"/>
      <c r="Q1297" s="31"/>
      <c r="R1297" s="31"/>
      <c r="S1297" s="31"/>
      <c r="T1297" s="31"/>
      <c r="U1297" s="31"/>
      <c r="V1297" s="31"/>
      <c r="W1297" s="31"/>
      <c r="X1297" s="31"/>
      <c r="Y1297" s="31"/>
      <c r="Z1297" s="31"/>
      <c r="AA1297" s="31"/>
      <c r="AB1297" s="31"/>
      <c r="AC1297" s="31"/>
    </row>
    <row r="1298">
      <c r="A1298" s="36"/>
      <c r="B1298" s="37"/>
      <c r="C1298" s="28"/>
      <c r="D1298" s="28"/>
      <c r="E1298" s="28"/>
      <c r="F1298" s="28"/>
      <c r="G1298" s="29"/>
      <c r="H1298" s="37"/>
      <c r="I1298" s="37"/>
      <c r="J1298" s="39"/>
      <c r="K1298" s="24"/>
      <c r="L1298" s="24"/>
      <c r="M1298" s="24"/>
      <c r="N1298" s="24"/>
      <c r="O1298" s="24"/>
      <c r="P1298" s="24"/>
      <c r="Q1298" s="31"/>
      <c r="R1298" s="31"/>
      <c r="S1298" s="31"/>
      <c r="T1298" s="31"/>
      <c r="U1298" s="31"/>
      <c r="V1298" s="31"/>
      <c r="W1298" s="31"/>
      <c r="X1298" s="31"/>
      <c r="Y1298" s="31"/>
      <c r="Z1298" s="31"/>
      <c r="AA1298" s="31"/>
      <c r="AB1298" s="31"/>
      <c r="AC1298" s="31"/>
    </row>
    <row r="1299">
      <c r="A1299" s="36"/>
      <c r="B1299" s="37"/>
      <c r="C1299" s="28"/>
      <c r="D1299" s="28"/>
      <c r="E1299" s="28"/>
      <c r="F1299" s="28"/>
      <c r="G1299" s="29"/>
      <c r="H1299" s="37"/>
      <c r="I1299" s="37"/>
      <c r="J1299" s="39"/>
      <c r="K1299" s="24"/>
      <c r="L1299" s="24"/>
      <c r="M1299" s="24"/>
      <c r="N1299" s="24"/>
      <c r="O1299" s="24"/>
      <c r="P1299" s="24"/>
      <c r="Q1299" s="31"/>
      <c r="R1299" s="31"/>
      <c r="S1299" s="31"/>
      <c r="T1299" s="31"/>
      <c r="U1299" s="31"/>
      <c r="V1299" s="31"/>
      <c r="W1299" s="31"/>
      <c r="X1299" s="31"/>
      <c r="Y1299" s="31"/>
      <c r="Z1299" s="31"/>
      <c r="AA1299" s="31"/>
      <c r="AB1299" s="31"/>
      <c r="AC1299" s="31"/>
    </row>
    <row r="1300">
      <c r="A1300" s="36"/>
      <c r="B1300" s="37"/>
      <c r="C1300" s="28"/>
      <c r="D1300" s="28"/>
      <c r="E1300" s="28"/>
      <c r="F1300" s="28"/>
      <c r="G1300" s="29"/>
      <c r="H1300" s="37"/>
      <c r="I1300" s="37"/>
      <c r="J1300" s="39"/>
      <c r="K1300" s="24"/>
      <c r="L1300" s="24"/>
      <c r="M1300" s="24"/>
      <c r="N1300" s="24"/>
      <c r="O1300" s="24"/>
      <c r="P1300" s="24"/>
      <c r="Q1300" s="31"/>
      <c r="R1300" s="31"/>
      <c r="S1300" s="31"/>
      <c r="T1300" s="31"/>
      <c r="U1300" s="31"/>
      <c r="V1300" s="31"/>
      <c r="W1300" s="31"/>
      <c r="X1300" s="31"/>
      <c r="Y1300" s="31"/>
      <c r="Z1300" s="31"/>
      <c r="AA1300" s="31"/>
      <c r="AB1300" s="31"/>
      <c r="AC1300" s="31"/>
    </row>
    <row r="1301">
      <c r="A1301" s="36"/>
      <c r="B1301" s="37"/>
      <c r="C1301" s="28"/>
      <c r="D1301" s="28"/>
      <c r="E1301" s="28"/>
      <c r="F1301" s="28"/>
      <c r="G1301" s="29"/>
      <c r="H1301" s="37"/>
      <c r="I1301" s="37"/>
      <c r="J1301" s="39"/>
      <c r="K1301" s="24"/>
      <c r="L1301" s="24"/>
      <c r="M1301" s="24"/>
      <c r="N1301" s="24"/>
      <c r="O1301" s="24"/>
      <c r="P1301" s="24"/>
      <c r="Q1301" s="31"/>
      <c r="R1301" s="31"/>
      <c r="S1301" s="31"/>
      <c r="T1301" s="31"/>
      <c r="U1301" s="31"/>
      <c r="V1301" s="31"/>
      <c r="W1301" s="31"/>
      <c r="X1301" s="31"/>
      <c r="Y1301" s="31"/>
      <c r="Z1301" s="31"/>
      <c r="AA1301" s="31"/>
      <c r="AB1301" s="31"/>
      <c r="AC1301" s="31"/>
    </row>
    <row r="1302">
      <c r="A1302" s="36"/>
      <c r="B1302" s="37"/>
      <c r="C1302" s="28"/>
      <c r="D1302" s="28"/>
      <c r="E1302" s="28"/>
      <c r="F1302" s="28"/>
      <c r="G1302" s="29"/>
      <c r="H1302" s="37"/>
      <c r="I1302" s="37"/>
      <c r="J1302" s="39"/>
      <c r="K1302" s="24"/>
      <c r="L1302" s="24"/>
      <c r="M1302" s="24"/>
      <c r="N1302" s="24"/>
      <c r="O1302" s="24"/>
      <c r="P1302" s="24"/>
      <c r="Q1302" s="31"/>
      <c r="R1302" s="31"/>
      <c r="S1302" s="31"/>
      <c r="T1302" s="31"/>
      <c r="U1302" s="31"/>
      <c r="V1302" s="31"/>
      <c r="W1302" s="31"/>
      <c r="X1302" s="31"/>
      <c r="Y1302" s="31"/>
      <c r="Z1302" s="31"/>
      <c r="AA1302" s="31"/>
      <c r="AB1302" s="31"/>
      <c r="AC1302" s="31"/>
    </row>
    <row r="1303">
      <c r="A1303" s="36"/>
      <c r="B1303" s="37"/>
      <c r="C1303" s="28"/>
      <c r="D1303" s="28"/>
      <c r="E1303" s="28"/>
      <c r="F1303" s="28"/>
      <c r="G1303" s="29"/>
      <c r="H1303" s="37"/>
      <c r="I1303" s="37"/>
      <c r="J1303" s="39"/>
      <c r="K1303" s="24"/>
      <c r="L1303" s="24"/>
      <c r="M1303" s="24"/>
      <c r="N1303" s="24"/>
      <c r="O1303" s="24"/>
      <c r="P1303" s="24"/>
      <c r="Q1303" s="31"/>
      <c r="R1303" s="31"/>
      <c r="S1303" s="31"/>
      <c r="T1303" s="31"/>
      <c r="U1303" s="31"/>
      <c r="V1303" s="31"/>
      <c r="W1303" s="31"/>
      <c r="X1303" s="31"/>
      <c r="Y1303" s="31"/>
      <c r="Z1303" s="31"/>
      <c r="AA1303" s="31"/>
      <c r="AB1303" s="31"/>
      <c r="AC1303" s="31"/>
    </row>
    <row r="1304">
      <c r="A1304" s="36"/>
      <c r="B1304" s="37"/>
      <c r="C1304" s="28"/>
      <c r="D1304" s="28"/>
      <c r="E1304" s="28"/>
      <c r="F1304" s="28"/>
      <c r="G1304" s="29"/>
      <c r="H1304" s="37"/>
      <c r="I1304" s="37"/>
      <c r="J1304" s="39"/>
      <c r="K1304" s="24"/>
      <c r="L1304" s="24"/>
      <c r="M1304" s="24"/>
      <c r="N1304" s="24"/>
      <c r="O1304" s="24"/>
      <c r="P1304" s="24"/>
      <c r="Q1304" s="31"/>
      <c r="R1304" s="31"/>
      <c r="S1304" s="31"/>
      <c r="T1304" s="31"/>
      <c r="U1304" s="31"/>
      <c r="V1304" s="31"/>
      <c r="W1304" s="31"/>
      <c r="X1304" s="31"/>
      <c r="Y1304" s="31"/>
      <c r="Z1304" s="31"/>
      <c r="AA1304" s="31"/>
      <c r="AB1304" s="31"/>
      <c r="AC1304" s="31"/>
    </row>
  </sheetData>
  <dataValidations>
    <dataValidation type="list" allowBlank="1" sqref="N2:N109">
      <formula1>"Reported in Scopus,Manual Search,Unavailable"</formula1>
    </dataValidation>
    <dataValidation type="list" allowBlank="1" sqref="G2:G109">
      <formula1>"Yes,No"</formula1>
    </dataValidation>
  </dataValidations>
  <hyperlinks>
    <hyperlink r:id="rId4" ref="J2"/>
    <hyperlink r:id="rId5" ref="J3"/>
    <hyperlink r:id="rId6" ref="J4"/>
    <hyperlink r:id="rId7" ref="J5"/>
    <hyperlink r:id="rId8" ref="J6"/>
    <hyperlink r:id="rId9" ref="J7"/>
    <hyperlink r:id="rId10" ref="K7"/>
    <hyperlink r:id="rId11" ref="J8"/>
    <hyperlink r:id="rId12" ref="J9"/>
    <hyperlink r:id="rId13" ref="J10"/>
    <hyperlink r:id="rId14" ref="J11"/>
    <hyperlink r:id="rId15" ref="J12"/>
    <hyperlink r:id="rId16" ref="J13"/>
    <hyperlink r:id="rId17" ref="J14"/>
    <hyperlink r:id="rId18" ref="J15"/>
    <hyperlink r:id="rId19" ref="J16"/>
    <hyperlink r:id="rId20" ref="J17"/>
    <hyperlink r:id="rId21" ref="J18"/>
    <hyperlink r:id="rId22" ref="J19"/>
    <hyperlink r:id="rId23" ref="J20"/>
    <hyperlink r:id="rId24" ref="J21"/>
    <hyperlink r:id="rId25" ref="J22"/>
    <hyperlink r:id="rId26" ref="J23"/>
    <hyperlink r:id="rId27" ref="J24"/>
    <hyperlink r:id="rId28" ref="J25"/>
    <hyperlink r:id="rId29" ref="J26"/>
    <hyperlink r:id="rId30" ref="J27"/>
    <hyperlink r:id="rId31" ref="J28"/>
    <hyperlink r:id="rId32" ref="J29"/>
    <hyperlink r:id="rId33" ref="P29"/>
    <hyperlink r:id="rId34" ref="J30"/>
    <hyperlink r:id="rId35" ref="J31"/>
    <hyperlink r:id="rId36" ref="J32"/>
    <hyperlink r:id="rId37" ref="J33"/>
    <hyperlink r:id="rId38" ref="K33"/>
    <hyperlink r:id="rId39" ref="J34"/>
    <hyperlink r:id="rId40" ref="J35"/>
    <hyperlink r:id="rId41" ref="J36"/>
    <hyperlink r:id="rId42" ref="J37"/>
    <hyperlink r:id="rId43" ref="J38"/>
    <hyperlink r:id="rId44" ref="J39"/>
    <hyperlink r:id="rId45" ref="J40"/>
    <hyperlink r:id="rId46" ref="J41"/>
    <hyperlink r:id="rId47" ref="J42"/>
    <hyperlink r:id="rId48" ref="J43"/>
    <hyperlink r:id="rId49" ref="J44"/>
    <hyperlink r:id="rId50" ref="J45"/>
    <hyperlink r:id="rId51" ref="J46"/>
    <hyperlink r:id="rId52" ref="J47"/>
    <hyperlink r:id="rId53" ref="J48"/>
    <hyperlink r:id="rId54" ref="J49"/>
    <hyperlink r:id="rId55" ref="J50"/>
    <hyperlink r:id="rId56" ref="J51"/>
    <hyperlink r:id="rId57" ref="J52"/>
    <hyperlink r:id="rId58" ref="J53"/>
    <hyperlink r:id="rId59" ref="J54"/>
    <hyperlink r:id="rId60" ref="J55"/>
    <hyperlink r:id="rId61" ref="P55"/>
    <hyperlink r:id="rId62" ref="J56"/>
    <hyperlink r:id="rId63" ref="J57"/>
    <hyperlink r:id="rId64" ref="J58"/>
    <hyperlink r:id="rId65" ref="J59"/>
    <hyperlink r:id="rId66" ref="J60"/>
    <hyperlink r:id="rId67" ref="K60"/>
    <hyperlink r:id="rId68" ref="J61"/>
    <hyperlink r:id="rId69" ref="J62"/>
    <hyperlink r:id="rId70" ref="J63"/>
    <hyperlink r:id="rId71" ref="J64"/>
    <hyperlink r:id="rId72" ref="J65"/>
    <hyperlink r:id="rId73" ref="J66"/>
    <hyperlink r:id="rId74" ref="J67"/>
    <hyperlink r:id="rId75" ref="J68"/>
    <hyperlink r:id="rId76" ref="J69"/>
    <hyperlink r:id="rId77" ref="J70"/>
    <hyperlink r:id="rId78" ref="J71"/>
    <hyperlink r:id="rId79" ref="J72"/>
    <hyperlink r:id="rId80" ref="J73"/>
    <hyperlink r:id="rId81" ref="J74"/>
    <hyperlink r:id="rId82" ref="J75"/>
    <hyperlink r:id="rId83" ref="J76"/>
    <hyperlink r:id="rId84" ref="J77"/>
    <hyperlink r:id="rId85" ref="P77"/>
    <hyperlink r:id="rId86" ref="J78"/>
    <hyperlink r:id="rId87" ref="J79"/>
    <hyperlink r:id="rId88" ref="J80"/>
    <hyperlink r:id="rId89" ref="J81"/>
    <hyperlink r:id="rId90" ref="J82"/>
    <hyperlink r:id="rId91" ref="J83"/>
    <hyperlink r:id="rId92" ref="J84"/>
    <hyperlink r:id="rId93" ref="K84"/>
    <hyperlink r:id="rId94" ref="J85"/>
    <hyperlink r:id="rId95" ref="J86"/>
    <hyperlink r:id="rId96" ref="J87"/>
    <hyperlink r:id="rId97" ref="J88"/>
    <hyperlink r:id="rId98" ref="J89"/>
    <hyperlink r:id="rId99" ref="J90"/>
    <hyperlink r:id="rId100" ref="J91"/>
    <hyperlink r:id="rId101" ref="J92"/>
    <hyperlink r:id="rId102" ref="K92"/>
    <hyperlink r:id="rId103" ref="J93"/>
    <hyperlink r:id="rId104" ref="J94"/>
    <hyperlink r:id="rId105" ref="J95"/>
    <hyperlink r:id="rId106" ref="J96"/>
    <hyperlink r:id="rId107" ref="J97"/>
    <hyperlink r:id="rId108" ref="J98"/>
    <hyperlink r:id="rId109" ref="J99"/>
    <hyperlink r:id="rId110" ref="J100"/>
    <hyperlink r:id="rId111" ref="J101"/>
    <hyperlink r:id="rId112" ref="J102"/>
    <hyperlink r:id="rId113" ref="J103"/>
    <hyperlink r:id="rId114" ref="J104"/>
    <hyperlink r:id="rId115" ref="J105"/>
    <hyperlink r:id="rId116" ref="J106"/>
    <hyperlink r:id="rId117" ref="J107"/>
    <hyperlink r:id="rId118" ref="J108"/>
    <hyperlink r:id="rId119" ref="J109"/>
  </hyperlinks>
  <drawing r:id="rId120"/>
  <legacyDrawing r:id="rId121"/>
  <tableParts count="1">
    <tablePart r:id="rId12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37.63"/>
    <col customWidth="1" min="7" max="7" width="23.13"/>
    <col customWidth="1" min="8" max="13" width="37.63"/>
    <col customWidth="1" min="14" max="14" width="20.75"/>
    <col customWidth="1" min="15" max="16" width="37.63"/>
  </cols>
  <sheetData>
    <row r="1" ht="22.5" customHeight="1">
      <c r="A1" s="1" t="s">
        <v>0</v>
      </c>
      <c r="B1" s="1" t="s">
        <v>1</v>
      </c>
      <c r="C1" s="2" t="s">
        <v>2</v>
      </c>
      <c r="D1" s="2" t="s">
        <v>3</v>
      </c>
      <c r="E1" s="2" t="s">
        <v>4</v>
      </c>
      <c r="F1" s="2" t="s">
        <v>5</v>
      </c>
      <c r="G1" s="3" t="s">
        <v>6085</v>
      </c>
      <c r="H1" s="1" t="s">
        <v>7</v>
      </c>
      <c r="I1" s="1" t="s">
        <v>8</v>
      </c>
      <c r="J1" s="1" t="s">
        <v>9</v>
      </c>
      <c r="K1" s="1" t="s">
        <v>10</v>
      </c>
      <c r="L1" s="1" t="s">
        <v>11</v>
      </c>
      <c r="M1" s="1" t="s">
        <v>12</v>
      </c>
      <c r="N1" s="4" t="s">
        <v>13</v>
      </c>
      <c r="O1" s="1" t="s">
        <v>14</v>
      </c>
      <c r="P1" s="1" t="s">
        <v>15</v>
      </c>
      <c r="Q1" s="5"/>
      <c r="R1" s="5"/>
      <c r="S1" s="5"/>
      <c r="T1" s="5"/>
      <c r="U1" s="5"/>
      <c r="V1" s="5"/>
      <c r="W1" s="5"/>
      <c r="X1" s="5"/>
      <c r="Y1" s="5"/>
      <c r="Z1" s="5"/>
      <c r="AA1" s="5"/>
      <c r="AB1" s="5"/>
      <c r="AC1" s="5"/>
    </row>
    <row r="2" ht="22.5" customHeight="1">
      <c r="A2" s="6" t="s">
        <v>29</v>
      </c>
      <c r="B2" s="7" t="s">
        <v>30</v>
      </c>
      <c r="C2" s="8" t="s">
        <v>31</v>
      </c>
      <c r="D2" s="8" t="s">
        <v>32</v>
      </c>
      <c r="E2" s="8" t="s">
        <v>33</v>
      </c>
      <c r="F2" s="8" t="s">
        <v>34</v>
      </c>
      <c r="G2" s="16" t="s">
        <v>318</v>
      </c>
      <c r="H2" s="7" t="s">
        <v>35</v>
      </c>
      <c r="I2" s="7" t="s">
        <v>36</v>
      </c>
      <c r="J2" s="10" t="s">
        <v>6086</v>
      </c>
      <c r="K2" s="7" t="s">
        <v>38</v>
      </c>
      <c r="L2" s="7" t="s">
        <v>39</v>
      </c>
      <c r="M2" s="7" t="s">
        <v>40</v>
      </c>
      <c r="N2" s="17"/>
      <c r="O2" s="7" t="s">
        <v>42</v>
      </c>
      <c r="P2" s="7" t="s">
        <v>43</v>
      </c>
      <c r="Q2" s="13"/>
      <c r="R2" s="13"/>
      <c r="S2" s="13"/>
      <c r="T2" s="13"/>
      <c r="U2" s="13"/>
      <c r="V2" s="13"/>
      <c r="W2" s="13"/>
      <c r="X2" s="13"/>
      <c r="Y2" s="13"/>
      <c r="Z2" s="13"/>
      <c r="AA2" s="13"/>
      <c r="AB2" s="13"/>
      <c r="AC2" s="13"/>
    </row>
    <row r="3" ht="22.5" customHeight="1">
      <c r="A3" s="6" t="s">
        <v>6087</v>
      </c>
      <c r="B3" s="7" t="s">
        <v>6088</v>
      </c>
      <c r="C3" s="14" t="s">
        <v>6089</v>
      </c>
      <c r="D3" s="14" t="s">
        <v>6090</v>
      </c>
      <c r="E3" s="14" t="s">
        <v>6091</v>
      </c>
      <c r="F3" s="14" t="s">
        <v>6092</v>
      </c>
      <c r="G3" s="19" t="s">
        <v>22</v>
      </c>
      <c r="H3" s="7" t="s">
        <v>6093</v>
      </c>
      <c r="I3" s="7" t="s">
        <v>100</v>
      </c>
      <c r="J3" s="10" t="s">
        <v>6094</v>
      </c>
      <c r="K3" s="7" t="s">
        <v>6095</v>
      </c>
      <c r="L3" s="7" t="s">
        <v>6096</v>
      </c>
      <c r="M3" s="7" t="s">
        <v>6097</v>
      </c>
      <c r="N3" s="15" t="s">
        <v>41</v>
      </c>
      <c r="O3" s="7" t="s">
        <v>6098</v>
      </c>
      <c r="P3" s="7" t="s">
        <v>6099</v>
      </c>
      <c r="Q3" s="13"/>
      <c r="R3" s="13"/>
      <c r="S3" s="13"/>
      <c r="T3" s="13"/>
      <c r="U3" s="13"/>
      <c r="V3" s="13"/>
      <c r="W3" s="13"/>
      <c r="X3" s="13"/>
      <c r="Y3" s="13"/>
      <c r="Z3" s="13"/>
      <c r="AA3" s="13"/>
      <c r="AB3" s="13"/>
      <c r="AC3" s="13"/>
    </row>
    <row r="4" ht="22.5" customHeight="1">
      <c r="A4" s="6" t="s">
        <v>5879</v>
      </c>
      <c r="B4" s="7" t="s">
        <v>6100</v>
      </c>
      <c r="C4" s="8" t="s">
        <v>5879</v>
      </c>
      <c r="D4" s="8" t="s">
        <v>6101</v>
      </c>
      <c r="E4" s="8" t="s">
        <v>5879</v>
      </c>
      <c r="F4" s="8" t="s">
        <v>6101</v>
      </c>
      <c r="G4" s="19" t="s">
        <v>22</v>
      </c>
      <c r="H4" s="7" t="s">
        <v>6102</v>
      </c>
      <c r="I4" s="7" t="s">
        <v>2720</v>
      </c>
      <c r="J4" s="10" t="s">
        <v>6103</v>
      </c>
      <c r="K4" s="7" t="s">
        <v>6104</v>
      </c>
      <c r="L4" s="7" t="s">
        <v>6105</v>
      </c>
      <c r="M4" s="7" t="s">
        <v>6106</v>
      </c>
      <c r="N4" s="15" t="s">
        <v>41</v>
      </c>
      <c r="O4" s="7" t="s">
        <v>6107</v>
      </c>
      <c r="P4" s="7" t="s">
        <v>6108</v>
      </c>
      <c r="Q4" s="13"/>
      <c r="R4" s="13"/>
      <c r="S4" s="13"/>
      <c r="T4" s="13"/>
      <c r="U4" s="13"/>
      <c r="V4" s="13"/>
      <c r="W4" s="13"/>
      <c r="X4" s="13"/>
      <c r="Y4" s="13"/>
      <c r="Z4" s="13"/>
      <c r="AA4" s="13"/>
      <c r="AB4" s="13"/>
      <c r="AC4" s="13"/>
    </row>
    <row r="5" ht="22.5" customHeight="1">
      <c r="A5" s="6" t="s">
        <v>6109</v>
      </c>
      <c r="B5" s="7" t="s">
        <v>6110</v>
      </c>
      <c r="C5" s="14" t="s">
        <v>6111</v>
      </c>
      <c r="D5" s="14" t="s">
        <v>6112</v>
      </c>
      <c r="E5" s="14" t="s">
        <v>6113</v>
      </c>
      <c r="F5" s="14" t="s">
        <v>6114</v>
      </c>
      <c r="G5" s="19" t="s">
        <v>22</v>
      </c>
      <c r="H5" s="7" t="s">
        <v>6115</v>
      </c>
      <c r="I5" s="7" t="s">
        <v>6116</v>
      </c>
      <c r="J5" s="10" t="s">
        <v>6117</v>
      </c>
      <c r="K5" s="7" t="s">
        <v>529</v>
      </c>
      <c r="L5" s="12"/>
      <c r="M5" s="7" t="s">
        <v>6118</v>
      </c>
      <c r="N5" s="11"/>
      <c r="O5" s="12"/>
      <c r="P5" s="12"/>
      <c r="Q5" s="13"/>
      <c r="R5" s="13"/>
      <c r="S5" s="13"/>
      <c r="T5" s="13"/>
      <c r="U5" s="13"/>
      <c r="V5" s="13"/>
      <c r="W5" s="13"/>
      <c r="X5" s="13"/>
      <c r="Y5" s="13"/>
      <c r="Z5" s="13"/>
      <c r="AA5" s="13"/>
      <c r="AB5" s="13"/>
      <c r="AC5" s="13"/>
    </row>
    <row r="6" ht="22.5" customHeight="1">
      <c r="A6" s="6" t="s">
        <v>6119</v>
      </c>
      <c r="B6" s="7" t="s">
        <v>6120</v>
      </c>
      <c r="C6" s="14" t="s">
        <v>6121</v>
      </c>
      <c r="D6" s="14" t="s">
        <v>6122</v>
      </c>
      <c r="E6" s="14" t="s">
        <v>6123</v>
      </c>
      <c r="F6" s="14" t="s">
        <v>6124</v>
      </c>
      <c r="G6" s="16" t="s">
        <v>318</v>
      </c>
      <c r="H6" s="7" t="s">
        <v>6125</v>
      </c>
      <c r="I6" s="7" t="s">
        <v>100</v>
      </c>
      <c r="J6" s="10" t="s">
        <v>6126</v>
      </c>
      <c r="K6" s="7" t="s">
        <v>6127</v>
      </c>
      <c r="L6" s="7" t="s">
        <v>6128</v>
      </c>
      <c r="M6" s="7" t="s">
        <v>6129</v>
      </c>
      <c r="N6" s="17"/>
      <c r="O6" s="7" t="s">
        <v>6130</v>
      </c>
      <c r="P6" s="7" t="s">
        <v>6131</v>
      </c>
      <c r="Q6" s="13"/>
      <c r="R6" s="13"/>
      <c r="S6" s="13"/>
      <c r="T6" s="13"/>
      <c r="U6" s="13"/>
      <c r="V6" s="13"/>
      <c r="W6" s="13"/>
      <c r="X6" s="13"/>
      <c r="Y6" s="13"/>
      <c r="Z6" s="13"/>
      <c r="AA6" s="13"/>
      <c r="AB6" s="13"/>
      <c r="AC6" s="13"/>
    </row>
    <row r="7" ht="22.5" customHeight="1">
      <c r="A7" s="6" t="s">
        <v>6132</v>
      </c>
      <c r="B7" s="7" t="s">
        <v>6133</v>
      </c>
      <c r="C7" s="8" t="s">
        <v>6134</v>
      </c>
      <c r="D7" s="8" t="s">
        <v>6135</v>
      </c>
      <c r="E7" s="8" t="s">
        <v>6136</v>
      </c>
      <c r="F7" s="8" t="s">
        <v>6137</v>
      </c>
      <c r="G7" s="19" t="s">
        <v>22</v>
      </c>
      <c r="H7" s="7" t="s">
        <v>6138</v>
      </c>
      <c r="I7" s="7" t="s">
        <v>6139</v>
      </c>
      <c r="J7" s="10" t="s">
        <v>6140</v>
      </c>
      <c r="K7" s="7" t="s">
        <v>6141</v>
      </c>
      <c r="L7" s="12"/>
      <c r="M7" s="7" t="s">
        <v>6142</v>
      </c>
      <c r="N7" s="15" t="s">
        <v>41</v>
      </c>
      <c r="O7" s="7" t="s">
        <v>6143</v>
      </c>
      <c r="P7" s="7" t="s">
        <v>6144</v>
      </c>
      <c r="Q7" s="13"/>
      <c r="R7" s="13"/>
      <c r="S7" s="13"/>
      <c r="T7" s="13"/>
      <c r="U7" s="13"/>
      <c r="V7" s="13"/>
      <c r="W7" s="13"/>
      <c r="X7" s="13"/>
      <c r="Y7" s="13"/>
      <c r="Z7" s="13"/>
      <c r="AA7" s="13"/>
      <c r="AB7" s="13"/>
      <c r="AC7" s="13"/>
    </row>
    <row r="8" ht="22.5" customHeight="1">
      <c r="A8" s="6" t="s">
        <v>6145</v>
      </c>
      <c r="B8" s="7" t="s">
        <v>6146</v>
      </c>
      <c r="C8" s="8" t="s">
        <v>6147</v>
      </c>
      <c r="D8" s="8" t="s">
        <v>6148</v>
      </c>
      <c r="E8" s="8" t="s">
        <v>6149</v>
      </c>
      <c r="F8" s="8" t="s">
        <v>6150</v>
      </c>
      <c r="G8" s="19" t="s">
        <v>22</v>
      </c>
      <c r="H8" s="7" t="s">
        <v>6151</v>
      </c>
      <c r="I8" s="7" t="s">
        <v>6152</v>
      </c>
      <c r="J8" s="10" t="s">
        <v>6153</v>
      </c>
      <c r="K8" s="7" t="s">
        <v>6154</v>
      </c>
      <c r="L8" s="7" t="s">
        <v>6155</v>
      </c>
      <c r="M8" s="7" t="s">
        <v>6156</v>
      </c>
      <c r="N8" s="11"/>
      <c r="O8" s="12"/>
      <c r="P8" s="12"/>
      <c r="Q8" s="13"/>
      <c r="R8" s="13"/>
      <c r="S8" s="13"/>
      <c r="T8" s="13"/>
      <c r="U8" s="13"/>
      <c r="V8" s="13"/>
      <c r="W8" s="13"/>
      <c r="X8" s="13"/>
      <c r="Y8" s="13"/>
      <c r="Z8" s="13"/>
      <c r="AA8" s="13"/>
      <c r="AB8" s="13"/>
      <c r="AC8" s="13"/>
    </row>
    <row r="9" ht="22.5" customHeight="1">
      <c r="A9" s="6" t="s">
        <v>6157</v>
      </c>
      <c r="B9" s="7" t="s">
        <v>6158</v>
      </c>
      <c r="C9" s="14" t="s">
        <v>6157</v>
      </c>
      <c r="D9" s="14" t="s">
        <v>6159</v>
      </c>
      <c r="E9" s="14" t="s">
        <v>6157</v>
      </c>
      <c r="F9" s="14" t="s">
        <v>6159</v>
      </c>
      <c r="G9" s="19" t="s">
        <v>22</v>
      </c>
      <c r="H9" s="7" t="s">
        <v>6160</v>
      </c>
      <c r="I9" s="7" t="s">
        <v>6116</v>
      </c>
      <c r="J9" s="10" t="s">
        <v>6161</v>
      </c>
      <c r="K9" s="7" t="s">
        <v>529</v>
      </c>
      <c r="L9" s="12"/>
      <c r="M9" s="7" t="s">
        <v>6162</v>
      </c>
      <c r="N9" s="11"/>
      <c r="O9" s="12"/>
      <c r="P9" s="12"/>
      <c r="Q9" s="13"/>
      <c r="R9" s="13"/>
      <c r="S9" s="13"/>
      <c r="T9" s="13"/>
      <c r="U9" s="13"/>
      <c r="V9" s="13"/>
      <c r="W9" s="13"/>
      <c r="X9" s="13"/>
      <c r="Y9" s="13"/>
      <c r="Z9" s="13"/>
      <c r="AA9" s="13"/>
      <c r="AB9" s="13"/>
      <c r="AC9" s="13"/>
    </row>
    <row r="10" ht="22.5" customHeight="1">
      <c r="A10" s="6" t="s">
        <v>4952</v>
      </c>
      <c r="B10" s="7" t="s">
        <v>4953</v>
      </c>
      <c r="C10" s="14" t="s">
        <v>4954</v>
      </c>
      <c r="D10" s="14" t="s">
        <v>4955</v>
      </c>
      <c r="E10" s="14" t="s">
        <v>4956</v>
      </c>
      <c r="F10" s="14" t="s">
        <v>4957</v>
      </c>
      <c r="G10" s="19" t="s">
        <v>22</v>
      </c>
      <c r="H10" s="7" t="s">
        <v>4958</v>
      </c>
      <c r="I10" s="7" t="s">
        <v>4959</v>
      </c>
      <c r="J10" s="10" t="s">
        <v>6163</v>
      </c>
      <c r="K10" s="7" t="s">
        <v>4961</v>
      </c>
      <c r="L10" s="7" t="s">
        <v>4962</v>
      </c>
      <c r="M10" s="7" t="s">
        <v>4963</v>
      </c>
      <c r="N10" s="15" t="s">
        <v>41</v>
      </c>
      <c r="O10" s="7" t="s">
        <v>4964</v>
      </c>
      <c r="P10" s="7" t="s">
        <v>4965</v>
      </c>
      <c r="Q10" s="13"/>
      <c r="R10" s="13"/>
      <c r="S10" s="13"/>
      <c r="T10" s="13"/>
      <c r="U10" s="13"/>
      <c r="V10" s="13"/>
      <c r="W10" s="13"/>
      <c r="X10" s="13"/>
      <c r="Y10" s="13"/>
      <c r="Z10" s="13"/>
      <c r="AA10" s="13"/>
      <c r="AB10" s="13"/>
      <c r="AC10" s="13"/>
    </row>
    <row r="11" ht="22.5" customHeight="1">
      <c r="A11" s="6" t="s">
        <v>6164</v>
      </c>
      <c r="B11" s="7" t="s">
        <v>6165</v>
      </c>
      <c r="C11" s="8" t="s">
        <v>6166</v>
      </c>
      <c r="D11" s="8" t="s">
        <v>6167</v>
      </c>
      <c r="E11" s="8" t="s">
        <v>6168</v>
      </c>
      <c r="F11" s="8" t="s">
        <v>6167</v>
      </c>
      <c r="G11" s="19" t="s">
        <v>22</v>
      </c>
      <c r="H11" s="7" t="s">
        <v>6169</v>
      </c>
      <c r="I11" s="7" t="s">
        <v>6170</v>
      </c>
      <c r="J11" s="10" t="s">
        <v>6171</v>
      </c>
      <c r="K11" s="7" t="s">
        <v>6172</v>
      </c>
      <c r="L11" s="12"/>
      <c r="M11" s="12"/>
      <c r="N11" s="15" t="s">
        <v>41</v>
      </c>
      <c r="O11" s="7" t="s">
        <v>6173</v>
      </c>
      <c r="P11" s="7" t="s">
        <v>6174</v>
      </c>
      <c r="Q11" s="13"/>
      <c r="R11" s="13"/>
      <c r="S11" s="13"/>
      <c r="T11" s="13"/>
      <c r="U11" s="13"/>
      <c r="V11" s="13"/>
      <c r="W11" s="13"/>
      <c r="X11" s="13"/>
      <c r="Y11" s="13"/>
      <c r="Z11" s="13"/>
      <c r="AA11" s="13"/>
      <c r="AB11" s="13"/>
      <c r="AC11" s="13"/>
    </row>
    <row r="12" ht="22.5" customHeight="1">
      <c r="A12" s="6" t="s">
        <v>6175</v>
      </c>
      <c r="B12" s="7" t="s">
        <v>6176</v>
      </c>
      <c r="C12" s="8" t="s">
        <v>6177</v>
      </c>
      <c r="D12" s="8" t="s">
        <v>6178</v>
      </c>
      <c r="E12" s="8" t="s">
        <v>6179</v>
      </c>
      <c r="F12" s="8" t="s">
        <v>6180</v>
      </c>
      <c r="G12" s="19" t="s">
        <v>22</v>
      </c>
      <c r="H12" s="7" t="s">
        <v>6181</v>
      </c>
      <c r="I12" s="7" t="s">
        <v>100</v>
      </c>
      <c r="J12" s="10" t="s">
        <v>6182</v>
      </c>
      <c r="K12" s="7" t="s">
        <v>6183</v>
      </c>
      <c r="L12" s="7" t="s">
        <v>6184</v>
      </c>
      <c r="M12" s="7" t="s">
        <v>6185</v>
      </c>
      <c r="N12" s="15" t="s">
        <v>41</v>
      </c>
      <c r="O12" s="7" t="s">
        <v>6186</v>
      </c>
      <c r="P12" s="7" t="s">
        <v>6187</v>
      </c>
      <c r="Q12" s="13"/>
      <c r="R12" s="13"/>
      <c r="S12" s="13"/>
      <c r="T12" s="13"/>
      <c r="U12" s="13"/>
      <c r="V12" s="13"/>
      <c r="W12" s="13"/>
      <c r="X12" s="13"/>
      <c r="Y12" s="13"/>
      <c r="Z12" s="13"/>
      <c r="AA12" s="13"/>
      <c r="AB12" s="13"/>
      <c r="AC12" s="13"/>
    </row>
    <row r="13" ht="22.5" customHeight="1">
      <c r="A13" s="6" t="s">
        <v>6188</v>
      </c>
      <c r="B13" s="7" t="s">
        <v>6189</v>
      </c>
      <c r="C13" s="8" t="s">
        <v>6190</v>
      </c>
      <c r="D13" s="8" t="s">
        <v>6191</v>
      </c>
      <c r="E13" s="8" t="s">
        <v>6192</v>
      </c>
      <c r="F13" s="8" t="s">
        <v>6193</v>
      </c>
      <c r="G13" s="16" t="s">
        <v>318</v>
      </c>
      <c r="H13" s="7" t="s">
        <v>6194</v>
      </c>
      <c r="I13" s="7" t="s">
        <v>6195</v>
      </c>
      <c r="J13" s="10" t="s">
        <v>6196</v>
      </c>
      <c r="K13" s="7" t="s">
        <v>529</v>
      </c>
      <c r="L13" s="12"/>
      <c r="M13" s="7" t="s">
        <v>6197</v>
      </c>
      <c r="N13" s="11"/>
      <c r="O13" s="12"/>
      <c r="P13" s="12"/>
      <c r="Q13" s="13"/>
      <c r="R13" s="13"/>
      <c r="S13" s="13"/>
      <c r="T13" s="13"/>
      <c r="U13" s="13"/>
      <c r="V13" s="13"/>
      <c r="W13" s="13"/>
      <c r="X13" s="13"/>
      <c r="Y13" s="13"/>
      <c r="Z13" s="13"/>
      <c r="AA13" s="13"/>
      <c r="AB13" s="13"/>
      <c r="AC13" s="13"/>
    </row>
    <row r="14" ht="22.5" customHeight="1">
      <c r="A14" s="6" t="s">
        <v>6198</v>
      </c>
      <c r="B14" s="7" t="s">
        <v>6199</v>
      </c>
      <c r="C14" s="8" t="s">
        <v>6200</v>
      </c>
      <c r="D14" s="8" t="s">
        <v>6201</v>
      </c>
      <c r="E14" s="8" t="s">
        <v>6202</v>
      </c>
      <c r="F14" s="8" t="s">
        <v>6203</v>
      </c>
      <c r="G14" s="19" t="s">
        <v>22</v>
      </c>
      <c r="H14" s="7" t="s">
        <v>6204</v>
      </c>
      <c r="I14" s="7" t="s">
        <v>6205</v>
      </c>
      <c r="J14" s="10" t="s">
        <v>6206</v>
      </c>
      <c r="K14" s="7" t="s">
        <v>6207</v>
      </c>
      <c r="L14" s="7" t="s">
        <v>6208</v>
      </c>
      <c r="M14" s="7" t="s">
        <v>6209</v>
      </c>
      <c r="N14" s="15" t="s">
        <v>41</v>
      </c>
      <c r="O14" s="7" t="s">
        <v>6210</v>
      </c>
      <c r="P14" s="7" t="s">
        <v>6211</v>
      </c>
      <c r="Q14" s="13"/>
      <c r="R14" s="13"/>
      <c r="S14" s="13"/>
      <c r="T14" s="13"/>
      <c r="U14" s="13"/>
      <c r="V14" s="13"/>
      <c r="W14" s="13"/>
      <c r="X14" s="13"/>
      <c r="Y14" s="13"/>
      <c r="Z14" s="13"/>
      <c r="AA14" s="13"/>
      <c r="AB14" s="13"/>
      <c r="AC14" s="13"/>
    </row>
    <row r="15" ht="22.5" customHeight="1">
      <c r="A15" s="6" t="s">
        <v>6212</v>
      </c>
      <c r="B15" s="7" t="s">
        <v>6213</v>
      </c>
      <c r="C15" s="8" t="s">
        <v>6214</v>
      </c>
      <c r="D15" s="8" t="s">
        <v>6215</v>
      </c>
      <c r="E15" s="8" t="s">
        <v>6216</v>
      </c>
      <c r="F15" s="8" t="s">
        <v>6217</v>
      </c>
      <c r="G15" s="19" t="s">
        <v>22</v>
      </c>
      <c r="H15" s="7" t="s">
        <v>6218</v>
      </c>
      <c r="I15" s="7" t="s">
        <v>6219</v>
      </c>
      <c r="J15" s="10" t="s">
        <v>6220</v>
      </c>
      <c r="K15" s="7" t="s">
        <v>529</v>
      </c>
      <c r="L15" s="12"/>
      <c r="M15" s="7" t="s">
        <v>6221</v>
      </c>
      <c r="N15" s="11"/>
      <c r="O15" s="12"/>
      <c r="P15" s="12"/>
      <c r="Q15" s="13"/>
      <c r="R15" s="13"/>
      <c r="S15" s="13"/>
      <c r="T15" s="13"/>
      <c r="U15" s="13"/>
      <c r="V15" s="13"/>
      <c r="W15" s="13"/>
      <c r="X15" s="13"/>
      <c r="Y15" s="13"/>
      <c r="Z15" s="13"/>
      <c r="AA15" s="13"/>
      <c r="AB15" s="13"/>
      <c r="AC15" s="13"/>
    </row>
    <row r="16" ht="22.5" customHeight="1">
      <c r="A16" s="6" t="s">
        <v>6222</v>
      </c>
      <c r="B16" s="7" t="s">
        <v>6223</v>
      </c>
      <c r="C16" s="14" t="s">
        <v>6224</v>
      </c>
      <c r="D16" s="14" t="s">
        <v>6225</v>
      </c>
      <c r="E16" s="14" t="s">
        <v>6226</v>
      </c>
      <c r="F16" s="14" t="s">
        <v>6227</v>
      </c>
      <c r="G16" s="19" t="s">
        <v>22</v>
      </c>
      <c r="H16" s="7" t="s">
        <v>6228</v>
      </c>
      <c r="I16" s="7" t="s">
        <v>100</v>
      </c>
      <c r="J16" s="10" t="s">
        <v>6229</v>
      </c>
      <c r="K16" s="7" t="s">
        <v>6230</v>
      </c>
      <c r="L16" s="7" t="s">
        <v>6231</v>
      </c>
      <c r="M16" s="7" t="s">
        <v>6232</v>
      </c>
      <c r="N16" s="15" t="s">
        <v>41</v>
      </c>
      <c r="O16" s="7" t="s">
        <v>6233</v>
      </c>
      <c r="P16" s="7" t="s">
        <v>6234</v>
      </c>
      <c r="Q16" s="13"/>
      <c r="R16" s="13"/>
      <c r="S16" s="13"/>
      <c r="T16" s="13"/>
      <c r="U16" s="13"/>
      <c r="V16" s="13"/>
      <c r="W16" s="13"/>
      <c r="X16" s="13"/>
      <c r="Y16" s="13"/>
      <c r="Z16" s="13"/>
      <c r="AA16" s="13"/>
      <c r="AB16" s="13"/>
      <c r="AC16" s="13"/>
    </row>
    <row r="17" ht="22.5" customHeight="1">
      <c r="A17" s="6" t="s">
        <v>6235</v>
      </c>
      <c r="B17" s="7" t="s">
        <v>6236</v>
      </c>
      <c r="C17" s="8" t="s">
        <v>6237</v>
      </c>
      <c r="D17" s="8" t="s">
        <v>6238</v>
      </c>
      <c r="E17" s="8" t="s">
        <v>6239</v>
      </c>
      <c r="F17" s="8" t="s">
        <v>6238</v>
      </c>
      <c r="G17" s="19" t="s">
        <v>22</v>
      </c>
      <c r="H17" s="7" t="s">
        <v>6240</v>
      </c>
      <c r="I17" s="7" t="s">
        <v>100</v>
      </c>
      <c r="J17" s="10" t="s">
        <v>6241</v>
      </c>
      <c r="K17" s="7" t="s">
        <v>6242</v>
      </c>
      <c r="L17" s="7" t="s">
        <v>6243</v>
      </c>
      <c r="M17" s="7" t="s">
        <v>6244</v>
      </c>
      <c r="N17" s="15" t="s">
        <v>41</v>
      </c>
      <c r="O17" s="7" t="s">
        <v>6245</v>
      </c>
      <c r="P17" s="7" t="s">
        <v>6246</v>
      </c>
      <c r="Q17" s="13"/>
      <c r="R17" s="13"/>
      <c r="S17" s="13"/>
      <c r="T17" s="13"/>
      <c r="U17" s="13"/>
      <c r="V17" s="13"/>
      <c r="W17" s="13"/>
      <c r="X17" s="13"/>
      <c r="Y17" s="13"/>
      <c r="Z17" s="13"/>
      <c r="AA17" s="13"/>
      <c r="AB17" s="13"/>
      <c r="AC17" s="13"/>
    </row>
    <row r="18" ht="22.5" customHeight="1">
      <c r="A18" s="6" t="s">
        <v>6247</v>
      </c>
      <c r="B18" s="7" t="s">
        <v>6248</v>
      </c>
      <c r="C18" s="8" t="s">
        <v>6247</v>
      </c>
      <c r="D18" s="8" t="s">
        <v>6249</v>
      </c>
      <c r="E18" s="8" t="s">
        <v>6247</v>
      </c>
      <c r="F18" s="8" t="s">
        <v>6249</v>
      </c>
      <c r="G18" s="19" t="s">
        <v>22</v>
      </c>
      <c r="H18" s="7" t="s">
        <v>6250</v>
      </c>
      <c r="I18" s="7" t="s">
        <v>6251</v>
      </c>
      <c r="J18" s="10" t="s">
        <v>6252</v>
      </c>
      <c r="K18" s="7" t="s">
        <v>6253</v>
      </c>
      <c r="L18" s="7" t="s">
        <v>6254</v>
      </c>
      <c r="M18" s="7" t="s">
        <v>6255</v>
      </c>
      <c r="N18" s="11"/>
      <c r="O18" s="12"/>
      <c r="P18" s="12"/>
      <c r="Q18" s="13"/>
      <c r="R18" s="13"/>
      <c r="S18" s="13"/>
      <c r="T18" s="13"/>
      <c r="U18" s="13"/>
      <c r="V18" s="13"/>
      <c r="W18" s="13"/>
      <c r="X18" s="13"/>
      <c r="Y18" s="13"/>
      <c r="Z18" s="13"/>
      <c r="AA18" s="13"/>
      <c r="AB18" s="13"/>
      <c r="AC18" s="13"/>
    </row>
    <row r="19" ht="22.5" customHeight="1">
      <c r="A19" s="6" t="s">
        <v>6256</v>
      </c>
      <c r="B19" s="7" t="s">
        <v>6257</v>
      </c>
      <c r="C19" s="14" t="s">
        <v>6258</v>
      </c>
      <c r="D19" s="14" t="s">
        <v>6259</v>
      </c>
      <c r="E19" s="14" t="s">
        <v>6260</v>
      </c>
      <c r="F19" s="14" t="s">
        <v>6261</v>
      </c>
      <c r="G19" s="16" t="s">
        <v>318</v>
      </c>
      <c r="H19" s="7" t="s">
        <v>6262</v>
      </c>
      <c r="I19" s="7" t="s">
        <v>6263</v>
      </c>
      <c r="J19" s="10" t="s">
        <v>6264</v>
      </c>
      <c r="K19" s="7" t="s">
        <v>6265</v>
      </c>
      <c r="L19" s="7" t="s">
        <v>6266</v>
      </c>
      <c r="M19" s="7" t="s">
        <v>6267</v>
      </c>
      <c r="N19" s="17"/>
      <c r="O19" s="7" t="s">
        <v>6268</v>
      </c>
      <c r="P19" s="7" t="s">
        <v>6269</v>
      </c>
      <c r="Q19" s="13"/>
      <c r="R19" s="13"/>
      <c r="S19" s="13"/>
      <c r="T19" s="13"/>
      <c r="U19" s="13"/>
      <c r="V19" s="13"/>
      <c r="W19" s="13"/>
      <c r="X19" s="13"/>
      <c r="Y19" s="13"/>
      <c r="Z19" s="13"/>
      <c r="AA19" s="13"/>
      <c r="AB19" s="13"/>
      <c r="AC19" s="13"/>
    </row>
    <row r="20" ht="22.5" customHeight="1">
      <c r="A20" s="6" t="s">
        <v>6270</v>
      </c>
      <c r="B20" s="7" t="s">
        <v>6271</v>
      </c>
      <c r="C20" s="14" t="s">
        <v>6272</v>
      </c>
      <c r="D20" s="14" t="s">
        <v>6273</v>
      </c>
      <c r="E20" s="14" t="s">
        <v>6274</v>
      </c>
      <c r="F20" s="14" t="s">
        <v>6273</v>
      </c>
      <c r="G20" s="19" t="s">
        <v>22</v>
      </c>
      <c r="H20" s="7" t="s">
        <v>6275</v>
      </c>
      <c r="I20" s="7" t="s">
        <v>6276</v>
      </c>
      <c r="J20" s="10" t="s">
        <v>6277</v>
      </c>
      <c r="K20" s="7" t="s">
        <v>529</v>
      </c>
      <c r="L20" s="12"/>
      <c r="M20" s="12"/>
      <c r="N20" s="15" t="s">
        <v>41</v>
      </c>
      <c r="O20" s="7" t="s">
        <v>6278</v>
      </c>
      <c r="P20" s="12"/>
      <c r="Q20" s="13"/>
      <c r="R20" s="13"/>
      <c r="S20" s="13"/>
      <c r="T20" s="13"/>
      <c r="U20" s="13"/>
      <c r="V20" s="13"/>
      <c r="W20" s="13"/>
      <c r="X20" s="13"/>
      <c r="Y20" s="13"/>
      <c r="Z20" s="13"/>
      <c r="AA20" s="13"/>
      <c r="AB20" s="13"/>
      <c r="AC20" s="13"/>
    </row>
    <row r="21" ht="22.5" customHeight="1">
      <c r="A21" s="6" t="s">
        <v>6279</v>
      </c>
      <c r="B21" s="7" t="s">
        <v>6280</v>
      </c>
      <c r="C21" s="8" t="s">
        <v>6281</v>
      </c>
      <c r="D21" s="8" t="s">
        <v>6282</v>
      </c>
      <c r="E21" s="8" t="s">
        <v>6283</v>
      </c>
      <c r="F21" s="8" t="s">
        <v>6282</v>
      </c>
      <c r="G21" s="16" t="s">
        <v>318</v>
      </c>
      <c r="H21" s="7" t="s">
        <v>6284</v>
      </c>
      <c r="I21" s="7" t="s">
        <v>100</v>
      </c>
      <c r="J21" s="10" t="s">
        <v>6285</v>
      </c>
      <c r="K21" s="7" t="s">
        <v>6286</v>
      </c>
      <c r="L21" s="12"/>
      <c r="M21" s="7" t="s">
        <v>6287</v>
      </c>
      <c r="N21" s="17"/>
      <c r="O21" s="7" t="s">
        <v>6288</v>
      </c>
      <c r="P21" s="7" t="s">
        <v>6289</v>
      </c>
      <c r="Q21" s="13"/>
      <c r="R21" s="13"/>
      <c r="S21" s="13"/>
      <c r="T21" s="13"/>
      <c r="U21" s="13"/>
      <c r="V21" s="13"/>
      <c r="W21" s="13"/>
      <c r="X21" s="13"/>
      <c r="Y21" s="13"/>
      <c r="Z21" s="13"/>
      <c r="AA21" s="13"/>
      <c r="AB21" s="13"/>
      <c r="AC21" s="13"/>
    </row>
    <row r="22" ht="22.5" customHeight="1">
      <c r="A22" s="6" t="s">
        <v>312</v>
      </c>
      <c r="B22" s="7" t="s">
        <v>313</v>
      </c>
      <c r="C22" s="14" t="s">
        <v>314</v>
      </c>
      <c r="D22" s="14" t="s">
        <v>315</v>
      </c>
      <c r="E22" s="14" t="s">
        <v>316</v>
      </c>
      <c r="F22" s="14" t="s">
        <v>317</v>
      </c>
      <c r="G22" s="16" t="s">
        <v>318</v>
      </c>
      <c r="H22" s="7" t="s">
        <v>319</v>
      </c>
      <c r="I22" s="7" t="s">
        <v>320</v>
      </c>
      <c r="J22" s="10" t="s">
        <v>6290</v>
      </c>
      <c r="K22" s="7" t="s">
        <v>322</v>
      </c>
      <c r="L22" s="12"/>
      <c r="M22" s="7" t="s">
        <v>323</v>
      </c>
      <c r="N22" s="17"/>
      <c r="O22" s="7" t="s">
        <v>324</v>
      </c>
      <c r="P22" s="7" t="s">
        <v>325</v>
      </c>
      <c r="Q22" s="13"/>
      <c r="R22" s="13"/>
      <c r="S22" s="13"/>
      <c r="T22" s="13"/>
      <c r="U22" s="13"/>
      <c r="V22" s="13"/>
      <c r="W22" s="13"/>
      <c r="X22" s="13"/>
      <c r="Y22" s="13"/>
      <c r="Z22" s="13"/>
      <c r="AA22" s="13"/>
      <c r="AB22" s="13"/>
      <c r="AC22" s="13"/>
    </row>
    <row r="23" ht="22.5" customHeight="1">
      <c r="A23" s="6" t="s">
        <v>6291</v>
      </c>
      <c r="B23" s="7" t="s">
        <v>6292</v>
      </c>
      <c r="C23" s="8" t="s">
        <v>6293</v>
      </c>
      <c r="D23" s="8" t="s">
        <v>6294</v>
      </c>
      <c r="E23" s="8" t="s">
        <v>1123</v>
      </c>
      <c r="F23" s="8" t="s">
        <v>6294</v>
      </c>
      <c r="G23" s="19" t="s">
        <v>22</v>
      </c>
      <c r="H23" s="7" t="s">
        <v>6295</v>
      </c>
      <c r="I23" s="7" t="s">
        <v>6296</v>
      </c>
      <c r="J23" s="10" t="s">
        <v>6297</v>
      </c>
      <c r="K23" s="7" t="s">
        <v>6298</v>
      </c>
      <c r="L23" s="7" t="s">
        <v>6299</v>
      </c>
      <c r="M23" s="7" t="s">
        <v>6300</v>
      </c>
      <c r="N23" s="15" t="s">
        <v>41</v>
      </c>
      <c r="O23" s="7" t="s">
        <v>6301</v>
      </c>
      <c r="P23" s="7" t="s">
        <v>6302</v>
      </c>
      <c r="Q23" s="13"/>
      <c r="R23" s="13"/>
      <c r="S23" s="13"/>
      <c r="T23" s="13"/>
      <c r="U23" s="13"/>
      <c r="V23" s="13"/>
      <c r="W23" s="13"/>
      <c r="X23" s="13"/>
      <c r="Y23" s="13"/>
      <c r="Z23" s="13"/>
      <c r="AA23" s="13"/>
      <c r="AB23" s="13"/>
      <c r="AC23" s="13"/>
    </row>
    <row r="24" ht="22.5" customHeight="1">
      <c r="A24" s="6" t="s">
        <v>6303</v>
      </c>
      <c r="B24" s="7" t="s">
        <v>6304</v>
      </c>
      <c r="C24" s="14" t="s">
        <v>6305</v>
      </c>
      <c r="D24" s="14" t="s">
        <v>6306</v>
      </c>
      <c r="E24" s="14" t="s">
        <v>6307</v>
      </c>
      <c r="F24" s="14" t="s">
        <v>6308</v>
      </c>
      <c r="G24" s="19" t="s">
        <v>22</v>
      </c>
      <c r="H24" s="7" t="s">
        <v>6309</v>
      </c>
      <c r="I24" s="7" t="s">
        <v>6310</v>
      </c>
      <c r="J24" s="10" t="s">
        <v>6311</v>
      </c>
      <c r="K24" s="7" t="s">
        <v>6312</v>
      </c>
      <c r="L24" s="7" t="s">
        <v>6313</v>
      </c>
      <c r="M24" s="12"/>
      <c r="N24" s="11"/>
      <c r="O24" s="12"/>
      <c r="P24" s="12"/>
      <c r="Q24" s="13"/>
      <c r="R24" s="13"/>
      <c r="S24" s="13"/>
      <c r="T24" s="13"/>
      <c r="U24" s="13"/>
      <c r="V24" s="13"/>
      <c r="W24" s="13"/>
      <c r="X24" s="13"/>
      <c r="Y24" s="13"/>
      <c r="Z24" s="13"/>
      <c r="AA24" s="13"/>
      <c r="AB24" s="13"/>
      <c r="AC24" s="13"/>
    </row>
    <row r="25" ht="22.5" customHeight="1">
      <c r="A25" s="6" t="s">
        <v>6314</v>
      </c>
      <c r="B25" s="7" t="s">
        <v>6315</v>
      </c>
      <c r="C25" s="8" t="s">
        <v>6316</v>
      </c>
      <c r="D25" s="8" t="s">
        <v>6317</v>
      </c>
      <c r="E25" s="8" t="s">
        <v>6318</v>
      </c>
      <c r="F25" s="8" t="s">
        <v>6319</v>
      </c>
      <c r="G25" s="19" t="s">
        <v>22</v>
      </c>
      <c r="H25" s="7" t="s">
        <v>6320</v>
      </c>
      <c r="I25" s="7" t="s">
        <v>6321</v>
      </c>
      <c r="J25" s="10" t="s">
        <v>6322</v>
      </c>
      <c r="K25" s="7" t="s">
        <v>6323</v>
      </c>
      <c r="L25" s="7" t="s">
        <v>6324</v>
      </c>
      <c r="M25" s="12"/>
      <c r="N25" s="11"/>
      <c r="O25" s="12"/>
      <c r="P25" s="12"/>
      <c r="Q25" s="13"/>
      <c r="R25" s="13"/>
      <c r="S25" s="13"/>
      <c r="T25" s="13"/>
      <c r="U25" s="13"/>
      <c r="V25" s="13"/>
      <c r="W25" s="13"/>
      <c r="X25" s="13"/>
      <c r="Y25" s="13"/>
      <c r="Z25" s="13"/>
      <c r="AA25" s="13"/>
      <c r="AB25" s="13"/>
      <c r="AC25" s="13"/>
    </row>
    <row r="26" ht="22.5" customHeight="1">
      <c r="A26" s="6" t="s">
        <v>6325</v>
      </c>
      <c r="B26" s="7" t="s">
        <v>6326</v>
      </c>
      <c r="C26" s="8" t="s">
        <v>6325</v>
      </c>
      <c r="D26" s="8" t="s">
        <v>6327</v>
      </c>
      <c r="E26" s="8" t="s">
        <v>6325</v>
      </c>
      <c r="F26" s="8" t="s">
        <v>6327</v>
      </c>
      <c r="G26" s="19" t="s">
        <v>22</v>
      </c>
      <c r="H26" s="7" t="s">
        <v>6328</v>
      </c>
      <c r="I26" s="7" t="s">
        <v>6329</v>
      </c>
      <c r="J26" s="10" t="s">
        <v>6330</v>
      </c>
      <c r="K26" s="7" t="s">
        <v>6331</v>
      </c>
      <c r="L26" s="7" t="s">
        <v>6332</v>
      </c>
      <c r="M26" s="7" t="s">
        <v>6333</v>
      </c>
      <c r="N26" s="11"/>
      <c r="O26" s="12"/>
      <c r="P26" s="12"/>
      <c r="Q26" s="13"/>
      <c r="R26" s="13"/>
      <c r="S26" s="13"/>
      <c r="T26" s="13"/>
      <c r="U26" s="13"/>
      <c r="V26" s="13"/>
      <c r="W26" s="13"/>
      <c r="X26" s="13"/>
      <c r="Y26" s="13"/>
      <c r="Z26" s="13"/>
      <c r="AA26" s="13"/>
      <c r="AB26" s="13"/>
      <c r="AC26" s="13"/>
    </row>
    <row r="27" ht="22.5" customHeight="1">
      <c r="A27" s="6" t="s">
        <v>6334</v>
      </c>
      <c r="B27" s="7" t="s">
        <v>6335</v>
      </c>
      <c r="C27" s="14" t="s">
        <v>6336</v>
      </c>
      <c r="D27" s="14" t="s">
        <v>6337</v>
      </c>
      <c r="E27" s="14" t="s">
        <v>6338</v>
      </c>
      <c r="F27" s="14" t="s">
        <v>6339</v>
      </c>
      <c r="G27" s="19" t="s">
        <v>22</v>
      </c>
      <c r="H27" s="7" t="s">
        <v>6340</v>
      </c>
      <c r="I27" s="7" t="s">
        <v>100</v>
      </c>
      <c r="J27" s="10" t="s">
        <v>6341</v>
      </c>
      <c r="K27" s="7" t="s">
        <v>6342</v>
      </c>
      <c r="L27" s="12"/>
      <c r="M27" s="7" t="s">
        <v>6343</v>
      </c>
      <c r="N27" s="15" t="s">
        <v>41</v>
      </c>
      <c r="O27" s="7" t="s">
        <v>6344</v>
      </c>
      <c r="P27" s="7" t="s">
        <v>6345</v>
      </c>
      <c r="Q27" s="13"/>
      <c r="R27" s="13"/>
      <c r="S27" s="13"/>
      <c r="T27" s="13"/>
      <c r="U27" s="13"/>
      <c r="V27" s="13"/>
      <c r="W27" s="13"/>
      <c r="X27" s="13"/>
      <c r="Y27" s="13"/>
      <c r="Z27" s="13"/>
      <c r="AA27" s="13"/>
      <c r="AB27" s="13"/>
      <c r="AC27" s="13"/>
    </row>
    <row r="28" ht="22.5" customHeight="1">
      <c r="A28" s="6" t="s">
        <v>6346</v>
      </c>
      <c r="B28" s="7" t="s">
        <v>6347</v>
      </c>
      <c r="C28" s="8" t="s">
        <v>6348</v>
      </c>
      <c r="D28" s="8" t="s">
        <v>6349</v>
      </c>
      <c r="E28" s="8" t="s">
        <v>6350</v>
      </c>
      <c r="F28" s="8" t="s">
        <v>6351</v>
      </c>
      <c r="G28" s="19" t="s">
        <v>22</v>
      </c>
      <c r="H28" s="7" t="s">
        <v>6352</v>
      </c>
      <c r="I28" s="7" t="s">
        <v>3847</v>
      </c>
      <c r="J28" s="10" t="s">
        <v>6353</v>
      </c>
      <c r="K28" s="7" t="s">
        <v>6354</v>
      </c>
      <c r="L28" s="7" t="s">
        <v>6355</v>
      </c>
      <c r="M28" s="7" t="s">
        <v>6356</v>
      </c>
      <c r="N28" s="15" t="s">
        <v>41</v>
      </c>
      <c r="O28" s="7" t="s">
        <v>6357</v>
      </c>
      <c r="P28" s="7" t="s">
        <v>6358</v>
      </c>
      <c r="Q28" s="13"/>
      <c r="R28" s="13"/>
      <c r="S28" s="13"/>
      <c r="T28" s="13"/>
      <c r="U28" s="13"/>
      <c r="V28" s="13"/>
      <c r="W28" s="13"/>
      <c r="X28" s="13"/>
      <c r="Y28" s="13"/>
      <c r="Z28" s="13"/>
      <c r="AA28" s="13"/>
      <c r="AB28" s="13"/>
      <c r="AC28" s="13"/>
    </row>
    <row r="29" ht="22.5" customHeight="1">
      <c r="A29" s="6" t="s">
        <v>6359</v>
      </c>
      <c r="B29" s="7" t="s">
        <v>6360</v>
      </c>
      <c r="C29" s="14" t="s">
        <v>6361</v>
      </c>
      <c r="D29" s="14" t="s">
        <v>6362</v>
      </c>
      <c r="E29" s="14" t="s">
        <v>6076</v>
      </c>
      <c r="F29" s="14" t="s">
        <v>5925</v>
      </c>
      <c r="G29" s="16" t="s">
        <v>318</v>
      </c>
      <c r="H29" s="7" t="s">
        <v>6363</v>
      </c>
      <c r="I29" s="7" t="s">
        <v>100</v>
      </c>
      <c r="J29" s="10" t="s">
        <v>6364</v>
      </c>
      <c r="K29" s="7" t="s">
        <v>6365</v>
      </c>
      <c r="L29" s="7" t="s">
        <v>6366</v>
      </c>
      <c r="M29" s="7" t="s">
        <v>6367</v>
      </c>
      <c r="N29" s="17"/>
      <c r="O29" s="7" t="s">
        <v>6368</v>
      </c>
      <c r="P29" s="7" t="s">
        <v>6369</v>
      </c>
      <c r="Q29" s="13"/>
      <c r="R29" s="13"/>
      <c r="S29" s="13"/>
      <c r="T29" s="13"/>
      <c r="U29" s="13"/>
      <c r="V29" s="13"/>
      <c r="W29" s="13"/>
      <c r="X29" s="13"/>
      <c r="Y29" s="13"/>
      <c r="Z29" s="13"/>
      <c r="AA29" s="13"/>
      <c r="AB29" s="13"/>
      <c r="AC29" s="13"/>
    </row>
    <row r="30" ht="22.5" customHeight="1">
      <c r="A30" s="6" t="s">
        <v>6370</v>
      </c>
      <c r="B30" s="7" t="s">
        <v>6371</v>
      </c>
      <c r="C30" s="8" t="s">
        <v>6372</v>
      </c>
      <c r="D30" s="8" t="s">
        <v>6373</v>
      </c>
      <c r="E30" s="8" t="s">
        <v>6374</v>
      </c>
      <c r="F30" s="8" t="s">
        <v>6375</v>
      </c>
      <c r="G30" s="19" t="s">
        <v>22</v>
      </c>
      <c r="H30" s="7" t="s">
        <v>6376</v>
      </c>
      <c r="I30" s="7" t="s">
        <v>100</v>
      </c>
      <c r="J30" s="10" t="s">
        <v>6377</v>
      </c>
      <c r="K30" s="7" t="s">
        <v>6378</v>
      </c>
      <c r="L30" s="7" t="s">
        <v>6379</v>
      </c>
      <c r="M30" s="7" t="s">
        <v>6380</v>
      </c>
      <c r="N30" s="15" t="s">
        <v>41</v>
      </c>
      <c r="O30" s="7" t="s">
        <v>6381</v>
      </c>
      <c r="P30" s="7" t="s">
        <v>6382</v>
      </c>
      <c r="Q30" s="13"/>
      <c r="R30" s="13"/>
      <c r="S30" s="13"/>
      <c r="T30" s="13"/>
      <c r="U30" s="13"/>
      <c r="V30" s="13"/>
      <c r="W30" s="13"/>
      <c r="X30" s="13"/>
      <c r="Y30" s="13"/>
      <c r="Z30" s="13"/>
      <c r="AA30" s="13"/>
      <c r="AB30" s="13"/>
      <c r="AC30" s="13"/>
    </row>
    <row r="31" ht="22.5" customHeight="1">
      <c r="A31" s="6" t="s">
        <v>6383</v>
      </c>
      <c r="B31" s="7" t="s">
        <v>6384</v>
      </c>
      <c r="C31" s="8" t="s">
        <v>6385</v>
      </c>
      <c r="D31" s="8" t="s">
        <v>6386</v>
      </c>
      <c r="E31" s="8" t="s">
        <v>6387</v>
      </c>
      <c r="F31" s="8" t="s">
        <v>6388</v>
      </c>
      <c r="G31" s="16" t="s">
        <v>318</v>
      </c>
      <c r="H31" s="7" t="s">
        <v>6389</v>
      </c>
      <c r="I31" s="7" t="s">
        <v>100</v>
      </c>
      <c r="J31" s="10" t="s">
        <v>6390</v>
      </c>
      <c r="K31" s="7" t="s">
        <v>6391</v>
      </c>
      <c r="L31" s="7" t="s">
        <v>6392</v>
      </c>
      <c r="M31" s="7" t="s">
        <v>6393</v>
      </c>
      <c r="N31" s="11"/>
      <c r="O31" s="12"/>
      <c r="P31" s="12"/>
      <c r="Q31" s="13"/>
      <c r="R31" s="13"/>
      <c r="S31" s="13"/>
      <c r="T31" s="13"/>
      <c r="U31" s="13"/>
      <c r="V31" s="13"/>
      <c r="W31" s="13"/>
      <c r="X31" s="13"/>
      <c r="Y31" s="13"/>
      <c r="Z31" s="13"/>
      <c r="AA31" s="13"/>
      <c r="AB31" s="13"/>
      <c r="AC31" s="13"/>
    </row>
    <row r="32" ht="22.5" customHeight="1">
      <c r="A32" s="6" t="s">
        <v>6394</v>
      </c>
      <c r="B32" s="7" t="s">
        <v>6395</v>
      </c>
      <c r="C32" s="14" t="s">
        <v>6396</v>
      </c>
      <c r="D32" s="14" t="s">
        <v>6397</v>
      </c>
      <c r="E32" s="14" t="s">
        <v>6398</v>
      </c>
      <c r="F32" s="14" t="s">
        <v>6399</v>
      </c>
      <c r="G32" s="19" t="s">
        <v>22</v>
      </c>
      <c r="H32" s="7" t="s">
        <v>6400</v>
      </c>
      <c r="I32" s="7" t="s">
        <v>6401</v>
      </c>
      <c r="J32" s="10" t="s">
        <v>6402</v>
      </c>
      <c r="K32" s="7" t="s">
        <v>529</v>
      </c>
      <c r="L32" s="12"/>
      <c r="M32" s="7" t="s">
        <v>6403</v>
      </c>
      <c r="N32" s="11"/>
      <c r="O32" s="12"/>
      <c r="P32" s="12"/>
      <c r="Q32" s="13"/>
      <c r="R32" s="13"/>
      <c r="S32" s="13"/>
      <c r="T32" s="13"/>
      <c r="U32" s="13"/>
      <c r="V32" s="13"/>
      <c r="W32" s="13"/>
      <c r="X32" s="13"/>
      <c r="Y32" s="13"/>
      <c r="Z32" s="13"/>
      <c r="AA32" s="13"/>
      <c r="AB32" s="13"/>
      <c r="AC32" s="13"/>
    </row>
    <row r="33" ht="22.5" customHeight="1">
      <c r="A33" s="6" t="s">
        <v>6404</v>
      </c>
      <c r="B33" s="7" t="s">
        <v>6405</v>
      </c>
      <c r="C33" s="8" t="s">
        <v>6406</v>
      </c>
      <c r="D33" s="8" t="s">
        <v>6407</v>
      </c>
      <c r="E33" s="8" t="s">
        <v>6408</v>
      </c>
      <c r="F33" s="8" t="s">
        <v>6409</v>
      </c>
      <c r="G33" s="19" t="s">
        <v>22</v>
      </c>
      <c r="H33" s="7" t="s">
        <v>6410</v>
      </c>
      <c r="I33" s="7" t="s">
        <v>6411</v>
      </c>
      <c r="J33" s="10" t="s">
        <v>6412</v>
      </c>
      <c r="K33" s="7" t="s">
        <v>6413</v>
      </c>
      <c r="L33" s="7" t="s">
        <v>6414</v>
      </c>
      <c r="M33" s="12"/>
      <c r="N33" s="15" t="s">
        <v>41</v>
      </c>
      <c r="O33" s="7" t="s">
        <v>6415</v>
      </c>
      <c r="P33" s="7" t="s">
        <v>6416</v>
      </c>
      <c r="Q33" s="13"/>
      <c r="R33" s="13"/>
      <c r="S33" s="13"/>
      <c r="T33" s="13"/>
      <c r="U33" s="13"/>
      <c r="V33" s="13"/>
      <c r="W33" s="13"/>
      <c r="X33" s="13"/>
      <c r="Y33" s="13"/>
      <c r="Z33" s="13"/>
      <c r="AA33" s="13"/>
      <c r="AB33" s="13"/>
      <c r="AC33" s="13"/>
    </row>
    <row r="34" ht="22.5" customHeight="1">
      <c r="A34" s="6" t="s">
        <v>6417</v>
      </c>
      <c r="B34" s="7" t="s">
        <v>6418</v>
      </c>
      <c r="C34" s="8" t="s">
        <v>6419</v>
      </c>
      <c r="D34" s="8" t="s">
        <v>6420</v>
      </c>
      <c r="E34" s="8" t="s">
        <v>6421</v>
      </c>
      <c r="F34" s="8" t="s">
        <v>6422</v>
      </c>
      <c r="G34" s="19" t="s">
        <v>22</v>
      </c>
      <c r="H34" s="7" t="s">
        <v>6423</v>
      </c>
      <c r="I34" s="7" t="s">
        <v>6424</v>
      </c>
      <c r="J34" s="10" t="s">
        <v>6425</v>
      </c>
      <c r="K34" s="7" t="s">
        <v>6426</v>
      </c>
      <c r="L34" s="7" t="s">
        <v>6427</v>
      </c>
      <c r="M34" s="7" t="s">
        <v>6428</v>
      </c>
      <c r="N34" s="11"/>
      <c r="O34" s="12"/>
      <c r="P34" s="12"/>
      <c r="Q34" s="13"/>
      <c r="R34" s="13"/>
      <c r="S34" s="13"/>
      <c r="T34" s="13"/>
      <c r="U34" s="13"/>
      <c r="V34" s="13"/>
      <c r="W34" s="13"/>
      <c r="X34" s="13"/>
      <c r="Y34" s="13"/>
      <c r="Z34" s="13"/>
      <c r="AA34" s="13"/>
      <c r="AB34" s="13"/>
      <c r="AC34" s="13"/>
    </row>
    <row r="35" ht="22.5" customHeight="1">
      <c r="A35" s="6" t="s">
        <v>6429</v>
      </c>
      <c r="B35" s="7" t="s">
        <v>6430</v>
      </c>
      <c r="C35" s="14" t="s">
        <v>6431</v>
      </c>
      <c r="D35" s="14" t="s">
        <v>6432</v>
      </c>
      <c r="E35" s="14" t="s">
        <v>6433</v>
      </c>
      <c r="F35" s="14" t="s">
        <v>6432</v>
      </c>
      <c r="G35" s="19" t="s">
        <v>22</v>
      </c>
      <c r="H35" s="7" t="s">
        <v>6434</v>
      </c>
      <c r="I35" s="7" t="s">
        <v>6435</v>
      </c>
      <c r="J35" s="10" t="s">
        <v>6436</v>
      </c>
      <c r="K35" s="7" t="s">
        <v>6437</v>
      </c>
      <c r="L35" s="7" t="s">
        <v>6438</v>
      </c>
      <c r="M35" s="12"/>
      <c r="N35" s="15" t="s">
        <v>41</v>
      </c>
      <c r="O35" s="7" t="s">
        <v>6439</v>
      </c>
      <c r="P35" s="7" t="s">
        <v>6440</v>
      </c>
      <c r="Q35" s="13"/>
      <c r="R35" s="13"/>
      <c r="S35" s="13"/>
      <c r="T35" s="13"/>
      <c r="U35" s="13"/>
      <c r="V35" s="13"/>
      <c r="W35" s="13"/>
      <c r="X35" s="13"/>
      <c r="Y35" s="13"/>
      <c r="Z35" s="13"/>
      <c r="AA35" s="13"/>
      <c r="AB35" s="13"/>
      <c r="AC35" s="13"/>
    </row>
    <row r="36" ht="22.5" customHeight="1">
      <c r="A36" s="6" t="s">
        <v>6441</v>
      </c>
      <c r="B36" s="7" t="s">
        <v>6442</v>
      </c>
      <c r="C36" s="8" t="s">
        <v>6443</v>
      </c>
      <c r="D36" s="8" t="s">
        <v>6444</v>
      </c>
      <c r="E36" s="8" t="s">
        <v>6445</v>
      </c>
      <c r="F36" s="8" t="s">
        <v>6446</v>
      </c>
      <c r="G36" s="19" t="s">
        <v>22</v>
      </c>
      <c r="H36" s="7" t="s">
        <v>6447</v>
      </c>
      <c r="I36" s="7" t="s">
        <v>6448</v>
      </c>
      <c r="J36" s="10" t="s">
        <v>6449</v>
      </c>
      <c r="K36" s="7" t="s">
        <v>6450</v>
      </c>
      <c r="L36" s="7" t="s">
        <v>6451</v>
      </c>
      <c r="M36" s="7" t="s">
        <v>6452</v>
      </c>
      <c r="N36" s="15" t="s">
        <v>41</v>
      </c>
      <c r="O36" s="7" t="s">
        <v>6453</v>
      </c>
      <c r="P36" s="7" t="s">
        <v>6454</v>
      </c>
      <c r="Q36" s="13"/>
      <c r="R36" s="13"/>
      <c r="S36" s="13"/>
      <c r="T36" s="13"/>
      <c r="U36" s="13"/>
      <c r="V36" s="13"/>
      <c r="W36" s="13"/>
      <c r="X36" s="13"/>
      <c r="Y36" s="13"/>
      <c r="Z36" s="13"/>
      <c r="AA36" s="13"/>
      <c r="AB36" s="13"/>
      <c r="AC36" s="13"/>
    </row>
    <row r="37" ht="22.5" customHeight="1">
      <c r="A37" s="6" t="s">
        <v>6455</v>
      </c>
      <c r="B37" s="7" t="s">
        <v>6456</v>
      </c>
      <c r="C37" s="14" t="s">
        <v>6455</v>
      </c>
      <c r="D37" s="14" t="s">
        <v>6457</v>
      </c>
      <c r="E37" s="14" t="s">
        <v>6455</v>
      </c>
      <c r="F37" s="14" t="s">
        <v>6457</v>
      </c>
      <c r="G37" s="19" t="s">
        <v>22</v>
      </c>
      <c r="H37" s="7" t="s">
        <v>6458</v>
      </c>
      <c r="I37" s="7" t="s">
        <v>6459</v>
      </c>
      <c r="J37" s="10" t="s">
        <v>6460</v>
      </c>
      <c r="K37" s="7" t="s">
        <v>6461</v>
      </c>
      <c r="L37" s="7" t="s">
        <v>6462</v>
      </c>
      <c r="M37" s="12"/>
      <c r="N37" s="15" t="s">
        <v>41</v>
      </c>
      <c r="O37" s="7" t="s">
        <v>6463</v>
      </c>
      <c r="P37" s="7" t="s">
        <v>6464</v>
      </c>
      <c r="Q37" s="13"/>
      <c r="R37" s="13"/>
      <c r="S37" s="13"/>
      <c r="T37" s="13"/>
      <c r="U37" s="13"/>
      <c r="V37" s="13"/>
      <c r="W37" s="13"/>
      <c r="X37" s="13"/>
      <c r="Y37" s="13"/>
      <c r="Z37" s="13"/>
      <c r="AA37" s="13"/>
      <c r="AB37" s="13"/>
      <c r="AC37" s="13"/>
    </row>
    <row r="38" ht="22.5" customHeight="1">
      <c r="A38" s="6" t="s">
        <v>6465</v>
      </c>
      <c r="B38" s="7" t="s">
        <v>6466</v>
      </c>
      <c r="C38" s="8" t="s">
        <v>6467</v>
      </c>
      <c r="D38" s="8" t="s">
        <v>6468</v>
      </c>
      <c r="E38" s="8" t="s">
        <v>6469</v>
      </c>
      <c r="F38" s="8" t="s">
        <v>6470</v>
      </c>
      <c r="G38" s="19" t="s">
        <v>22</v>
      </c>
      <c r="H38" s="7" t="s">
        <v>6471</v>
      </c>
      <c r="I38" s="7" t="s">
        <v>6472</v>
      </c>
      <c r="J38" s="10" t="s">
        <v>6473</v>
      </c>
      <c r="K38" s="7" t="s">
        <v>529</v>
      </c>
      <c r="L38" s="12"/>
      <c r="M38" s="7" t="s">
        <v>6474</v>
      </c>
      <c r="N38" s="15" t="s">
        <v>41</v>
      </c>
      <c r="O38" s="7" t="s">
        <v>6475</v>
      </c>
      <c r="P38" s="7" t="s">
        <v>6476</v>
      </c>
      <c r="Q38" s="13"/>
      <c r="R38" s="13"/>
      <c r="S38" s="13"/>
      <c r="T38" s="13"/>
      <c r="U38" s="13"/>
      <c r="V38" s="13"/>
      <c r="W38" s="13"/>
      <c r="X38" s="13"/>
      <c r="Y38" s="13"/>
      <c r="Z38" s="13"/>
      <c r="AA38" s="13"/>
      <c r="AB38" s="13"/>
      <c r="AC38" s="13"/>
    </row>
    <row r="39" ht="22.5" customHeight="1">
      <c r="A39" s="6" t="s">
        <v>6477</v>
      </c>
      <c r="B39" s="7" t="s">
        <v>6478</v>
      </c>
      <c r="C39" s="8" t="s">
        <v>6479</v>
      </c>
      <c r="D39" s="8" t="s">
        <v>6480</v>
      </c>
      <c r="E39" s="8" t="s">
        <v>6481</v>
      </c>
      <c r="F39" s="8" t="s">
        <v>6482</v>
      </c>
      <c r="G39" s="19" t="s">
        <v>22</v>
      </c>
      <c r="H39" s="7" t="s">
        <v>6483</v>
      </c>
      <c r="I39" s="7" t="s">
        <v>100</v>
      </c>
      <c r="J39" s="10" t="s">
        <v>6484</v>
      </c>
      <c r="K39" s="10" t="s">
        <v>6485</v>
      </c>
      <c r="L39" s="7" t="s">
        <v>6486</v>
      </c>
      <c r="M39" s="7" t="s">
        <v>6487</v>
      </c>
      <c r="N39" s="15" t="s">
        <v>41</v>
      </c>
      <c r="O39" s="7" t="s">
        <v>6488</v>
      </c>
      <c r="P39" s="7" t="s">
        <v>6489</v>
      </c>
      <c r="Q39" s="13"/>
      <c r="R39" s="13"/>
      <c r="S39" s="13"/>
      <c r="T39" s="13"/>
      <c r="U39" s="13"/>
      <c r="V39" s="13"/>
      <c r="W39" s="13"/>
      <c r="X39" s="13"/>
      <c r="Y39" s="13"/>
      <c r="Z39" s="13"/>
      <c r="AA39" s="13"/>
      <c r="AB39" s="13"/>
      <c r="AC39" s="13"/>
    </row>
    <row r="40" ht="22.5" customHeight="1">
      <c r="A40" s="6" t="s">
        <v>6490</v>
      </c>
      <c r="B40" s="7" t="s">
        <v>6491</v>
      </c>
      <c r="C40" s="8" t="s">
        <v>6492</v>
      </c>
      <c r="D40" s="8" t="s">
        <v>6493</v>
      </c>
      <c r="E40" s="8" t="s">
        <v>6494</v>
      </c>
      <c r="F40" s="8" t="s">
        <v>6495</v>
      </c>
      <c r="G40" s="19" t="s">
        <v>22</v>
      </c>
      <c r="H40" s="7" t="s">
        <v>6496</v>
      </c>
      <c r="I40" s="7" t="s">
        <v>100</v>
      </c>
      <c r="J40" s="10" t="s">
        <v>6497</v>
      </c>
      <c r="K40" s="7" t="s">
        <v>6498</v>
      </c>
      <c r="L40" s="7" t="s">
        <v>6499</v>
      </c>
      <c r="M40" s="7" t="s">
        <v>6500</v>
      </c>
      <c r="N40" s="15" t="s">
        <v>41</v>
      </c>
      <c r="O40" s="7" t="s">
        <v>6501</v>
      </c>
      <c r="P40" s="7" t="s">
        <v>6502</v>
      </c>
      <c r="Q40" s="13"/>
      <c r="R40" s="13"/>
      <c r="S40" s="13"/>
      <c r="T40" s="13"/>
      <c r="U40" s="13"/>
      <c r="V40" s="13"/>
      <c r="W40" s="13"/>
      <c r="X40" s="13"/>
      <c r="Y40" s="13"/>
      <c r="Z40" s="13"/>
      <c r="AA40" s="13"/>
      <c r="AB40" s="13"/>
      <c r="AC40" s="13"/>
    </row>
    <row r="41" ht="22.5" customHeight="1">
      <c r="A41" s="6" t="s">
        <v>6503</v>
      </c>
      <c r="B41" s="7" t="s">
        <v>6504</v>
      </c>
      <c r="C41" s="14" t="s">
        <v>6505</v>
      </c>
      <c r="D41" s="14" t="s">
        <v>6506</v>
      </c>
      <c r="E41" s="14" t="s">
        <v>6507</v>
      </c>
      <c r="F41" s="14" t="s">
        <v>6506</v>
      </c>
      <c r="G41" s="16" t="s">
        <v>318</v>
      </c>
      <c r="H41" s="7" t="s">
        <v>6508</v>
      </c>
      <c r="I41" s="7" t="s">
        <v>100</v>
      </c>
      <c r="J41" s="10" t="s">
        <v>6509</v>
      </c>
      <c r="K41" s="7" t="s">
        <v>6510</v>
      </c>
      <c r="L41" s="7" t="s">
        <v>6511</v>
      </c>
      <c r="M41" s="7" t="s">
        <v>6512</v>
      </c>
      <c r="N41" s="17"/>
      <c r="O41" s="7" t="s">
        <v>6513</v>
      </c>
      <c r="P41" s="7" t="s">
        <v>6514</v>
      </c>
      <c r="Q41" s="13"/>
      <c r="R41" s="13"/>
      <c r="S41" s="13"/>
      <c r="T41" s="13"/>
      <c r="U41" s="13"/>
      <c r="V41" s="13"/>
      <c r="W41" s="13"/>
      <c r="X41" s="13"/>
      <c r="Y41" s="13"/>
      <c r="Z41" s="13"/>
      <c r="AA41" s="13"/>
      <c r="AB41" s="13"/>
      <c r="AC41" s="13"/>
    </row>
    <row r="42" ht="22.5" customHeight="1">
      <c r="A42" s="6" t="s">
        <v>6515</v>
      </c>
      <c r="B42" s="7" t="s">
        <v>6516</v>
      </c>
      <c r="C42" s="8" t="s">
        <v>6517</v>
      </c>
      <c r="D42" s="8" t="s">
        <v>6518</v>
      </c>
      <c r="E42" s="8" t="s">
        <v>6519</v>
      </c>
      <c r="F42" s="8" t="s">
        <v>6518</v>
      </c>
      <c r="G42" s="19" t="s">
        <v>22</v>
      </c>
      <c r="H42" s="7" t="s">
        <v>6520</v>
      </c>
      <c r="I42" s="7" t="s">
        <v>100</v>
      </c>
      <c r="J42" s="10" t="s">
        <v>6521</v>
      </c>
      <c r="K42" s="7" t="s">
        <v>6522</v>
      </c>
      <c r="L42" s="7" t="s">
        <v>6523</v>
      </c>
      <c r="M42" s="7" t="s">
        <v>6524</v>
      </c>
      <c r="N42" s="15" t="s">
        <v>41</v>
      </c>
      <c r="O42" s="7" t="s">
        <v>6525</v>
      </c>
      <c r="P42" s="7" t="s">
        <v>6526</v>
      </c>
      <c r="Q42" s="13"/>
      <c r="R42" s="13"/>
      <c r="S42" s="13"/>
      <c r="T42" s="13"/>
      <c r="U42" s="13"/>
      <c r="V42" s="13"/>
      <c r="W42" s="13"/>
      <c r="X42" s="13"/>
      <c r="Y42" s="13"/>
      <c r="Z42" s="13"/>
      <c r="AA42" s="13"/>
      <c r="AB42" s="13"/>
      <c r="AC42" s="13"/>
    </row>
    <row r="43" ht="22.5" customHeight="1">
      <c r="A43" s="6" t="s">
        <v>6527</v>
      </c>
      <c r="B43" s="7" t="s">
        <v>6528</v>
      </c>
      <c r="C43" s="8" t="s">
        <v>6527</v>
      </c>
      <c r="D43" s="8" t="s">
        <v>6529</v>
      </c>
      <c r="E43" s="8" t="s">
        <v>6527</v>
      </c>
      <c r="F43" s="8" t="s">
        <v>6529</v>
      </c>
      <c r="G43" s="19" t="s">
        <v>22</v>
      </c>
      <c r="H43" s="7" t="s">
        <v>6530</v>
      </c>
      <c r="I43" s="7" t="s">
        <v>6531</v>
      </c>
      <c r="J43" s="10" t="s">
        <v>6532</v>
      </c>
      <c r="K43" s="7" t="s">
        <v>6533</v>
      </c>
      <c r="L43" s="7" t="s">
        <v>6534</v>
      </c>
      <c r="M43" s="7" t="s">
        <v>6535</v>
      </c>
      <c r="N43" s="11"/>
      <c r="O43" s="12"/>
      <c r="P43" s="12"/>
      <c r="Q43" s="13"/>
      <c r="R43" s="13"/>
      <c r="S43" s="13"/>
      <c r="T43" s="13"/>
      <c r="U43" s="13"/>
      <c r="V43" s="13"/>
      <c r="W43" s="13"/>
      <c r="X43" s="13"/>
      <c r="Y43" s="13"/>
      <c r="Z43" s="13"/>
      <c r="AA43" s="13"/>
      <c r="AB43" s="13"/>
      <c r="AC43" s="13"/>
    </row>
    <row r="44" ht="22.5" customHeight="1">
      <c r="A44" s="6" t="s">
        <v>6536</v>
      </c>
      <c r="B44" s="7" t="s">
        <v>6537</v>
      </c>
      <c r="C44" s="8" t="s">
        <v>6538</v>
      </c>
      <c r="D44" s="8" t="s">
        <v>6539</v>
      </c>
      <c r="E44" s="8" t="s">
        <v>6540</v>
      </c>
      <c r="F44" s="8" t="s">
        <v>6541</v>
      </c>
      <c r="G44" s="19" t="s">
        <v>22</v>
      </c>
      <c r="H44" s="7" t="s">
        <v>6542</v>
      </c>
      <c r="I44" s="7" t="s">
        <v>100</v>
      </c>
      <c r="J44" s="10" t="s">
        <v>6543</v>
      </c>
      <c r="K44" s="7" t="s">
        <v>6544</v>
      </c>
      <c r="L44" s="7" t="s">
        <v>6545</v>
      </c>
      <c r="M44" s="7" t="s">
        <v>6546</v>
      </c>
      <c r="N44" s="15" t="s">
        <v>41</v>
      </c>
      <c r="O44" s="7" t="s">
        <v>6547</v>
      </c>
      <c r="P44" s="7" t="s">
        <v>6548</v>
      </c>
      <c r="Q44" s="13"/>
      <c r="R44" s="13"/>
      <c r="S44" s="13"/>
      <c r="T44" s="13"/>
      <c r="U44" s="13"/>
      <c r="V44" s="13"/>
      <c r="W44" s="13"/>
      <c r="X44" s="13"/>
      <c r="Y44" s="13"/>
      <c r="Z44" s="13"/>
      <c r="AA44" s="13"/>
      <c r="AB44" s="13"/>
      <c r="AC44" s="13"/>
    </row>
    <row r="45" ht="22.5" customHeight="1">
      <c r="A45" s="6" t="s">
        <v>6549</v>
      </c>
      <c r="B45" s="7" t="s">
        <v>6550</v>
      </c>
      <c r="C45" s="14" t="s">
        <v>6551</v>
      </c>
      <c r="D45" s="14" t="s">
        <v>6552</v>
      </c>
      <c r="E45" s="14" t="s">
        <v>6553</v>
      </c>
      <c r="F45" s="14" t="s">
        <v>6554</v>
      </c>
      <c r="G45" s="19" t="s">
        <v>22</v>
      </c>
      <c r="H45" s="7" t="s">
        <v>6555</v>
      </c>
      <c r="I45" s="7" t="s">
        <v>6556</v>
      </c>
      <c r="J45" s="10" t="s">
        <v>6557</v>
      </c>
      <c r="K45" s="7" t="s">
        <v>6558</v>
      </c>
      <c r="L45" s="7" t="s">
        <v>6559</v>
      </c>
      <c r="M45" s="7" t="s">
        <v>6560</v>
      </c>
      <c r="N45" s="15" t="s">
        <v>41</v>
      </c>
      <c r="O45" s="7" t="s">
        <v>6561</v>
      </c>
      <c r="P45" s="7" t="s">
        <v>6562</v>
      </c>
      <c r="Q45" s="13"/>
      <c r="R45" s="13"/>
      <c r="S45" s="13"/>
      <c r="T45" s="13"/>
      <c r="U45" s="13"/>
      <c r="V45" s="13"/>
      <c r="W45" s="13"/>
      <c r="X45" s="13"/>
      <c r="Y45" s="13"/>
      <c r="Z45" s="13"/>
      <c r="AA45" s="13"/>
      <c r="AB45" s="13"/>
      <c r="AC45" s="13"/>
    </row>
    <row r="46" ht="22.5" customHeight="1">
      <c r="A46" s="6" t="s">
        <v>6563</v>
      </c>
      <c r="B46" s="7" t="s">
        <v>6564</v>
      </c>
      <c r="C46" s="8" t="s">
        <v>6565</v>
      </c>
      <c r="D46" s="8" t="s">
        <v>6566</v>
      </c>
      <c r="E46" s="8" t="s">
        <v>6567</v>
      </c>
      <c r="F46" s="8" t="s">
        <v>6568</v>
      </c>
      <c r="G46" s="19" t="s">
        <v>22</v>
      </c>
      <c r="H46" s="7" t="s">
        <v>6569</v>
      </c>
      <c r="I46" s="7" t="s">
        <v>6116</v>
      </c>
      <c r="J46" s="10" t="s">
        <v>6570</v>
      </c>
      <c r="K46" s="7" t="s">
        <v>529</v>
      </c>
      <c r="L46" s="12"/>
      <c r="M46" s="7" t="s">
        <v>6571</v>
      </c>
      <c r="N46" s="11"/>
      <c r="O46" s="12"/>
      <c r="P46" s="12"/>
      <c r="Q46" s="13"/>
      <c r="R46" s="13"/>
      <c r="S46" s="13"/>
      <c r="T46" s="13"/>
      <c r="U46" s="13"/>
      <c r="V46" s="13"/>
      <c r="W46" s="13"/>
      <c r="X46" s="13"/>
      <c r="Y46" s="13"/>
      <c r="Z46" s="13"/>
      <c r="AA46" s="13"/>
      <c r="AB46" s="13"/>
      <c r="AC46" s="13"/>
    </row>
    <row r="47" ht="22.5" customHeight="1">
      <c r="A47" s="6" t="s">
        <v>6572</v>
      </c>
      <c r="B47" s="7" t="s">
        <v>6573</v>
      </c>
      <c r="C47" s="8" t="s">
        <v>6574</v>
      </c>
      <c r="D47" s="8" t="s">
        <v>6575</v>
      </c>
      <c r="E47" s="8" t="s">
        <v>6576</v>
      </c>
      <c r="F47" s="8" t="s">
        <v>6577</v>
      </c>
      <c r="G47" s="19" t="s">
        <v>22</v>
      </c>
      <c r="H47" s="7" t="s">
        <v>6578</v>
      </c>
      <c r="I47" s="7" t="s">
        <v>6579</v>
      </c>
      <c r="J47" s="10" t="s">
        <v>6580</v>
      </c>
      <c r="K47" s="10" t="s">
        <v>6581</v>
      </c>
      <c r="L47" s="7" t="s">
        <v>6582</v>
      </c>
      <c r="M47" s="7" t="s">
        <v>6583</v>
      </c>
      <c r="N47" s="15" t="s">
        <v>41</v>
      </c>
      <c r="O47" s="7" t="s">
        <v>6584</v>
      </c>
      <c r="P47" s="7" t="s">
        <v>6585</v>
      </c>
      <c r="Q47" s="13"/>
      <c r="R47" s="13"/>
      <c r="S47" s="13"/>
      <c r="T47" s="13"/>
      <c r="U47" s="13"/>
      <c r="V47" s="13"/>
      <c r="W47" s="13"/>
      <c r="X47" s="13"/>
      <c r="Y47" s="13"/>
      <c r="Z47" s="13"/>
      <c r="AA47" s="13"/>
      <c r="AB47" s="13"/>
      <c r="AC47" s="13"/>
    </row>
    <row r="48" ht="22.5" customHeight="1">
      <c r="A48" s="6" t="s">
        <v>6586</v>
      </c>
      <c r="B48" s="7" t="s">
        <v>6587</v>
      </c>
      <c r="C48" s="14" t="s">
        <v>6588</v>
      </c>
      <c r="D48" s="14" t="s">
        <v>6589</v>
      </c>
      <c r="E48" s="14" t="s">
        <v>6590</v>
      </c>
      <c r="F48" s="14" t="s">
        <v>6591</v>
      </c>
      <c r="G48" s="16" t="s">
        <v>318</v>
      </c>
      <c r="H48" s="7" t="s">
        <v>6592</v>
      </c>
      <c r="I48" s="7" t="s">
        <v>1057</v>
      </c>
      <c r="J48" s="10" t="s">
        <v>6593</v>
      </c>
      <c r="K48" s="7" t="s">
        <v>6594</v>
      </c>
      <c r="L48" s="7" t="s">
        <v>6595</v>
      </c>
      <c r="M48" s="12"/>
      <c r="N48" s="17"/>
      <c r="O48" s="7" t="s">
        <v>6596</v>
      </c>
      <c r="P48" s="7" t="s">
        <v>6597</v>
      </c>
      <c r="Q48" s="13"/>
      <c r="R48" s="13"/>
      <c r="S48" s="13"/>
      <c r="T48" s="13"/>
      <c r="U48" s="13"/>
      <c r="V48" s="13"/>
      <c r="W48" s="13"/>
      <c r="X48" s="13"/>
      <c r="Y48" s="13"/>
      <c r="Z48" s="13"/>
      <c r="AA48" s="13"/>
      <c r="AB48" s="13"/>
      <c r="AC48" s="13"/>
    </row>
    <row r="49" ht="22.5" customHeight="1">
      <c r="A49" s="6" t="s">
        <v>6598</v>
      </c>
      <c r="B49" s="7" t="s">
        <v>6599</v>
      </c>
      <c r="C49" s="14" t="s">
        <v>6600</v>
      </c>
      <c r="D49" s="14" t="s">
        <v>6601</v>
      </c>
      <c r="E49" s="14" t="s">
        <v>6602</v>
      </c>
      <c r="F49" s="14" t="s">
        <v>6601</v>
      </c>
      <c r="G49" s="16" t="s">
        <v>318</v>
      </c>
      <c r="H49" s="7" t="s">
        <v>6603</v>
      </c>
      <c r="I49" s="7" t="s">
        <v>3903</v>
      </c>
      <c r="J49" s="10" t="s">
        <v>6604</v>
      </c>
      <c r="K49" s="7" t="s">
        <v>6605</v>
      </c>
      <c r="L49" s="7" t="s">
        <v>6606</v>
      </c>
      <c r="M49" s="7" t="s">
        <v>6607</v>
      </c>
      <c r="N49" s="17"/>
      <c r="O49" s="7" t="s">
        <v>6608</v>
      </c>
      <c r="P49" s="7" t="s">
        <v>6609</v>
      </c>
      <c r="Q49" s="13"/>
      <c r="R49" s="13"/>
      <c r="S49" s="13"/>
      <c r="T49" s="13"/>
      <c r="U49" s="13"/>
      <c r="V49" s="13"/>
      <c r="W49" s="13"/>
      <c r="X49" s="13"/>
      <c r="Y49" s="13"/>
      <c r="Z49" s="13"/>
      <c r="AA49" s="13"/>
      <c r="AB49" s="13"/>
      <c r="AC49" s="13"/>
    </row>
    <row r="50" ht="22.5" customHeight="1">
      <c r="A50" s="6" t="s">
        <v>6610</v>
      </c>
      <c r="B50" s="7" t="s">
        <v>6611</v>
      </c>
      <c r="C50" s="8" t="s">
        <v>6612</v>
      </c>
      <c r="D50" s="8" t="s">
        <v>6612</v>
      </c>
      <c r="E50" s="8" t="s">
        <v>6613</v>
      </c>
      <c r="F50" s="8" t="s">
        <v>6614</v>
      </c>
      <c r="G50" s="19" t="s">
        <v>22</v>
      </c>
      <c r="H50" s="7" t="s">
        <v>6615</v>
      </c>
      <c r="I50" s="7" t="s">
        <v>6616</v>
      </c>
      <c r="J50" s="10" t="s">
        <v>6617</v>
      </c>
      <c r="K50" s="7" t="s">
        <v>6618</v>
      </c>
      <c r="L50" s="7" t="s">
        <v>6619</v>
      </c>
      <c r="M50" s="12"/>
      <c r="N50" s="11"/>
      <c r="O50" s="12"/>
      <c r="P50" s="12"/>
      <c r="Q50" s="13"/>
      <c r="R50" s="13"/>
      <c r="S50" s="13"/>
      <c r="T50" s="13"/>
      <c r="U50" s="13"/>
      <c r="V50" s="13"/>
      <c r="W50" s="13"/>
      <c r="X50" s="13"/>
      <c r="Y50" s="13"/>
      <c r="Z50" s="13"/>
      <c r="AA50" s="13"/>
      <c r="AB50" s="13"/>
      <c r="AC50" s="13"/>
    </row>
    <row r="51" ht="22.5" customHeight="1">
      <c r="A51" s="6" t="s">
        <v>6620</v>
      </c>
      <c r="B51" s="7" t="s">
        <v>6621</v>
      </c>
      <c r="C51" s="14" t="s">
        <v>6622</v>
      </c>
      <c r="D51" s="14" t="s">
        <v>6623</v>
      </c>
      <c r="E51" s="14" t="s">
        <v>6624</v>
      </c>
      <c r="F51" s="14" t="s">
        <v>6625</v>
      </c>
      <c r="G51" s="19" t="s">
        <v>22</v>
      </c>
      <c r="H51" s="7" t="s">
        <v>6626</v>
      </c>
      <c r="I51" s="7" t="s">
        <v>100</v>
      </c>
      <c r="J51" s="10" t="s">
        <v>6627</v>
      </c>
      <c r="K51" s="7" t="s">
        <v>6628</v>
      </c>
      <c r="L51" s="12"/>
      <c r="M51" s="7" t="s">
        <v>6629</v>
      </c>
      <c r="N51" s="15" t="s">
        <v>41</v>
      </c>
      <c r="O51" s="7" t="s">
        <v>6630</v>
      </c>
      <c r="P51" s="7" t="s">
        <v>6631</v>
      </c>
      <c r="Q51" s="13"/>
      <c r="R51" s="13"/>
      <c r="S51" s="13"/>
      <c r="T51" s="13"/>
      <c r="U51" s="13"/>
      <c r="V51" s="13"/>
      <c r="W51" s="13"/>
      <c r="X51" s="13"/>
      <c r="Y51" s="13"/>
      <c r="Z51" s="13"/>
      <c r="AA51" s="13"/>
      <c r="AB51" s="13"/>
      <c r="AC51" s="13"/>
    </row>
    <row r="52" ht="22.5" customHeight="1">
      <c r="A52" s="6" t="s">
        <v>6632</v>
      </c>
      <c r="B52" s="7" t="s">
        <v>6633</v>
      </c>
      <c r="C52" s="8" t="s">
        <v>6634</v>
      </c>
      <c r="D52" s="8" t="s">
        <v>6635</v>
      </c>
      <c r="E52" s="8" t="s">
        <v>6636</v>
      </c>
      <c r="F52" s="8" t="s">
        <v>6635</v>
      </c>
      <c r="G52" s="19" t="s">
        <v>22</v>
      </c>
      <c r="H52" s="7" t="s">
        <v>6637</v>
      </c>
      <c r="I52" s="7" t="s">
        <v>6638</v>
      </c>
      <c r="J52" s="10" t="s">
        <v>6639</v>
      </c>
      <c r="K52" s="7" t="s">
        <v>6640</v>
      </c>
      <c r="L52" s="7" t="s">
        <v>6641</v>
      </c>
      <c r="M52" s="7" t="s">
        <v>6642</v>
      </c>
      <c r="N52" s="15" t="s">
        <v>41</v>
      </c>
      <c r="O52" s="7" t="s">
        <v>6643</v>
      </c>
      <c r="P52" s="7" t="s">
        <v>6644</v>
      </c>
      <c r="Q52" s="13"/>
      <c r="R52" s="13"/>
      <c r="S52" s="13"/>
      <c r="T52" s="13"/>
      <c r="U52" s="13"/>
      <c r="V52" s="13"/>
      <c r="W52" s="13"/>
      <c r="X52" s="13"/>
      <c r="Y52" s="13"/>
      <c r="Z52" s="13"/>
      <c r="AA52" s="13"/>
      <c r="AB52" s="13"/>
      <c r="AC52" s="13"/>
    </row>
    <row r="53" ht="22.5" customHeight="1">
      <c r="A53" s="6" t="s">
        <v>805</v>
      </c>
      <c r="B53" s="7" t="s">
        <v>806</v>
      </c>
      <c r="C53" s="14" t="s">
        <v>807</v>
      </c>
      <c r="D53" s="14" t="s">
        <v>808</v>
      </c>
      <c r="E53" s="14" t="s">
        <v>809</v>
      </c>
      <c r="F53" s="14" t="s">
        <v>810</v>
      </c>
      <c r="G53" s="19" t="s">
        <v>22</v>
      </c>
      <c r="H53" s="7" t="s">
        <v>811</v>
      </c>
      <c r="I53" s="7" t="s">
        <v>812</v>
      </c>
      <c r="J53" s="10" t="s">
        <v>6645</v>
      </c>
      <c r="K53" s="7" t="s">
        <v>814</v>
      </c>
      <c r="L53" s="7" t="s">
        <v>815</v>
      </c>
      <c r="M53" s="7" t="s">
        <v>816</v>
      </c>
      <c r="N53" s="15" t="s">
        <v>41</v>
      </c>
      <c r="O53" s="7" t="s">
        <v>817</v>
      </c>
      <c r="P53" s="7" t="s">
        <v>818</v>
      </c>
      <c r="Q53" s="13"/>
      <c r="R53" s="13"/>
      <c r="S53" s="13"/>
      <c r="T53" s="13"/>
      <c r="U53" s="13"/>
      <c r="V53" s="13"/>
      <c r="W53" s="13"/>
      <c r="X53" s="13"/>
      <c r="Y53" s="13"/>
      <c r="Z53" s="13"/>
      <c r="AA53" s="13"/>
      <c r="AB53" s="13"/>
      <c r="AC53" s="13"/>
    </row>
    <row r="54" ht="22.5" customHeight="1">
      <c r="A54" s="6" t="s">
        <v>6646</v>
      </c>
      <c r="B54" s="7" t="s">
        <v>6647</v>
      </c>
      <c r="C54" s="8" t="s">
        <v>6648</v>
      </c>
      <c r="D54" s="8" t="s">
        <v>6649</v>
      </c>
      <c r="E54" s="8" t="s">
        <v>6650</v>
      </c>
      <c r="F54" s="8" t="s">
        <v>6651</v>
      </c>
      <c r="G54" s="19" t="s">
        <v>22</v>
      </c>
      <c r="H54" s="7" t="s">
        <v>6652</v>
      </c>
      <c r="I54" s="7" t="s">
        <v>6653</v>
      </c>
      <c r="J54" s="10" t="s">
        <v>6654</v>
      </c>
      <c r="K54" s="7" t="s">
        <v>529</v>
      </c>
      <c r="L54" s="7" t="s">
        <v>6655</v>
      </c>
      <c r="M54" s="7" t="s">
        <v>6656</v>
      </c>
      <c r="N54" s="11"/>
      <c r="O54" s="12"/>
      <c r="P54" s="12"/>
      <c r="Q54" s="13"/>
      <c r="R54" s="13"/>
      <c r="S54" s="13"/>
      <c r="T54" s="13"/>
      <c r="U54" s="13"/>
      <c r="V54" s="13"/>
      <c r="W54" s="13"/>
      <c r="X54" s="13"/>
      <c r="Y54" s="13"/>
      <c r="Z54" s="13"/>
      <c r="AA54" s="13"/>
      <c r="AB54" s="13"/>
      <c r="AC54" s="13"/>
    </row>
    <row r="55" ht="22.5" customHeight="1">
      <c r="A55" s="6" t="s">
        <v>6657</v>
      </c>
      <c r="B55" s="7" t="s">
        <v>6658</v>
      </c>
      <c r="C55" s="8" t="s">
        <v>6657</v>
      </c>
      <c r="D55" s="8" t="s">
        <v>6659</v>
      </c>
      <c r="E55" s="8" t="s">
        <v>6657</v>
      </c>
      <c r="F55" s="8" t="s">
        <v>6659</v>
      </c>
      <c r="G55" s="19" t="s">
        <v>22</v>
      </c>
      <c r="H55" s="7" t="s">
        <v>6660</v>
      </c>
      <c r="I55" s="7" t="s">
        <v>6661</v>
      </c>
      <c r="J55" s="10" t="s">
        <v>6662</v>
      </c>
      <c r="K55" s="7" t="s">
        <v>6663</v>
      </c>
      <c r="L55" s="12"/>
      <c r="M55" s="7" t="s">
        <v>6664</v>
      </c>
      <c r="N55" s="11"/>
      <c r="O55" s="12"/>
      <c r="P55" s="12"/>
      <c r="Q55" s="13"/>
      <c r="R55" s="13"/>
      <c r="S55" s="13"/>
      <c r="T55" s="13"/>
      <c r="U55" s="13"/>
      <c r="V55" s="13"/>
      <c r="W55" s="13"/>
      <c r="X55" s="13"/>
      <c r="Y55" s="13"/>
      <c r="Z55" s="13"/>
      <c r="AA55" s="13"/>
      <c r="AB55" s="13"/>
      <c r="AC55" s="13"/>
    </row>
    <row r="56" ht="22.5" customHeight="1">
      <c r="A56" s="6" t="s">
        <v>6665</v>
      </c>
      <c r="B56" s="7" t="s">
        <v>6666</v>
      </c>
      <c r="C56" s="14" t="s">
        <v>6667</v>
      </c>
      <c r="D56" s="14" t="s">
        <v>6668</v>
      </c>
      <c r="E56" s="14" t="s">
        <v>6669</v>
      </c>
      <c r="F56" s="14" t="s">
        <v>6670</v>
      </c>
      <c r="G56" s="16" t="s">
        <v>318</v>
      </c>
      <c r="H56" s="7" t="s">
        <v>6671</v>
      </c>
      <c r="I56" s="7" t="s">
        <v>100</v>
      </c>
      <c r="J56" s="10" t="s">
        <v>6672</v>
      </c>
      <c r="K56" s="7" t="s">
        <v>6673</v>
      </c>
      <c r="L56" s="12"/>
      <c r="M56" s="7" t="s">
        <v>6674</v>
      </c>
      <c r="N56" s="17"/>
      <c r="O56" s="7" t="s">
        <v>6675</v>
      </c>
      <c r="P56" s="7" t="s">
        <v>6676</v>
      </c>
      <c r="Q56" s="13"/>
      <c r="R56" s="13"/>
      <c r="S56" s="13"/>
      <c r="T56" s="13"/>
      <c r="U56" s="13"/>
      <c r="V56" s="13"/>
      <c r="W56" s="13"/>
      <c r="X56" s="13"/>
      <c r="Y56" s="13"/>
      <c r="Z56" s="13"/>
      <c r="AA56" s="13"/>
      <c r="AB56" s="13"/>
      <c r="AC56" s="13"/>
    </row>
    <row r="57" ht="22.5" customHeight="1">
      <c r="A57" s="6" t="s">
        <v>6677</v>
      </c>
      <c r="B57" s="7" t="s">
        <v>6678</v>
      </c>
      <c r="C57" s="14" t="s">
        <v>6679</v>
      </c>
      <c r="D57" s="14" t="s">
        <v>6680</v>
      </c>
      <c r="E57" s="14" t="s">
        <v>6681</v>
      </c>
      <c r="F57" s="14" t="s">
        <v>6682</v>
      </c>
      <c r="G57" s="19" t="s">
        <v>22</v>
      </c>
      <c r="H57" s="7" t="s">
        <v>6683</v>
      </c>
      <c r="I57" s="7" t="s">
        <v>100</v>
      </c>
      <c r="J57" s="10" t="s">
        <v>6684</v>
      </c>
      <c r="K57" s="7" t="s">
        <v>6685</v>
      </c>
      <c r="L57" s="12"/>
      <c r="M57" s="7" t="s">
        <v>6686</v>
      </c>
      <c r="N57" s="15" t="s">
        <v>41</v>
      </c>
      <c r="O57" s="7" t="s">
        <v>6687</v>
      </c>
      <c r="P57" s="7" t="s">
        <v>6688</v>
      </c>
      <c r="Q57" s="13"/>
      <c r="R57" s="13"/>
      <c r="S57" s="13"/>
      <c r="T57" s="13"/>
      <c r="U57" s="13"/>
      <c r="V57" s="13"/>
      <c r="W57" s="13"/>
      <c r="X57" s="13"/>
      <c r="Y57" s="13"/>
      <c r="Z57" s="13"/>
      <c r="AA57" s="13"/>
      <c r="AB57" s="13"/>
      <c r="AC57" s="13"/>
    </row>
    <row r="58" ht="22.5" customHeight="1">
      <c r="A58" s="6" t="s">
        <v>6689</v>
      </c>
      <c r="B58" s="7" t="s">
        <v>6690</v>
      </c>
      <c r="C58" s="8" t="s">
        <v>6691</v>
      </c>
      <c r="D58" s="8" t="s">
        <v>6692</v>
      </c>
      <c r="E58" s="8" t="s">
        <v>6693</v>
      </c>
      <c r="F58" s="8" t="s">
        <v>6694</v>
      </c>
      <c r="G58" s="16" t="s">
        <v>318</v>
      </c>
      <c r="H58" s="7" t="s">
        <v>6695</v>
      </c>
      <c r="I58" s="7" t="s">
        <v>6696</v>
      </c>
      <c r="J58" s="10" t="s">
        <v>6697</v>
      </c>
      <c r="K58" s="10" t="s">
        <v>6698</v>
      </c>
      <c r="L58" s="7" t="s">
        <v>6699</v>
      </c>
      <c r="M58" s="7" t="s">
        <v>6700</v>
      </c>
      <c r="N58" s="17"/>
      <c r="O58" s="7" t="s">
        <v>6701</v>
      </c>
      <c r="P58" s="10" t="s">
        <v>6702</v>
      </c>
      <c r="Q58" s="13"/>
      <c r="R58" s="13"/>
      <c r="S58" s="13"/>
      <c r="T58" s="13"/>
      <c r="U58" s="13"/>
      <c r="V58" s="13"/>
      <c r="W58" s="13"/>
      <c r="X58" s="13"/>
      <c r="Y58" s="13"/>
      <c r="Z58" s="13"/>
      <c r="AA58" s="13"/>
      <c r="AB58" s="13"/>
      <c r="AC58" s="13"/>
    </row>
    <row r="59" ht="22.5" customHeight="1">
      <c r="A59" s="6" t="s">
        <v>6703</v>
      </c>
      <c r="B59" s="7" t="s">
        <v>6704</v>
      </c>
      <c r="C59" s="8" t="s">
        <v>6705</v>
      </c>
      <c r="D59" s="8" t="s">
        <v>6706</v>
      </c>
      <c r="E59" s="8" t="s">
        <v>6707</v>
      </c>
      <c r="F59" s="8" t="s">
        <v>6708</v>
      </c>
      <c r="G59" s="19" t="s">
        <v>22</v>
      </c>
      <c r="H59" s="7" t="s">
        <v>6709</v>
      </c>
      <c r="I59" s="7" t="s">
        <v>6710</v>
      </c>
      <c r="J59" s="10" t="s">
        <v>6711</v>
      </c>
      <c r="K59" s="7" t="s">
        <v>6712</v>
      </c>
      <c r="L59" s="7" t="s">
        <v>6713</v>
      </c>
      <c r="M59" s="12"/>
      <c r="N59" s="11"/>
      <c r="O59" s="12"/>
      <c r="P59" s="12"/>
      <c r="Q59" s="13"/>
      <c r="R59" s="13"/>
      <c r="S59" s="13"/>
      <c r="T59" s="13"/>
      <c r="U59" s="13"/>
      <c r="V59" s="13"/>
      <c r="W59" s="13"/>
      <c r="X59" s="13"/>
      <c r="Y59" s="13"/>
      <c r="Z59" s="13"/>
      <c r="AA59" s="13"/>
      <c r="AB59" s="13"/>
      <c r="AC59" s="13"/>
    </row>
    <row r="60" ht="22.5" customHeight="1">
      <c r="A60" s="6" t="s">
        <v>6714</v>
      </c>
      <c r="B60" s="7" t="s">
        <v>6715</v>
      </c>
      <c r="C60" s="8" t="s">
        <v>6716</v>
      </c>
      <c r="D60" s="8" t="s">
        <v>6717</v>
      </c>
      <c r="E60" s="8" t="s">
        <v>6718</v>
      </c>
      <c r="F60" s="8" t="s">
        <v>6719</v>
      </c>
      <c r="G60" s="19" t="s">
        <v>22</v>
      </c>
      <c r="H60" s="7" t="s">
        <v>6720</v>
      </c>
      <c r="I60" s="7" t="s">
        <v>6721</v>
      </c>
      <c r="J60" s="10" t="s">
        <v>6722</v>
      </c>
      <c r="K60" s="7" t="s">
        <v>6723</v>
      </c>
      <c r="L60" s="7" t="s">
        <v>6724</v>
      </c>
      <c r="M60" s="7" t="s">
        <v>6725</v>
      </c>
      <c r="N60" s="15" t="s">
        <v>41</v>
      </c>
      <c r="O60" s="7" t="s">
        <v>6726</v>
      </c>
      <c r="P60" s="7" t="s">
        <v>6727</v>
      </c>
      <c r="Q60" s="13"/>
      <c r="R60" s="13"/>
      <c r="S60" s="13"/>
      <c r="T60" s="13"/>
      <c r="U60" s="13"/>
      <c r="V60" s="13"/>
      <c r="W60" s="13"/>
      <c r="X60" s="13"/>
      <c r="Y60" s="13"/>
      <c r="Z60" s="13"/>
      <c r="AA60" s="13"/>
      <c r="AB60" s="13"/>
      <c r="AC60" s="13"/>
    </row>
    <row r="61" ht="22.5" customHeight="1">
      <c r="A61" s="6" t="s">
        <v>6728</v>
      </c>
      <c r="B61" s="7" t="s">
        <v>6729</v>
      </c>
      <c r="C61" s="14" t="s">
        <v>6728</v>
      </c>
      <c r="D61" s="14" t="s">
        <v>6730</v>
      </c>
      <c r="E61" s="14" t="s">
        <v>6728</v>
      </c>
      <c r="F61" s="14" t="s">
        <v>6730</v>
      </c>
      <c r="G61" s="19" t="s">
        <v>22</v>
      </c>
      <c r="H61" s="7" t="s">
        <v>6731</v>
      </c>
      <c r="I61" s="7" t="s">
        <v>1308</v>
      </c>
      <c r="J61" s="10" t="s">
        <v>6732</v>
      </c>
      <c r="K61" s="7" t="s">
        <v>6733</v>
      </c>
      <c r="L61" s="7" t="s">
        <v>6734</v>
      </c>
      <c r="M61" s="7" t="s">
        <v>6735</v>
      </c>
      <c r="N61" s="11"/>
      <c r="O61" s="12"/>
      <c r="P61" s="12"/>
      <c r="Q61" s="13"/>
      <c r="R61" s="13"/>
      <c r="S61" s="13"/>
      <c r="T61" s="13"/>
      <c r="U61" s="13"/>
      <c r="V61" s="13"/>
      <c r="W61" s="13"/>
      <c r="X61" s="13"/>
      <c r="Y61" s="13"/>
      <c r="Z61" s="13"/>
      <c r="AA61" s="13"/>
      <c r="AB61" s="13"/>
      <c r="AC61" s="13"/>
    </row>
    <row r="62" ht="22.5" customHeight="1">
      <c r="A62" s="6" t="s">
        <v>6736</v>
      </c>
      <c r="B62" s="7" t="s">
        <v>6737</v>
      </c>
      <c r="C62" s="14" t="s">
        <v>6738</v>
      </c>
      <c r="D62" s="14" t="s">
        <v>6739</v>
      </c>
      <c r="E62" s="14" t="s">
        <v>6740</v>
      </c>
      <c r="F62" s="14" t="s">
        <v>6739</v>
      </c>
      <c r="G62" s="16" t="s">
        <v>318</v>
      </c>
      <c r="H62" s="7" t="s">
        <v>6741</v>
      </c>
      <c r="I62" s="7" t="s">
        <v>100</v>
      </c>
      <c r="J62" s="10" t="s">
        <v>6742</v>
      </c>
      <c r="K62" s="7" t="s">
        <v>6743</v>
      </c>
      <c r="L62" s="7" t="s">
        <v>6744</v>
      </c>
      <c r="M62" s="7" t="s">
        <v>6745</v>
      </c>
      <c r="N62" s="11"/>
      <c r="O62" s="12"/>
      <c r="P62" s="12"/>
      <c r="Q62" s="13"/>
      <c r="R62" s="13"/>
      <c r="S62" s="13"/>
      <c r="T62" s="13"/>
      <c r="U62" s="13"/>
      <c r="V62" s="13"/>
      <c r="W62" s="13"/>
      <c r="X62" s="13"/>
      <c r="Y62" s="13"/>
      <c r="Z62" s="13"/>
      <c r="AA62" s="13"/>
      <c r="AB62" s="13"/>
      <c r="AC62" s="13"/>
    </row>
    <row r="63" ht="22.5" customHeight="1">
      <c r="A63" s="6" t="s">
        <v>6746</v>
      </c>
      <c r="B63" s="7" t="s">
        <v>6747</v>
      </c>
      <c r="C63" s="14" t="s">
        <v>6748</v>
      </c>
      <c r="D63" s="14" t="s">
        <v>6749</v>
      </c>
      <c r="E63" s="14" t="s">
        <v>6750</v>
      </c>
      <c r="F63" s="14" t="s">
        <v>6751</v>
      </c>
      <c r="G63" s="19" t="s">
        <v>22</v>
      </c>
      <c r="H63" s="7" t="s">
        <v>6752</v>
      </c>
      <c r="I63" s="7" t="s">
        <v>4768</v>
      </c>
      <c r="J63" s="10" t="s">
        <v>6753</v>
      </c>
      <c r="K63" s="7" t="s">
        <v>6754</v>
      </c>
      <c r="L63" s="7" t="s">
        <v>6755</v>
      </c>
      <c r="M63" s="12"/>
      <c r="N63" s="15" t="s">
        <v>41</v>
      </c>
      <c r="O63" s="7" t="s">
        <v>6756</v>
      </c>
      <c r="P63" s="10" t="s">
        <v>6757</v>
      </c>
      <c r="Q63" s="13"/>
      <c r="R63" s="13"/>
      <c r="S63" s="13"/>
      <c r="T63" s="13"/>
      <c r="U63" s="13"/>
      <c r="V63" s="13"/>
      <c r="W63" s="13"/>
      <c r="X63" s="13"/>
      <c r="Y63" s="13"/>
      <c r="Z63" s="13"/>
      <c r="AA63" s="13"/>
      <c r="AB63" s="13"/>
      <c r="AC63" s="13"/>
    </row>
    <row r="64" ht="22.5" customHeight="1">
      <c r="A64" s="6" t="s">
        <v>6758</v>
      </c>
      <c r="B64" s="7" t="s">
        <v>6759</v>
      </c>
      <c r="C64" s="14" t="s">
        <v>6758</v>
      </c>
      <c r="D64" s="14" t="s">
        <v>6760</v>
      </c>
      <c r="E64" s="14" t="s">
        <v>6758</v>
      </c>
      <c r="F64" s="14" t="s">
        <v>6760</v>
      </c>
      <c r="G64" s="19" t="s">
        <v>22</v>
      </c>
      <c r="H64" s="7" t="s">
        <v>6761</v>
      </c>
      <c r="I64" s="7" t="s">
        <v>1288</v>
      </c>
      <c r="J64" s="10" t="s">
        <v>6762</v>
      </c>
      <c r="K64" s="7" t="s">
        <v>529</v>
      </c>
      <c r="L64" s="7" t="s">
        <v>6763</v>
      </c>
      <c r="M64" s="7" t="s">
        <v>6764</v>
      </c>
      <c r="N64" s="11"/>
      <c r="O64" s="12"/>
      <c r="P64" s="12"/>
      <c r="Q64" s="13"/>
      <c r="R64" s="13"/>
      <c r="S64" s="13"/>
      <c r="T64" s="13"/>
      <c r="U64" s="13"/>
      <c r="V64" s="13"/>
      <c r="W64" s="13"/>
      <c r="X64" s="13"/>
      <c r="Y64" s="13"/>
      <c r="Z64" s="13"/>
      <c r="AA64" s="13"/>
      <c r="AB64" s="13"/>
      <c r="AC64" s="13"/>
    </row>
    <row r="65" ht="22.5" customHeight="1">
      <c r="A65" s="6" t="s">
        <v>6765</v>
      </c>
      <c r="B65" s="7" t="s">
        <v>6766</v>
      </c>
      <c r="C65" s="14" t="s">
        <v>6767</v>
      </c>
      <c r="D65" s="14" t="s">
        <v>6768</v>
      </c>
      <c r="E65" s="14" t="s">
        <v>6769</v>
      </c>
      <c r="F65" s="14" t="s">
        <v>6770</v>
      </c>
      <c r="G65" s="19" t="s">
        <v>22</v>
      </c>
      <c r="H65" s="7" t="s">
        <v>6771</v>
      </c>
      <c r="I65" s="7" t="s">
        <v>6772</v>
      </c>
      <c r="J65" s="10" t="s">
        <v>6773</v>
      </c>
      <c r="K65" s="7" t="s">
        <v>6774</v>
      </c>
      <c r="L65" s="12"/>
      <c r="M65" s="7" t="s">
        <v>6775</v>
      </c>
      <c r="N65" s="15" t="s">
        <v>41</v>
      </c>
      <c r="O65" s="7" t="s">
        <v>6776</v>
      </c>
      <c r="P65" s="7" t="s">
        <v>6777</v>
      </c>
      <c r="Q65" s="13"/>
      <c r="R65" s="13"/>
      <c r="S65" s="13"/>
      <c r="T65" s="13"/>
      <c r="U65" s="13"/>
      <c r="V65" s="13"/>
      <c r="W65" s="13"/>
      <c r="X65" s="13"/>
      <c r="Y65" s="13"/>
      <c r="Z65" s="13"/>
      <c r="AA65" s="13"/>
      <c r="AB65" s="13"/>
      <c r="AC65" s="13"/>
    </row>
    <row r="66" ht="22.5" customHeight="1">
      <c r="A66" s="6" t="s">
        <v>6778</v>
      </c>
      <c r="B66" s="7" t="s">
        <v>6779</v>
      </c>
      <c r="C66" s="14" t="s">
        <v>6780</v>
      </c>
      <c r="D66" s="14" t="s">
        <v>6781</v>
      </c>
      <c r="E66" s="14" t="s">
        <v>6782</v>
      </c>
      <c r="F66" s="14" t="s">
        <v>6783</v>
      </c>
      <c r="G66" s="19" t="s">
        <v>22</v>
      </c>
      <c r="H66" s="7" t="s">
        <v>6784</v>
      </c>
      <c r="I66" s="7" t="s">
        <v>6785</v>
      </c>
      <c r="J66" s="10" t="s">
        <v>6786</v>
      </c>
      <c r="K66" s="7" t="s">
        <v>529</v>
      </c>
      <c r="L66" s="12"/>
      <c r="M66" s="7" t="s">
        <v>6787</v>
      </c>
      <c r="N66" s="11"/>
      <c r="O66" s="12"/>
      <c r="P66" s="12"/>
      <c r="Q66" s="13"/>
      <c r="R66" s="13"/>
      <c r="S66" s="13"/>
      <c r="T66" s="13"/>
      <c r="U66" s="13"/>
      <c r="V66" s="13"/>
      <c r="W66" s="13"/>
      <c r="X66" s="13"/>
      <c r="Y66" s="13"/>
      <c r="Z66" s="13"/>
      <c r="AA66" s="13"/>
      <c r="AB66" s="13"/>
      <c r="AC66" s="13"/>
    </row>
    <row r="67" ht="22.5" customHeight="1">
      <c r="A67" s="6" t="s">
        <v>6788</v>
      </c>
      <c r="B67" s="7" t="s">
        <v>6789</v>
      </c>
      <c r="C67" s="8" t="s">
        <v>6790</v>
      </c>
      <c r="D67" s="8" t="s">
        <v>6791</v>
      </c>
      <c r="E67" s="8" t="s">
        <v>6792</v>
      </c>
      <c r="F67" s="8" t="s">
        <v>6791</v>
      </c>
      <c r="G67" s="19" t="s">
        <v>22</v>
      </c>
      <c r="H67" s="7" t="s">
        <v>6793</v>
      </c>
      <c r="I67" s="7" t="s">
        <v>6794</v>
      </c>
      <c r="J67" s="10" t="s">
        <v>6795</v>
      </c>
      <c r="K67" s="7" t="s">
        <v>6796</v>
      </c>
      <c r="L67" s="7" t="s">
        <v>6797</v>
      </c>
      <c r="M67" s="7" t="s">
        <v>6798</v>
      </c>
      <c r="N67" s="15" t="s">
        <v>41</v>
      </c>
      <c r="O67" s="7" t="s">
        <v>6799</v>
      </c>
      <c r="P67" s="7" t="s">
        <v>6800</v>
      </c>
      <c r="Q67" s="13"/>
      <c r="R67" s="13"/>
      <c r="S67" s="13"/>
      <c r="T67" s="13"/>
      <c r="U67" s="13"/>
      <c r="V67" s="13"/>
      <c r="W67" s="13"/>
      <c r="X67" s="13"/>
      <c r="Y67" s="13"/>
      <c r="Z67" s="13"/>
      <c r="AA67" s="13"/>
      <c r="AB67" s="13"/>
      <c r="AC67" s="13"/>
    </row>
    <row r="68" ht="22.5" customHeight="1">
      <c r="A68" s="6" t="s">
        <v>6801</v>
      </c>
      <c r="B68" s="7" t="s">
        <v>6802</v>
      </c>
      <c r="C68" s="14" t="s">
        <v>6803</v>
      </c>
      <c r="D68" s="14" t="s">
        <v>6804</v>
      </c>
      <c r="E68" s="14" t="s">
        <v>6805</v>
      </c>
      <c r="F68" s="14" t="s">
        <v>6806</v>
      </c>
      <c r="G68" s="19" t="s">
        <v>22</v>
      </c>
      <c r="H68" s="7" t="s">
        <v>6807</v>
      </c>
      <c r="I68" s="7" t="s">
        <v>6808</v>
      </c>
      <c r="J68" s="10" t="s">
        <v>6809</v>
      </c>
      <c r="K68" s="7" t="s">
        <v>6810</v>
      </c>
      <c r="L68" s="7" t="s">
        <v>6811</v>
      </c>
      <c r="M68" s="12"/>
      <c r="N68" s="11"/>
      <c r="O68" s="12"/>
      <c r="P68" s="12"/>
      <c r="Q68" s="13"/>
      <c r="R68" s="13"/>
      <c r="S68" s="13"/>
      <c r="T68" s="13"/>
      <c r="U68" s="13"/>
      <c r="V68" s="13"/>
      <c r="W68" s="13"/>
      <c r="X68" s="13"/>
      <c r="Y68" s="13"/>
      <c r="Z68" s="13"/>
      <c r="AA68" s="13"/>
      <c r="AB68" s="13"/>
      <c r="AC68" s="13"/>
    </row>
    <row r="69" ht="22.5" customHeight="1">
      <c r="A69" s="6" t="s">
        <v>6812</v>
      </c>
      <c r="B69" s="7" t="s">
        <v>6813</v>
      </c>
      <c r="C69" s="8" t="s">
        <v>6814</v>
      </c>
      <c r="D69" s="8" t="s">
        <v>6815</v>
      </c>
      <c r="E69" s="8" t="s">
        <v>6816</v>
      </c>
      <c r="F69" s="8" t="s">
        <v>6817</v>
      </c>
      <c r="G69" s="19" t="s">
        <v>22</v>
      </c>
      <c r="H69" s="7" t="s">
        <v>6818</v>
      </c>
      <c r="I69" s="7" t="s">
        <v>6819</v>
      </c>
      <c r="J69" s="10" t="s">
        <v>6820</v>
      </c>
      <c r="K69" s="7" t="s">
        <v>529</v>
      </c>
      <c r="L69" s="12"/>
      <c r="M69" s="7" t="s">
        <v>6821</v>
      </c>
      <c r="N69" s="15" t="s">
        <v>41</v>
      </c>
      <c r="O69" s="7" t="s">
        <v>6822</v>
      </c>
      <c r="P69" s="7" t="s">
        <v>6823</v>
      </c>
      <c r="Q69" s="13"/>
      <c r="R69" s="13"/>
      <c r="S69" s="13"/>
      <c r="T69" s="13"/>
      <c r="U69" s="13"/>
      <c r="V69" s="13"/>
      <c r="W69" s="13"/>
      <c r="X69" s="13"/>
      <c r="Y69" s="13"/>
      <c r="Z69" s="13"/>
      <c r="AA69" s="13"/>
      <c r="AB69" s="13"/>
      <c r="AC69" s="13"/>
    </row>
    <row r="70" ht="22.5" customHeight="1">
      <c r="A70" s="6" t="s">
        <v>6824</v>
      </c>
      <c r="B70" s="7" t="s">
        <v>6825</v>
      </c>
      <c r="C70" s="14" t="s">
        <v>6826</v>
      </c>
      <c r="D70" s="14" t="s">
        <v>6827</v>
      </c>
      <c r="E70" s="14" t="s">
        <v>6828</v>
      </c>
      <c r="F70" s="14" t="s">
        <v>6829</v>
      </c>
      <c r="G70" s="19" t="s">
        <v>22</v>
      </c>
      <c r="H70" s="7" t="s">
        <v>6830</v>
      </c>
      <c r="I70" s="7" t="s">
        <v>100</v>
      </c>
      <c r="J70" s="10" t="s">
        <v>6831</v>
      </c>
      <c r="K70" s="7" t="s">
        <v>6832</v>
      </c>
      <c r="L70" s="7" t="s">
        <v>6833</v>
      </c>
      <c r="M70" s="7" t="s">
        <v>6834</v>
      </c>
      <c r="N70" s="11"/>
      <c r="O70" s="12"/>
      <c r="P70" s="12"/>
      <c r="Q70" s="13"/>
      <c r="R70" s="13"/>
      <c r="S70" s="13"/>
      <c r="T70" s="13"/>
      <c r="U70" s="13"/>
      <c r="V70" s="13"/>
      <c r="W70" s="13"/>
      <c r="X70" s="13"/>
      <c r="Y70" s="13"/>
      <c r="Z70" s="13"/>
      <c r="AA70" s="13"/>
      <c r="AB70" s="13"/>
      <c r="AC70" s="13"/>
    </row>
    <row r="71" ht="22.5" customHeight="1">
      <c r="A71" s="6" t="s">
        <v>6835</v>
      </c>
      <c r="B71" s="7" t="s">
        <v>6836</v>
      </c>
      <c r="C71" s="8" t="s">
        <v>6837</v>
      </c>
      <c r="D71" s="8" t="s">
        <v>6838</v>
      </c>
      <c r="E71" s="8" t="s">
        <v>6839</v>
      </c>
      <c r="F71" s="8" t="s">
        <v>6840</v>
      </c>
      <c r="G71" s="19" t="s">
        <v>22</v>
      </c>
      <c r="H71" s="7" t="s">
        <v>6841</v>
      </c>
      <c r="I71" s="7" t="s">
        <v>6842</v>
      </c>
      <c r="J71" s="10" t="s">
        <v>6843</v>
      </c>
      <c r="K71" s="7" t="s">
        <v>529</v>
      </c>
      <c r="L71" s="12"/>
      <c r="M71" s="7" t="s">
        <v>6844</v>
      </c>
      <c r="N71" s="11"/>
      <c r="O71" s="12"/>
      <c r="P71" s="12"/>
      <c r="Q71" s="13"/>
      <c r="R71" s="13"/>
      <c r="S71" s="13"/>
      <c r="T71" s="13"/>
      <c r="U71" s="13"/>
      <c r="V71" s="13"/>
      <c r="W71" s="13"/>
      <c r="X71" s="13"/>
      <c r="Y71" s="13"/>
      <c r="Z71" s="13"/>
      <c r="AA71" s="13"/>
      <c r="AB71" s="13"/>
      <c r="AC71" s="13"/>
    </row>
    <row r="72" ht="22.5" customHeight="1">
      <c r="A72" s="6" t="s">
        <v>6845</v>
      </c>
      <c r="B72" s="7" t="s">
        <v>6846</v>
      </c>
      <c r="C72" s="8" t="s">
        <v>6847</v>
      </c>
      <c r="D72" s="8" t="s">
        <v>6848</v>
      </c>
      <c r="E72" s="8" t="s">
        <v>6849</v>
      </c>
      <c r="F72" s="8" t="s">
        <v>6850</v>
      </c>
      <c r="G72" s="19" t="s">
        <v>22</v>
      </c>
      <c r="H72" s="7" t="s">
        <v>6851</v>
      </c>
      <c r="I72" s="7" t="s">
        <v>100</v>
      </c>
      <c r="J72" s="10" t="s">
        <v>6852</v>
      </c>
      <c r="K72" s="7" t="s">
        <v>6853</v>
      </c>
      <c r="L72" s="7" t="s">
        <v>6854</v>
      </c>
      <c r="M72" s="7" t="s">
        <v>6855</v>
      </c>
      <c r="N72" s="15" t="s">
        <v>41</v>
      </c>
      <c r="O72" s="7" t="s">
        <v>6856</v>
      </c>
      <c r="P72" s="7" t="s">
        <v>6857</v>
      </c>
      <c r="Q72" s="13"/>
      <c r="R72" s="13"/>
      <c r="S72" s="13"/>
      <c r="T72" s="13"/>
      <c r="U72" s="13"/>
      <c r="V72" s="13"/>
      <c r="W72" s="13"/>
      <c r="X72" s="13"/>
      <c r="Y72" s="13"/>
      <c r="Z72" s="13"/>
      <c r="AA72" s="13"/>
      <c r="AB72" s="13"/>
      <c r="AC72" s="13"/>
    </row>
    <row r="73" ht="22.5" customHeight="1">
      <c r="A73" s="6" t="s">
        <v>6858</v>
      </c>
      <c r="B73" s="7" t="s">
        <v>6859</v>
      </c>
      <c r="C73" s="14" t="s">
        <v>6860</v>
      </c>
      <c r="D73" s="14" t="s">
        <v>6861</v>
      </c>
      <c r="E73" s="14" t="s">
        <v>6862</v>
      </c>
      <c r="F73" s="14" t="s">
        <v>6863</v>
      </c>
      <c r="G73" s="19" t="s">
        <v>22</v>
      </c>
      <c r="H73" s="7" t="s">
        <v>6864</v>
      </c>
      <c r="I73" s="7" t="s">
        <v>6865</v>
      </c>
      <c r="J73" s="10" t="s">
        <v>6866</v>
      </c>
      <c r="K73" s="7" t="s">
        <v>6867</v>
      </c>
      <c r="L73" s="7" t="s">
        <v>6868</v>
      </c>
      <c r="M73" s="7" t="s">
        <v>6869</v>
      </c>
      <c r="N73" s="15" t="s">
        <v>41</v>
      </c>
      <c r="O73" s="7" t="s">
        <v>6870</v>
      </c>
      <c r="P73" s="7" t="s">
        <v>6871</v>
      </c>
      <c r="Q73" s="13"/>
      <c r="R73" s="13"/>
      <c r="S73" s="13"/>
      <c r="T73" s="13"/>
      <c r="U73" s="13"/>
      <c r="V73" s="13"/>
      <c r="W73" s="13"/>
      <c r="X73" s="13"/>
      <c r="Y73" s="13"/>
      <c r="Z73" s="13"/>
      <c r="AA73" s="13"/>
      <c r="AB73" s="13"/>
      <c r="AC73" s="13"/>
    </row>
    <row r="74" ht="22.5" customHeight="1">
      <c r="A74" s="6" t="s">
        <v>6872</v>
      </c>
      <c r="B74" s="7" t="s">
        <v>6873</v>
      </c>
      <c r="C74" s="14" t="s">
        <v>6874</v>
      </c>
      <c r="D74" s="14" t="s">
        <v>6875</v>
      </c>
      <c r="E74" s="14" t="s">
        <v>6876</v>
      </c>
      <c r="F74" s="14" t="s">
        <v>6877</v>
      </c>
      <c r="G74" s="16" t="s">
        <v>318</v>
      </c>
      <c r="H74" s="7" t="s">
        <v>6878</v>
      </c>
      <c r="I74" s="7" t="s">
        <v>6879</v>
      </c>
      <c r="J74" s="10" t="s">
        <v>6880</v>
      </c>
      <c r="K74" s="7" t="s">
        <v>6881</v>
      </c>
      <c r="L74" s="7" t="s">
        <v>6882</v>
      </c>
      <c r="M74" s="7" t="s">
        <v>6883</v>
      </c>
      <c r="N74" s="11"/>
      <c r="O74" s="12"/>
      <c r="P74" s="12"/>
      <c r="Q74" s="13"/>
      <c r="R74" s="13"/>
      <c r="S74" s="13"/>
      <c r="T74" s="13"/>
      <c r="U74" s="13"/>
      <c r="V74" s="13"/>
      <c r="W74" s="13"/>
      <c r="X74" s="13"/>
      <c r="Y74" s="13"/>
      <c r="Z74" s="13"/>
      <c r="AA74" s="13"/>
      <c r="AB74" s="13"/>
      <c r="AC74" s="13"/>
    </row>
    <row r="75" ht="22.5" customHeight="1">
      <c r="A75" s="6" t="s">
        <v>6884</v>
      </c>
      <c r="B75" s="7" t="s">
        <v>6885</v>
      </c>
      <c r="C75" s="8" t="s">
        <v>6886</v>
      </c>
      <c r="D75" s="8" t="s">
        <v>6887</v>
      </c>
      <c r="E75" s="8" t="s">
        <v>6888</v>
      </c>
      <c r="F75" s="8" t="s">
        <v>6889</v>
      </c>
      <c r="G75" s="19" t="s">
        <v>22</v>
      </c>
      <c r="H75" s="7" t="s">
        <v>6890</v>
      </c>
      <c r="I75" s="7" t="s">
        <v>6891</v>
      </c>
      <c r="J75" s="10" t="s">
        <v>6892</v>
      </c>
      <c r="K75" s="10" t="s">
        <v>6893</v>
      </c>
      <c r="L75" s="7" t="s">
        <v>6894</v>
      </c>
      <c r="M75" s="12"/>
      <c r="N75" s="15" t="s">
        <v>41</v>
      </c>
      <c r="O75" s="7" t="s">
        <v>6895</v>
      </c>
      <c r="P75" s="7" t="s">
        <v>6896</v>
      </c>
      <c r="Q75" s="13"/>
      <c r="R75" s="13"/>
      <c r="S75" s="13"/>
      <c r="T75" s="13"/>
      <c r="U75" s="13"/>
      <c r="V75" s="13"/>
      <c r="W75" s="13"/>
      <c r="X75" s="13"/>
      <c r="Y75" s="13"/>
      <c r="Z75" s="13"/>
      <c r="AA75" s="13"/>
      <c r="AB75" s="13"/>
      <c r="AC75" s="13"/>
    </row>
    <row r="76" ht="22.5" customHeight="1">
      <c r="A76" s="40"/>
      <c r="B76" s="40"/>
      <c r="C76" s="40"/>
      <c r="D76" s="40"/>
      <c r="E76" s="40"/>
      <c r="F76" s="40"/>
      <c r="G76" s="19" t="s">
        <v>22</v>
      </c>
      <c r="H76" s="40"/>
      <c r="I76" s="40"/>
      <c r="J76" s="40"/>
      <c r="K76" s="40"/>
      <c r="L76" s="40"/>
      <c r="M76" s="40"/>
      <c r="N76" s="41"/>
      <c r="O76" s="40"/>
      <c r="P76" s="40"/>
      <c r="Q76" s="31"/>
      <c r="R76" s="31"/>
      <c r="S76" s="31"/>
      <c r="T76" s="31"/>
      <c r="U76" s="31"/>
      <c r="V76" s="31"/>
      <c r="W76" s="31"/>
      <c r="X76" s="31"/>
      <c r="Y76" s="31"/>
      <c r="Z76" s="31"/>
      <c r="AA76" s="31"/>
      <c r="AB76" s="31"/>
      <c r="AC76" s="31"/>
    </row>
    <row r="77" ht="22.5" customHeight="1">
      <c r="A77" s="6" t="s">
        <v>6897</v>
      </c>
      <c r="B77" s="7" t="s">
        <v>6898</v>
      </c>
      <c r="C77" s="8" t="s">
        <v>6899</v>
      </c>
      <c r="D77" s="8" t="s">
        <v>6900</v>
      </c>
      <c r="E77" s="8" t="s">
        <v>6901</v>
      </c>
      <c r="F77" s="8" t="s">
        <v>6902</v>
      </c>
      <c r="G77" s="16" t="s">
        <v>318</v>
      </c>
      <c r="H77" s="7" t="s">
        <v>6903</v>
      </c>
      <c r="I77" s="7" t="s">
        <v>100</v>
      </c>
      <c r="J77" s="10" t="s">
        <v>6904</v>
      </c>
      <c r="K77" s="7" t="s">
        <v>6905</v>
      </c>
      <c r="L77" s="7" t="s">
        <v>6906</v>
      </c>
      <c r="M77" s="7" t="s">
        <v>6907</v>
      </c>
      <c r="N77" s="11"/>
      <c r="O77" s="12"/>
      <c r="P77" s="12"/>
      <c r="Q77" s="13"/>
      <c r="R77" s="13"/>
      <c r="S77" s="13"/>
      <c r="T77" s="13"/>
      <c r="U77" s="13"/>
      <c r="V77" s="13"/>
      <c r="W77" s="13"/>
      <c r="X77" s="13"/>
      <c r="Y77" s="13"/>
      <c r="Z77" s="13"/>
      <c r="AA77" s="13"/>
      <c r="AB77" s="13"/>
      <c r="AC77" s="13"/>
    </row>
    <row r="78" ht="22.5" customHeight="1">
      <c r="A78" s="6" t="s">
        <v>6908</v>
      </c>
      <c r="B78" s="7" t="s">
        <v>6909</v>
      </c>
      <c r="C78" s="8" t="s">
        <v>6910</v>
      </c>
      <c r="D78" s="8" t="s">
        <v>6911</v>
      </c>
      <c r="E78" s="8" t="s">
        <v>6912</v>
      </c>
      <c r="F78" s="8" t="s">
        <v>6913</v>
      </c>
      <c r="G78" s="19" t="s">
        <v>22</v>
      </c>
      <c r="H78" s="7" t="s">
        <v>6914</v>
      </c>
      <c r="I78" s="7" t="s">
        <v>100</v>
      </c>
      <c r="J78" s="10" t="s">
        <v>6915</v>
      </c>
      <c r="K78" s="7" t="s">
        <v>6916</v>
      </c>
      <c r="L78" s="12"/>
      <c r="M78" s="7" t="s">
        <v>6917</v>
      </c>
      <c r="N78" s="15" t="s">
        <v>41</v>
      </c>
      <c r="O78" s="7" t="s">
        <v>6918</v>
      </c>
      <c r="P78" s="7" t="s">
        <v>6919</v>
      </c>
      <c r="Q78" s="13"/>
      <c r="R78" s="13"/>
      <c r="S78" s="13"/>
      <c r="T78" s="13"/>
      <c r="U78" s="13"/>
      <c r="V78" s="13"/>
      <c r="W78" s="13"/>
      <c r="X78" s="13"/>
      <c r="Y78" s="13"/>
      <c r="Z78" s="13"/>
      <c r="AA78" s="13"/>
      <c r="AB78" s="13"/>
      <c r="AC78" s="13"/>
    </row>
    <row r="79" ht="22.5" customHeight="1">
      <c r="A79" s="6" t="s">
        <v>1121</v>
      </c>
      <c r="B79" s="7" t="s">
        <v>1122</v>
      </c>
      <c r="C79" s="14" t="s">
        <v>1123</v>
      </c>
      <c r="D79" s="14" t="s">
        <v>1124</v>
      </c>
      <c r="E79" s="14" t="s">
        <v>1125</v>
      </c>
      <c r="F79" s="14" t="s">
        <v>1126</v>
      </c>
      <c r="G79" s="19" t="s">
        <v>22</v>
      </c>
      <c r="H79" s="7" t="s">
        <v>1127</v>
      </c>
      <c r="I79" s="7" t="s">
        <v>1128</v>
      </c>
      <c r="J79" s="10" t="s">
        <v>6920</v>
      </c>
      <c r="K79" s="7" t="s">
        <v>1130</v>
      </c>
      <c r="L79" s="12"/>
      <c r="M79" s="12"/>
      <c r="N79" s="15" t="s">
        <v>41</v>
      </c>
      <c r="O79" s="7" t="s">
        <v>1131</v>
      </c>
      <c r="P79" s="7" t="s">
        <v>1132</v>
      </c>
      <c r="Q79" s="13"/>
      <c r="R79" s="13"/>
      <c r="S79" s="13"/>
      <c r="T79" s="13"/>
      <c r="U79" s="13"/>
      <c r="V79" s="13"/>
      <c r="W79" s="13"/>
      <c r="X79" s="13"/>
      <c r="Y79" s="13"/>
      <c r="Z79" s="13"/>
      <c r="AA79" s="13"/>
      <c r="AB79" s="13"/>
      <c r="AC79" s="13"/>
    </row>
    <row r="80" ht="22.5" customHeight="1">
      <c r="A80" s="6" t="s">
        <v>6921</v>
      </c>
      <c r="B80" s="7" t="s">
        <v>6922</v>
      </c>
      <c r="C80" s="8" t="s">
        <v>6921</v>
      </c>
      <c r="D80" s="8" t="s">
        <v>6923</v>
      </c>
      <c r="E80" s="8" t="s">
        <v>6921</v>
      </c>
      <c r="F80" s="8" t="s">
        <v>6923</v>
      </c>
      <c r="G80" s="19" t="s">
        <v>22</v>
      </c>
      <c r="H80" s="7" t="s">
        <v>6924</v>
      </c>
      <c r="I80" s="7" t="s">
        <v>1288</v>
      </c>
      <c r="J80" s="10" t="s">
        <v>6925</v>
      </c>
      <c r="K80" s="7" t="s">
        <v>6926</v>
      </c>
      <c r="L80" s="7" t="s">
        <v>6927</v>
      </c>
      <c r="M80" s="7" t="s">
        <v>6928</v>
      </c>
      <c r="N80" s="11"/>
      <c r="O80" s="12"/>
      <c r="P80" s="12"/>
      <c r="Q80" s="13"/>
      <c r="R80" s="13"/>
      <c r="S80" s="13"/>
      <c r="T80" s="13"/>
      <c r="U80" s="13"/>
      <c r="V80" s="13"/>
      <c r="W80" s="13"/>
      <c r="X80" s="13"/>
      <c r="Y80" s="13"/>
      <c r="Z80" s="13"/>
      <c r="AA80" s="13"/>
      <c r="AB80" s="13"/>
      <c r="AC80" s="13"/>
    </row>
    <row r="81" ht="22.5" customHeight="1">
      <c r="A81" s="6" t="s">
        <v>6929</v>
      </c>
      <c r="B81" s="7" t="s">
        <v>6930</v>
      </c>
      <c r="C81" s="14" t="s">
        <v>6931</v>
      </c>
      <c r="D81" s="14" t="s">
        <v>6932</v>
      </c>
      <c r="E81" s="14" t="s">
        <v>6933</v>
      </c>
      <c r="F81" s="14" t="s">
        <v>6934</v>
      </c>
      <c r="G81" s="19" t="s">
        <v>22</v>
      </c>
      <c r="H81" s="7" t="s">
        <v>6935</v>
      </c>
      <c r="I81" s="7" t="s">
        <v>2014</v>
      </c>
      <c r="J81" s="10" t="s">
        <v>6936</v>
      </c>
      <c r="K81" s="7" t="s">
        <v>6937</v>
      </c>
      <c r="L81" s="7" t="s">
        <v>6938</v>
      </c>
      <c r="M81" s="7" t="s">
        <v>6939</v>
      </c>
      <c r="N81" s="15" t="s">
        <v>41</v>
      </c>
      <c r="O81" s="7" t="s">
        <v>6940</v>
      </c>
      <c r="P81" s="7" t="s">
        <v>6941</v>
      </c>
      <c r="Q81" s="13"/>
      <c r="R81" s="13"/>
      <c r="S81" s="13"/>
      <c r="T81" s="13"/>
      <c r="U81" s="13"/>
      <c r="V81" s="13"/>
      <c r="W81" s="13"/>
      <c r="X81" s="13"/>
      <c r="Y81" s="13"/>
      <c r="Z81" s="13"/>
      <c r="AA81" s="13"/>
      <c r="AB81" s="13"/>
      <c r="AC81" s="13"/>
    </row>
    <row r="82" ht="22.5" customHeight="1">
      <c r="A82" s="6" t="s">
        <v>6942</v>
      </c>
      <c r="B82" s="7" t="s">
        <v>6943</v>
      </c>
      <c r="C82" s="8" t="s">
        <v>6944</v>
      </c>
      <c r="D82" s="8" t="s">
        <v>6945</v>
      </c>
      <c r="E82" s="8" t="s">
        <v>6946</v>
      </c>
      <c r="F82" s="8" t="s">
        <v>6945</v>
      </c>
      <c r="G82" s="19" t="s">
        <v>22</v>
      </c>
      <c r="H82" s="7" t="s">
        <v>6947</v>
      </c>
      <c r="I82" s="7" t="s">
        <v>223</v>
      </c>
      <c r="J82" s="10" t="s">
        <v>6948</v>
      </c>
      <c r="K82" s="7" t="s">
        <v>6949</v>
      </c>
      <c r="L82" s="7" t="s">
        <v>6950</v>
      </c>
      <c r="M82" s="7" t="s">
        <v>6951</v>
      </c>
      <c r="N82" s="15" t="s">
        <v>41</v>
      </c>
      <c r="O82" s="7" t="s">
        <v>6952</v>
      </c>
      <c r="P82" s="7" t="s">
        <v>6953</v>
      </c>
      <c r="Q82" s="13"/>
      <c r="R82" s="13"/>
      <c r="S82" s="13"/>
      <c r="T82" s="13"/>
      <c r="U82" s="13"/>
      <c r="V82" s="13"/>
      <c r="W82" s="13"/>
      <c r="X82" s="13"/>
      <c r="Y82" s="13"/>
      <c r="Z82" s="13"/>
      <c r="AA82" s="13"/>
      <c r="AB82" s="13"/>
      <c r="AC82" s="13"/>
    </row>
    <row r="83" ht="22.5" customHeight="1">
      <c r="A83" s="6" t="s">
        <v>6954</v>
      </c>
      <c r="B83" s="7" t="s">
        <v>6955</v>
      </c>
      <c r="C83" s="14" t="s">
        <v>6956</v>
      </c>
      <c r="D83" s="14" t="s">
        <v>6957</v>
      </c>
      <c r="E83" s="14" t="s">
        <v>6837</v>
      </c>
      <c r="F83" s="14" t="s">
        <v>6958</v>
      </c>
      <c r="G83" s="19" t="s">
        <v>22</v>
      </c>
      <c r="H83" s="7" t="s">
        <v>6959</v>
      </c>
      <c r="I83" s="7" t="s">
        <v>1288</v>
      </c>
      <c r="J83" s="10" t="s">
        <v>6960</v>
      </c>
      <c r="K83" s="7" t="s">
        <v>6961</v>
      </c>
      <c r="L83" s="7" t="s">
        <v>6962</v>
      </c>
      <c r="M83" s="7" t="s">
        <v>6963</v>
      </c>
      <c r="N83" s="11"/>
      <c r="O83" s="12"/>
      <c r="P83" s="12"/>
      <c r="Q83" s="13"/>
      <c r="R83" s="13"/>
      <c r="S83" s="13"/>
      <c r="T83" s="13"/>
      <c r="U83" s="13"/>
      <c r="V83" s="13"/>
      <c r="W83" s="13"/>
      <c r="X83" s="13"/>
      <c r="Y83" s="13"/>
      <c r="Z83" s="13"/>
      <c r="AA83" s="13"/>
      <c r="AB83" s="13"/>
      <c r="AC83" s="13"/>
    </row>
    <row r="84" ht="22.5" customHeight="1">
      <c r="A84" s="6" t="s">
        <v>6964</v>
      </c>
      <c r="B84" s="7" t="s">
        <v>6965</v>
      </c>
      <c r="C84" s="8" t="s">
        <v>6966</v>
      </c>
      <c r="D84" s="8" t="s">
        <v>6967</v>
      </c>
      <c r="E84" s="8" t="s">
        <v>6968</v>
      </c>
      <c r="F84" s="8" t="s">
        <v>6967</v>
      </c>
      <c r="G84" s="19" t="s">
        <v>22</v>
      </c>
      <c r="H84" s="7" t="s">
        <v>6969</v>
      </c>
      <c r="I84" s="7" t="s">
        <v>100</v>
      </c>
      <c r="J84" s="10" t="s">
        <v>6970</v>
      </c>
      <c r="K84" s="7" t="s">
        <v>6971</v>
      </c>
      <c r="L84" s="7" t="s">
        <v>6972</v>
      </c>
      <c r="M84" s="7" t="s">
        <v>6973</v>
      </c>
      <c r="N84" s="15" t="s">
        <v>41</v>
      </c>
      <c r="O84" s="7" t="s">
        <v>6974</v>
      </c>
      <c r="P84" s="7" t="s">
        <v>6975</v>
      </c>
      <c r="Q84" s="13"/>
      <c r="R84" s="13"/>
      <c r="S84" s="13"/>
      <c r="T84" s="13"/>
      <c r="U84" s="13"/>
      <c r="V84" s="13"/>
      <c r="W84" s="13"/>
      <c r="X84" s="13"/>
      <c r="Y84" s="13"/>
      <c r="Z84" s="13"/>
      <c r="AA84" s="13"/>
      <c r="AB84" s="13"/>
      <c r="AC84" s="13"/>
    </row>
    <row r="85" ht="22.5" customHeight="1">
      <c r="A85" s="6" t="s">
        <v>6976</v>
      </c>
      <c r="B85" s="7" t="s">
        <v>6977</v>
      </c>
      <c r="C85" s="14" t="s">
        <v>6978</v>
      </c>
      <c r="D85" s="14" t="s">
        <v>6979</v>
      </c>
      <c r="E85" s="14" t="s">
        <v>6980</v>
      </c>
      <c r="F85" s="14" t="s">
        <v>6981</v>
      </c>
      <c r="G85" s="19" t="s">
        <v>22</v>
      </c>
      <c r="H85" s="7" t="s">
        <v>6982</v>
      </c>
      <c r="I85" s="7" t="s">
        <v>100</v>
      </c>
      <c r="J85" s="10" t="s">
        <v>6983</v>
      </c>
      <c r="K85" s="7" t="s">
        <v>6984</v>
      </c>
      <c r="L85" s="12"/>
      <c r="M85" s="7" t="s">
        <v>6985</v>
      </c>
      <c r="N85" s="15" t="s">
        <v>41</v>
      </c>
      <c r="O85" s="7" t="s">
        <v>6986</v>
      </c>
      <c r="P85" s="10" t="s">
        <v>6987</v>
      </c>
      <c r="Q85" s="13"/>
      <c r="R85" s="13"/>
      <c r="S85" s="13"/>
      <c r="T85" s="13"/>
      <c r="U85" s="13"/>
      <c r="V85" s="13"/>
      <c r="W85" s="13"/>
      <c r="X85" s="13"/>
      <c r="Y85" s="13"/>
      <c r="Z85" s="13"/>
      <c r="AA85" s="13"/>
      <c r="AB85" s="13"/>
      <c r="AC85" s="13"/>
    </row>
    <row r="86" ht="22.5" customHeight="1">
      <c r="A86" s="6" t="s">
        <v>6988</v>
      </c>
      <c r="B86" s="7" t="s">
        <v>6989</v>
      </c>
      <c r="C86" s="8" t="s">
        <v>6990</v>
      </c>
      <c r="D86" s="8" t="s">
        <v>6991</v>
      </c>
      <c r="E86" s="8" t="s">
        <v>6992</v>
      </c>
      <c r="F86" s="8" t="s">
        <v>6991</v>
      </c>
      <c r="G86" s="16" t="s">
        <v>318</v>
      </c>
      <c r="H86" s="7" t="s">
        <v>6993</v>
      </c>
      <c r="I86" s="7" t="s">
        <v>100</v>
      </c>
      <c r="J86" s="10" t="s">
        <v>6994</v>
      </c>
      <c r="K86" s="7" t="s">
        <v>6995</v>
      </c>
      <c r="L86" s="12"/>
      <c r="M86" s="7" t="s">
        <v>6996</v>
      </c>
      <c r="N86" s="17"/>
      <c r="O86" s="7" t="s">
        <v>6997</v>
      </c>
      <c r="P86" s="7" t="s">
        <v>6998</v>
      </c>
      <c r="Q86" s="13"/>
      <c r="R86" s="13"/>
      <c r="S86" s="13"/>
      <c r="T86" s="13"/>
      <c r="U86" s="13"/>
      <c r="V86" s="13"/>
      <c r="W86" s="13"/>
      <c r="X86" s="13"/>
      <c r="Y86" s="13"/>
      <c r="Z86" s="13"/>
      <c r="AA86" s="13"/>
      <c r="AB86" s="13"/>
      <c r="AC86" s="13"/>
    </row>
    <row r="87" ht="22.5" customHeight="1">
      <c r="A87" s="6" t="s">
        <v>6999</v>
      </c>
      <c r="B87" s="7" t="s">
        <v>7000</v>
      </c>
      <c r="C87" s="8" t="s">
        <v>7001</v>
      </c>
      <c r="D87" s="8" t="s">
        <v>7002</v>
      </c>
      <c r="E87" s="8" t="s">
        <v>7003</v>
      </c>
      <c r="F87" s="8" t="s">
        <v>7002</v>
      </c>
      <c r="G87" s="16" t="s">
        <v>318</v>
      </c>
      <c r="H87" s="7" t="s">
        <v>7004</v>
      </c>
      <c r="I87" s="7" t="s">
        <v>2014</v>
      </c>
      <c r="J87" s="10" t="s">
        <v>7005</v>
      </c>
      <c r="K87" s="7" t="s">
        <v>7006</v>
      </c>
      <c r="L87" s="7" t="s">
        <v>7007</v>
      </c>
      <c r="M87" s="7" t="s">
        <v>7008</v>
      </c>
      <c r="N87" s="11"/>
      <c r="O87" s="12"/>
      <c r="P87" s="12"/>
      <c r="Q87" s="13"/>
      <c r="R87" s="13"/>
      <c r="S87" s="13"/>
      <c r="T87" s="13"/>
      <c r="U87" s="13"/>
      <c r="V87" s="13"/>
      <c r="W87" s="13"/>
      <c r="X87" s="13"/>
      <c r="Y87" s="13"/>
      <c r="Z87" s="13"/>
      <c r="AA87" s="13"/>
      <c r="AB87" s="13"/>
      <c r="AC87" s="13"/>
    </row>
    <row r="88" ht="22.5" customHeight="1">
      <c r="A88" s="6" t="s">
        <v>7009</v>
      </c>
      <c r="B88" s="7" t="s">
        <v>7010</v>
      </c>
      <c r="C88" s="8" t="s">
        <v>7011</v>
      </c>
      <c r="D88" s="8" t="s">
        <v>7012</v>
      </c>
      <c r="E88" s="8" t="s">
        <v>7013</v>
      </c>
      <c r="F88" s="8" t="s">
        <v>7014</v>
      </c>
      <c r="G88" s="19" t="s">
        <v>22</v>
      </c>
      <c r="H88" s="7" t="s">
        <v>7015</v>
      </c>
      <c r="I88" s="7" t="s">
        <v>7016</v>
      </c>
      <c r="J88" s="10" t="s">
        <v>7017</v>
      </c>
      <c r="K88" s="7" t="s">
        <v>7018</v>
      </c>
      <c r="L88" s="7" t="s">
        <v>7019</v>
      </c>
      <c r="M88" s="7" t="s">
        <v>7020</v>
      </c>
      <c r="N88" s="15" t="s">
        <v>41</v>
      </c>
      <c r="O88" s="7" t="s">
        <v>7021</v>
      </c>
      <c r="P88" s="7" t="s">
        <v>7022</v>
      </c>
      <c r="Q88" s="13"/>
      <c r="R88" s="13"/>
      <c r="S88" s="13"/>
      <c r="T88" s="13"/>
      <c r="U88" s="13"/>
      <c r="V88" s="13"/>
      <c r="W88" s="13"/>
      <c r="X88" s="13"/>
      <c r="Y88" s="13"/>
      <c r="Z88" s="13"/>
      <c r="AA88" s="13"/>
      <c r="AB88" s="13"/>
      <c r="AC88" s="13"/>
    </row>
    <row r="89" ht="22.5" customHeight="1">
      <c r="A89" s="6" t="s">
        <v>7023</v>
      </c>
      <c r="B89" s="7" t="s">
        <v>7024</v>
      </c>
      <c r="C89" s="14" t="s">
        <v>7025</v>
      </c>
      <c r="D89" s="14" t="s">
        <v>7026</v>
      </c>
      <c r="E89" s="14" t="s">
        <v>7027</v>
      </c>
      <c r="F89" s="14" t="s">
        <v>7026</v>
      </c>
      <c r="G89" s="19" t="s">
        <v>22</v>
      </c>
      <c r="H89" s="7" t="s">
        <v>7028</v>
      </c>
      <c r="I89" s="7" t="s">
        <v>100</v>
      </c>
      <c r="J89" s="10" t="s">
        <v>7029</v>
      </c>
      <c r="K89" s="7" t="s">
        <v>7030</v>
      </c>
      <c r="L89" s="7" t="s">
        <v>7031</v>
      </c>
      <c r="M89" s="7" t="s">
        <v>7032</v>
      </c>
      <c r="N89" s="15" t="s">
        <v>41</v>
      </c>
      <c r="O89" s="7" t="s">
        <v>7033</v>
      </c>
      <c r="P89" s="7" t="s">
        <v>7034</v>
      </c>
      <c r="Q89" s="13"/>
      <c r="R89" s="13"/>
      <c r="S89" s="13"/>
      <c r="T89" s="13"/>
      <c r="U89" s="13"/>
      <c r="V89" s="13"/>
      <c r="W89" s="13"/>
      <c r="X89" s="13"/>
      <c r="Y89" s="13"/>
      <c r="Z89" s="13"/>
      <c r="AA89" s="13"/>
      <c r="AB89" s="13"/>
      <c r="AC89" s="13"/>
    </row>
    <row r="90" ht="22.5" customHeight="1">
      <c r="A90" s="6" t="s">
        <v>7035</v>
      </c>
      <c r="B90" s="7" t="s">
        <v>7036</v>
      </c>
      <c r="C90" s="8" t="s">
        <v>7037</v>
      </c>
      <c r="D90" s="8" t="s">
        <v>7038</v>
      </c>
      <c r="E90" s="8" t="s">
        <v>7039</v>
      </c>
      <c r="F90" s="8" t="s">
        <v>7040</v>
      </c>
      <c r="G90" s="19" t="s">
        <v>22</v>
      </c>
      <c r="H90" s="7" t="s">
        <v>7041</v>
      </c>
      <c r="I90" s="7" t="s">
        <v>100</v>
      </c>
      <c r="J90" s="10" t="s">
        <v>7042</v>
      </c>
      <c r="K90" s="7" t="s">
        <v>7043</v>
      </c>
      <c r="L90" s="12"/>
      <c r="M90" s="7" t="s">
        <v>7044</v>
      </c>
      <c r="N90" s="15" t="s">
        <v>41</v>
      </c>
      <c r="O90" s="7" t="s">
        <v>7045</v>
      </c>
      <c r="P90" s="7" t="s">
        <v>7046</v>
      </c>
      <c r="Q90" s="13"/>
      <c r="R90" s="13"/>
      <c r="S90" s="13"/>
      <c r="T90" s="13"/>
      <c r="U90" s="13"/>
      <c r="V90" s="13"/>
      <c r="W90" s="13"/>
      <c r="X90" s="13"/>
      <c r="Y90" s="13"/>
      <c r="Z90" s="13"/>
      <c r="AA90" s="13"/>
      <c r="AB90" s="13"/>
      <c r="AC90" s="13"/>
    </row>
    <row r="91" ht="22.5" customHeight="1">
      <c r="A91" s="6" t="s">
        <v>7047</v>
      </c>
      <c r="B91" s="7" t="s">
        <v>7048</v>
      </c>
      <c r="C91" s="14" t="s">
        <v>7049</v>
      </c>
      <c r="D91" s="14" t="s">
        <v>7050</v>
      </c>
      <c r="E91" s="14" t="s">
        <v>7051</v>
      </c>
      <c r="F91" s="14" t="s">
        <v>7052</v>
      </c>
      <c r="G91" s="19" t="s">
        <v>22</v>
      </c>
      <c r="H91" s="7" t="s">
        <v>7053</v>
      </c>
      <c r="I91" s="7" t="s">
        <v>6310</v>
      </c>
      <c r="J91" s="10" t="s">
        <v>7054</v>
      </c>
      <c r="K91" s="7" t="s">
        <v>7055</v>
      </c>
      <c r="L91" s="7" t="s">
        <v>7056</v>
      </c>
      <c r="M91" s="12"/>
      <c r="N91" s="11"/>
      <c r="O91" s="12"/>
      <c r="P91" s="12"/>
      <c r="Q91" s="13"/>
      <c r="R91" s="13"/>
      <c r="S91" s="13"/>
      <c r="T91" s="13"/>
      <c r="U91" s="13"/>
      <c r="V91" s="13"/>
      <c r="W91" s="13"/>
      <c r="X91" s="13"/>
      <c r="Y91" s="13"/>
      <c r="Z91" s="13"/>
      <c r="AA91" s="13"/>
      <c r="AB91" s="13"/>
      <c r="AC91" s="13"/>
    </row>
    <row r="92" ht="22.5" customHeight="1">
      <c r="A92" s="6" t="s">
        <v>7057</v>
      </c>
      <c r="B92" s="7" t="s">
        <v>7058</v>
      </c>
      <c r="C92" s="14" t="s">
        <v>7059</v>
      </c>
      <c r="D92" s="14" t="s">
        <v>7060</v>
      </c>
      <c r="E92" s="14" t="s">
        <v>7061</v>
      </c>
      <c r="F92" s="14" t="s">
        <v>7062</v>
      </c>
      <c r="G92" s="16" t="s">
        <v>318</v>
      </c>
      <c r="H92" s="7" t="s">
        <v>7063</v>
      </c>
      <c r="I92" s="7" t="s">
        <v>100</v>
      </c>
      <c r="J92" s="10" t="s">
        <v>7064</v>
      </c>
      <c r="K92" s="7" t="s">
        <v>7065</v>
      </c>
      <c r="L92" s="12"/>
      <c r="M92" s="7" t="s">
        <v>7066</v>
      </c>
      <c r="N92" s="17"/>
      <c r="O92" s="7" t="s">
        <v>7067</v>
      </c>
      <c r="P92" s="7" t="s">
        <v>7068</v>
      </c>
      <c r="Q92" s="13"/>
      <c r="R92" s="13"/>
      <c r="S92" s="13"/>
      <c r="T92" s="13"/>
      <c r="U92" s="13"/>
      <c r="V92" s="13"/>
      <c r="W92" s="13"/>
      <c r="X92" s="13"/>
      <c r="Y92" s="13"/>
      <c r="Z92" s="13"/>
      <c r="AA92" s="13"/>
      <c r="AB92" s="13"/>
      <c r="AC92" s="13"/>
    </row>
    <row r="93" ht="22.5" customHeight="1">
      <c r="A93" s="6" t="s">
        <v>7069</v>
      </c>
      <c r="B93" s="7" t="s">
        <v>7070</v>
      </c>
      <c r="C93" s="14" t="s">
        <v>7071</v>
      </c>
      <c r="D93" s="14" t="s">
        <v>7072</v>
      </c>
      <c r="E93" s="14" t="s">
        <v>7073</v>
      </c>
      <c r="F93" s="14" t="s">
        <v>7074</v>
      </c>
      <c r="G93" s="19" t="s">
        <v>22</v>
      </c>
      <c r="H93" s="7" t="s">
        <v>7075</v>
      </c>
      <c r="I93" s="7" t="s">
        <v>100</v>
      </c>
      <c r="J93" s="10" t="s">
        <v>7076</v>
      </c>
      <c r="K93" s="7" t="s">
        <v>7077</v>
      </c>
      <c r="L93" s="7" t="s">
        <v>7078</v>
      </c>
      <c r="M93" s="7" t="s">
        <v>7079</v>
      </c>
      <c r="N93" s="15" t="s">
        <v>41</v>
      </c>
      <c r="O93" s="7" t="s">
        <v>7080</v>
      </c>
      <c r="P93" s="7" t="s">
        <v>7081</v>
      </c>
      <c r="Q93" s="13"/>
      <c r="R93" s="13"/>
      <c r="S93" s="13"/>
      <c r="T93" s="13"/>
      <c r="U93" s="13"/>
      <c r="V93" s="13"/>
      <c r="W93" s="13"/>
      <c r="X93" s="13"/>
      <c r="Y93" s="13"/>
      <c r="Z93" s="13"/>
      <c r="AA93" s="13"/>
      <c r="AB93" s="13"/>
      <c r="AC93" s="13"/>
    </row>
    <row r="94" ht="22.5" customHeight="1">
      <c r="A94" s="6" t="s">
        <v>7082</v>
      </c>
      <c r="B94" s="7" t="s">
        <v>7083</v>
      </c>
      <c r="C94" s="14" t="s">
        <v>7084</v>
      </c>
      <c r="D94" s="14" t="s">
        <v>7085</v>
      </c>
      <c r="E94" s="14" t="s">
        <v>7086</v>
      </c>
      <c r="F94" s="14" t="s">
        <v>7085</v>
      </c>
      <c r="G94" s="16" t="s">
        <v>318</v>
      </c>
      <c r="H94" s="7" t="s">
        <v>7087</v>
      </c>
      <c r="I94" s="7" t="s">
        <v>7088</v>
      </c>
      <c r="J94" s="10" t="s">
        <v>7089</v>
      </c>
      <c r="K94" s="7" t="s">
        <v>529</v>
      </c>
      <c r="L94" s="7" t="s">
        <v>7090</v>
      </c>
      <c r="M94" s="7" t="s">
        <v>7091</v>
      </c>
      <c r="N94" s="17"/>
      <c r="O94" s="7" t="s">
        <v>7092</v>
      </c>
      <c r="P94" s="7" t="s">
        <v>7093</v>
      </c>
      <c r="Q94" s="13"/>
      <c r="R94" s="13"/>
      <c r="S94" s="13"/>
      <c r="T94" s="13"/>
      <c r="U94" s="13"/>
      <c r="V94" s="13"/>
      <c r="W94" s="13"/>
      <c r="X94" s="13"/>
      <c r="Y94" s="13"/>
      <c r="Z94" s="13"/>
      <c r="AA94" s="13"/>
      <c r="AB94" s="13"/>
      <c r="AC94" s="13"/>
    </row>
    <row r="95" ht="22.5" customHeight="1">
      <c r="A95" s="6" t="s">
        <v>7094</v>
      </c>
      <c r="B95" s="7" t="s">
        <v>7095</v>
      </c>
      <c r="C95" s="14" t="s">
        <v>7096</v>
      </c>
      <c r="D95" s="14" t="s">
        <v>7097</v>
      </c>
      <c r="E95" s="14" t="s">
        <v>7098</v>
      </c>
      <c r="F95" s="14" t="s">
        <v>7099</v>
      </c>
      <c r="G95" s="19" t="s">
        <v>22</v>
      </c>
      <c r="H95" s="7" t="s">
        <v>7100</v>
      </c>
      <c r="I95" s="7" t="s">
        <v>100</v>
      </c>
      <c r="J95" s="10" t="s">
        <v>7101</v>
      </c>
      <c r="K95" s="7" t="s">
        <v>7102</v>
      </c>
      <c r="L95" s="7" t="s">
        <v>7103</v>
      </c>
      <c r="M95" s="7" t="s">
        <v>7104</v>
      </c>
      <c r="N95" s="15" t="s">
        <v>41</v>
      </c>
      <c r="O95" s="7" t="s">
        <v>7105</v>
      </c>
      <c r="P95" s="7" t="s">
        <v>7106</v>
      </c>
      <c r="Q95" s="13"/>
      <c r="R95" s="13"/>
      <c r="S95" s="13"/>
      <c r="T95" s="13"/>
      <c r="U95" s="13"/>
      <c r="V95" s="13"/>
      <c r="W95" s="13"/>
      <c r="X95" s="13"/>
      <c r="Y95" s="13"/>
      <c r="Z95" s="13"/>
      <c r="AA95" s="13"/>
      <c r="AB95" s="13"/>
      <c r="AC95" s="13"/>
    </row>
    <row r="96" ht="22.5" customHeight="1">
      <c r="A96" s="6" t="s">
        <v>7107</v>
      </c>
      <c r="B96" s="7" t="s">
        <v>7108</v>
      </c>
      <c r="C96" s="8" t="s">
        <v>7109</v>
      </c>
      <c r="D96" s="8" t="s">
        <v>7110</v>
      </c>
      <c r="E96" s="8" t="s">
        <v>7111</v>
      </c>
      <c r="F96" s="8" t="s">
        <v>7112</v>
      </c>
      <c r="G96" s="19" t="s">
        <v>22</v>
      </c>
      <c r="H96" s="7" t="s">
        <v>7113</v>
      </c>
      <c r="I96" s="7" t="s">
        <v>7114</v>
      </c>
      <c r="J96" s="10" t="s">
        <v>7115</v>
      </c>
      <c r="K96" s="7" t="s">
        <v>529</v>
      </c>
      <c r="L96" s="7" t="s">
        <v>7116</v>
      </c>
      <c r="M96" s="7" t="s">
        <v>7117</v>
      </c>
      <c r="N96" s="15" t="s">
        <v>41</v>
      </c>
      <c r="O96" s="7" t="s">
        <v>7118</v>
      </c>
      <c r="P96" s="7" t="s">
        <v>7119</v>
      </c>
      <c r="Q96" s="13"/>
      <c r="R96" s="13"/>
      <c r="S96" s="13"/>
      <c r="T96" s="13"/>
      <c r="U96" s="13"/>
      <c r="V96" s="13"/>
      <c r="W96" s="13"/>
      <c r="X96" s="13"/>
      <c r="Y96" s="13"/>
      <c r="Z96" s="13"/>
      <c r="AA96" s="13"/>
      <c r="AB96" s="13"/>
      <c r="AC96" s="13"/>
    </row>
    <row r="97" ht="22.5" customHeight="1">
      <c r="A97" s="6" t="s">
        <v>1259</v>
      </c>
      <c r="B97" s="7" t="s">
        <v>1260</v>
      </c>
      <c r="C97" s="8" t="s">
        <v>1261</v>
      </c>
      <c r="D97" s="8" t="s">
        <v>1262</v>
      </c>
      <c r="E97" s="8" t="s">
        <v>1263</v>
      </c>
      <c r="F97" s="8" t="s">
        <v>1264</v>
      </c>
      <c r="G97" s="19" t="s">
        <v>22</v>
      </c>
      <c r="H97" s="7" t="s">
        <v>1265</v>
      </c>
      <c r="I97" s="7" t="s">
        <v>1266</v>
      </c>
      <c r="J97" s="10" t="s">
        <v>7120</v>
      </c>
      <c r="K97" s="7" t="s">
        <v>1268</v>
      </c>
      <c r="L97" s="7" t="s">
        <v>1269</v>
      </c>
      <c r="M97" s="7" t="s">
        <v>1270</v>
      </c>
      <c r="N97" s="11"/>
      <c r="O97" s="12"/>
      <c r="P97" s="12"/>
      <c r="Q97" s="13"/>
      <c r="R97" s="13"/>
      <c r="S97" s="13"/>
      <c r="T97" s="13"/>
      <c r="U97" s="13"/>
      <c r="V97" s="13"/>
      <c r="W97" s="13"/>
      <c r="X97" s="13"/>
      <c r="Y97" s="13"/>
      <c r="Z97" s="13"/>
      <c r="AA97" s="13"/>
      <c r="AB97" s="13"/>
      <c r="AC97" s="13"/>
    </row>
    <row r="98" ht="22.5" customHeight="1">
      <c r="A98" s="6" t="s">
        <v>7121</v>
      </c>
      <c r="B98" s="7" t="s">
        <v>7122</v>
      </c>
      <c r="C98" s="8" t="s">
        <v>7123</v>
      </c>
      <c r="D98" s="8" t="s">
        <v>7124</v>
      </c>
      <c r="E98" s="8" t="s">
        <v>7125</v>
      </c>
      <c r="F98" s="8" t="s">
        <v>7124</v>
      </c>
      <c r="G98" s="19" t="s">
        <v>22</v>
      </c>
      <c r="H98" s="7" t="s">
        <v>7126</v>
      </c>
      <c r="I98" s="7" t="s">
        <v>100</v>
      </c>
      <c r="J98" s="10" t="s">
        <v>7127</v>
      </c>
      <c r="K98" s="7" t="s">
        <v>7128</v>
      </c>
      <c r="L98" s="7" t="s">
        <v>7129</v>
      </c>
      <c r="M98" s="7" t="s">
        <v>7130</v>
      </c>
      <c r="N98" s="15" t="s">
        <v>41</v>
      </c>
      <c r="O98" s="7" t="s">
        <v>7131</v>
      </c>
      <c r="P98" s="7" t="s">
        <v>7132</v>
      </c>
      <c r="Q98" s="13"/>
      <c r="R98" s="13"/>
      <c r="S98" s="13"/>
      <c r="T98" s="13"/>
      <c r="U98" s="13"/>
      <c r="V98" s="13"/>
      <c r="W98" s="13"/>
      <c r="X98" s="13"/>
      <c r="Y98" s="13"/>
      <c r="Z98" s="13"/>
      <c r="AA98" s="13"/>
      <c r="AB98" s="13"/>
      <c r="AC98" s="13"/>
    </row>
    <row r="99" ht="22.5" customHeight="1">
      <c r="A99" s="6" t="s">
        <v>7133</v>
      </c>
      <c r="B99" s="7" t="s">
        <v>7134</v>
      </c>
      <c r="C99" s="14" t="s">
        <v>7135</v>
      </c>
      <c r="D99" s="14" t="s">
        <v>7136</v>
      </c>
      <c r="E99" s="14" t="s">
        <v>7137</v>
      </c>
      <c r="F99" s="14" t="s">
        <v>7136</v>
      </c>
      <c r="G99" s="19" t="s">
        <v>22</v>
      </c>
      <c r="H99" s="7" t="s">
        <v>7138</v>
      </c>
      <c r="I99" s="7" t="s">
        <v>7139</v>
      </c>
      <c r="J99" s="10" t="s">
        <v>7140</v>
      </c>
      <c r="K99" s="7" t="s">
        <v>7141</v>
      </c>
      <c r="L99" s="7" t="s">
        <v>7142</v>
      </c>
      <c r="M99" s="12"/>
      <c r="N99" s="11"/>
      <c r="O99" s="12"/>
      <c r="P99" s="12"/>
      <c r="Q99" s="13"/>
      <c r="R99" s="13"/>
      <c r="S99" s="13"/>
      <c r="T99" s="13"/>
      <c r="U99" s="13"/>
      <c r="V99" s="13"/>
      <c r="W99" s="13"/>
      <c r="X99" s="13"/>
      <c r="Y99" s="13"/>
      <c r="Z99" s="13"/>
      <c r="AA99" s="13"/>
      <c r="AB99" s="13"/>
      <c r="AC99" s="13"/>
    </row>
    <row r="100" ht="22.5" customHeight="1">
      <c r="A100" s="6" t="s">
        <v>7143</v>
      </c>
      <c r="B100" s="7" t="s">
        <v>7144</v>
      </c>
      <c r="C100" s="14" t="s">
        <v>7145</v>
      </c>
      <c r="D100" s="14" t="s">
        <v>7146</v>
      </c>
      <c r="E100" s="14" t="s">
        <v>7147</v>
      </c>
      <c r="F100" s="14" t="s">
        <v>7148</v>
      </c>
      <c r="G100" s="19" t="s">
        <v>22</v>
      </c>
      <c r="H100" s="7" t="s">
        <v>7149</v>
      </c>
      <c r="I100" s="7" t="s">
        <v>6710</v>
      </c>
      <c r="J100" s="10" t="s">
        <v>7150</v>
      </c>
      <c r="K100" s="7" t="s">
        <v>7151</v>
      </c>
      <c r="L100" s="7" t="s">
        <v>7152</v>
      </c>
      <c r="M100" s="12"/>
      <c r="N100" s="11"/>
      <c r="O100" s="12"/>
      <c r="P100" s="12"/>
      <c r="Q100" s="13"/>
      <c r="R100" s="13"/>
      <c r="S100" s="13"/>
      <c r="T100" s="13"/>
      <c r="U100" s="13"/>
      <c r="V100" s="13"/>
      <c r="W100" s="13"/>
      <c r="X100" s="13"/>
      <c r="Y100" s="13"/>
      <c r="Z100" s="13"/>
      <c r="AA100" s="13"/>
      <c r="AB100" s="13"/>
      <c r="AC100" s="13"/>
    </row>
    <row r="101" ht="22.5" customHeight="1">
      <c r="A101" s="6" t="s">
        <v>7153</v>
      </c>
      <c r="B101" s="7" t="s">
        <v>7154</v>
      </c>
      <c r="C101" s="8" t="s">
        <v>7153</v>
      </c>
      <c r="D101" s="8" t="s">
        <v>7155</v>
      </c>
      <c r="E101" s="8" t="s">
        <v>7153</v>
      </c>
      <c r="F101" s="8" t="s">
        <v>7155</v>
      </c>
      <c r="G101" s="19" t="s">
        <v>22</v>
      </c>
      <c r="H101" s="7" t="s">
        <v>7156</v>
      </c>
      <c r="I101" s="7" t="s">
        <v>7157</v>
      </c>
      <c r="J101" s="10" t="s">
        <v>7158</v>
      </c>
      <c r="K101" s="7" t="s">
        <v>529</v>
      </c>
      <c r="L101" s="12"/>
      <c r="M101" s="7" t="s">
        <v>7159</v>
      </c>
      <c r="N101" s="11"/>
      <c r="O101" s="12"/>
      <c r="P101" s="12"/>
      <c r="Q101" s="13"/>
      <c r="R101" s="13"/>
      <c r="S101" s="13"/>
      <c r="T101" s="13"/>
      <c r="U101" s="13"/>
      <c r="V101" s="13"/>
      <c r="W101" s="13"/>
      <c r="X101" s="13"/>
      <c r="Y101" s="13"/>
      <c r="Z101" s="13"/>
      <c r="AA101" s="13"/>
      <c r="AB101" s="13"/>
      <c r="AC101" s="13"/>
    </row>
    <row r="102" ht="22.5" customHeight="1">
      <c r="A102" s="6" t="s">
        <v>7160</v>
      </c>
      <c r="B102" s="7" t="s">
        <v>7161</v>
      </c>
      <c r="C102" s="14" t="s">
        <v>7162</v>
      </c>
      <c r="D102" s="14" t="s">
        <v>6308</v>
      </c>
      <c r="E102" s="14" t="s">
        <v>7163</v>
      </c>
      <c r="F102" s="14" t="s">
        <v>7164</v>
      </c>
      <c r="G102" s="19" t="s">
        <v>22</v>
      </c>
      <c r="H102" s="7" t="s">
        <v>7165</v>
      </c>
      <c r="I102" s="7" t="s">
        <v>7166</v>
      </c>
      <c r="J102" s="10" t="s">
        <v>7167</v>
      </c>
      <c r="K102" s="7" t="s">
        <v>7168</v>
      </c>
      <c r="L102" s="12"/>
      <c r="M102" s="7" t="s">
        <v>7169</v>
      </c>
      <c r="N102" s="11"/>
      <c r="O102" s="12"/>
      <c r="P102" s="12"/>
      <c r="Q102" s="13"/>
      <c r="R102" s="13"/>
      <c r="S102" s="13"/>
      <c r="T102" s="13"/>
      <c r="U102" s="13"/>
      <c r="V102" s="13"/>
      <c r="W102" s="13"/>
      <c r="X102" s="13"/>
      <c r="Y102" s="13"/>
      <c r="Z102" s="13"/>
      <c r="AA102" s="13"/>
      <c r="AB102" s="13"/>
      <c r="AC102" s="13"/>
    </row>
    <row r="103" ht="22.5" customHeight="1">
      <c r="A103" s="6" t="s">
        <v>7170</v>
      </c>
      <c r="B103" s="7" t="s">
        <v>7171</v>
      </c>
      <c r="C103" s="14" t="s">
        <v>7172</v>
      </c>
      <c r="D103" s="14" t="s">
        <v>7173</v>
      </c>
      <c r="E103" s="14" t="s">
        <v>7174</v>
      </c>
      <c r="F103" s="14" t="s">
        <v>7175</v>
      </c>
      <c r="G103" s="19" t="s">
        <v>22</v>
      </c>
      <c r="H103" s="7" t="s">
        <v>7176</v>
      </c>
      <c r="I103" s="7" t="s">
        <v>298</v>
      </c>
      <c r="J103" s="10" t="s">
        <v>7177</v>
      </c>
      <c r="K103" s="10" t="s">
        <v>7178</v>
      </c>
      <c r="L103" s="7" t="s">
        <v>7179</v>
      </c>
      <c r="M103" s="7" t="s">
        <v>7180</v>
      </c>
      <c r="N103" s="15" t="s">
        <v>41</v>
      </c>
      <c r="O103" s="7" t="s">
        <v>7181</v>
      </c>
      <c r="P103" s="7" t="s">
        <v>7182</v>
      </c>
      <c r="Q103" s="13"/>
      <c r="R103" s="13"/>
      <c r="S103" s="13"/>
      <c r="T103" s="13"/>
      <c r="U103" s="13"/>
      <c r="V103" s="13"/>
      <c r="W103" s="13"/>
      <c r="X103" s="13"/>
      <c r="Y103" s="13"/>
      <c r="Z103" s="13"/>
      <c r="AA103" s="13"/>
      <c r="AB103" s="13"/>
      <c r="AC103" s="13"/>
    </row>
    <row r="104" ht="22.5" customHeight="1">
      <c r="A104" s="6" t="s">
        <v>7183</v>
      </c>
      <c r="B104" s="7" t="s">
        <v>7184</v>
      </c>
      <c r="C104" s="8" t="s">
        <v>7185</v>
      </c>
      <c r="D104" s="8" t="s">
        <v>7186</v>
      </c>
      <c r="E104" s="8" t="s">
        <v>7187</v>
      </c>
      <c r="F104" s="8" t="s">
        <v>7188</v>
      </c>
      <c r="G104" s="19" t="s">
        <v>22</v>
      </c>
      <c r="H104" s="7" t="s">
        <v>7189</v>
      </c>
      <c r="I104" s="7" t="s">
        <v>100</v>
      </c>
      <c r="J104" s="10" t="s">
        <v>7190</v>
      </c>
      <c r="K104" s="7" t="s">
        <v>7191</v>
      </c>
      <c r="L104" s="7" t="s">
        <v>7192</v>
      </c>
      <c r="M104" s="7" t="s">
        <v>7193</v>
      </c>
      <c r="N104" s="15" t="s">
        <v>41</v>
      </c>
      <c r="O104" s="7" t="s">
        <v>7194</v>
      </c>
      <c r="P104" s="7" t="s">
        <v>7195</v>
      </c>
      <c r="Q104" s="13"/>
      <c r="R104" s="13"/>
      <c r="S104" s="13"/>
      <c r="T104" s="13"/>
      <c r="U104" s="13"/>
      <c r="V104" s="13"/>
      <c r="W104" s="13"/>
      <c r="X104" s="13"/>
      <c r="Y104" s="13"/>
      <c r="Z104" s="13"/>
      <c r="AA104" s="13"/>
      <c r="AB104" s="13"/>
      <c r="AC104" s="13"/>
    </row>
    <row r="105" ht="22.5" customHeight="1">
      <c r="A105" s="6" t="s">
        <v>7196</v>
      </c>
      <c r="B105" s="7" t="s">
        <v>7197</v>
      </c>
      <c r="C105" s="14" t="s">
        <v>7198</v>
      </c>
      <c r="D105" s="14" t="s">
        <v>7199</v>
      </c>
      <c r="E105" s="14" t="s">
        <v>7200</v>
      </c>
      <c r="F105" s="14" t="s">
        <v>7201</v>
      </c>
      <c r="G105" s="19" t="s">
        <v>22</v>
      </c>
      <c r="H105" s="7" t="s">
        <v>7202</v>
      </c>
      <c r="I105" s="7" t="s">
        <v>100</v>
      </c>
      <c r="J105" s="10" t="s">
        <v>7203</v>
      </c>
      <c r="K105" s="7" t="s">
        <v>7204</v>
      </c>
      <c r="L105" s="7" t="s">
        <v>7205</v>
      </c>
      <c r="M105" s="7" t="s">
        <v>7206</v>
      </c>
      <c r="N105" s="15" t="s">
        <v>41</v>
      </c>
      <c r="O105" s="7" t="s">
        <v>7207</v>
      </c>
      <c r="P105" s="7" t="s">
        <v>7208</v>
      </c>
      <c r="Q105" s="13"/>
      <c r="R105" s="13"/>
      <c r="S105" s="13"/>
      <c r="T105" s="13"/>
      <c r="U105" s="13"/>
      <c r="V105" s="13"/>
      <c r="W105" s="13"/>
      <c r="X105" s="13"/>
      <c r="Y105" s="13"/>
      <c r="Z105" s="13"/>
      <c r="AA105" s="13"/>
      <c r="AB105" s="13"/>
      <c r="AC105" s="13"/>
    </row>
    <row r="106" ht="22.5" customHeight="1">
      <c r="A106" s="6" t="s">
        <v>7209</v>
      </c>
      <c r="B106" s="7" t="s">
        <v>7210</v>
      </c>
      <c r="C106" s="8" t="s">
        <v>738</v>
      </c>
      <c r="D106" s="8" t="s">
        <v>7211</v>
      </c>
      <c r="E106" s="8" t="s">
        <v>7212</v>
      </c>
      <c r="F106" s="8" t="s">
        <v>7213</v>
      </c>
      <c r="G106" s="19" t="s">
        <v>22</v>
      </c>
      <c r="H106" s="7" t="s">
        <v>7214</v>
      </c>
      <c r="I106" s="7" t="s">
        <v>7215</v>
      </c>
      <c r="J106" s="10" t="s">
        <v>7216</v>
      </c>
      <c r="K106" s="7" t="s">
        <v>7217</v>
      </c>
      <c r="L106" s="7" t="s">
        <v>7218</v>
      </c>
      <c r="M106" s="7" t="s">
        <v>7219</v>
      </c>
      <c r="N106" s="15" t="s">
        <v>41</v>
      </c>
      <c r="O106" s="7" t="s">
        <v>7220</v>
      </c>
      <c r="P106" s="7" t="s">
        <v>7221</v>
      </c>
      <c r="Q106" s="13"/>
      <c r="R106" s="13"/>
      <c r="S106" s="13"/>
      <c r="T106" s="13"/>
      <c r="U106" s="13"/>
      <c r="V106" s="13"/>
      <c r="W106" s="13"/>
      <c r="X106" s="13"/>
      <c r="Y106" s="13"/>
      <c r="Z106" s="13"/>
      <c r="AA106" s="13"/>
      <c r="AB106" s="13"/>
      <c r="AC106" s="13"/>
    </row>
    <row r="107" ht="22.5" customHeight="1">
      <c r="A107" s="6" t="s">
        <v>7222</v>
      </c>
      <c r="B107" s="7" t="s">
        <v>7223</v>
      </c>
      <c r="C107" s="14" t="s">
        <v>7224</v>
      </c>
      <c r="D107" s="14" t="s">
        <v>7225</v>
      </c>
      <c r="E107" s="14" t="s">
        <v>7226</v>
      </c>
      <c r="F107" s="14" t="s">
        <v>7227</v>
      </c>
      <c r="G107" s="19" t="s">
        <v>22</v>
      </c>
      <c r="H107" s="7" t="s">
        <v>7228</v>
      </c>
      <c r="I107" s="7" t="s">
        <v>7229</v>
      </c>
      <c r="J107" s="10" t="s">
        <v>7230</v>
      </c>
      <c r="K107" s="7" t="s">
        <v>7231</v>
      </c>
      <c r="L107" s="7" t="s">
        <v>7232</v>
      </c>
      <c r="M107" s="7" t="s">
        <v>7233</v>
      </c>
      <c r="N107" s="15" t="s">
        <v>41</v>
      </c>
      <c r="O107" s="7" t="s">
        <v>7234</v>
      </c>
      <c r="P107" s="7" t="s">
        <v>7235</v>
      </c>
      <c r="Q107" s="13"/>
      <c r="R107" s="13"/>
      <c r="S107" s="13"/>
      <c r="T107" s="13"/>
      <c r="U107" s="13"/>
      <c r="V107" s="13"/>
      <c r="W107" s="13"/>
      <c r="X107" s="13"/>
      <c r="Y107" s="13"/>
      <c r="Z107" s="13"/>
      <c r="AA107" s="13"/>
      <c r="AB107" s="13"/>
      <c r="AC107" s="13"/>
    </row>
    <row r="108" ht="22.5" customHeight="1">
      <c r="A108" s="6" t="s">
        <v>3572</v>
      </c>
      <c r="B108" s="7" t="s">
        <v>7236</v>
      </c>
      <c r="C108" s="8" t="s">
        <v>3572</v>
      </c>
      <c r="D108" s="8" t="s">
        <v>7237</v>
      </c>
      <c r="E108" s="8" t="s">
        <v>3572</v>
      </c>
      <c r="F108" s="8" t="s">
        <v>7237</v>
      </c>
      <c r="G108" s="19" t="s">
        <v>22</v>
      </c>
      <c r="H108" s="7" t="s">
        <v>7238</v>
      </c>
      <c r="I108" s="7" t="s">
        <v>2672</v>
      </c>
      <c r="J108" s="10" t="s">
        <v>7239</v>
      </c>
      <c r="K108" s="7" t="s">
        <v>529</v>
      </c>
      <c r="L108" s="7" t="s">
        <v>7240</v>
      </c>
      <c r="M108" s="7" t="s">
        <v>7241</v>
      </c>
      <c r="N108" s="11"/>
      <c r="O108" s="12"/>
      <c r="P108" s="12"/>
      <c r="Q108" s="13"/>
      <c r="R108" s="13"/>
      <c r="S108" s="13"/>
      <c r="T108" s="13"/>
      <c r="U108" s="13"/>
      <c r="V108" s="13"/>
      <c r="W108" s="13"/>
      <c r="X108" s="13"/>
      <c r="Y108" s="13"/>
      <c r="Z108" s="13"/>
      <c r="AA108" s="13"/>
      <c r="AB108" s="13"/>
      <c r="AC108" s="13"/>
    </row>
    <row r="109" ht="22.5" customHeight="1">
      <c r="A109" s="6" t="s">
        <v>1427</v>
      </c>
      <c r="B109" s="7" t="s">
        <v>1428</v>
      </c>
      <c r="C109" s="14" t="s">
        <v>1429</v>
      </c>
      <c r="D109" s="14" t="s">
        <v>1430</v>
      </c>
      <c r="E109" s="14" t="s">
        <v>1431</v>
      </c>
      <c r="F109" s="14" t="s">
        <v>1432</v>
      </c>
      <c r="G109" s="16" t="s">
        <v>318</v>
      </c>
      <c r="H109" s="7" t="s">
        <v>1433</v>
      </c>
      <c r="I109" s="7" t="s">
        <v>1434</v>
      </c>
      <c r="J109" s="10" t="s">
        <v>7242</v>
      </c>
      <c r="K109" s="7" t="s">
        <v>1436</v>
      </c>
      <c r="L109" s="7" t="s">
        <v>1437</v>
      </c>
      <c r="M109" s="7" t="s">
        <v>1438</v>
      </c>
      <c r="N109" s="11"/>
      <c r="O109" s="12"/>
      <c r="P109" s="12"/>
      <c r="Q109" s="13"/>
      <c r="R109" s="13"/>
      <c r="S109" s="13"/>
      <c r="T109" s="13"/>
      <c r="U109" s="13"/>
      <c r="V109" s="13"/>
      <c r="W109" s="13"/>
      <c r="X109" s="13"/>
      <c r="Y109" s="13"/>
      <c r="Z109" s="13"/>
      <c r="AA109" s="13"/>
      <c r="AB109" s="13"/>
      <c r="AC109" s="13"/>
    </row>
    <row r="110" ht="22.5" customHeight="1">
      <c r="A110" s="6" t="s">
        <v>7243</v>
      </c>
      <c r="B110" s="7" t="s">
        <v>7244</v>
      </c>
      <c r="C110" s="8" t="s">
        <v>7245</v>
      </c>
      <c r="D110" s="8" t="s">
        <v>7246</v>
      </c>
      <c r="E110" s="8" t="s">
        <v>7247</v>
      </c>
      <c r="F110" s="8" t="s">
        <v>7248</v>
      </c>
      <c r="G110" s="16" t="s">
        <v>318</v>
      </c>
      <c r="H110" s="7" t="s">
        <v>7249</v>
      </c>
      <c r="I110" s="7" t="s">
        <v>5938</v>
      </c>
      <c r="J110" s="10" t="s">
        <v>7250</v>
      </c>
      <c r="K110" s="7" t="s">
        <v>7251</v>
      </c>
      <c r="L110" s="7" t="s">
        <v>7252</v>
      </c>
      <c r="M110" s="7" t="s">
        <v>7253</v>
      </c>
      <c r="N110" s="11"/>
      <c r="O110" s="12"/>
      <c r="P110" s="12"/>
      <c r="Q110" s="13"/>
      <c r="R110" s="13"/>
      <c r="S110" s="13"/>
      <c r="T110" s="13"/>
      <c r="U110" s="13"/>
      <c r="V110" s="13"/>
      <c r="W110" s="13"/>
      <c r="X110" s="13"/>
      <c r="Y110" s="13"/>
      <c r="Z110" s="13"/>
      <c r="AA110" s="13"/>
      <c r="AB110" s="13"/>
      <c r="AC110" s="13"/>
    </row>
    <row r="111" ht="22.5" customHeight="1">
      <c r="A111" s="6" t="s">
        <v>7254</v>
      </c>
      <c r="B111" s="7" t="s">
        <v>7255</v>
      </c>
      <c r="C111" s="14" t="s">
        <v>7256</v>
      </c>
      <c r="D111" s="14" t="s">
        <v>7257</v>
      </c>
      <c r="E111" s="14" t="s">
        <v>7258</v>
      </c>
      <c r="F111" s="14" t="s">
        <v>7257</v>
      </c>
      <c r="G111" s="19" t="s">
        <v>22</v>
      </c>
      <c r="H111" s="7" t="s">
        <v>7259</v>
      </c>
      <c r="I111" s="7" t="s">
        <v>298</v>
      </c>
      <c r="J111" s="10" t="s">
        <v>7260</v>
      </c>
      <c r="K111" s="7" t="s">
        <v>7261</v>
      </c>
      <c r="L111" s="7" t="s">
        <v>7262</v>
      </c>
      <c r="M111" s="7" t="s">
        <v>7263</v>
      </c>
      <c r="N111" s="15" t="s">
        <v>41</v>
      </c>
      <c r="O111" s="7" t="s">
        <v>7264</v>
      </c>
      <c r="P111" s="7" t="s">
        <v>7265</v>
      </c>
      <c r="Q111" s="13"/>
      <c r="R111" s="13"/>
      <c r="S111" s="13"/>
      <c r="T111" s="13"/>
      <c r="U111" s="13"/>
      <c r="V111" s="13"/>
      <c r="W111" s="13"/>
      <c r="X111" s="13"/>
      <c r="Y111" s="13"/>
      <c r="Z111" s="13"/>
      <c r="AA111" s="13"/>
      <c r="AB111" s="13"/>
      <c r="AC111" s="13"/>
    </row>
    <row r="112" ht="22.5" customHeight="1">
      <c r="A112" s="6" t="s">
        <v>7266</v>
      </c>
      <c r="B112" s="7" t="s">
        <v>7267</v>
      </c>
      <c r="C112" s="8" t="s">
        <v>7268</v>
      </c>
      <c r="D112" s="8" t="s">
        <v>7269</v>
      </c>
      <c r="E112" s="8" t="s">
        <v>7270</v>
      </c>
      <c r="F112" s="8" t="s">
        <v>7271</v>
      </c>
      <c r="G112" s="19" t="s">
        <v>22</v>
      </c>
      <c r="H112" s="7" t="s">
        <v>7272</v>
      </c>
      <c r="I112" s="7" t="s">
        <v>7273</v>
      </c>
      <c r="J112" s="10" t="s">
        <v>7274</v>
      </c>
      <c r="K112" s="7" t="s">
        <v>529</v>
      </c>
      <c r="L112" s="12"/>
      <c r="M112" s="7" t="s">
        <v>7275</v>
      </c>
      <c r="N112" s="15" t="s">
        <v>41</v>
      </c>
      <c r="O112" s="7" t="s">
        <v>7276</v>
      </c>
      <c r="P112" s="7" t="s">
        <v>7277</v>
      </c>
      <c r="Q112" s="13"/>
      <c r="R112" s="13"/>
      <c r="S112" s="13"/>
      <c r="T112" s="13"/>
      <c r="U112" s="13"/>
      <c r="V112" s="13"/>
      <c r="W112" s="13"/>
      <c r="X112" s="13"/>
      <c r="Y112" s="13"/>
      <c r="Z112" s="13"/>
      <c r="AA112" s="13"/>
      <c r="AB112" s="13"/>
      <c r="AC112" s="13"/>
    </row>
    <row r="113" ht="22.5" customHeight="1">
      <c r="A113" s="6" t="s">
        <v>7278</v>
      </c>
      <c r="B113" s="7" t="s">
        <v>7279</v>
      </c>
      <c r="C113" s="14" t="s">
        <v>7280</v>
      </c>
      <c r="D113" s="14" t="s">
        <v>7281</v>
      </c>
      <c r="E113" s="14" t="s">
        <v>7282</v>
      </c>
      <c r="F113" s="14" t="s">
        <v>7283</v>
      </c>
      <c r="G113" s="16" t="s">
        <v>318</v>
      </c>
      <c r="H113" s="7" t="s">
        <v>7284</v>
      </c>
      <c r="I113" s="7" t="s">
        <v>298</v>
      </c>
      <c r="J113" s="10" t="s">
        <v>7285</v>
      </c>
      <c r="K113" s="7" t="s">
        <v>7286</v>
      </c>
      <c r="L113" s="7" t="s">
        <v>7287</v>
      </c>
      <c r="M113" s="7" t="s">
        <v>7288</v>
      </c>
      <c r="N113" s="17"/>
      <c r="O113" s="7" t="s">
        <v>7289</v>
      </c>
      <c r="P113" s="7" t="s">
        <v>7290</v>
      </c>
      <c r="Q113" s="13"/>
      <c r="R113" s="13"/>
      <c r="S113" s="13"/>
      <c r="T113" s="13"/>
      <c r="U113" s="13"/>
      <c r="V113" s="13"/>
      <c r="W113" s="13"/>
      <c r="X113" s="13"/>
      <c r="Y113" s="13"/>
      <c r="Z113" s="13"/>
      <c r="AA113" s="13"/>
      <c r="AB113" s="13"/>
      <c r="AC113" s="13"/>
    </row>
    <row r="114" ht="22.5" customHeight="1">
      <c r="A114" s="6" t="s">
        <v>7291</v>
      </c>
      <c r="B114" s="7" t="s">
        <v>7292</v>
      </c>
      <c r="C114" s="8" t="s">
        <v>7293</v>
      </c>
      <c r="D114" s="8" t="s">
        <v>7294</v>
      </c>
      <c r="E114" s="8" t="s">
        <v>7295</v>
      </c>
      <c r="F114" s="8" t="s">
        <v>7296</v>
      </c>
      <c r="G114" s="19" t="s">
        <v>22</v>
      </c>
      <c r="H114" s="7" t="s">
        <v>7297</v>
      </c>
      <c r="I114" s="7" t="s">
        <v>298</v>
      </c>
      <c r="J114" s="10" t="s">
        <v>7298</v>
      </c>
      <c r="K114" s="10" t="s">
        <v>7299</v>
      </c>
      <c r="L114" s="12"/>
      <c r="M114" s="7" t="s">
        <v>7300</v>
      </c>
      <c r="N114" s="15" t="s">
        <v>41</v>
      </c>
      <c r="O114" s="10" t="s">
        <v>7301</v>
      </c>
      <c r="P114" s="10" t="s">
        <v>7302</v>
      </c>
      <c r="Q114" s="13"/>
      <c r="R114" s="13"/>
      <c r="S114" s="13"/>
      <c r="T114" s="13"/>
      <c r="U114" s="13"/>
      <c r="V114" s="13"/>
      <c r="W114" s="13"/>
      <c r="X114" s="13"/>
      <c r="Y114" s="13"/>
      <c r="Z114" s="13"/>
      <c r="AA114" s="13"/>
      <c r="AB114" s="13"/>
      <c r="AC114" s="13"/>
    </row>
    <row r="115" ht="22.5" customHeight="1">
      <c r="A115" s="6" t="s">
        <v>7303</v>
      </c>
      <c r="B115" s="7" t="s">
        <v>7304</v>
      </c>
      <c r="C115" s="14" t="s">
        <v>7305</v>
      </c>
      <c r="D115" s="14" t="s">
        <v>7306</v>
      </c>
      <c r="E115" s="14" t="s">
        <v>7307</v>
      </c>
      <c r="F115" s="14" t="s">
        <v>7308</v>
      </c>
      <c r="G115" s="19" t="s">
        <v>22</v>
      </c>
      <c r="H115" s="7" t="s">
        <v>7309</v>
      </c>
      <c r="I115" s="7" t="s">
        <v>7310</v>
      </c>
      <c r="J115" s="10" t="s">
        <v>7311</v>
      </c>
      <c r="K115" s="7" t="s">
        <v>7312</v>
      </c>
      <c r="L115" s="7" t="s">
        <v>7313</v>
      </c>
      <c r="M115" s="7" t="s">
        <v>7314</v>
      </c>
      <c r="N115" s="11"/>
      <c r="O115" s="12"/>
      <c r="P115" s="12"/>
      <c r="Q115" s="13"/>
      <c r="R115" s="13"/>
      <c r="S115" s="13"/>
      <c r="T115" s="13"/>
      <c r="U115" s="13"/>
      <c r="V115" s="13"/>
      <c r="W115" s="13"/>
      <c r="X115" s="13"/>
      <c r="Y115" s="13"/>
      <c r="Z115" s="13"/>
      <c r="AA115" s="13"/>
      <c r="AB115" s="13"/>
      <c r="AC115" s="13"/>
    </row>
    <row r="116" ht="22.5" customHeight="1">
      <c r="A116" s="6" t="s">
        <v>7315</v>
      </c>
      <c r="B116" s="7" t="s">
        <v>7316</v>
      </c>
      <c r="C116" s="8" t="s">
        <v>7317</v>
      </c>
      <c r="D116" s="8" t="s">
        <v>7318</v>
      </c>
      <c r="E116" s="8" t="s">
        <v>7319</v>
      </c>
      <c r="F116" s="8" t="s">
        <v>7320</v>
      </c>
      <c r="G116" s="19" t="s">
        <v>22</v>
      </c>
      <c r="H116" s="7" t="s">
        <v>7321</v>
      </c>
      <c r="I116" s="7" t="s">
        <v>100</v>
      </c>
      <c r="J116" s="10" t="s">
        <v>7322</v>
      </c>
      <c r="K116" s="7" t="s">
        <v>7323</v>
      </c>
      <c r="L116" s="7" t="s">
        <v>7324</v>
      </c>
      <c r="M116" s="7" t="s">
        <v>7325</v>
      </c>
      <c r="N116" s="15" t="s">
        <v>41</v>
      </c>
      <c r="O116" s="7" t="s">
        <v>7326</v>
      </c>
      <c r="P116" s="7" t="s">
        <v>7327</v>
      </c>
      <c r="Q116" s="13"/>
      <c r="R116" s="13"/>
      <c r="S116" s="13"/>
      <c r="T116" s="13"/>
      <c r="U116" s="13"/>
      <c r="V116" s="13"/>
      <c r="W116" s="13"/>
      <c r="X116" s="13"/>
      <c r="Y116" s="13"/>
      <c r="Z116" s="13"/>
      <c r="AA116" s="13"/>
      <c r="AB116" s="13"/>
      <c r="AC116" s="13"/>
    </row>
    <row r="117" ht="22.5" customHeight="1">
      <c r="A117" s="6" t="s">
        <v>7328</v>
      </c>
      <c r="B117" s="7" t="s">
        <v>7329</v>
      </c>
      <c r="C117" s="14" t="s">
        <v>7330</v>
      </c>
      <c r="D117" s="14" t="s">
        <v>7331</v>
      </c>
      <c r="E117" s="14" t="s">
        <v>7332</v>
      </c>
      <c r="F117" s="14" t="s">
        <v>7333</v>
      </c>
      <c r="G117" s="19" t="s">
        <v>22</v>
      </c>
      <c r="H117" s="7" t="s">
        <v>7334</v>
      </c>
      <c r="I117" s="7" t="s">
        <v>6116</v>
      </c>
      <c r="J117" s="10" t="s">
        <v>7335</v>
      </c>
      <c r="K117" s="7" t="s">
        <v>529</v>
      </c>
      <c r="L117" s="12"/>
      <c r="M117" s="7" t="s">
        <v>7336</v>
      </c>
      <c r="N117" s="15" t="s">
        <v>41</v>
      </c>
      <c r="O117" s="7" t="s">
        <v>7337</v>
      </c>
      <c r="P117" s="7" t="s">
        <v>7338</v>
      </c>
      <c r="Q117" s="13"/>
      <c r="R117" s="13"/>
      <c r="S117" s="13"/>
      <c r="T117" s="13"/>
      <c r="U117" s="13"/>
      <c r="V117" s="13"/>
      <c r="W117" s="13"/>
      <c r="X117" s="13"/>
      <c r="Y117" s="13"/>
      <c r="Z117" s="13"/>
      <c r="AA117" s="13"/>
      <c r="AB117" s="13"/>
      <c r="AC117" s="13"/>
    </row>
    <row r="118" ht="22.5" customHeight="1">
      <c r="A118" s="6" t="s">
        <v>7339</v>
      </c>
      <c r="B118" s="7" t="s">
        <v>7340</v>
      </c>
      <c r="C118" s="14" t="s">
        <v>7339</v>
      </c>
      <c r="D118" s="14" t="s">
        <v>7341</v>
      </c>
      <c r="E118" s="14" t="s">
        <v>7339</v>
      </c>
      <c r="F118" s="14" t="s">
        <v>7341</v>
      </c>
      <c r="G118" s="19" t="s">
        <v>22</v>
      </c>
      <c r="H118" s="7" t="s">
        <v>7342</v>
      </c>
      <c r="I118" s="7" t="s">
        <v>5005</v>
      </c>
      <c r="J118" s="10" t="s">
        <v>7343</v>
      </c>
      <c r="K118" s="7" t="s">
        <v>7344</v>
      </c>
      <c r="L118" s="7" t="s">
        <v>7345</v>
      </c>
      <c r="M118" s="7" t="s">
        <v>7346</v>
      </c>
      <c r="N118" s="15" t="s">
        <v>41</v>
      </c>
      <c r="O118" s="7" t="s">
        <v>7347</v>
      </c>
      <c r="P118" s="7" t="s">
        <v>7348</v>
      </c>
      <c r="Q118" s="13"/>
      <c r="R118" s="13"/>
      <c r="S118" s="13"/>
      <c r="T118" s="13"/>
      <c r="U118" s="13"/>
      <c r="V118" s="13"/>
      <c r="W118" s="13"/>
      <c r="X118" s="13"/>
      <c r="Y118" s="13"/>
      <c r="Z118" s="13"/>
      <c r="AA118" s="13"/>
      <c r="AB118" s="13"/>
      <c r="AC118" s="13"/>
    </row>
    <row r="119" ht="22.5" customHeight="1">
      <c r="A119" s="6" t="s">
        <v>7349</v>
      </c>
      <c r="B119" s="7" t="s">
        <v>7350</v>
      </c>
      <c r="C119" s="8" t="s">
        <v>7351</v>
      </c>
      <c r="D119" s="8" t="s">
        <v>7352</v>
      </c>
      <c r="E119" s="8" t="s">
        <v>7353</v>
      </c>
      <c r="F119" s="8" t="s">
        <v>7354</v>
      </c>
      <c r="G119" s="19" t="s">
        <v>22</v>
      </c>
      <c r="H119" s="7" t="s">
        <v>7355</v>
      </c>
      <c r="I119" s="7" t="s">
        <v>100</v>
      </c>
      <c r="J119" s="10" t="s">
        <v>7356</v>
      </c>
      <c r="K119" s="7" t="s">
        <v>7357</v>
      </c>
      <c r="L119" s="7" t="s">
        <v>7358</v>
      </c>
      <c r="M119" s="7" t="s">
        <v>7359</v>
      </c>
      <c r="N119" s="15" t="s">
        <v>41</v>
      </c>
      <c r="O119" s="7" t="s">
        <v>7360</v>
      </c>
      <c r="P119" s="7" t="s">
        <v>7361</v>
      </c>
      <c r="Q119" s="13"/>
      <c r="R119" s="13"/>
      <c r="S119" s="13"/>
      <c r="T119" s="13"/>
      <c r="U119" s="13"/>
      <c r="V119" s="13"/>
      <c r="W119" s="13"/>
      <c r="X119" s="13"/>
      <c r="Y119" s="13"/>
      <c r="Z119" s="13"/>
      <c r="AA119" s="13"/>
      <c r="AB119" s="13"/>
      <c r="AC119" s="13"/>
    </row>
    <row r="120" ht="22.5" customHeight="1">
      <c r="A120" s="6" t="s">
        <v>7362</v>
      </c>
      <c r="B120" s="7" t="s">
        <v>7363</v>
      </c>
      <c r="C120" s="14" t="s">
        <v>7364</v>
      </c>
      <c r="D120" s="14" t="s">
        <v>7365</v>
      </c>
      <c r="E120" s="14" t="s">
        <v>7366</v>
      </c>
      <c r="F120" s="14" t="s">
        <v>7367</v>
      </c>
      <c r="G120" s="19" t="s">
        <v>22</v>
      </c>
      <c r="H120" s="7" t="s">
        <v>7368</v>
      </c>
      <c r="I120" s="7" t="s">
        <v>2427</v>
      </c>
      <c r="J120" s="10" t="s">
        <v>7369</v>
      </c>
      <c r="K120" s="7" t="s">
        <v>7370</v>
      </c>
      <c r="L120" s="12"/>
      <c r="M120" s="7" t="s">
        <v>7371</v>
      </c>
      <c r="N120" s="15" t="s">
        <v>41</v>
      </c>
      <c r="O120" s="7" t="s">
        <v>7372</v>
      </c>
      <c r="P120" s="7" t="s">
        <v>7373</v>
      </c>
      <c r="Q120" s="13"/>
      <c r="R120" s="13"/>
      <c r="S120" s="13"/>
      <c r="T120" s="13"/>
      <c r="U120" s="13"/>
      <c r="V120" s="13"/>
      <c r="W120" s="13"/>
      <c r="X120" s="13"/>
      <c r="Y120" s="13"/>
      <c r="Z120" s="13"/>
      <c r="AA120" s="13"/>
      <c r="AB120" s="13"/>
      <c r="AC120" s="13"/>
    </row>
    <row r="121" ht="22.5" customHeight="1">
      <c r="A121" s="6" t="s">
        <v>7374</v>
      </c>
      <c r="B121" s="7" t="s">
        <v>7375</v>
      </c>
      <c r="C121" s="8" t="s">
        <v>7376</v>
      </c>
      <c r="D121" s="8" t="s">
        <v>7377</v>
      </c>
      <c r="E121" s="8" t="s">
        <v>7378</v>
      </c>
      <c r="F121" s="8" t="s">
        <v>7379</v>
      </c>
      <c r="G121" s="19" t="s">
        <v>22</v>
      </c>
      <c r="H121" s="7" t="s">
        <v>7380</v>
      </c>
      <c r="I121" s="7" t="s">
        <v>7381</v>
      </c>
      <c r="J121" s="10" t="s">
        <v>7382</v>
      </c>
      <c r="K121" s="7" t="s">
        <v>7383</v>
      </c>
      <c r="L121" s="7" t="s">
        <v>7384</v>
      </c>
      <c r="M121" s="7" t="s">
        <v>7385</v>
      </c>
      <c r="N121" s="15" t="s">
        <v>41</v>
      </c>
      <c r="O121" s="7" t="s">
        <v>7386</v>
      </c>
      <c r="P121" s="7" t="s">
        <v>7387</v>
      </c>
      <c r="Q121" s="13"/>
      <c r="R121" s="13"/>
      <c r="S121" s="13"/>
      <c r="T121" s="13"/>
      <c r="U121" s="13"/>
      <c r="V121" s="13"/>
      <c r="W121" s="13"/>
      <c r="X121" s="13"/>
      <c r="Y121" s="13"/>
      <c r="Z121" s="13"/>
      <c r="AA121" s="13"/>
      <c r="AB121" s="13"/>
      <c r="AC121" s="13"/>
    </row>
    <row r="122" ht="22.5" customHeight="1">
      <c r="A122" s="6" t="s">
        <v>4989</v>
      </c>
      <c r="B122" s="7" t="s">
        <v>4990</v>
      </c>
      <c r="C122" s="14" t="s">
        <v>4991</v>
      </c>
      <c r="D122" s="14" t="s">
        <v>4992</v>
      </c>
      <c r="E122" s="14" t="s">
        <v>4993</v>
      </c>
      <c r="F122" s="14" t="s">
        <v>4994</v>
      </c>
      <c r="G122" s="19" t="s">
        <v>22</v>
      </c>
      <c r="H122" s="7" t="s">
        <v>4995</v>
      </c>
      <c r="I122" s="7" t="s">
        <v>100</v>
      </c>
      <c r="J122" s="10" t="s">
        <v>7388</v>
      </c>
      <c r="K122" s="7" t="s">
        <v>4997</v>
      </c>
      <c r="L122" s="12"/>
      <c r="M122" s="7" t="s">
        <v>4998</v>
      </c>
      <c r="N122" s="15" t="s">
        <v>41</v>
      </c>
      <c r="O122" s="7" t="s">
        <v>4999</v>
      </c>
      <c r="P122" s="7" t="s">
        <v>5000</v>
      </c>
      <c r="Q122" s="13"/>
      <c r="R122" s="13"/>
      <c r="S122" s="13"/>
      <c r="T122" s="13"/>
      <c r="U122" s="13"/>
      <c r="V122" s="13"/>
      <c r="W122" s="13"/>
      <c r="X122" s="13"/>
      <c r="Y122" s="13"/>
      <c r="Z122" s="13"/>
      <c r="AA122" s="13"/>
      <c r="AB122" s="13"/>
      <c r="AC122" s="13"/>
    </row>
    <row r="123" ht="22.5" customHeight="1">
      <c r="A123" s="6" t="s">
        <v>7389</v>
      </c>
      <c r="B123" s="7" t="s">
        <v>7390</v>
      </c>
      <c r="C123" s="8" t="s">
        <v>7391</v>
      </c>
      <c r="D123" s="8" t="s">
        <v>7392</v>
      </c>
      <c r="E123" s="8" t="s">
        <v>7393</v>
      </c>
      <c r="F123" s="8" t="s">
        <v>7394</v>
      </c>
      <c r="G123" s="19" t="s">
        <v>22</v>
      </c>
      <c r="H123" s="7" t="s">
        <v>7395</v>
      </c>
      <c r="I123" s="7" t="s">
        <v>100</v>
      </c>
      <c r="J123" s="10" t="s">
        <v>7396</v>
      </c>
      <c r="K123" s="7" t="s">
        <v>7397</v>
      </c>
      <c r="L123" s="7" t="s">
        <v>7398</v>
      </c>
      <c r="M123" s="7" t="s">
        <v>7399</v>
      </c>
      <c r="N123" s="15" t="s">
        <v>41</v>
      </c>
      <c r="O123" s="7" t="s">
        <v>7400</v>
      </c>
      <c r="P123" s="7" t="s">
        <v>7401</v>
      </c>
      <c r="Q123" s="13"/>
      <c r="R123" s="13"/>
      <c r="S123" s="13"/>
      <c r="T123" s="13"/>
      <c r="U123" s="13"/>
      <c r="V123" s="13"/>
      <c r="W123" s="13"/>
      <c r="X123" s="13"/>
      <c r="Y123" s="13"/>
      <c r="Z123" s="13"/>
      <c r="AA123" s="13"/>
      <c r="AB123" s="13"/>
      <c r="AC123" s="13"/>
    </row>
    <row r="124" ht="22.5" customHeight="1">
      <c r="A124" s="6" t="s">
        <v>7402</v>
      </c>
      <c r="B124" s="7" t="s">
        <v>7403</v>
      </c>
      <c r="C124" s="8" t="s">
        <v>7404</v>
      </c>
      <c r="D124" s="8" t="s">
        <v>7405</v>
      </c>
      <c r="E124" s="8" t="s">
        <v>7406</v>
      </c>
      <c r="F124" s="8" t="s">
        <v>7405</v>
      </c>
      <c r="G124" s="19" t="s">
        <v>22</v>
      </c>
      <c r="H124" s="7" t="s">
        <v>7407</v>
      </c>
      <c r="I124" s="7" t="s">
        <v>100</v>
      </c>
      <c r="J124" s="10" t="s">
        <v>7408</v>
      </c>
      <c r="K124" s="7" t="s">
        <v>7409</v>
      </c>
      <c r="L124" s="7" t="s">
        <v>7410</v>
      </c>
      <c r="M124" s="7" t="s">
        <v>7411</v>
      </c>
      <c r="N124" s="15" t="s">
        <v>41</v>
      </c>
      <c r="O124" s="7" t="s">
        <v>7412</v>
      </c>
      <c r="P124" s="7" t="s">
        <v>7413</v>
      </c>
      <c r="Q124" s="13"/>
      <c r="R124" s="13"/>
      <c r="S124" s="13"/>
      <c r="T124" s="13"/>
      <c r="U124" s="13"/>
      <c r="V124" s="13"/>
      <c r="W124" s="13"/>
      <c r="X124" s="13"/>
      <c r="Y124" s="13"/>
      <c r="Z124" s="13"/>
      <c r="AA124" s="13"/>
      <c r="AB124" s="13"/>
      <c r="AC124" s="13"/>
    </row>
    <row r="125" ht="22.5" customHeight="1">
      <c r="A125" s="6" t="s">
        <v>7414</v>
      </c>
      <c r="B125" s="7" t="s">
        <v>7415</v>
      </c>
      <c r="C125" s="14" t="s">
        <v>7416</v>
      </c>
      <c r="D125" s="14" t="s">
        <v>7417</v>
      </c>
      <c r="E125" s="14" t="s">
        <v>7418</v>
      </c>
      <c r="F125" s="14" t="s">
        <v>7417</v>
      </c>
      <c r="G125" s="19" t="s">
        <v>22</v>
      </c>
      <c r="H125" s="7" t="s">
        <v>7419</v>
      </c>
      <c r="I125" s="7" t="s">
        <v>6139</v>
      </c>
      <c r="J125" s="10" t="s">
        <v>7420</v>
      </c>
      <c r="K125" s="7" t="s">
        <v>7421</v>
      </c>
      <c r="L125" s="12"/>
      <c r="M125" s="7" t="s">
        <v>7422</v>
      </c>
      <c r="N125" s="15" t="s">
        <v>41</v>
      </c>
      <c r="O125" s="7" t="s">
        <v>7423</v>
      </c>
      <c r="P125" s="7" t="s">
        <v>7424</v>
      </c>
      <c r="Q125" s="13"/>
      <c r="R125" s="13"/>
      <c r="S125" s="13"/>
      <c r="T125" s="13"/>
      <c r="U125" s="13"/>
      <c r="V125" s="13"/>
      <c r="W125" s="13"/>
      <c r="X125" s="13"/>
      <c r="Y125" s="13"/>
      <c r="Z125" s="13"/>
      <c r="AA125" s="13"/>
      <c r="AB125" s="13"/>
      <c r="AC125" s="13"/>
    </row>
    <row r="126" ht="22.5" customHeight="1">
      <c r="A126" s="6" t="s">
        <v>7425</v>
      </c>
      <c r="B126" s="7" t="s">
        <v>7426</v>
      </c>
      <c r="C126" s="14" t="s">
        <v>7427</v>
      </c>
      <c r="D126" s="14" t="s">
        <v>7428</v>
      </c>
      <c r="E126" s="14" t="s">
        <v>7429</v>
      </c>
      <c r="F126" s="14" t="s">
        <v>7430</v>
      </c>
      <c r="G126" s="19" t="s">
        <v>22</v>
      </c>
      <c r="H126" s="7" t="s">
        <v>7431</v>
      </c>
      <c r="I126" s="7" t="s">
        <v>100</v>
      </c>
      <c r="J126" s="10" t="s">
        <v>7432</v>
      </c>
      <c r="K126" s="7" t="s">
        <v>7433</v>
      </c>
      <c r="L126" s="7" t="s">
        <v>7434</v>
      </c>
      <c r="M126" s="7" t="s">
        <v>7435</v>
      </c>
      <c r="N126" s="15" t="s">
        <v>41</v>
      </c>
      <c r="O126" s="7" t="s">
        <v>7436</v>
      </c>
      <c r="P126" s="7" t="s">
        <v>7437</v>
      </c>
      <c r="Q126" s="13"/>
      <c r="R126" s="13"/>
      <c r="S126" s="13"/>
      <c r="T126" s="13"/>
      <c r="U126" s="13"/>
      <c r="V126" s="13"/>
      <c r="W126" s="13"/>
      <c r="X126" s="13"/>
      <c r="Y126" s="13"/>
      <c r="Z126" s="13"/>
      <c r="AA126" s="13"/>
      <c r="AB126" s="13"/>
      <c r="AC126" s="13"/>
    </row>
    <row r="127" ht="22.5" customHeight="1">
      <c r="A127" s="6" t="s">
        <v>5010</v>
      </c>
      <c r="B127" s="7" t="s">
        <v>5011</v>
      </c>
      <c r="C127" s="14" t="s">
        <v>5012</v>
      </c>
      <c r="D127" s="14" t="s">
        <v>5013</v>
      </c>
      <c r="E127" s="14" t="s">
        <v>5014</v>
      </c>
      <c r="F127" s="14" t="s">
        <v>5015</v>
      </c>
      <c r="G127" s="19" t="s">
        <v>22</v>
      </c>
      <c r="H127" s="7" t="s">
        <v>5016</v>
      </c>
      <c r="I127" s="7" t="s">
        <v>5017</v>
      </c>
      <c r="J127" s="10" t="s">
        <v>7438</v>
      </c>
      <c r="K127" s="7" t="s">
        <v>5019</v>
      </c>
      <c r="L127" s="12"/>
      <c r="M127" s="7" t="s">
        <v>5020</v>
      </c>
      <c r="N127" s="15" t="s">
        <v>41</v>
      </c>
      <c r="O127" s="7" t="s">
        <v>5021</v>
      </c>
      <c r="P127" s="7" t="s">
        <v>5022</v>
      </c>
      <c r="Q127" s="13"/>
      <c r="R127" s="13"/>
      <c r="S127" s="13"/>
      <c r="T127" s="13"/>
      <c r="U127" s="13"/>
      <c r="V127" s="13"/>
      <c r="W127" s="13"/>
      <c r="X127" s="13"/>
      <c r="Y127" s="13"/>
      <c r="Z127" s="13"/>
      <c r="AA127" s="13"/>
      <c r="AB127" s="13"/>
      <c r="AC127" s="13"/>
    </row>
    <row r="128" ht="22.5" customHeight="1">
      <c r="A128" s="6" t="s">
        <v>7303</v>
      </c>
      <c r="B128" s="7" t="s">
        <v>7439</v>
      </c>
      <c r="C128" s="8" t="s">
        <v>7305</v>
      </c>
      <c r="D128" s="8" t="s">
        <v>7440</v>
      </c>
      <c r="E128" s="8" t="s">
        <v>7307</v>
      </c>
      <c r="F128" s="8" t="s">
        <v>7308</v>
      </c>
      <c r="G128" s="19" t="s">
        <v>22</v>
      </c>
      <c r="H128" s="7" t="s">
        <v>7441</v>
      </c>
      <c r="I128" s="7" t="s">
        <v>7310</v>
      </c>
      <c r="J128" s="10" t="s">
        <v>7442</v>
      </c>
      <c r="K128" s="7" t="s">
        <v>529</v>
      </c>
      <c r="L128" s="7" t="s">
        <v>7443</v>
      </c>
      <c r="M128" s="7" t="s">
        <v>7444</v>
      </c>
      <c r="N128" s="11"/>
      <c r="O128" s="12"/>
      <c r="P128" s="12"/>
      <c r="Q128" s="13"/>
      <c r="R128" s="13"/>
      <c r="S128" s="13"/>
      <c r="T128" s="13"/>
      <c r="U128" s="13"/>
      <c r="V128" s="13"/>
      <c r="W128" s="13"/>
      <c r="X128" s="13"/>
      <c r="Y128" s="13"/>
      <c r="Z128" s="13"/>
      <c r="AA128" s="13"/>
      <c r="AB128" s="13"/>
      <c r="AC128" s="13"/>
    </row>
    <row r="129" ht="22.5" customHeight="1">
      <c r="A129" s="6" t="s">
        <v>7445</v>
      </c>
      <c r="B129" s="7" t="s">
        <v>7446</v>
      </c>
      <c r="C129" s="14" t="s">
        <v>7447</v>
      </c>
      <c r="D129" s="14" t="s">
        <v>7448</v>
      </c>
      <c r="E129" s="14" t="s">
        <v>7449</v>
      </c>
      <c r="F129" s="14" t="s">
        <v>7450</v>
      </c>
      <c r="G129" s="19" t="s">
        <v>22</v>
      </c>
      <c r="H129" s="7" t="s">
        <v>7451</v>
      </c>
      <c r="I129" s="7" t="s">
        <v>7452</v>
      </c>
      <c r="J129" s="10" t="s">
        <v>7453</v>
      </c>
      <c r="K129" s="7" t="s">
        <v>529</v>
      </c>
      <c r="L129" s="7" t="s">
        <v>7454</v>
      </c>
      <c r="M129" s="7" t="s">
        <v>7455</v>
      </c>
      <c r="N129" s="11"/>
      <c r="O129" s="12"/>
      <c r="P129" s="12"/>
      <c r="Q129" s="13"/>
      <c r="R129" s="13"/>
      <c r="S129" s="13"/>
      <c r="T129" s="13"/>
      <c r="U129" s="13"/>
      <c r="V129" s="13"/>
      <c r="W129" s="13"/>
      <c r="X129" s="13"/>
      <c r="Y129" s="13"/>
      <c r="Z129" s="13"/>
      <c r="AA129" s="13"/>
      <c r="AB129" s="13"/>
      <c r="AC129" s="13"/>
    </row>
    <row r="130" ht="22.5" customHeight="1">
      <c r="A130" s="6" t="s">
        <v>7456</v>
      </c>
      <c r="B130" s="7" t="s">
        <v>7457</v>
      </c>
      <c r="C130" s="8" t="s">
        <v>7458</v>
      </c>
      <c r="D130" s="8" t="s">
        <v>7459</v>
      </c>
      <c r="E130" s="8" t="s">
        <v>7460</v>
      </c>
      <c r="F130" s="8" t="s">
        <v>7461</v>
      </c>
      <c r="G130" s="19" t="s">
        <v>22</v>
      </c>
      <c r="H130" s="7" t="s">
        <v>7462</v>
      </c>
      <c r="I130" s="7" t="s">
        <v>100</v>
      </c>
      <c r="J130" s="10" t="s">
        <v>7463</v>
      </c>
      <c r="K130" s="7" t="s">
        <v>7464</v>
      </c>
      <c r="L130" s="12"/>
      <c r="M130" s="7" t="s">
        <v>7465</v>
      </c>
      <c r="N130" s="15" t="s">
        <v>41</v>
      </c>
      <c r="O130" s="7" t="s">
        <v>7466</v>
      </c>
      <c r="P130" s="7" t="s">
        <v>7467</v>
      </c>
      <c r="Q130" s="13"/>
      <c r="R130" s="13"/>
      <c r="S130" s="13"/>
      <c r="T130" s="13"/>
      <c r="U130" s="13"/>
      <c r="V130" s="13"/>
      <c r="W130" s="13"/>
      <c r="X130" s="13"/>
      <c r="Y130" s="13"/>
      <c r="Z130" s="13"/>
      <c r="AA130" s="13"/>
      <c r="AB130" s="13"/>
      <c r="AC130" s="13"/>
    </row>
    <row r="131" ht="22.5" customHeight="1">
      <c r="A131" s="6" t="s">
        <v>7468</v>
      </c>
      <c r="B131" s="7" t="s">
        <v>7469</v>
      </c>
      <c r="C131" s="8" t="s">
        <v>7470</v>
      </c>
      <c r="D131" s="8" t="s">
        <v>7471</v>
      </c>
      <c r="E131" s="8" t="s">
        <v>7472</v>
      </c>
      <c r="F131" s="8" t="s">
        <v>7471</v>
      </c>
      <c r="G131" s="19" t="s">
        <v>22</v>
      </c>
      <c r="H131" s="7" t="s">
        <v>7473</v>
      </c>
      <c r="I131" s="7" t="s">
        <v>223</v>
      </c>
      <c r="J131" s="10" t="s">
        <v>7474</v>
      </c>
      <c r="K131" s="7" t="s">
        <v>529</v>
      </c>
      <c r="L131" s="12"/>
      <c r="M131" s="7" t="s">
        <v>7475</v>
      </c>
      <c r="N131" s="11"/>
      <c r="O131" s="12"/>
      <c r="P131" s="12"/>
      <c r="Q131" s="13"/>
      <c r="R131" s="13"/>
      <c r="S131" s="13"/>
      <c r="T131" s="13"/>
      <c r="U131" s="13"/>
      <c r="V131" s="13"/>
      <c r="W131" s="13"/>
      <c r="X131" s="13"/>
      <c r="Y131" s="13"/>
      <c r="Z131" s="13"/>
      <c r="AA131" s="13"/>
      <c r="AB131" s="13"/>
      <c r="AC131" s="13"/>
    </row>
    <row r="132" ht="22.5" customHeight="1">
      <c r="A132" s="6" t="s">
        <v>7476</v>
      </c>
      <c r="B132" s="7" t="s">
        <v>7477</v>
      </c>
      <c r="C132" s="14" t="s">
        <v>7478</v>
      </c>
      <c r="D132" s="14" t="s">
        <v>7479</v>
      </c>
      <c r="E132" s="14" t="s">
        <v>7480</v>
      </c>
      <c r="F132" s="14" t="s">
        <v>7481</v>
      </c>
      <c r="G132" s="19" t="s">
        <v>22</v>
      </c>
      <c r="H132" s="7" t="s">
        <v>7482</v>
      </c>
      <c r="I132" s="7" t="s">
        <v>7483</v>
      </c>
      <c r="J132" s="10" t="s">
        <v>7484</v>
      </c>
      <c r="K132" s="7" t="s">
        <v>529</v>
      </c>
      <c r="L132" s="12"/>
      <c r="M132" s="7" t="s">
        <v>7485</v>
      </c>
      <c r="N132" s="11"/>
      <c r="O132" s="12"/>
      <c r="P132" s="12"/>
      <c r="Q132" s="13"/>
      <c r="R132" s="13"/>
      <c r="S132" s="13"/>
      <c r="T132" s="13"/>
      <c r="U132" s="13"/>
      <c r="V132" s="13"/>
      <c r="W132" s="13"/>
      <c r="X132" s="13"/>
      <c r="Y132" s="13"/>
      <c r="Z132" s="13"/>
      <c r="AA132" s="13"/>
      <c r="AB132" s="13"/>
      <c r="AC132" s="13"/>
    </row>
    <row r="133" ht="22.5" customHeight="1">
      <c r="A133" s="6" t="s">
        <v>7486</v>
      </c>
      <c r="B133" s="7" t="s">
        <v>7487</v>
      </c>
      <c r="C133" s="14" t="s">
        <v>7486</v>
      </c>
      <c r="D133" s="14" t="s">
        <v>7488</v>
      </c>
      <c r="E133" s="14" t="s">
        <v>7486</v>
      </c>
      <c r="F133" s="14" t="s">
        <v>7488</v>
      </c>
      <c r="G133" s="19" t="s">
        <v>22</v>
      </c>
      <c r="H133" s="7" t="s">
        <v>7489</v>
      </c>
      <c r="I133" s="7" t="s">
        <v>1288</v>
      </c>
      <c r="J133" s="10" t="s">
        <v>7490</v>
      </c>
      <c r="K133" s="7" t="s">
        <v>529</v>
      </c>
      <c r="L133" s="7" t="s">
        <v>7491</v>
      </c>
      <c r="M133" s="7" t="s">
        <v>7492</v>
      </c>
      <c r="N133" s="11"/>
      <c r="O133" s="12"/>
      <c r="P133" s="12"/>
      <c r="Q133" s="13"/>
      <c r="R133" s="13"/>
      <c r="S133" s="13"/>
      <c r="T133" s="13"/>
      <c r="U133" s="13"/>
      <c r="V133" s="13"/>
      <c r="W133" s="13"/>
      <c r="X133" s="13"/>
      <c r="Y133" s="13"/>
      <c r="Z133" s="13"/>
      <c r="AA133" s="13"/>
      <c r="AB133" s="13"/>
      <c r="AC133" s="13"/>
    </row>
    <row r="134" ht="22.5" customHeight="1">
      <c r="A134" s="6" t="s">
        <v>7493</v>
      </c>
      <c r="B134" s="7" t="s">
        <v>7494</v>
      </c>
      <c r="C134" s="14" t="s">
        <v>7495</v>
      </c>
      <c r="D134" s="14" t="s">
        <v>7496</v>
      </c>
      <c r="E134" s="14" t="s">
        <v>7497</v>
      </c>
      <c r="F134" s="14" t="s">
        <v>7498</v>
      </c>
      <c r="G134" s="19" t="s">
        <v>22</v>
      </c>
      <c r="H134" s="7" t="s">
        <v>7499</v>
      </c>
      <c r="I134" s="7" t="s">
        <v>100</v>
      </c>
      <c r="J134" s="10" t="s">
        <v>7500</v>
      </c>
      <c r="K134" s="7" t="s">
        <v>7501</v>
      </c>
      <c r="L134" s="12"/>
      <c r="M134" s="7" t="s">
        <v>7502</v>
      </c>
      <c r="N134" s="11"/>
      <c r="O134" s="12"/>
      <c r="P134" s="12"/>
      <c r="Q134" s="13"/>
      <c r="R134" s="13"/>
      <c r="S134" s="13"/>
      <c r="T134" s="13"/>
      <c r="U134" s="13"/>
      <c r="V134" s="13"/>
      <c r="W134" s="13"/>
      <c r="X134" s="13"/>
      <c r="Y134" s="13"/>
      <c r="Z134" s="13"/>
      <c r="AA134" s="13"/>
      <c r="AB134" s="13"/>
      <c r="AC134" s="13"/>
    </row>
    <row r="135" ht="22.5" customHeight="1">
      <c r="A135" s="6" t="s">
        <v>7503</v>
      </c>
      <c r="B135" s="7" t="s">
        <v>7504</v>
      </c>
      <c r="C135" s="14" t="s">
        <v>7505</v>
      </c>
      <c r="D135" s="14" t="s">
        <v>7002</v>
      </c>
      <c r="E135" s="14" t="s">
        <v>7003</v>
      </c>
      <c r="F135" s="14" t="s">
        <v>7002</v>
      </c>
      <c r="G135" s="16" t="s">
        <v>318</v>
      </c>
      <c r="H135" s="7" t="s">
        <v>7506</v>
      </c>
      <c r="I135" s="7" t="s">
        <v>1308</v>
      </c>
      <c r="J135" s="10" t="s">
        <v>7507</v>
      </c>
      <c r="K135" s="7" t="s">
        <v>7508</v>
      </c>
      <c r="L135" s="7" t="s">
        <v>7509</v>
      </c>
      <c r="M135" s="7" t="s">
        <v>7510</v>
      </c>
      <c r="N135" s="11"/>
      <c r="O135" s="12"/>
      <c r="P135" s="12"/>
      <c r="Q135" s="13"/>
      <c r="R135" s="13"/>
      <c r="S135" s="13"/>
      <c r="T135" s="13"/>
      <c r="U135" s="13"/>
      <c r="V135" s="13"/>
      <c r="W135" s="13"/>
      <c r="X135" s="13"/>
      <c r="Y135" s="13"/>
      <c r="Z135" s="13"/>
      <c r="AA135" s="13"/>
      <c r="AB135" s="13"/>
      <c r="AC135" s="13"/>
    </row>
    <row r="136" ht="22.5" customHeight="1">
      <c r="A136" s="6" t="s">
        <v>7511</v>
      </c>
      <c r="B136" s="7" t="s">
        <v>7512</v>
      </c>
      <c r="C136" s="8" t="s">
        <v>3797</v>
      </c>
      <c r="D136" s="8" t="s">
        <v>7513</v>
      </c>
      <c r="E136" s="8" t="s">
        <v>7514</v>
      </c>
      <c r="F136" s="8" t="s">
        <v>7513</v>
      </c>
      <c r="G136" s="19" t="s">
        <v>22</v>
      </c>
      <c r="H136" s="7" t="s">
        <v>7515</v>
      </c>
      <c r="I136" s="7" t="s">
        <v>100</v>
      </c>
      <c r="J136" s="10" t="s">
        <v>7516</v>
      </c>
      <c r="K136" s="7" t="s">
        <v>7517</v>
      </c>
      <c r="L136" s="12"/>
      <c r="M136" s="7" t="s">
        <v>7518</v>
      </c>
      <c r="N136" s="15" t="s">
        <v>41</v>
      </c>
      <c r="O136" s="7" t="s">
        <v>7519</v>
      </c>
      <c r="P136" s="7" t="s">
        <v>7520</v>
      </c>
      <c r="Q136" s="13"/>
      <c r="R136" s="13"/>
      <c r="S136" s="13"/>
      <c r="T136" s="13"/>
      <c r="U136" s="13"/>
      <c r="V136" s="13"/>
      <c r="W136" s="13"/>
      <c r="X136" s="13"/>
      <c r="Y136" s="13"/>
      <c r="Z136" s="13"/>
      <c r="AA136" s="13"/>
      <c r="AB136" s="13"/>
      <c r="AC136" s="13"/>
    </row>
    <row r="137" ht="22.5" customHeight="1">
      <c r="A137" s="6" t="s">
        <v>7521</v>
      </c>
      <c r="B137" s="7" t="s">
        <v>7522</v>
      </c>
      <c r="C137" s="14" t="s">
        <v>7523</v>
      </c>
      <c r="D137" s="14" t="s">
        <v>7524</v>
      </c>
      <c r="E137" s="14" t="s">
        <v>7525</v>
      </c>
      <c r="F137" s="14" t="s">
        <v>7526</v>
      </c>
      <c r="G137" s="16" t="s">
        <v>318</v>
      </c>
      <c r="H137" s="7" t="s">
        <v>7527</v>
      </c>
      <c r="I137" s="7" t="s">
        <v>3801</v>
      </c>
      <c r="J137" s="10" t="s">
        <v>7528</v>
      </c>
      <c r="K137" s="7" t="s">
        <v>7529</v>
      </c>
      <c r="L137" s="7" t="s">
        <v>7530</v>
      </c>
      <c r="M137" s="7" t="s">
        <v>7531</v>
      </c>
      <c r="N137" s="17"/>
      <c r="O137" s="7" t="s">
        <v>7532</v>
      </c>
      <c r="P137" s="7" t="s">
        <v>7533</v>
      </c>
      <c r="Q137" s="13"/>
      <c r="R137" s="13"/>
      <c r="S137" s="13"/>
      <c r="T137" s="13"/>
      <c r="U137" s="13"/>
      <c r="V137" s="13"/>
      <c r="W137" s="13"/>
      <c r="X137" s="13"/>
      <c r="Y137" s="13"/>
      <c r="Z137" s="13"/>
      <c r="AA137" s="13"/>
      <c r="AB137" s="13"/>
      <c r="AC137" s="13"/>
    </row>
    <row r="138" ht="22.5" customHeight="1">
      <c r="A138" s="6" t="s">
        <v>7534</v>
      </c>
      <c r="B138" s="7" t="s">
        <v>7535</v>
      </c>
      <c r="C138" s="14" t="s">
        <v>7536</v>
      </c>
      <c r="D138" s="14" t="s">
        <v>7537</v>
      </c>
      <c r="E138" s="14" t="s">
        <v>7538</v>
      </c>
      <c r="F138" s="14" t="s">
        <v>7539</v>
      </c>
      <c r="G138" s="19" t="s">
        <v>22</v>
      </c>
      <c r="H138" s="7" t="s">
        <v>7540</v>
      </c>
      <c r="I138" s="7" t="s">
        <v>100</v>
      </c>
      <c r="J138" s="10" t="s">
        <v>7541</v>
      </c>
      <c r="K138" s="7" t="s">
        <v>7542</v>
      </c>
      <c r="L138" s="12"/>
      <c r="M138" s="7" t="s">
        <v>7543</v>
      </c>
      <c r="N138" s="15" t="s">
        <v>41</v>
      </c>
      <c r="O138" s="7" t="s">
        <v>7544</v>
      </c>
      <c r="P138" s="7" t="s">
        <v>7545</v>
      </c>
      <c r="Q138" s="13"/>
      <c r="R138" s="13"/>
      <c r="S138" s="13"/>
      <c r="T138" s="13"/>
      <c r="U138" s="13"/>
      <c r="V138" s="13"/>
      <c r="W138" s="13"/>
      <c r="X138" s="13"/>
      <c r="Y138" s="13"/>
      <c r="Z138" s="13"/>
      <c r="AA138" s="13"/>
      <c r="AB138" s="13"/>
      <c r="AC138" s="13"/>
    </row>
    <row r="139" ht="22.5" customHeight="1">
      <c r="A139" s="6" t="s">
        <v>7546</v>
      </c>
      <c r="B139" s="7" t="s">
        <v>7547</v>
      </c>
      <c r="C139" s="8" t="s">
        <v>7548</v>
      </c>
      <c r="D139" s="8" t="s">
        <v>7549</v>
      </c>
      <c r="E139" s="8" t="s">
        <v>7550</v>
      </c>
      <c r="F139" s="8" t="s">
        <v>7551</v>
      </c>
      <c r="G139" s="19" t="s">
        <v>22</v>
      </c>
      <c r="H139" s="7" t="s">
        <v>7552</v>
      </c>
      <c r="I139" s="7" t="s">
        <v>835</v>
      </c>
      <c r="J139" s="10" t="s">
        <v>7553</v>
      </c>
      <c r="K139" s="7" t="s">
        <v>7554</v>
      </c>
      <c r="L139" s="7" t="s">
        <v>7555</v>
      </c>
      <c r="M139" s="7" t="s">
        <v>7556</v>
      </c>
      <c r="N139" s="11"/>
      <c r="O139" s="12"/>
      <c r="P139" s="12"/>
      <c r="Q139" s="13"/>
      <c r="R139" s="13"/>
      <c r="S139" s="13"/>
      <c r="T139" s="13"/>
      <c r="U139" s="13"/>
      <c r="V139" s="13"/>
      <c r="W139" s="13"/>
      <c r="X139" s="13"/>
      <c r="Y139" s="13"/>
      <c r="Z139" s="13"/>
      <c r="AA139" s="13"/>
      <c r="AB139" s="13"/>
      <c r="AC139" s="13"/>
    </row>
    <row r="140" ht="22.5" customHeight="1">
      <c r="A140" s="6" t="s">
        <v>7557</v>
      </c>
      <c r="B140" s="7" t="s">
        <v>7558</v>
      </c>
      <c r="C140" s="14" t="s">
        <v>7559</v>
      </c>
      <c r="D140" s="14" t="s">
        <v>7560</v>
      </c>
      <c r="E140" s="14" t="s">
        <v>7561</v>
      </c>
      <c r="F140" s="14" t="s">
        <v>7562</v>
      </c>
      <c r="G140" s="19" t="s">
        <v>22</v>
      </c>
      <c r="H140" s="7" t="s">
        <v>7563</v>
      </c>
      <c r="I140" s="7" t="s">
        <v>7564</v>
      </c>
      <c r="J140" s="10" t="s">
        <v>7565</v>
      </c>
      <c r="K140" s="7" t="s">
        <v>7566</v>
      </c>
      <c r="L140" s="7" t="s">
        <v>7567</v>
      </c>
      <c r="M140" s="7" t="s">
        <v>7568</v>
      </c>
      <c r="N140" s="15" t="s">
        <v>41</v>
      </c>
      <c r="O140" s="7" t="s">
        <v>7569</v>
      </c>
      <c r="P140" s="7" t="s">
        <v>7570</v>
      </c>
      <c r="Q140" s="13"/>
      <c r="R140" s="13"/>
      <c r="S140" s="13"/>
      <c r="T140" s="13"/>
      <c r="U140" s="13"/>
      <c r="V140" s="13"/>
      <c r="W140" s="13"/>
      <c r="X140" s="13"/>
      <c r="Y140" s="13"/>
      <c r="Z140" s="13"/>
      <c r="AA140" s="13"/>
      <c r="AB140" s="13"/>
      <c r="AC140" s="13"/>
    </row>
    <row r="141" ht="22.5" customHeight="1">
      <c r="A141" s="6" t="s">
        <v>7571</v>
      </c>
      <c r="B141" s="7" t="s">
        <v>7572</v>
      </c>
      <c r="C141" s="14" t="s">
        <v>7573</v>
      </c>
      <c r="D141" s="14" t="s">
        <v>7574</v>
      </c>
      <c r="E141" s="14" t="s">
        <v>7575</v>
      </c>
      <c r="F141" s="14" t="s">
        <v>7576</v>
      </c>
      <c r="G141" s="19" t="s">
        <v>22</v>
      </c>
      <c r="H141" s="10" t="s">
        <v>7577</v>
      </c>
      <c r="I141" s="7" t="s">
        <v>100</v>
      </c>
      <c r="J141" s="10" t="s">
        <v>7578</v>
      </c>
      <c r="K141" s="10" t="s">
        <v>7579</v>
      </c>
      <c r="L141" s="12"/>
      <c r="M141" s="7" t="s">
        <v>7580</v>
      </c>
      <c r="N141" s="15" t="s">
        <v>41</v>
      </c>
      <c r="O141" s="7" t="s">
        <v>7581</v>
      </c>
      <c r="P141" s="10" t="s">
        <v>7582</v>
      </c>
      <c r="Q141" s="13"/>
      <c r="R141" s="13"/>
      <c r="S141" s="13"/>
      <c r="T141" s="13"/>
      <c r="U141" s="13"/>
      <c r="V141" s="13"/>
      <c r="W141" s="13"/>
      <c r="X141" s="13"/>
      <c r="Y141" s="13"/>
      <c r="Z141" s="13"/>
      <c r="AA141" s="13"/>
      <c r="AB141" s="13"/>
      <c r="AC141" s="13"/>
    </row>
    <row r="142" ht="22.5" customHeight="1">
      <c r="A142" s="6" t="s">
        <v>7583</v>
      </c>
      <c r="B142" s="7" t="s">
        <v>7584</v>
      </c>
      <c r="C142" s="14" t="s">
        <v>7583</v>
      </c>
      <c r="D142" s="14" t="s">
        <v>7585</v>
      </c>
      <c r="E142" s="14" t="s">
        <v>7583</v>
      </c>
      <c r="F142" s="14" t="s">
        <v>7585</v>
      </c>
      <c r="G142" s="19" t="s">
        <v>22</v>
      </c>
      <c r="H142" s="7" t="s">
        <v>7586</v>
      </c>
      <c r="I142" s="7" t="s">
        <v>7587</v>
      </c>
      <c r="J142" s="10" t="s">
        <v>7588</v>
      </c>
      <c r="K142" s="7" t="s">
        <v>529</v>
      </c>
      <c r="L142" s="12"/>
      <c r="M142" s="12"/>
      <c r="N142" s="11"/>
      <c r="O142" s="12"/>
      <c r="P142" s="12"/>
      <c r="Q142" s="13"/>
      <c r="R142" s="13"/>
      <c r="S142" s="13"/>
      <c r="T142" s="13"/>
      <c r="U142" s="13"/>
      <c r="V142" s="13"/>
      <c r="W142" s="13"/>
      <c r="X142" s="13"/>
      <c r="Y142" s="13"/>
      <c r="Z142" s="13"/>
      <c r="AA142" s="13"/>
      <c r="AB142" s="13"/>
      <c r="AC142" s="13"/>
    </row>
    <row r="143" ht="22.5" customHeight="1">
      <c r="A143" s="6" t="s">
        <v>7589</v>
      </c>
      <c r="B143" s="7" t="s">
        <v>7590</v>
      </c>
      <c r="C143" s="14" t="s">
        <v>7591</v>
      </c>
      <c r="D143" s="14" t="s">
        <v>7592</v>
      </c>
      <c r="E143" s="14" t="s">
        <v>7593</v>
      </c>
      <c r="F143" s="14" t="s">
        <v>7594</v>
      </c>
      <c r="G143" s="19" t="s">
        <v>22</v>
      </c>
      <c r="H143" s="7" t="s">
        <v>7595</v>
      </c>
      <c r="I143" s="7" t="s">
        <v>100</v>
      </c>
      <c r="J143" s="10" t="s">
        <v>7596</v>
      </c>
      <c r="K143" s="7" t="s">
        <v>7597</v>
      </c>
      <c r="L143" s="7" t="s">
        <v>7598</v>
      </c>
      <c r="M143" s="7" t="s">
        <v>7599</v>
      </c>
      <c r="N143" s="15" t="s">
        <v>41</v>
      </c>
      <c r="O143" s="7" t="s">
        <v>7600</v>
      </c>
      <c r="P143" s="7" t="s">
        <v>7601</v>
      </c>
      <c r="Q143" s="13"/>
      <c r="R143" s="13"/>
      <c r="S143" s="13"/>
      <c r="T143" s="13"/>
      <c r="U143" s="13"/>
      <c r="V143" s="13"/>
      <c r="W143" s="13"/>
      <c r="X143" s="13"/>
      <c r="Y143" s="13"/>
      <c r="Z143" s="13"/>
      <c r="AA143" s="13"/>
      <c r="AB143" s="13"/>
      <c r="AC143" s="13"/>
    </row>
    <row r="144" ht="22.5" customHeight="1">
      <c r="A144" s="6" t="s">
        <v>7602</v>
      </c>
      <c r="B144" s="7" t="s">
        <v>7603</v>
      </c>
      <c r="C144" s="8" t="s">
        <v>7604</v>
      </c>
      <c r="D144" s="8" t="s">
        <v>7605</v>
      </c>
      <c r="E144" s="8" t="s">
        <v>7606</v>
      </c>
      <c r="F144" s="8" t="s">
        <v>7607</v>
      </c>
      <c r="G144" s="19" t="s">
        <v>22</v>
      </c>
      <c r="H144" s="7" t="s">
        <v>7608</v>
      </c>
      <c r="I144" s="7" t="s">
        <v>100</v>
      </c>
      <c r="J144" s="10" t="s">
        <v>7609</v>
      </c>
      <c r="K144" s="7" t="s">
        <v>7610</v>
      </c>
      <c r="L144" s="12"/>
      <c r="M144" s="7" t="s">
        <v>7611</v>
      </c>
      <c r="N144" s="15" t="s">
        <v>41</v>
      </c>
      <c r="O144" s="7" t="s">
        <v>7612</v>
      </c>
      <c r="P144" s="7" t="s">
        <v>7613</v>
      </c>
      <c r="Q144" s="13"/>
      <c r="R144" s="13"/>
      <c r="S144" s="13"/>
      <c r="T144" s="13"/>
      <c r="U144" s="13"/>
      <c r="V144" s="13"/>
      <c r="W144" s="13"/>
      <c r="X144" s="13"/>
      <c r="Y144" s="13"/>
      <c r="Z144" s="13"/>
      <c r="AA144" s="13"/>
      <c r="AB144" s="13"/>
      <c r="AC144" s="13"/>
    </row>
    <row r="145" ht="22.5" customHeight="1">
      <c r="A145" s="6" t="s">
        <v>7614</v>
      </c>
      <c r="B145" s="7" t="s">
        <v>7615</v>
      </c>
      <c r="C145" s="14" t="s">
        <v>7616</v>
      </c>
      <c r="D145" s="14" t="s">
        <v>7617</v>
      </c>
      <c r="E145" s="14" t="s">
        <v>7618</v>
      </c>
      <c r="F145" s="14" t="s">
        <v>7619</v>
      </c>
      <c r="G145" s="19" t="s">
        <v>22</v>
      </c>
      <c r="H145" s="7" t="s">
        <v>7620</v>
      </c>
      <c r="I145" s="7" t="s">
        <v>7621</v>
      </c>
      <c r="J145" s="10" t="s">
        <v>7622</v>
      </c>
      <c r="K145" s="7" t="s">
        <v>7623</v>
      </c>
      <c r="L145" s="7" t="s">
        <v>7624</v>
      </c>
      <c r="M145" s="7" t="s">
        <v>7625</v>
      </c>
      <c r="N145" s="15" t="s">
        <v>41</v>
      </c>
      <c r="O145" s="7" t="s">
        <v>7626</v>
      </c>
      <c r="P145" s="7" t="s">
        <v>7627</v>
      </c>
      <c r="Q145" s="13"/>
      <c r="R145" s="13"/>
      <c r="S145" s="13"/>
      <c r="T145" s="13"/>
      <c r="U145" s="13"/>
      <c r="V145" s="13"/>
      <c r="W145" s="13"/>
      <c r="X145" s="13"/>
      <c r="Y145" s="13"/>
      <c r="Z145" s="13"/>
      <c r="AA145" s="13"/>
      <c r="AB145" s="13"/>
      <c r="AC145" s="13"/>
    </row>
    <row r="146" ht="22.5" customHeight="1">
      <c r="A146" s="6" t="s">
        <v>7628</v>
      </c>
      <c r="B146" s="7" t="s">
        <v>7629</v>
      </c>
      <c r="C146" s="14" t="s">
        <v>7630</v>
      </c>
      <c r="D146" s="14" t="s">
        <v>7631</v>
      </c>
      <c r="E146" s="14" t="s">
        <v>7632</v>
      </c>
      <c r="F146" s="14" t="s">
        <v>7633</v>
      </c>
      <c r="G146" s="16" t="s">
        <v>318</v>
      </c>
      <c r="H146" s="7" t="s">
        <v>7634</v>
      </c>
      <c r="I146" s="7" t="s">
        <v>7635</v>
      </c>
      <c r="J146" s="10" t="s">
        <v>7636</v>
      </c>
      <c r="K146" s="7" t="s">
        <v>7637</v>
      </c>
      <c r="L146" s="7" t="s">
        <v>7638</v>
      </c>
      <c r="M146" s="7" t="s">
        <v>7639</v>
      </c>
      <c r="N146" s="17"/>
      <c r="O146" s="7" t="s">
        <v>7640</v>
      </c>
      <c r="P146" s="7" t="s">
        <v>7641</v>
      </c>
      <c r="Q146" s="13"/>
      <c r="R146" s="13"/>
      <c r="S146" s="13"/>
      <c r="T146" s="13"/>
      <c r="U146" s="13"/>
      <c r="V146" s="13"/>
      <c r="W146" s="13"/>
      <c r="X146" s="13"/>
      <c r="Y146" s="13"/>
      <c r="Z146" s="13"/>
      <c r="AA146" s="13"/>
      <c r="AB146" s="13"/>
      <c r="AC146" s="13"/>
    </row>
    <row r="147" ht="22.5" customHeight="1">
      <c r="A147" s="6" t="s">
        <v>7642</v>
      </c>
      <c r="B147" s="7" t="s">
        <v>7643</v>
      </c>
      <c r="C147" s="8" t="s">
        <v>7644</v>
      </c>
      <c r="D147" s="8" t="s">
        <v>7645</v>
      </c>
      <c r="E147" s="8" t="s">
        <v>7646</v>
      </c>
      <c r="F147" s="8" t="s">
        <v>7647</v>
      </c>
      <c r="G147" s="19" t="s">
        <v>22</v>
      </c>
      <c r="H147" s="7" t="s">
        <v>7648</v>
      </c>
      <c r="I147" s="7" t="s">
        <v>7649</v>
      </c>
      <c r="J147" s="10" t="s">
        <v>7650</v>
      </c>
      <c r="K147" s="7" t="s">
        <v>7651</v>
      </c>
      <c r="L147" s="7" t="s">
        <v>7652</v>
      </c>
      <c r="M147" s="7" t="s">
        <v>7653</v>
      </c>
      <c r="N147" s="11"/>
      <c r="O147" s="12"/>
      <c r="P147" s="12"/>
      <c r="Q147" s="13"/>
      <c r="R147" s="13"/>
      <c r="S147" s="13"/>
      <c r="T147" s="13"/>
      <c r="U147" s="13"/>
      <c r="V147" s="13"/>
      <c r="W147" s="13"/>
      <c r="X147" s="13"/>
      <c r="Y147" s="13"/>
      <c r="Z147" s="13"/>
      <c r="AA147" s="13"/>
      <c r="AB147" s="13"/>
      <c r="AC147" s="13"/>
    </row>
    <row r="148" ht="22.5" customHeight="1">
      <c r="A148" s="6" t="s">
        <v>7654</v>
      </c>
      <c r="B148" s="7" t="s">
        <v>7655</v>
      </c>
      <c r="C148" s="8" t="s">
        <v>7656</v>
      </c>
      <c r="D148" s="8" t="s">
        <v>7657</v>
      </c>
      <c r="E148" s="8" t="s">
        <v>7658</v>
      </c>
      <c r="F148" s="8" t="s">
        <v>7659</v>
      </c>
      <c r="G148" s="19" t="s">
        <v>22</v>
      </c>
      <c r="H148" s="7" t="s">
        <v>7660</v>
      </c>
      <c r="I148" s="7" t="s">
        <v>223</v>
      </c>
      <c r="J148" s="10" t="s">
        <v>7661</v>
      </c>
      <c r="K148" s="7" t="s">
        <v>7662</v>
      </c>
      <c r="L148" s="7" t="s">
        <v>7663</v>
      </c>
      <c r="M148" s="7" t="s">
        <v>7664</v>
      </c>
      <c r="N148" s="11"/>
      <c r="O148" s="12"/>
      <c r="P148" s="12"/>
      <c r="Q148" s="13"/>
      <c r="R148" s="13"/>
      <c r="S148" s="13"/>
      <c r="T148" s="13"/>
      <c r="U148" s="13"/>
      <c r="V148" s="13"/>
      <c r="W148" s="13"/>
      <c r="X148" s="13"/>
      <c r="Y148" s="13"/>
      <c r="Z148" s="13"/>
      <c r="AA148" s="13"/>
      <c r="AB148" s="13"/>
      <c r="AC148" s="13"/>
    </row>
    <row r="149" ht="22.5" customHeight="1">
      <c r="A149" s="6" t="s">
        <v>7665</v>
      </c>
      <c r="B149" s="7" t="s">
        <v>7666</v>
      </c>
      <c r="C149" s="14" t="s">
        <v>7667</v>
      </c>
      <c r="D149" s="14" t="s">
        <v>7668</v>
      </c>
      <c r="E149" s="14" t="s">
        <v>7669</v>
      </c>
      <c r="F149" s="14" t="s">
        <v>7670</v>
      </c>
      <c r="G149" s="19" t="s">
        <v>22</v>
      </c>
      <c r="H149" s="7" t="s">
        <v>7671</v>
      </c>
      <c r="I149" s="7" t="s">
        <v>100</v>
      </c>
      <c r="J149" s="10" t="s">
        <v>7672</v>
      </c>
      <c r="K149" s="7" t="s">
        <v>7673</v>
      </c>
      <c r="L149" s="7" t="s">
        <v>7674</v>
      </c>
      <c r="M149" s="7" t="s">
        <v>7675</v>
      </c>
      <c r="N149" s="15" t="s">
        <v>41</v>
      </c>
      <c r="O149" s="7" t="s">
        <v>7676</v>
      </c>
      <c r="P149" s="7" t="s">
        <v>7677</v>
      </c>
      <c r="Q149" s="13"/>
      <c r="R149" s="13"/>
      <c r="S149" s="13"/>
      <c r="T149" s="13"/>
      <c r="U149" s="13"/>
      <c r="V149" s="13"/>
      <c r="W149" s="13"/>
      <c r="X149" s="13"/>
      <c r="Y149" s="13"/>
      <c r="Z149" s="13"/>
      <c r="AA149" s="13"/>
      <c r="AB149" s="13"/>
      <c r="AC149" s="13"/>
    </row>
    <row r="150" ht="22.5" customHeight="1">
      <c r="A150" s="6" t="s">
        <v>7678</v>
      </c>
      <c r="B150" s="7" t="s">
        <v>7679</v>
      </c>
      <c r="C150" s="8" t="s">
        <v>7680</v>
      </c>
      <c r="D150" s="8" t="s">
        <v>7681</v>
      </c>
      <c r="E150" s="8" t="s">
        <v>7682</v>
      </c>
      <c r="F150" s="8" t="s">
        <v>7681</v>
      </c>
      <c r="G150" s="19" t="s">
        <v>22</v>
      </c>
      <c r="H150" s="7" t="s">
        <v>7683</v>
      </c>
      <c r="I150" s="7" t="s">
        <v>100</v>
      </c>
      <c r="J150" s="10" t="s">
        <v>7684</v>
      </c>
      <c r="K150" s="7" t="s">
        <v>7685</v>
      </c>
      <c r="L150" s="7" t="s">
        <v>7686</v>
      </c>
      <c r="M150" s="7" t="s">
        <v>7687</v>
      </c>
      <c r="N150" s="15" t="s">
        <v>41</v>
      </c>
      <c r="O150" s="7" t="s">
        <v>7688</v>
      </c>
      <c r="P150" s="7" t="s">
        <v>7689</v>
      </c>
      <c r="Q150" s="13"/>
      <c r="R150" s="13"/>
      <c r="S150" s="13"/>
      <c r="T150" s="13"/>
      <c r="U150" s="13"/>
      <c r="V150" s="13"/>
      <c r="W150" s="13"/>
      <c r="X150" s="13"/>
      <c r="Y150" s="13"/>
      <c r="Z150" s="13"/>
      <c r="AA150" s="13"/>
      <c r="AB150" s="13"/>
      <c r="AC150" s="13"/>
    </row>
    <row r="151" ht="22.5" customHeight="1">
      <c r="A151" s="6" t="s">
        <v>1814</v>
      </c>
      <c r="B151" s="7" t="s">
        <v>1815</v>
      </c>
      <c r="C151" s="14" t="s">
        <v>1816</v>
      </c>
      <c r="D151" s="14" t="s">
        <v>1817</v>
      </c>
      <c r="E151" s="14" t="s">
        <v>1818</v>
      </c>
      <c r="F151" s="14" t="s">
        <v>1819</v>
      </c>
      <c r="G151" s="16" t="s">
        <v>318</v>
      </c>
      <c r="H151" s="7" t="s">
        <v>1820</v>
      </c>
      <c r="I151" s="7" t="s">
        <v>1821</v>
      </c>
      <c r="J151" s="10" t="s">
        <v>7690</v>
      </c>
      <c r="K151" s="7" t="s">
        <v>1823</v>
      </c>
      <c r="L151" s="7" t="s">
        <v>1824</v>
      </c>
      <c r="M151" s="12"/>
      <c r="N151" s="17"/>
      <c r="O151" s="7" t="s">
        <v>1825</v>
      </c>
      <c r="P151" s="7" t="s">
        <v>1826</v>
      </c>
      <c r="Q151" s="13"/>
      <c r="R151" s="13"/>
      <c r="S151" s="13"/>
      <c r="T151" s="13"/>
      <c r="U151" s="13"/>
      <c r="V151" s="13"/>
      <c r="W151" s="13"/>
      <c r="X151" s="13"/>
      <c r="Y151" s="13"/>
      <c r="Z151" s="13"/>
      <c r="AA151" s="13"/>
      <c r="AB151" s="13"/>
      <c r="AC151" s="13"/>
    </row>
    <row r="152" ht="22.5" customHeight="1">
      <c r="A152" s="6" t="s">
        <v>7691</v>
      </c>
      <c r="B152" s="7" t="s">
        <v>7692</v>
      </c>
      <c r="C152" s="14" t="s">
        <v>7693</v>
      </c>
      <c r="D152" s="14" t="s">
        <v>7694</v>
      </c>
      <c r="E152" s="14" t="s">
        <v>7695</v>
      </c>
      <c r="F152" s="14" t="s">
        <v>7694</v>
      </c>
      <c r="G152" s="19" t="s">
        <v>22</v>
      </c>
      <c r="H152" s="7" t="s">
        <v>7696</v>
      </c>
      <c r="I152" s="7" t="s">
        <v>100</v>
      </c>
      <c r="J152" s="10" t="s">
        <v>7697</v>
      </c>
      <c r="K152" s="7" t="s">
        <v>7698</v>
      </c>
      <c r="L152" s="7" t="s">
        <v>7699</v>
      </c>
      <c r="M152" s="7" t="s">
        <v>7700</v>
      </c>
      <c r="N152" s="15" t="s">
        <v>41</v>
      </c>
      <c r="O152" s="7" t="s">
        <v>7701</v>
      </c>
      <c r="P152" s="7" t="s">
        <v>7702</v>
      </c>
      <c r="Q152" s="13"/>
      <c r="R152" s="13"/>
      <c r="S152" s="13"/>
      <c r="T152" s="13"/>
      <c r="U152" s="13"/>
      <c r="V152" s="13"/>
      <c r="W152" s="13"/>
      <c r="X152" s="13"/>
      <c r="Y152" s="13"/>
      <c r="Z152" s="13"/>
      <c r="AA152" s="13"/>
      <c r="AB152" s="13"/>
      <c r="AC152" s="13"/>
    </row>
    <row r="153" ht="22.5" customHeight="1">
      <c r="A153" s="6" t="s">
        <v>7703</v>
      </c>
      <c r="B153" s="7" t="s">
        <v>7704</v>
      </c>
      <c r="C153" s="14" t="s">
        <v>7705</v>
      </c>
      <c r="D153" s="14" t="s">
        <v>7706</v>
      </c>
      <c r="E153" s="14" t="s">
        <v>7707</v>
      </c>
      <c r="F153" s="14" t="s">
        <v>7706</v>
      </c>
      <c r="G153" s="19" t="s">
        <v>22</v>
      </c>
      <c r="H153" s="7" t="s">
        <v>7708</v>
      </c>
      <c r="I153" s="7" t="s">
        <v>100</v>
      </c>
      <c r="J153" s="10" t="s">
        <v>7709</v>
      </c>
      <c r="K153" s="7" t="s">
        <v>7710</v>
      </c>
      <c r="L153" s="7" t="s">
        <v>7711</v>
      </c>
      <c r="M153" s="7" t="s">
        <v>7712</v>
      </c>
      <c r="N153" s="15" t="s">
        <v>41</v>
      </c>
      <c r="O153" s="7" t="s">
        <v>7713</v>
      </c>
      <c r="P153" s="7" t="s">
        <v>7714</v>
      </c>
      <c r="Q153" s="13"/>
      <c r="R153" s="13"/>
      <c r="S153" s="13"/>
      <c r="T153" s="13"/>
      <c r="U153" s="13"/>
      <c r="V153" s="13"/>
      <c r="W153" s="13"/>
      <c r="X153" s="13"/>
      <c r="Y153" s="13"/>
      <c r="Z153" s="13"/>
      <c r="AA153" s="13"/>
      <c r="AB153" s="13"/>
      <c r="AC153" s="13"/>
    </row>
    <row r="154" ht="22.5" customHeight="1">
      <c r="A154" s="6" t="s">
        <v>7715</v>
      </c>
      <c r="B154" s="7" t="s">
        <v>7716</v>
      </c>
      <c r="C154" s="8" t="s">
        <v>7717</v>
      </c>
      <c r="D154" s="8" t="s">
        <v>6180</v>
      </c>
      <c r="E154" s="8" t="s">
        <v>7718</v>
      </c>
      <c r="F154" s="8" t="s">
        <v>7719</v>
      </c>
      <c r="G154" s="19" t="s">
        <v>22</v>
      </c>
      <c r="H154" s="7" t="s">
        <v>7720</v>
      </c>
      <c r="I154" s="7" t="s">
        <v>7721</v>
      </c>
      <c r="J154" s="10" t="s">
        <v>7722</v>
      </c>
      <c r="K154" s="7" t="s">
        <v>7723</v>
      </c>
      <c r="L154" s="12"/>
      <c r="M154" s="7" t="s">
        <v>7724</v>
      </c>
      <c r="N154" s="15" t="s">
        <v>41</v>
      </c>
      <c r="O154" s="7" t="s">
        <v>7725</v>
      </c>
      <c r="P154" s="7" t="s">
        <v>7726</v>
      </c>
      <c r="Q154" s="13"/>
      <c r="R154" s="13"/>
      <c r="S154" s="13"/>
      <c r="T154" s="13"/>
      <c r="U154" s="13"/>
      <c r="V154" s="13"/>
      <c r="W154" s="13"/>
      <c r="X154" s="13"/>
      <c r="Y154" s="13"/>
      <c r="Z154" s="13"/>
      <c r="AA154" s="13"/>
      <c r="AB154" s="13"/>
      <c r="AC154" s="13"/>
    </row>
    <row r="155" ht="22.5" customHeight="1">
      <c r="A155" s="6" t="s">
        <v>7727</v>
      </c>
      <c r="B155" s="7" t="s">
        <v>7728</v>
      </c>
      <c r="C155" s="14" t="s">
        <v>7727</v>
      </c>
      <c r="D155" s="14" t="s">
        <v>7729</v>
      </c>
      <c r="E155" s="14" t="s">
        <v>7727</v>
      </c>
      <c r="F155" s="14" t="s">
        <v>7729</v>
      </c>
      <c r="G155" s="19" t="s">
        <v>22</v>
      </c>
      <c r="H155" s="7" t="s">
        <v>7730</v>
      </c>
      <c r="I155" s="7" t="s">
        <v>7731</v>
      </c>
      <c r="J155" s="10" t="s">
        <v>7732</v>
      </c>
      <c r="K155" s="7" t="s">
        <v>7733</v>
      </c>
      <c r="L155" s="7" t="s">
        <v>7734</v>
      </c>
      <c r="M155" s="7" t="s">
        <v>7735</v>
      </c>
      <c r="N155" s="11"/>
      <c r="O155" s="12"/>
      <c r="P155" s="12"/>
      <c r="Q155" s="13"/>
      <c r="R155" s="13"/>
      <c r="S155" s="13"/>
      <c r="T155" s="13"/>
      <c r="U155" s="13"/>
      <c r="V155" s="13"/>
      <c r="W155" s="13"/>
      <c r="X155" s="13"/>
      <c r="Y155" s="13"/>
      <c r="Z155" s="13"/>
      <c r="AA155" s="13"/>
      <c r="AB155" s="13"/>
      <c r="AC155" s="13"/>
    </row>
    <row r="156" ht="22.5" customHeight="1">
      <c r="A156" s="6" t="s">
        <v>7736</v>
      </c>
      <c r="B156" s="7" t="s">
        <v>7737</v>
      </c>
      <c r="C156" s="8" t="s">
        <v>7738</v>
      </c>
      <c r="D156" s="8" t="s">
        <v>7146</v>
      </c>
      <c r="E156" s="8" t="s">
        <v>7739</v>
      </c>
      <c r="F156" s="8" t="s">
        <v>7146</v>
      </c>
      <c r="G156" s="19" t="s">
        <v>22</v>
      </c>
      <c r="H156" s="7" t="s">
        <v>7740</v>
      </c>
      <c r="I156" s="7" t="s">
        <v>100</v>
      </c>
      <c r="J156" s="10" t="s">
        <v>7741</v>
      </c>
      <c r="K156" s="7" t="s">
        <v>7742</v>
      </c>
      <c r="L156" s="7" t="s">
        <v>7743</v>
      </c>
      <c r="M156" s="7" t="s">
        <v>7744</v>
      </c>
      <c r="N156" s="15" t="s">
        <v>41</v>
      </c>
      <c r="O156" s="7" t="s">
        <v>7745</v>
      </c>
      <c r="P156" s="7" t="s">
        <v>7746</v>
      </c>
      <c r="Q156" s="13"/>
      <c r="R156" s="13"/>
      <c r="S156" s="13"/>
      <c r="T156" s="13"/>
      <c r="U156" s="13"/>
      <c r="V156" s="13"/>
      <c r="W156" s="13"/>
      <c r="X156" s="13"/>
      <c r="Y156" s="13"/>
      <c r="Z156" s="13"/>
      <c r="AA156" s="13"/>
      <c r="AB156" s="13"/>
      <c r="AC156" s="13"/>
    </row>
    <row r="157" ht="22.5" customHeight="1">
      <c r="A157" s="6" t="s">
        <v>7747</v>
      </c>
      <c r="B157" s="7" t="s">
        <v>7748</v>
      </c>
      <c r="C157" s="8" t="s">
        <v>7749</v>
      </c>
      <c r="D157" s="8" t="s">
        <v>7750</v>
      </c>
      <c r="E157" s="8" t="s">
        <v>7751</v>
      </c>
      <c r="F157" s="8" t="s">
        <v>7752</v>
      </c>
      <c r="G157" s="19" t="s">
        <v>22</v>
      </c>
      <c r="H157" s="7" t="s">
        <v>7753</v>
      </c>
      <c r="I157" s="7" t="s">
        <v>7754</v>
      </c>
      <c r="J157" s="10" t="s">
        <v>7755</v>
      </c>
      <c r="K157" s="7" t="s">
        <v>7756</v>
      </c>
      <c r="L157" s="7" t="s">
        <v>7757</v>
      </c>
      <c r="M157" s="7" t="s">
        <v>7758</v>
      </c>
      <c r="N157" s="15" t="s">
        <v>41</v>
      </c>
      <c r="O157" s="7" t="s">
        <v>7759</v>
      </c>
      <c r="P157" s="7" t="s">
        <v>7760</v>
      </c>
      <c r="Q157" s="13"/>
      <c r="R157" s="13"/>
      <c r="S157" s="13"/>
      <c r="T157" s="13"/>
      <c r="U157" s="13"/>
      <c r="V157" s="13"/>
      <c r="W157" s="13"/>
      <c r="X157" s="13"/>
      <c r="Y157" s="13"/>
      <c r="Z157" s="13"/>
      <c r="AA157" s="13"/>
      <c r="AB157" s="13"/>
      <c r="AC157" s="13"/>
    </row>
    <row r="158" ht="22.5" customHeight="1">
      <c r="A158" s="6" t="s">
        <v>7761</v>
      </c>
      <c r="B158" s="7" t="s">
        <v>7762</v>
      </c>
      <c r="C158" s="8" t="s">
        <v>7763</v>
      </c>
      <c r="D158" s="8" t="s">
        <v>7764</v>
      </c>
      <c r="E158" s="8" t="s">
        <v>7765</v>
      </c>
      <c r="F158" s="8" t="s">
        <v>7764</v>
      </c>
      <c r="G158" s="19" t="s">
        <v>22</v>
      </c>
      <c r="H158" s="7" t="s">
        <v>7766</v>
      </c>
      <c r="I158" s="7" t="s">
        <v>1288</v>
      </c>
      <c r="J158" s="10" t="s">
        <v>7767</v>
      </c>
      <c r="K158" s="7" t="s">
        <v>7768</v>
      </c>
      <c r="L158" s="7" t="s">
        <v>7769</v>
      </c>
      <c r="M158" s="7" t="s">
        <v>7770</v>
      </c>
      <c r="N158" s="15" t="s">
        <v>41</v>
      </c>
      <c r="O158" s="7" t="s">
        <v>7771</v>
      </c>
      <c r="P158" s="7" t="s">
        <v>7772</v>
      </c>
      <c r="Q158" s="13"/>
      <c r="R158" s="13"/>
      <c r="S158" s="13"/>
      <c r="T158" s="13"/>
      <c r="U158" s="13"/>
      <c r="V158" s="13"/>
      <c r="W158" s="13"/>
      <c r="X158" s="13"/>
      <c r="Y158" s="13"/>
      <c r="Z158" s="13"/>
      <c r="AA158" s="13"/>
      <c r="AB158" s="13"/>
      <c r="AC158" s="13"/>
    </row>
    <row r="159" ht="22.5" customHeight="1">
      <c r="A159" s="6" t="s">
        <v>7773</v>
      </c>
      <c r="B159" s="7" t="s">
        <v>7774</v>
      </c>
      <c r="C159" s="8" t="s">
        <v>7775</v>
      </c>
      <c r="D159" s="8" t="s">
        <v>7776</v>
      </c>
      <c r="E159" s="8" t="s">
        <v>7777</v>
      </c>
      <c r="F159" s="8" t="s">
        <v>7778</v>
      </c>
      <c r="G159" s="19" t="s">
        <v>22</v>
      </c>
      <c r="H159" s="7" t="s">
        <v>7779</v>
      </c>
      <c r="I159" s="7" t="s">
        <v>7780</v>
      </c>
      <c r="J159" s="10" t="s">
        <v>7781</v>
      </c>
      <c r="K159" s="7" t="s">
        <v>7782</v>
      </c>
      <c r="L159" s="7" t="s">
        <v>7783</v>
      </c>
      <c r="M159" s="7" t="s">
        <v>7784</v>
      </c>
      <c r="N159" s="11"/>
      <c r="O159" s="12"/>
      <c r="P159" s="12"/>
      <c r="Q159" s="13"/>
      <c r="R159" s="13"/>
      <c r="S159" s="13"/>
      <c r="T159" s="13"/>
      <c r="U159" s="13"/>
      <c r="V159" s="13"/>
      <c r="W159" s="13"/>
      <c r="X159" s="13"/>
      <c r="Y159" s="13"/>
      <c r="Z159" s="13"/>
      <c r="AA159" s="13"/>
      <c r="AB159" s="13"/>
      <c r="AC159" s="13"/>
    </row>
    <row r="160" ht="22.5" customHeight="1">
      <c r="A160" s="6" t="s">
        <v>7785</v>
      </c>
      <c r="B160" s="7" t="s">
        <v>7786</v>
      </c>
      <c r="C160" s="8" t="s">
        <v>7787</v>
      </c>
      <c r="D160" s="8" t="s">
        <v>7788</v>
      </c>
      <c r="E160" s="8" t="s">
        <v>7789</v>
      </c>
      <c r="F160" s="8" t="s">
        <v>7790</v>
      </c>
      <c r="G160" s="19" t="s">
        <v>22</v>
      </c>
      <c r="H160" s="7" t="s">
        <v>7791</v>
      </c>
      <c r="I160" s="7" t="s">
        <v>7792</v>
      </c>
      <c r="J160" s="10" t="s">
        <v>7793</v>
      </c>
      <c r="K160" s="7" t="s">
        <v>7794</v>
      </c>
      <c r="L160" s="7" t="s">
        <v>7795</v>
      </c>
      <c r="M160" s="7" t="s">
        <v>7796</v>
      </c>
      <c r="N160" s="15" t="s">
        <v>41</v>
      </c>
      <c r="O160" s="7" t="s">
        <v>7797</v>
      </c>
      <c r="P160" s="7" t="s">
        <v>7798</v>
      </c>
      <c r="Q160" s="13"/>
      <c r="R160" s="13"/>
      <c r="S160" s="13"/>
      <c r="T160" s="13"/>
      <c r="U160" s="13"/>
      <c r="V160" s="13"/>
      <c r="W160" s="13"/>
      <c r="X160" s="13"/>
      <c r="Y160" s="13"/>
      <c r="Z160" s="13"/>
      <c r="AA160" s="13"/>
      <c r="AB160" s="13"/>
      <c r="AC160" s="13"/>
    </row>
    <row r="161" ht="22.5" customHeight="1">
      <c r="A161" s="6" t="s">
        <v>7799</v>
      </c>
      <c r="B161" s="7" t="s">
        <v>7800</v>
      </c>
      <c r="C161" s="14" t="s">
        <v>2010</v>
      </c>
      <c r="D161" s="14" t="s">
        <v>7801</v>
      </c>
      <c r="E161" s="14" t="s">
        <v>7802</v>
      </c>
      <c r="F161" s="14" t="s">
        <v>7803</v>
      </c>
      <c r="G161" s="19" t="s">
        <v>22</v>
      </c>
      <c r="H161" s="7" t="s">
        <v>7804</v>
      </c>
      <c r="I161" s="7" t="s">
        <v>7805</v>
      </c>
      <c r="J161" s="10" t="s">
        <v>7806</v>
      </c>
      <c r="K161" s="7" t="s">
        <v>7807</v>
      </c>
      <c r="L161" s="7" t="s">
        <v>7808</v>
      </c>
      <c r="M161" s="7" t="s">
        <v>7809</v>
      </c>
      <c r="N161" s="15" t="s">
        <v>41</v>
      </c>
      <c r="O161" s="7" t="s">
        <v>7810</v>
      </c>
      <c r="P161" s="7" t="s">
        <v>7811</v>
      </c>
      <c r="Q161" s="13"/>
      <c r="R161" s="13"/>
      <c r="S161" s="13"/>
      <c r="T161" s="13"/>
      <c r="U161" s="13"/>
      <c r="V161" s="13"/>
      <c r="W161" s="13"/>
      <c r="X161" s="13"/>
      <c r="Y161" s="13"/>
      <c r="Z161" s="13"/>
      <c r="AA161" s="13"/>
      <c r="AB161" s="13"/>
      <c r="AC161" s="13"/>
    </row>
    <row r="162" ht="22.5" customHeight="1">
      <c r="A162" s="6" t="s">
        <v>5365</v>
      </c>
      <c r="B162" s="7" t="s">
        <v>5366</v>
      </c>
      <c r="C162" s="8" t="s">
        <v>5367</v>
      </c>
      <c r="D162" s="8" t="s">
        <v>5368</v>
      </c>
      <c r="E162" s="8" t="s">
        <v>5369</v>
      </c>
      <c r="F162" s="8" t="s">
        <v>5370</v>
      </c>
      <c r="G162" s="19" t="s">
        <v>22</v>
      </c>
      <c r="H162" s="7" t="s">
        <v>5371</v>
      </c>
      <c r="I162" s="7" t="s">
        <v>1308</v>
      </c>
      <c r="J162" s="10" t="s">
        <v>7812</v>
      </c>
      <c r="K162" s="7" t="s">
        <v>5373</v>
      </c>
      <c r="L162" s="7" t="s">
        <v>5374</v>
      </c>
      <c r="M162" s="7" t="s">
        <v>5375</v>
      </c>
      <c r="N162" s="15" t="s">
        <v>41</v>
      </c>
      <c r="O162" s="7" t="s">
        <v>5376</v>
      </c>
      <c r="P162" s="7" t="s">
        <v>5377</v>
      </c>
      <c r="Q162" s="13"/>
      <c r="R162" s="13"/>
      <c r="S162" s="13"/>
      <c r="T162" s="13"/>
      <c r="U162" s="13"/>
      <c r="V162" s="13"/>
      <c r="W162" s="13"/>
      <c r="X162" s="13"/>
      <c r="Y162" s="13"/>
      <c r="Z162" s="13"/>
      <c r="AA162" s="13"/>
      <c r="AB162" s="13"/>
      <c r="AC162" s="13"/>
    </row>
    <row r="163" ht="22.5" customHeight="1">
      <c r="A163" s="6" t="s">
        <v>7813</v>
      </c>
      <c r="B163" s="7" t="s">
        <v>7814</v>
      </c>
      <c r="C163" s="8" t="s">
        <v>7813</v>
      </c>
      <c r="D163" s="8" t="s">
        <v>7815</v>
      </c>
      <c r="E163" s="8" t="s">
        <v>7813</v>
      </c>
      <c r="F163" s="8" t="s">
        <v>7815</v>
      </c>
      <c r="G163" s="19" t="s">
        <v>22</v>
      </c>
      <c r="H163" s="7" t="s">
        <v>7816</v>
      </c>
      <c r="I163" s="7" t="s">
        <v>7817</v>
      </c>
      <c r="J163" s="10" t="s">
        <v>7818</v>
      </c>
      <c r="K163" s="7" t="s">
        <v>529</v>
      </c>
      <c r="L163" s="12"/>
      <c r="M163" s="12"/>
      <c r="N163" s="11"/>
      <c r="O163" s="12"/>
      <c r="P163" s="12"/>
      <c r="Q163" s="13"/>
      <c r="R163" s="13"/>
      <c r="S163" s="13"/>
      <c r="T163" s="13"/>
      <c r="U163" s="13"/>
      <c r="V163" s="13"/>
      <c r="W163" s="13"/>
      <c r="X163" s="13"/>
      <c r="Y163" s="13"/>
      <c r="Z163" s="13"/>
      <c r="AA163" s="13"/>
      <c r="AB163" s="13"/>
      <c r="AC163" s="13"/>
    </row>
    <row r="164" ht="22.5" customHeight="1">
      <c r="A164" s="6" t="s">
        <v>7819</v>
      </c>
      <c r="B164" s="7" t="s">
        <v>7820</v>
      </c>
      <c r="C164" s="8" t="s">
        <v>7821</v>
      </c>
      <c r="D164" s="8" t="s">
        <v>7822</v>
      </c>
      <c r="E164" s="8" t="s">
        <v>7823</v>
      </c>
      <c r="F164" s="8" t="s">
        <v>7824</v>
      </c>
      <c r="G164" s="16" t="s">
        <v>318</v>
      </c>
      <c r="H164" s="7" t="s">
        <v>7825</v>
      </c>
      <c r="I164" s="7" t="s">
        <v>7826</v>
      </c>
      <c r="J164" s="10" t="s">
        <v>7827</v>
      </c>
      <c r="K164" s="7" t="s">
        <v>7828</v>
      </c>
      <c r="L164" s="7" t="s">
        <v>7829</v>
      </c>
      <c r="M164" s="7" t="s">
        <v>7830</v>
      </c>
      <c r="N164" s="11"/>
      <c r="O164" s="12"/>
      <c r="P164" s="12"/>
      <c r="Q164" s="13"/>
      <c r="R164" s="13"/>
      <c r="S164" s="13"/>
      <c r="T164" s="13"/>
      <c r="U164" s="13"/>
      <c r="V164" s="13"/>
      <c r="W164" s="13"/>
      <c r="X164" s="13"/>
      <c r="Y164" s="13"/>
      <c r="Z164" s="13"/>
      <c r="AA164" s="13"/>
      <c r="AB164" s="13"/>
      <c r="AC164" s="13"/>
    </row>
    <row r="165" ht="22.5" customHeight="1">
      <c r="A165" s="6" t="s">
        <v>7831</v>
      </c>
      <c r="B165" s="7" t="s">
        <v>7832</v>
      </c>
      <c r="C165" s="8" t="s">
        <v>7831</v>
      </c>
      <c r="D165" s="8" t="s">
        <v>7833</v>
      </c>
      <c r="E165" s="8" t="s">
        <v>7831</v>
      </c>
      <c r="F165" s="8" t="s">
        <v>7833</v>
      </c>
      <c r="G165" s="19" t="s">
        <v>22</v>
      </c>
      <c r="H165" s="7" t="s">
        <v>7834</v>
      </c>
      <c r="I165" s="7" t="s">
        <v>7381</v>
      </c>
      <c r="J165" s="10" t="s">
        <v>7835</v>
      </c>
      <c r="K165" s="7" t="s">
        <v>7836</v>
      </c>
      <c r="L165" s="7" t="s">
        <v>7837</v>
      </c>
      <c r="M165" s="7" t="s">
        <v>7838</v>
      </c>
      <c r="N165" s="15" t="s">
        <v>41</v>
      </c>
      <c r="O165" s="7" t="s">
        <v>7839</v>
      </c>
      <c r="P165" s="7" t="s">
        <v>7840</v>
      </c>
      <c r="Q165" s="13"/>
      <c r="R165" s="13"/>
      <c r="S165" s="13"/>
      <c r="T165" s="13"/>
      <c r="U165" s="13"/>
      <c r="V165" s="13"/>
      <c r="W165" s="13"/>
      <c r="X165" s="13"/>
      <c r="Y165" s="13"/>
      <c r="Z165" s="13"/>
      <c r="AA165" s="13"/>
      <c r="AB165" s="13"/>
      <c r="AC165" s="13"/>
    </row>
    <row r="166" ht="22.5" customHeight="1">
      <c r="A166" s="6" t="s">
        <v>7841</v>
      </c>
      <c r="B166" s="7" t="s">
        <v>7842</v>
      </c>
      <c r="C166" s="14" t="s">
        <v>7843</v>
      </c>
      <c r="D166" s="14" t="s">
        <v>7844</v>
      </c>
      <c r="E166" s="14" t="s">
        <v>7845</v>
      </c>
      <c r="F166" s="14" t="s">
        <v>7846</v>
      </c>
      <c r="G166" s="19" t="s">
        <v>22</v>
      </c>
      <c r="H166" s="7" t="s">
        <v>7847</v>
      </c>
      <c r="I166" s="7" t="s">
        <v>7848</v>
      </c>
      <c r="J166" s="10" t="s">
        <v>7849</v>
      </c>
      <c r="K166" s="7" t="s">
        <v>7850</v>
      </c>
      <c r="L166" s="7" t="s">
        <v>7851</v>
      </c>
      <c r="M166" s="7" t="s">
        <v>7852</v>
      </c>
      <c r="N166" s="15" t="s">
        <v>41</v>
      </c>
      <c r="O166" s="7" t="s">
        <v>7853</v>
      </c>
      <c r="P166" s="7" t="s">
        <v>7854</v>
      </c>
      <c r="Q166" s="13"/>
      <c r="R166" s="13"/>
      <c r="S166" s="13"/>
      <c r="T166" s="13"/>
      <c r="U166" s="13"/>
      <c r="V166" s="13"/>
      <c r="W166" s="13"/>
      <c r="X166" s="13"/>
      <c r="Y166" s="13"/>
      <c r="Z166" s="13"/>
      <c r="AA166" s="13"/>
      <c r="AB166" s="13"/>
      <c r="AC166" s="13"/>
    </row>
    <row r="167" ht="22.5" customHeight="1">
      <c r="A167" s="6" t="s">
        <v>7855</v>
      </c>
      <c r="B167" s="7" t="s">
        <v>7856</v>
      </c>
      <c r="C167" s="8" t="s">
        <v>7857</v>
      </c>
      <c r="D167" s="8" t="s">
        <v>7858</v>
      </c>
      <c r="E167" s="8" t="s">
        <v>7859</v>
      </c>
      <c r="F167" s="8" t="s">
        <v>7860</v>
      </c>
      <c r="G167" s="19" t="s">
        <v>22</v>
      </c>
      <c r="H167" s="7" t="s">
        <v>7861</v>
      </c>
      <c r="I167" s="7" t="s">
        <v>7862</v>
      </c>
      <c r="J167" s="10" t="s">
        <v>7863</v>
      </c>
      <c r="K167" s="7" t="s">
        <v>529</v>
      </c>
      <c r="L167" s="12"/>
      <c r="M167" s="7" t="s">
        <v>7864</v>
      </c>
      <c r="N167" s="15" t="s">
        <v>41</v>
      </c>
      <c r="O167" s="7" t="s">
        <v>7865</v>
      </c>
      <c r="P167" s="7" t="s">
        <v>7866</v>
      </c>
      <c r="Q167" s="13"/>
      <c r="R167" s="13"/>
      <c r="S167" s="13"/>
      <c r="T167" s="13"/>
      <c r="U167" s="13"/>
      <c r="V167" s="13"/>
      <c r="W167" s="13"/>
      <c r="X167" s="13"/>
      <c r="Y167" s="13"/>
      <c r="Z167" s="13"/>
      <c r="AA167" s="13"/>
      <c r="AB167" s="13"/>
      <c r="AC167" s="13"/>
    </row>
    <row r="168" ht="22.5" customHeight="1">
      <c r="A168" s="6" t="s">
        <v>7867</v>
      </c>
      <c r="B168" s="7" t="s">
        <v>7868</v>
      </c>
      <c r="C168" s="8" t="s">
        <v>7869</v>
      </c>
      <c r="D168" s="8" t="s">
        <v>7870</v>
      </c>
      <c r="E168" s="8" t="s">
        <v>7871</v>
      </c>
      <c r="F168" s="8" t="s">
        <v>7870</v>
      </c>
      <c r="G168" s="16" t="s">
        <v>318</v>
      </c>
      <c r="H168" s="7" t="s">
        <v>7872</v>
      </c>
      <c r="I168" s="7" t="s">
        <v>100</v>
      </c>
      <c r="J168" s="10" t="s">
        <v>7873</v>
      </c>
      <c r="K168" s="7" t="s">
        <v>7874</v>
      </c>
      <c r="L168" s="12"/>
      <c r="M168" s="7" t="s">
        <v>7875</v>
      </c>
      <c r="N168" s="17"/>
      <c r="O168" s="7" t="s">
        <v>7876</v>
      </c>
      <c r="P168" s="7" t="s">
        <v>7877</v>
      </c>
      <c r="Q168" s="13"/>
      <c r="R168" s="13"/>
      <c r="S168" s="13"/>
      <c r="T168" s="13"/>
      <c r="U168" s="13"/>
      <c r="V168" s="13"/>
      <c r="W168" s="13"/>
      <c r="X168" s="13"/>
      <c r="Y168" s="13"/>
      <c r="Z168" s="13"/>
      <c r="AA168" s="13"/>
      <c r="AB168" s="13"/>
      <c r="AC168" s="13"/>
    </row>
    <row r="169" ht="22.5" customHeight="1">
      <c r="A169" s="6" t="s">
        <v>7878</v>
      </c>
      <c r="B169" s="7" t="s">
        <v>7879</v>
      </c>
      <c r="C169" s="14" t="s">
        <v>7880</v>
      </c>
      <c r="D169" s="14" t="s">
        <v>7881</v>
      </c>
      <c r="E169" s="14" t="s">
        <v>7882</v>
      </c>
      <c r="F169" s="14" t="s">
        <v>7883</v>
      </c>
      <c r="G169" s="19" t="s">
        <v>22</v>
      </c>
      <c r="H169" s="7" t="s">
        <v>7884</v>
      </c>
      <c r="I169" s="7" t="s">
        <v>7885</v>
      </c>
      <c r="J169" s="10" t="s">
        <v>7886</v>
      </c>
      <c r="K169" s="7" t="s">
        <v>529</v>
      </c>
      <c r="L169" s="12"/>
      <c r="M169" s="7" t="s">
        <v>7887</v>
      </c>
      <c r="N169" s="11"/>
      <c r="O169" s="12"/>
      <c r="P169" s="12"/>
      <c r="Q169" s="13"/>
      <c r="R169" s="13"/>
      <c r="S169" s="13"/>
      <c r="T169" s="13"/>
      <c r="U169" s="13"/>
      <c r="V169" s="13"/>
      <c r="W169" s="13"/>
      <c r="X169" s="13"/>
      <c r="Y169" s="13"/>
      <c r="Z169" s="13"/>
      <c r="AA169" s="13"/>
      <c r="AB169" s="13"/>
      <c r="AC169" s="13"/>
    </row>
    <row r="170" ht="22.5" customHeight="1">
      <c r="A170" s="6" t="s">
        <v>7888</v>
      </c>
      <c r="B170" s="7" t="s">
        <v>7889</v>
      </c>
      <c r="C170" s="8" t="s">
        <v>7890</v>
      </c>
      <c r="D170" s="8" t="s">
        <v>7891</v>
      </c>
      <c r="E170" s="8" t="s">
        <v>7892</v>
      </c>
      <c r="F170" s="8" t="s">
        <v>7891</v>
      </c>
      <c r="G170" s="19" t="s">
        <v>22</v>
      </c>
      <c r="H170" s="7" t="s">
        <v>7893</v>
      </c>
      <c r="I170" s="7" t="s">
        <v>6321</v>
      </c>
      <c r="J170" s="10" t="s">
        <v>7894</v>
      </c>
      <c r="K170" s="7" t="s">
        <v>7895</v>
      </c>
      <c r="L170" s="7" t="s">
        <v>7896</v>
      </c>
      <c r="M170" s="12"/>
      <c r="N170" s="15" t="s">
        <v>41</v>
      </c>
      <c r="O170" s="7" t="s">
        <v>7897</v>
      </c>
      <c r="P170" s="7" t="s">
        <v>7898</v>
      </c>
      <c r="Q170" s="13"/>
      <c r="R170" s="13"/>
      <c r="S170" s="13"/>
      <c r="T170" s="13"/>
      <c r="U170" s="13"/>
      <c r="V170" s="13"/>
      <c r="W170" s="13"/>
      <c r="X170" s="13"/>
      <c r="Y170" s="13"/>
      <c r="Z170" s="13"/>
      <c r="AA170" s="13"/>
      <c r="AB170" s="13"/>
      <c r="AC170" s="13"/>
    </row>
    <row r="171" ht="22.5" customHeight="1">
      <c r="A171" s="6" t="s">
        <v>7899</v>
      </c>
      <c r="B171" s="7" t="s">
        <v>7900</v>
      </c>
      <c r="C171" s="8" t="s">
        <v>7901</v>
      </c>
      <c r="D171" s="8" t="s">
        <v>7902</v>
      </c>
      <c r="E171" s="8" t="s">
        <v>7903</v>
      </c>
      <c r="F171" s="8" t="s">
        <v>7904</v>
      </c>
      <c r="G171" s="19" t="s">
        <v>22</v>
      </c>
      <c r="H171" s="7" t="s">
        <v>7905</v>
      </c>
      <c r="I171" s="7" t="s">
        <v>100</v>
      </c>
      <c r="J171" s="10" t="s">
        <v>7906</v>
      </c>
      <c r="K171" s="7" t="s">
        <v>7907</v>
      </c>
      <c r="L171" s="7" t="s">
        <v>7908</v>
      </c>
      <c r="M171" s="7" t="s">
        <v>7909</v>
      </c>
      <c r="N171" s="15" t="s">
        <v>41</v>
      </c>
      <c r="O171" s="7" t="s">
        <v>7910</v>
      </c>
      <c r="P171" s="7" t="s">
        <v>7911</v>
      </c>
      <c r="Q171" s="13"/>
      <c r="R171" s="13"/>
      <c r="S171" s="13"/>
      <c r="T171" s="13"/>
      <c r="U171" s="13"/>
      <c r="V171" s="13"/>
      <c r="W171" s="13"/>
      <c r="X171" s="13"/>
      <c r="Y171" s="13"/>
      <c r="Z171" s="13"/>
      <c r="AA171" s="13"/>
      <c r="AB171" s="13"/>
      <c r="AC171" s="13"/>
    </row>
    <row r="172" ht="22.5" customHeight="1">
      <c r="A172" s="6" t="s">
        <v>7912</v>
      </c>
      <c r="B172" s="7" t="s">
        <v>7913</v>
      </c>
      <c r="C172" s="8" t="s">
        <v>7914</v>
      </c>
      <c r="D172" s="8" t="s">
        <v>7915</v>
      </c>
      <c r="E172" s="8" t="s">
        <v>7916</v>
      </c>
      <c r="F172" s="8" t="s">
        <v>7917</v>
      </c>
      <c r="G172" s="19" t="s">
        <v>22</v>
      </c>
      <c r="H172" s="7" t="s">
        <v>7918</v>
      </c>
      <c r="I172" s="7" t="s">
        <v>6579</v>
      </c>
      <c r="J172" s="10" t="s">
        <v>7919</v>
      </c>
      <c r="K172" s="7" t="s">
        <v>7920</v>
      </c>
      <c r="L172" s="7" t="s">
        <v>7921</v>
      </c>
      <c r="M172" s="7" t="s">
        <v>7922</v>
      </c>
      <c r="N172" s="15" t="s">
        <v>41</v>
      </c>
      <c r="O172" s="7" t="s">
        <v>7923</v>
      </c>
      <c r="P172" s="7" t="s">
        <v>7924</v>
      </c>
      <c r="Q172" s="13"/>
      <c r="R172" s="13"/>
      <c r="S172" s="13"/>
      <c r="T172" s="13"/>
      <c r="U172" s="13"/>
      <c r="V172" s="13"/>
      <c r="W172" s="13"/>
      <c r="X172" s="13"/>
      <c r="Y172" s="13"/>
      <c r="Z172" s="13"/>
      <c r="AA172" s="13"/>
      <c r="AB172" s="13"/>
      <c r="AC172" s="13"/>
    </row>
    <row r="173" ht="22.5" customHeight="1">
      <c r="A173" s="6" t="s">
        <v>7925</v>
      </c>
      <c r="B173" s="7" t="s">
        <v>7926</v>
      </c>
      <c r="C173" s="14" t="s">
        <v>797</v>
      </c>
      <c r="D173" s="14" t="s">
        <v>7927</v>
      </c>
      <c r="E173" s="14" t="s">
        <v>7928</v>
      </c>
      <c r="F173" s="14" t="s">
        <v>7929</v>
      </c>
      <c r="G173" s="19" t="s">
        <v>22</v>
      </c>
      <c r="H173" s="7" t="s">
        <v>7930</v>
      </c>
      <c r="I173" s="7" t="s">
        <v>7931</v>
      </c>
      <c r="J173" s="10" t="s">
        <v>7932</v>
      </c>
      <c r="K173" s="7" t="s">
        <v>7933</v>
      </c>
      <c r="L173" s="7" t="s">
        <v>7934</v>
      </c>
      <c r="M173" s="7" t="s">
        <v>7935</v>
      </c>
      <c r="N173" s="15" t="s">
        <v>41</v>
      </c>
      <c r="O173" s="7" t="s">
        <v>7936</v>
      </c>
      <c r="P173" s="7" t="s">
        <v>7937</v>
      </c>
      <c r="Q173" s="13"/>
      <c r="R173" s="13"/>
      <c r="S173" s="13"/>
      <c r="T173" s="13"/>
      <c r="U173" s="13"/>
      <c r="V173" s="13"/>
      <c r="W173" s="13"/>
      <c r="X173" s="13"/>
      <c r="Y173" s="13"/>
      <c r="Z173" s="13"/>
      <c r="AA173" s="13"/>
      <c r="AB173" s="13"/>
      <c r="AC173" s="13"/>
    </row>
    <row r="174" ht="22.5" customHeight="1">
      <c r="A174" s="6" t="s">
        <v>7938</v>
      </c>
      <c r="B174" s="7" t="s">
        <v>7939</v>
      </c>
      <c r="C174" s="8" t="s">
        <v>7940</v>
      </c>
      <c r="D174" s="8" t="s">
        <v>7941</v>
      </c>
      <c r="E174" s="8" t="s">
        <v>7942</v>
      </c>
      <c r="F174" s="8" t="s">
        <v>7943</v>
      </c>
      <c r="G174" s="19" t="s">
        <v>22</v>
      </c>
      <c r="H174" s="7" t="s">
        <v>7944</v>
      </c>
      <c r="I174" s="7" t="s">
        <v>1308</v>
      </c>
      <c r="J174" s="10" t="s">
        <v>7945</v>
      </c>
      <c r="K174" s="7" t="s">
        <v>7946</v>
      </c>
      <c r="L174" s="7" t="s">
        <v>7947</v>
      </c>
      <c r="M174" s="7" t="s">
        <v>7948</v>
      </c>
      <c r="N174" s="15" t="s">
        <v>41</v>
      </c>
      <c r="O174" s="7" t="s">
        <v>7949</v>
      </c>
      <c r="P174" s="7" t="s">
        <v>7950</v>
      </c>
      <c r="Q174" s="13"/>
      <c r="R174" s="13"/>
      <c r="S174" s="13"/>
      <c r="T174" s="13"/>
      <c r="U174" s="13"/>
      <c r="V174" s="13"/>
      <c r="W174" s="13"/>
      <c r="X174" s="13"/>
      <c r="Y174" s="13"/>
      <c r="Z174" s="13"/>
      <c r="AA174" s="13"/>
      <c r="AB174" s="13"/>
      <c r="AC174" s="13"/>
    </row>
    <row r="175" ht="22.5" customHeight="1">
      <c r="A175" s="6" t="s">
        <v>7951</v>
      </c>
      <c r="B175" s="7" t="s">
        <v>7952</v>
      </c>
      <c r="C175" s="14" t="s">
        <v>7953</v>
      </c>
      <c r="D175" s="14" t="s">
        <v>7954</v>
      </c>
      <c r="E175" s="14" t="s">
        <v>7955</v>
      </c>
      <c r="F175" s="14" t="s">
        <v>7956</v>
      </c>
      <c r="G175" s="19" t="s">
        <v>22</v>
      </c>
      <c r="H175" s="7" t="s">
        <v>7957</v>
      </c>
      <c r="I175" s="7" t="s">
        <v>1308</v>
      </c>
      <c r="J175" s="10" t="s">
        <v>7958</v>
      </c>
      <c r="K175" s="7" t="s">
        <v>7959</v>
      </c>
      <c r="L175" s="7" t="s">
        <v>7960</v>
      </c>
      <c r="M175" s="7" t="s">
        <v>7961</v>
      </c>
      <c r="N175" s="15" t="s">
        <v>41</v>
      </c>
      <c r="O175" s="7" t="s">
        <v>7962</v>
      </c>
      <c r="P175" s="7" t="s">
        <v>7963</v>
      </c>
      <c r="Q175" s="13"/>
      <c r="R175" s="13"/>
      <c r="S175" s="13"/>
      <c r="T175" s="13"/>
      <c r="U175" s="13"/>
      <c r="V175" s="13"/>
      <c r="W175" s="13"/>
      <c r="X175" s="13"/>
      <c r="Y175" s="13"/>
      <c r="Z175" s="13"/>
      <c r="AA175" s="13"/>
      <c r="AB175" s="13"/>
      <c r="AC175" s="13"/>
    </row>
    <row r="176" ht="22.5" customHeight="1">
      <c r="A176" s="6" t="s">
        <v>7964</v>
      </c>
      <c r="B176" s="7" t="s">
        <v>7965</v>
      </c>
      <c r="C176" s="14" t="s">
        <v>7966</v>
      </c>
      <c r="D176" s="14" t="s">
        <v>7967</v>
      </c>
      <c r="E176" s="14" t="s">
        <v>7968</v>
      </c>
      <c r="F176" s="14" t="s">
        <v>7967</v>
      </c>
      <c r="G176" s="19" t="s">
        <v>22</v>
      </c>
      <c r="H176" s="7" t="s">
        <v>7969</v>
      </c>
      <c r="I176" s="7" t="s">
        <v>812</v>
      </c>
      <c r="J176" s="10" t="s">
        <v>7970</v>
      </c>
      <c r="K176" s="7" t="s">
        <v>7971</v>
      </c>
      <c r="L176" s="7" t="s">
        <v>7972</v>
      </c>
      <c r="M176" s="7" t="s">
        <v>7973</v>
      </c>
      <c r="N176" s="11"/>
      <c r="O176" s="12"/>
      <c r="P176" s="12"/>
      <c r="Q176" s="13"/>
      <c r="R176" s="13"/>
      <c r="S176" s="13"/>
      <c r="T176" s="13"/>
      <c r="U176" s="13"/>
      <c r="V176" s="13"/>
      <c r="W176" s="13"/>
      <c r="X176" s="13"/>
      <c r="Y176" s="13"/>
      <c r="Z176" s="13"/>
      <c r="AA176" s="13"/>
      <c r="AB176" s="13"/>
      <c r="AC176" s="13"/>
    </row>
    <row r="177" ht="22.5" customHeight="1">
      <c r="A177" s="6" t="s">
        <v>7974</v>
      </c>
      <c r="B177" s="7" t="s">
        <v>7975</v>
      </c>
      <c r="C177" s="14" t="s">
        <v>7976</v>
      </c>
      <c r="D177" s="14" t="s">
        <v>7977</v>
      </c>
      <c r="E177" s="14" t="s">
        <v>7978</v>
      </c>
      <c r="F177" s="14" t="s">
        <v>7979</v>
      </c>
      <c r="G177" s="19" t="s">
        <v>22</v>
      </c>
      <c r="H177" s="7" t="s">
        <v>7980</v>
      </c>
      <c r="I177" s="7" t="s">
        <v>7981</v>
      </c>
      <c r="J177" s="10" t="s">
        <v>7982</v>
      </c>
      <c r="K177" s="10" t="s">
        <v>7983</v>
      </c>
      <c r="L177" s="7" t="s">
        <v>7984</v>
      </c>
      <c r="M177" s="7" t="s">
        <v>7985</v>
      </c>
      <c r="N177" s="15" t="s">
        <v>41</v>
      </c>
      <c r="O177" s="7" t="s">
        <v>7986</v>
      </c>
      <c r="P177" s="7" t="s">
        <v>7987</v>
      </c>
      <c r="Q177" s="13"/>
      <c r="R177" s="13"/>
      <c r="S177" s="13"/>
      <c r="T177" s="13"/>
      <c r="U177" s="13"/>
      <c r="V177" s="13"/>
      <c r="W177" s="13"/>
      <c r="X177" s="13"/>
      <c r="Y177" s="13"/>
      <c r="Z177" s="13"/>
      <c r="AA177" s="13"/>
      <c r="AB177" s="13"/>
      <c r="AC177" s="13"/>
    </row>
    <row r="178" ht="22.5" customHeight="1">
      <c r="A178" s="6" t="s">
        <v>7988</v>
      </c>
      <c r="B178" s="7" t="s">
        <v>7989</v>
      </c>
      <c r="C178" s="8" t="s">
        <v>7990</v>
      </c>
      <c r="D178" s="8" t="s">
        <v>7991</v>
      </c>
      <c r="E178" s="8" t="s">
        <v>7992</v>
      </c>
      <c r="F178" s="8" t="s">
        <v>7993</v>
      </c>
      <c r="G178" s="19" t="s">
        <v>22</v>
      </c>
      <c r="H178" s="7" t="s">
        <v>7994</v>
      </c>
      <c r="I178" s="7" t="s">
        <v>7995</v>
      </c>
      <c r="J178" s="10" t="s">
        <v>7996</v>
      </c>
      <c r="K178" s="7" t="s">
        <v>529</v>
      </c>
      <c r="L178" s="7" t="s">
        <v>7997</v>
      </c>
      <c r="M178" s="7" t="s">
        <v>7998</v>
      </c>
      <c r="N178" s="11"/>
      <c r="O178" s="12"/>
      <c r="P178" s="12"/>
      <c r="Q178" s="13"/>
      <c r="R178" s="13"/>
      <c r="S178" s="13"/>
      <c r="T178" s="13"/>
      <c r="U178" s="13"/>
      <c r="V178" s="13"/>
      <c r="W178" s="13"/>
      <c r="X178" s="13"/>
      <c r="Y178" s="13"/>
      <c r="Z178" s="13"/>
      <c r="AA178" s="13"/>
      <c r="AB178" s="13"/>
      <c r="AC178" s="13"/>
    </row>
    <row r="179" ht="22.5" customHeight="1">
      <c r="A179" s="6" t="s">
        <v>7999</v>
      </c>
      <c r="B179" s="7" t="s">
        <v>8000</v>
      </c>
      <c r="C179" s="14" t="s">
        <v>8001</v>
      </c>
      <c r="D179" s="14" t="s">
        <v>8002</v>
      </c>
      <c r="E179" s="14" t="s">
        <v>8003</v>
      </c>
      <c r="F179" s="14" t="s">
        <v>8004</v>
      </c>
      <c r="G179" s="19" t="s">
        <v>22</v>
      </c>
      <c r="H179" s="7" t="s">
        <v>8005</v>
      </c>
      <c r="I179" s="7" t="s">
        <v>1308</v>
      </c>
      <c r="J179" s="10" t="s">
        <v>8006</v>
      </c>
      <c r="K179" s="7" t="s">
        <v>8007</v>
      </c>
      <c r="L179" s="7" t="s">
        <v>8008</v>
      </c>
      <c r="M179" s="7" t="s">
        <v>8009</v>
      </c>
      <c r="N179" s="15" t="s">
        <v>41</v>
      </c>
      <c r="O179" s="7" t="s">
        <v>8010</v>
      </c>
      <c r="P179" s="7" t="s">
        <v>8011</v>
      </c>
      <c r="Q179" s="13"/>
      <c r="R179" s="13"/>
      <c r="S179" s="13"/>
      <c r="T179" s="13"/>
      <c r="U179" s="13"/>
      <c r="V179" s="13"/>
      <c r="W179" s="13"/>
      <c r="X179" s="13"/>
      <c r="Y179" s="13"/>
      <c r="Z179" s="13"/>
      <c r="AA179" s="13"/>
      <c r="AB179" s="13"/>
      <c r="AC179" s="13"/>
    </row>
    <row r="180" ht="22.5" customHeight="1">
      <c r="A180" s="6" t="s">
        <v>8012</v>
      </c>
      <c r="B180" s="7" t="s">
        <v>8013</v>
      </c>
      <c r="C180" s="14" t="s">
        <v>8014</v>
      </c>
      <c r="D180" s="14" t="s">
        <v>8015</v>
      </c>
      <c r="E180" s="14" t="s">
        <v>8016</v>
      </c>
      <c r="F180" s="14" t="s">
        <v>8017</v>
      </c>
      <c r="G180" s="19" t="s">
        <v>22</v>
      </c>
      <c r="H180" s="7" t="s">
        <v>8018</v>
      </c>
      <c r="I180" s="7" t="s">
        <v>4746</v>
      </c>
      <c r="J180" s="10" t="s">
        <v>8019</v>
      </c>
      <c r="K180" s="7" t="s">
        <v>529</v>
      </c>
      <c r="L180" s="7" t="s">
        <v>8020</v>
      </c>
      <c r="M180" s="7" t="s">
        <v>8021</v>
      </c>
      <c r="N180" s="11"/>
      <c r="O180" s="12"/>
      <c r="P180" s="12"/>
      <c r="Q180" s="13"/>
      <c r="R180" s="13"/>
      <c r="S180" s="13"/>
      <c r="T180" s="13"/>
      <c r="U180" s="13"/>
      <c r="V180" s="13"/>
      <c r="W180" s="13"/>
      <c r="X180" s="13"/>
      <c r="Y180" s="13"/>
      <c r="Z180" s="13"/>
      <c r="AA180" s="13"/>
      <c r="AB180" s="13"/>
      <c r="AC180" s="13"/>
    </row>
    <row r="181" ht="22.5" customHeight="1">
      <c r="A181" s="6" t="s">
        <v>8022</v>
      </c>
      <c r="B181" s="7" t="s">
        <v>8023</v>
      </c>
      <c r="C181" s="14" t="s">
        <v>8022</v>
      </c>
      <c r="D181" s="14" t="s">
        <v>8024</v>
      </c>
      <c r="E181" s="14" t="s">
        <v>8022</v>
      </c>
      <c r="F181" s="14" t="s">
        <v>8024</v>
      </c>
      <c r="G181" s="19" t="s">
        <v>22</v>
      </c>
      <c r="H181" s="7" t="s">
        <v>8025</v>
      </c>
      <c r="I181" s="7" t="s">
        <v>8026</v>
      </c>
      <c r="J181" s="10" t="s">
        <v>8027</v>
      </c>
      <c r="K181" s="7" t="s">
        <v>8028</v>
      </c>
      <c r="L181" s="12"/>
      <c r="M181" s="7" t="s">
        <v>8029</v>
      </c>
      <c r="N181" s="11"/>
      <c r="O181" s="12"/>
      <c r="P181" s="12"/>
      <c r="Q181" s="13"/>
      <c r="R181" s="13"/>
      <c r="S181" s="13"/>
      <c r="T181" s="13"/>
      <c r="U181" s="13"/>
      <c r="V181" s="13"/>
      <c r="W181" s="13"/>
      <c r="X181" s="13"/>
      <c r="Y181" s="13"/>
      <c r="Z181" s="13"/>
      <c r="AA181" s="13"/>
      <c r="AB181" s="13"/>
      <c r="AC181" s="13"/>
    </row>
    <row r="182" ht="22.5" customHeight="1">
      <c r="A182" s="6" t="s">
        <v>8030</v>
      </c>
      <c r="B182" s="7" t="s">
        <v>8031</v>
      </c>
      <c r="C182" s="14" t="s">
        <v>8032</v>
      </c>
      <c r="D182" s="14" t="s">
        <v>8033</v>
      </c>
      <c r="E182" s="14" t="s">
        <v>8034</v>
      </c>
      <c r="F182" s="14" t="s">
        <v>8035</v>
      </c>
      <c r="G182" s="19" t="s">
        <v>22</v>
      </c>
      <c r="H182" s="7" t="s">
        <v>8036</v>
      </c>
      <c r="I182" s="7" t="s">
        <v>8037</v>
      </c>
      <c r="J182" s="10" t="s">
        <v>8038</v>
      </c>
      <c r="K182" s="7" t="s">
        <v>8039</v>
      </c>
      <c r="L182" s="7" t="s">
        <v>8040</v>
      </c>
      <c r="M182" s="7" t="s">
        <v>8041</v>
      </c>
      <c r="N182" s="11"/>
      <c r="O182" s="12"/>
      <c r="P182" s="12"/>
      <c r="Q182" s="13"/>
      <c r="R182" s="13"/>
      <c r="S182" s="13"/>
      <c r="T182" s="13"/>
      <c r="U182" s="13"/>
      <c r="V182" s="13"/>
      <c r="W182" s="13"/>
      <c r="X182" s="13"/>
      <c r="Y182" s="13"/>
      <c r="Z182" s="13"/>
      <c r="AA182" s="13"/>
      <c r="AB182" s="13"/>
      <c r="AC182" s="13"/>
    </row>
    <row r="183" ht="22.5" customHeight="1">
      <c r="A183" s="6" t="s">
        <v>8042</v>
      </c>
      <c r="B183" s="7" t="s">
        <v>8043</v>
      </c>
      <c r="C183" s="8" t="s">
        <v>8044</v>
      </c>
      <c r="D183" s="8" t="s">
        <v>8045</v>
      </c>
      <c r="E183" s="8" t="s">
        <v>8046</v>
      </c>
      <c r="F183" s="8" t="s">
        <v>8047</v>
      </c>
      <c r="G183" s="19" t="s">
        <v>22</v>
      </c>
      <c r="H183" s="7" t="s">
        <v>8048</v>
      </c>
      <c r="I183" s="7" t="s">
        <v>8049</v>
      </c>
      <c r="J183" s="10" t="s">
        <v>8050</v>
      </c>
      <c r="K183" s="7" t="s">
        <v>8051</v>
      </c>
      <c r="L183" s="7" t="s">
        <v>8052</v>
      </c>
      <c r="M183" s="7" t="s">
        <v>8053</v>
      </c>
      <c r="N183" s="15" t="s">
        <v>41</v>
      </c>
      <c r="O183" s="7" t="s">
        <v>8054</v>
      </c>
      <c r="P183" s="7" t="s">
        <v>8055</v>
      </c>
      <c r="Q183" s="13"/>
      <c r="R183" s="13"/>
      <c r="S183" s="13"/>
      <c r="T183" s="13"/>
      <c r="U183" s="13"/>
      <c r="V183" s="13"/>
      <c r="W183" s="13"/>
      <c r="X183" s="13"/>
      <c r="Y183" s="13"/>
      <c r="Z183" s="13"/>
      <c r="AA183" s="13"/>
      <c r="AB183" s="13"/>
      <c r="AC183" s="13"/>
    </row>
    <row r="184" ht="22.5" customHeight="1">
      <c r="A184" s="6" t="s">
        <v>8056</v>
      </c>
      <c r="B184" s="7" t="s">
        <v>8057</v>
      </c>
      <c r="C184" s="14" t="s">
        <v>8056</v>
      </c>
      <c r="D184" s="14" t="s">
        <v>8058</v>
      </c>
      <c r="E184" s="14" t="s">
        <v>8056</v>
      </c>
      <c r="F184" s="14" t="s">
        <v>8058</v>
      </c>
      <c r="G184" s="19" t="s">
        <v>22</v>
      </c>
      <c r="H184" s="7" t="s">
        <v>8059</v>
      </c>
      <c r="I184" s="7" t="s">
        <v>8060</v>
      </c>
      <c r="J184" s="10" t="s">
        <v>8061</v>
      </c>
      <c r="K184" s="7" t="s">
        <v>529</v>
      </c>
      <c r="L184" s="12"/>
      <c r="M184" s="7" t="s">
        <v>8062</v>
      </c>
      <c r="N184" s="11"/>
      <c r="O184" s="12"/>
      <c r="P184" s="12"/>
      <c r="Q184" s="13"/>
      <c r="R184" s="13"/>
      <c r="S184" s="13"/>
      <c r="T184" s="13"/>
      <c r="U184" s="13"/>
      <c r="V184" s="13"/>
      <c r="W184" s="13"/>
      <c r="X184" s="13"/>
      <c r="Y184" s="13"/>
      <c r="Z184" s="13"/>
      <c r="AA184" s="13"/>
      <c r="AB184" s="13"/>
      <c r="AC184" s="13"/>
    </row>
    <row r="185" ht="22.5" customHeight="1">
      <c r="A185" s="6" t="s">
        <v>8063</v>
      </c>
      <c r="B185" s="7" t="s">
        <v>8064</v>
      </c>
      <c r="C185" s="8" t="s">
        <v>8065</v>
      </c>
      <c r="D185" s="8" t="s">
        <v>8066</v>
      </c>
      <c r="E185" s="8" t="s">
        <v>8067</v>
      </c>
      <c r="F185" s="8" t="s">
        <v>8066</v>
      </c>
      <c r="G185" s="19" t="s">
        <v>22</v>
      </c>
      <c r="H185" s="7" t="s">
        <v>8068</v>
      </c>
      <c r="I185" s="7" t="s">
        <v>100</v>
      </c>
      <c r="J185" s="10" t="s">
        <v>8069</v>
      </c>
      <c r="K185" s="7" t="s">
        <v>8070</v>
      </c>
      <c r="L185" s="7" t="s">
        <v>8071</v>
      </c>
      <c r="M185" s="7" t="s">
        <v>8072</v>
      </c>
      <c r="N185" s="15" t="s">
        <v>41</v>
      </c>
      <c r="O185" s="7" t="s">
        <v>8073</v>
      </c>
      <c r="P185" s="7" t="s">
        <v>8074</v>
      </c>
      <c r="Q185" s="13"/>
      <c r="R185" s="13"/>
      <c r="S185" s="13"/>
      <c r="T185" s="13"/>
      <c r="U185" s="13"/>
      <c r="V185" s="13"/>
      <c r="W185" s="13"/>
      <c r="X185" s="13"/>
      <c r="Y185" s="13"/>
      <c r="Z185" s="13"/>
      <c r="AA185" s="13"/>
      <c r="AB185" s="13"/>
      <c r="AC185" s="13"/>
    </row>
    <row r="186" ht="22.5" customHeight="1">
      <c r="A186" s="6" t="s">
        <v>8075</v>
      </c>
      <c r="B186" s="7" t="s">
        <v>8076</v>
      </c>
      <c r="C186" s="14" t="s">
        <v>8077</v>
      </c>
      <c r="D186" s="14" t="s">
        <v>8078</v>
      </c>
      <c r="E186" s="14" t="s">
        <v>8079</v>
      </c>
      <c r="F186" s="14" t="s">
        <v>8080</v>
      </c>
      <c r="G186" s="19" t="s">
        <v>22</v>
      </c>
      <c r="H186" s="7" t="s">
        <v>8081</v>
      </c>
      <c r="I186" s="7" t="s">
        <v>1308</v>
      </c>
      <c r="J186" s="10" t="s">
        <v>8082</v>
      </c>
      <c r="K186" s="7" t="s">
        <v>8083</v>
      </c>
      <c r="L186" s="7" t="s">
        <v>8084</v>
      </c>
      <c r="M186" s="7" t="s">
        <v>8085</v>
      </c>
      <c r="N186" s="15" t="s">
        <v>41</v>
      </c>
      <c r="O186" s="7" t="s">
        <v>8086</v>
      </c>
      <c r="P186" s="7" t="s">
        <v>8087</v>
      </c>
      <c r="Q186" s="13"/>
      <c r="R186" s="13"/>
      <c r="S186" s="13"/>
      <c r="T186" s="13"/>
      <c r="U186" s="13"/>
      <c r="V186" s="13"/>
      <c r="W186" s="13"/>
      <c r="X186" s="13"/>
      <c r="Y186" s="13"/>
      <c r="Z186" s="13"/>
      <c r="AA186" s="13"/>
      <c r="AB186" s="13"/>
      <c r="AC186" s="13"/>
    </row>
    <row r="187" ht="22.5" customHeight="1">
      <c r="A187" s="6" t="s">
        <v>8088</v>
      </c>
      <c r="B187" s="7" t="s">
        <v>8089</v>
      </c>
      <c r="C187" s="8" t="s">
        <v>8088</v>
      </c>
      <c r="D187" s="8" t="s">
        <v>8090</v>
      </c>
      <c r="E187" s="8" t="s">
        <v>8088</v>
      </c>
      <c r="F187" s="8" t="s">
        <v>8090</v>
      </c>
      <c r="G187" s="19" t="s">
        <v>22</v>
      </c>
      <c r="H187" s="7" t="s">
        <v>8091</v>
      </c>
      <c r="I187" s="7" t="s">
        <v>7166</v>
      </c>
      <c r="J187" s="10" t="s">
        <v>8092</v>
      </c>
      <c r="K187" s="7" t="s">
        <v>8093</v>
      </c>
      <c r="L187" s="12"/>
      <c r="M187" s="7" t="s">
        <v>8094</v>
      </c>
      <c r="N187" s="11"/>
      <c r="O187" s="12"/>
      <c r="P187" s="12"/>
      <c r="Q187" s="13"/>
      <c r="R187" s="13"/>
      <c r="S187" s="13"/>
      <c r="T187" s="13"/>
      <c r="U187" s="13"/>
      <c r="V187" s="13"/>
      <c r="W187" s="13"/>
      <c r="X187" s="13"/>
      <c r="Y187" s="13"/>
      <c r="Z187" s="13"/>
      <c r="AA187" s="13"/>
      <c r="AB187" s="13"/>
      <c r="AC187" s="13"/>
    </row>
    <row r="188" ht="22.5" customHeight="1">
      <c r="A188" s="6" t="s">
        <v>8095</v>
      </c>
      <c r="B188" s="7" t="s">
        <v>8096</v>
      </c>
      <c r="C188" s="14" t="s">
        <v>8097</v>
      </c>
      <c r="D188" s="14" t="s">
        <v>8098</v>
      </c>
      <c r="E188" s="14" t="s">
        <v>8099</v>
      </c>
      <c r="F188" s="14" t="s">
        <v>8100</v>
      </c>
      <c r="G188" s="19" t="s">
        <v>22</v>
      </c>
      <c r="H188" s="7" t="s">
        <v>8101</v>
      </c>
      <c r="I188" s="7" t="s">
        <v>100</v>
      </c>
      <c r="J188" s="10" t="s">
        <v>8102</v>
      </c>
      <c r="K188" s="7" t="s">
        <v>8103</v>
      </c>
      <c r="L188" s="12"/>
      <c r="M188" s="7" t="s">
        <v>8104</v>
      </c>
      <c r="N188" s="15" t="s">
        <v>41</v>
      </c>
      <c r="O188" s="7" t="s">
        <v>8105</v>
      </c>
      <c r="P188" s="7" t="s">
        <v>8106</v>
      </c>
      <c r="Q188" s="13"/>
      <c r="R188" s="13"/>
      <c r="S188" s="13"/>
      <c r="T188" s="13"/>
      <c r="U188" s="13"/>
      <c r="V188" s="13"/>
      <c r="W188" s="13"/>
      <c r="X188" s="13"/>
      <c r="Y188" s="13"/>
      <c r="Z188" s="13"/>
      <c r="AA188" s="13"/>
      <c r="AB188" s="13"/>
      <c r="AC188" s="13"/>
    </row>
    <row r="189" ht="22.5" customHeight="1">
      <c r="A189" s="6" t="s">
        <v>8107</v>
      </c>
      <c r="B189" s="7" t="s">
        <v>8108</v>
      </c>
      <c r="C189" s="8" t="s">
        <v>8109</v>
      </c>
      <c r="D189" s="8" t="s">
        <v>8110</v>
      </c>
      <c r="E189" s="8" t="s">
        <v>8111</v>
      </c>
      <c r="F189" s="8" t="s">
        <v>8112</v>
      </c>
      <c r="G189" s="19" t="s">
        <v>22</v>
      </c>
      <c r="H189" s="7" t="s">
        <v>8113</v>
      </c>
      <c r="I189" s="7" t="s">
        <v>100</v>
      </c>
      <c r="J189" s="10" t="s">
        <v>8114</v>
      </c>
      <c r="K189" s="7" t="s">
        <v>8115</v>
      </c>
      <c r="L189" s="7" t="s">
        <v>8116</v>
      </c>
      <c r="M189" s="7" t="s">
        <v>8117</v>
      </c>
      <c r="N189" s="15" t="s">
        <v>41</v>
      </c>
      <c r="O189" s="7" t="s">
        <v>8118</v>
      </c>
      <c r="P189" s="10" t="s">
        <v>8119</v>
      </c>
      <c r="Q189" s="13"/>
      <c r="R189" s="13"/>
      <c r="S189" s="13"/>
      <c r="T189" s="13"/>
      <c r="U189" s="13"/>
      <c r="V189" s="13"/>
      <c r="W189" s="13"/>
      <c r="X189" s="13"/>
      <c r="Y189" s="13"/>
      <c r="Z189" s="13"/>
      <c r="AA189" s="13"/>
      <c r="AB189" s="13"/>
      <c r="AC189" s="13"/>
    </row>
    <row r="190" ht="22.5" customHeight="1">
      <c r="A190" s="6" t="s">
        <v>8120</v>
      </c>
      <c r="B190" s="7" t="s">
        <v>8121</v>
      </c>
      <c r="C190" s="8" t="s">
        <v>8122</v>
      </c>
      <c r="D190" s="8" t="s">
        <v>8123</v>
      </c>
      <c r="E190" s="8" t="s">
        <v>8124</v>
      </c>
      <c r="F190" s="8" t="s">
        <v>8123</v>
      </c>
      <c r="G190" s="19" t="s">
        <v>22</v>
      </c>
      <c r="H190" s="7" t="s">
        <v>8125</v>
      </c>
      <c r="I190" s="7" t="s">
        <v>100</v>
      </c>
      <c r="J190" s="10" t="s">
        <v>8126</v>
      </c>
      <c r="K190" s="7" t="s">
        <v>8127</v>
      </c>
      <c r="L190" s="7" t="s">
        <v>8128</v>
      </c>
      <c r="M190" s="7" t="s">
        <v>8129</v>
      </c>
      <c r="N190" s="15" t="s">
        <v>41</v>
      </c>
      <c r="O190" s="7" t="s">
        <v>8130</v>
      </c>
      <c r="P190" s="7" t="s">
        <v>8131</v>
      </c>
      <c r="Q190" s="13"/>
      <c r="R190" s="13"/>
      <c r="S190" s="13"/>
      <c r="T190" s="13"/>
      <c r="U190" s="13"/>
      <c r="V190" s="13"/>
      <c r="W190" s="13"/>
      <c r="X190" s="13"/>
      <c r="Y190" s="13"/>
      <c r="Z190" s="13"/>
      <c r="AA190" s="13"/>
      <c r="AB190" s="13"/>
      <c r="AC190" s="13"/>
    </row>
    <row r="191" ht="22.5" customHeight="1">
      <c r="A191" s="6" t="s">
        <v>8132</v>
      </c>
      <c r="B191" s="7" t="s">
        <v>8133</v>
      </c>
      <c r="C191" s="8" t="s">
        <v>8134</v>
      </c>
      <c r="D191" s="8" t="s">
        <v>8135</v>
      </c>
      <c r="E191" s="8" t="s">
        <v>8136</v>
      </c>
      <c r="F191" s="8" t="s">
        <v>8137</v>
      </c>
      <c r="G191" s="19" t="s">
        <v>22</v>
      </c>
      <c r="H191" s="7" t="s">
        <v>8138</v>
      </c>
      <c r="I191" s="7" t="s">
        <v>8139</v>
      </c>
      <c r="J191" s="10" t="s">
        <v>8140</v>
      </c>
      <c r="K191" s="7" t="s">
        <v>8141</v>
      </c>
      <c r="L191" s="7" t="s">
        <v>8142</v>
      </c>
      <c r="M191" s="12"/>
      <c r="N191" s="11"/>
      <c r="O191" s="12"/>
      <c r="P191" s="12"/>
      <c r="Q191" s="13"/>
      <c r="R191" s="13"/>
      <c r="S191" s="13"/>
      <c r="T191" s="13"/>
      <c r="U191" s="13"/>
      <c r="V191" s="13"/>
      <c r="W191" s="13"/>
      <c r="X191" s="13"/>
      <c r="Y191" s="13"/>
      <c r="Z191" s="13"/>
      <c r="AA191" s="13"/>
      <c r="AB191" s="13"/>
      <c r="AC191" s="13"/>
    </row>
    <row r="192" ht="22.5" customHeight="1">
      <c r="A192" s="6" t="s">
        <v>8143</v>
      </c>
      <c r="B192" s="7" t="s">
        <v>8144</v>
      </c>
      <c r="C192" s="14" t="s">
        <v>8145</v>
      </c>
      <c r="D192" s="14" t="s">
        <v>8146</v>
      </c>
      <c r="E192" s="14" t="s">
        <v>8147</v>
      </c>
      <c r="F192" s="14" t="s">
        <v>8148</v>
      </c>
      <c r="G192" s="16" t="s">
        <v>318</v>
      </c>
      <c r="H192" s="7" t="s">
        <v>8149</v>
      </c>
      <c r="I192" s="7" t="s">
        <v>100</v>
      </c>
      <c r="J192" s="10" t="s">
        <v>8150</v>
      </c>
      <c r="K192" s="7" t="s">
        <v>8151</v>
      </c>
      <c r="L192" s="7" t="s">
        <v>8152</v>
      </c>
      <c r="M192" s="7" t="s">
        <v>8153</v>
      </c>
      <c r="N192" s="17"/>
      <c r="O192" s="7" t="s">
        <v>8154</v>
      </c>
      <c r="P192" s="7" t="s">
        <v>8155</v>
      </c>
      <c r="Q192" s="13"/>
      <c r="R192" s="13"/>
      <c r="S192" s="13"/>
      <c r="T192" s="13"/>
      <c r="U192" s="13"/>
      <c r="V192" s="13"/>
      <c r="W192" s="13"/>
      <c r="X192" s="13"/>
      <c r="Y192" s="13"/>
      <c r="Z192" s="13"/>
      <c r="AA192" s="13"/>
      <c r="AB192" s="13"/>
      <c r="AC192" s="13"/>
    </row>
    <row r="193" ht="22.5" customHeight="1">
      <c r="A193" s="6" t="s">
        <v>8156</v>
      </c>
      <c r="B193" s="7" t="s">
        <v>8157</v>
      </c>
      <c r="C193" s="8" t="s">
        <v>8158</v>
      </c>
      <c r="D193" s="8" t="s">
        <v>8159</v>
      </c>
      <c r="E193" s="8" t="s">
        <v>8160</v>
      </c>
      <c r="F193" s="8" t="s">
        <v>8161</v>
      </c>
      <c r="G193" s="16" t="s">
        <v>318</v>
      </c>
      <c r="H193" s="7" t="s">
        <v>8162</v>
      </c>
      <c r="I193" s="7" t="s">
        <v>298</v>
      </c>
      <c r="J193" s="10" t="s">
        <v>8163</v>
      </c>
      <c r="K193" s="7" t="s">
        <v>8164</v>
      </c>
      <c r="L193" s="12"/>
      <c r="M193" s="7" t="s">
        <v>8165</v>
      </c>
      <c r="N193" s="11"/>
      <c r="O193" s="12"/>
      <c r="P193" s="12"/>
      <c r="Q193" s="13"/>
      <c r="R193" s="13"/>
      <c r="S193" s="13"/>
      <c r="T193" s="13"/>
      <c r="U193" s="13"/>
      <c r="V193" s="13"/>
      <c r="W193" s="13"/>
      <c r="X193" s="13"/>
      <c r="Y193" s="13"/>
      <c r="Z193" s="13"/>
      <c r="AA193" s="13"/>
      <c r="AB193" s="13"/>
      <c r="AC193" s="13"/>
    </row>
    <row r="194" ht="22.5" customHeight="1">
      <c r="A194" s="6" t="s">
        <v>8166</v>
      </c>
      <c r="B194" s="7" t="s">
        <v>8167</v>
      </c>
      <c r="C194" s="8" t="s">
        <v>8168</v>
      </c>
      <c r="D194" s="8" t="s">
        <v>8169</v>
      </c>
      <c r="E194" s="8" t="s">
        <v>8170</v>
      </c>
      <c r="F194" s="8" t="s">
        <v>8171</v>
      </c>
      <c r="G194" s="19" t="s">
        <v>22</v>
      </c>
      <c r="H194" s="7" t="s">
        <v>8172</v>
      </c>
      <c r="I194" s="7" t="s">
        <v>6321</v>
      </c>
      <c r="J194" s="10" t="s">
        <v>8173</v>
      </c>
      <c r="K194" s="7" t="s">
        <v>8174</v>
      </c>
      <c r="L194" s="7" t="s">
        <v>8175</v>
      </c>
      <c r="M194" s="12"/>
      <c r="N194" s="11"/>
      <c r="O194" s="12"/>
      <c r="P194" s="12"/>
      <c r="Q194" s="13"/>
      <c r="R194" s="13"/>
      <c r="S194" s="13"/>
      <c r="T194" s="13"/>
      <c r="U194" s="13"/>
      <c r="V194" s="13"/>
      <c r="W194" s="13"/>
      <c r="X194" s="13"/>
      <c r="Y194" s="13"/>
      <c r="Z194" s="13"/>
      <c r="AA194" s="13"/>
      <c r="AB194" s="13"/>
      <c r="AC194" s="13"/>
    </row>
    <row r="195" ht="22.5" customHeight="1">
      <c r="A195" s="6" t="s">
        <v>8176</v>
      </c>
      <c r="B195" s="7" t="s">
        <v>8177</v>
      </c>
      <c r="C195" s="14" t="s">
        <v>8178</v>
      </c>
      <c r="D195" s="14" t="s">
        <v>8179</v>
      </c>
      <c r="E195" s="14" t="s">
        <v>8180</v>
      </c>
      <c r="F195" s="14" t="s">
        <v>8181</v>
      </c>
      <c r="G195" s="19" t="s">
        <v>22</v>
      </c>
      <c r="H195" s="7" t="s">
        <v>8182</v>
      </c>
      <c r="I195" s="7" t="s">
        <v>100</v>
      </c>
      <c r="J195" s="10" t="s">
        <v>8183</v>
      </c>
      <c r="K195" s="7" t="s">
        <v>8184</v>
      </c>
      <c r="L195" s="7" t="s">
        <v>8185</v>
      </c>
      <c r="M195" s="7" t="s">
        <v>8186</v>
      </c>
      <c r="N195" s="15" t="s">
        <v>41</v>
      </c>
      <c r="O195" s="7" t="s">
        <v>8187</v>
      </c>
      <c r="P195" s="7" t="s">
        <v>8188</v>
      </c>
      <c r="Q195" s="13"/>
      <c r="R195" s="13"/>
      <c r="S195" s="13"/>
      <c r="T195" s="13"/>
      <c r="U195" s="13"/>
      <c r="V195" s="13"/>
      <c r="W195" s="13"/>
      <c r="X195" s="13"/>
      <c r="Y195" s="13"/>
      <c r="Z195" s="13"/>
      <c r="AA195" s="13"/>
      <c r="AB195" s="13"/>
      <c r="AC195" s="13"/>
    </row>
    <row r="196" ht="22.5" customHeight="1">
      <c r="A196" s="6" t="s">
        <v>8189</v>
      </c>
      <c r="B196" s="7" t="s">
        <v>8190</v>
      </c>
      <c r="C196" s="8" t="s">
        <v>8191</v>
      </c>
      <c r="D196" s="8" t="s">
        <v>8192</v>
      </c>
      <c r="E196" s="8" t="s">
        <v>8193</v>
      </c>
      <c r="F196" s="8" t="s">
        <v>8194</v>
      </c>
      <c r="G196" s="16" t="s">
        <v>318</v>
      </c>
      <c r="H196" s="7" t="s">
        <v>8195</v>
      </c>
      <c r="I196" s="7" t="s">
        <v>8196</v>
      </c>
      <c r="J196" s="10" t="s">
        <v>8197</v>
      </c>
      <c r="K196" s="7" t="s">
        <v>8198</v>
      </c>
      <c r="L196" s="7" t="s">
        <v>8199</v>
      </c>
      <c r="M196" s="7" t="s">
        <v>8200</v>
      </c>
      <c r="N196" s="17"/>
      <c r="O196" s="7" t="s">
        <v>8201</v>
      </c>
      <c r="P196" s="7" t="s">
        <v>8202</v>
      </c>
      <c r="Q196" s="13"/>
      <c r="R196" s="13"/>
      <c r="S196" s="13"/>
      <c r="T196" s="13"/>
      <c r="U196" s="13"/>
      <c r="V196" s="13"/>
      <c r="W196" s="13"/>
      <c r="X196" s="13"/>
      <c r="Y196" s="13"/>
      <c r="Z196" s="13"/>
      <c r="AA196" s="13"/>
      <c r="AB196" s="13"/>
      <c r="AC196" s="13"/>
    </row>
    <row r="197" ht="22.5" customHeight="1">
      <c r="A197" s="6" t="s">
        <v>8203</v>
      </c>
      <c r="B197" s="7" t="s">
        <v>8204</v>
      </c>
      <c r="C197" s="14" t="s">
        <v>8205</v>
      </c>
      <c r="D197" s="14" t="s">
        <v>8206</v>
      </c>
      <c r="E197" s="14" t="s">
        <v>8207</v>
      </c>
      <c r="F197" s="14" t="s">
        <v>8208</v>
      </c>
      <c r="G197" s="19" t="s">
        <v>22</v>
      </c>
      <c r="H197" s="7" t="s">
        <v>8209</v>
      </c>
      <c r="I197" s="7" t="s">
        <v>100</v>
      </c>
      <c r="J197" s="10" t="s">
        <v>8210</v>
      </c>
      <c r="K197" s="7" t="s">
        <v>8211</v>
      </c>
      <c r="L197" s="7" t="s">
        <v>8212</v>
      </c>
      <c r="M197" s="7" t="s">
        <v>8213</v>
      </c>
      <c r="N197" s="15" t="s">
        <v>41</v>
      </c>
      <c r="O197" s="7" t="s">
        <v>8214</v>
      </c>
      <c r="P197" s="7" t="s">
        <v>8215</v>
      </c>
      <c r="Q197" s="13"/>
      <c r="R197" s="13"/>
      <c r="S197" s="13"/>
      <c r="T197" s="13"/>
      <c r="U197" s="13"/>
      <c r="V197" s="13"/>
      <c r="W197" s="13"/>
      <c r="X197" s="13"/>
      <c r="Y197" s="13"/>
      <c r="Z197" s="13"/>
      <c r="AA197" s="13"/>
      <c r="AB197" s="13"/>
      <c r="AC197" s="13"/>
    </row>
    <row r="198" ht="22.5" customHeight="1">
      <c r="A198" s="6" t="s">
        <v>8216</v>
      </c>
      <c r="B198" s="7" t="s">
        <v>8217</v>
      </c>
      <c r="C198" s="8" t="s">
        <v>8216</v>
      </c>
      <c r="D198" s="8" t="s">
        <v>8218</v>
      </c>
      <c r="E198" s="8" t="s">
        <v>8216</v>
      </c>
      <c r="F198" s="8" t="s">
        <v>8218</v>
      </c>
      <c r="G198" s="19" t="s">
        <v>22</v>
      </c>
      <c r="H198" s="7" t="s">
        <v>8219</v>
      </c>
      <c r="I198" s="7" t="s">
        <v>6296</v>
      </c>
      <c r="J198" s="10" t="s">
        <v>8220</v>
      </c>
      <c r="K198" s="7" t="s">
        <v>8221</v>
      </c>
      <c r="L198" s="7" t="s">
        <v>8222</v>
      </c>
      <c r="M198" s="7" t="s">
        <v>8223</v>
      </c>
      <c r="N198" s="11"/>
      <c r="O198" s="12"/>
      <c r="P198" s="12"/>
      <c r="Q198" s="13"/>
      <c r="R198" s="13"/>
      <c r="S198" s="13"/>
      <c r="T198" s="13"/>
      <c r="U198" s="13"/>
      <c r="V198" s="13"/>
      <c r="W198" s="13"/>
      <c r="X198" s="13"/>
      <c r="Y198" s="13"/>
      <c r="Z198" s="13"/>
      <c r="AA198" s="13"/>
      <c r="AB198" s="13"/>
      <c r="AC198" s="13"/>
    </row>
    <row r="199" ht="22.5" customHeight="1">
      <c r="A199" s="6" t="s">
        <v>8224</v>
      </c>
      <c r="B199" s="7" t="s">
        <v>8225</v>
      </c>
      <c r="C199" s="8" t="s">
        <v>8226</v>
      </c>
      <c r="D199" s="8" t="s">
        <v>8226</v>
      </c>
      <c r="E199" s="8" t="s">
        <v>8227</v>
      </c>
      <c r="F199" s="8" t="s">
        <v>8228</v>
      </c>
      <c r="G199" s="16" t="s">
        <v>318</v>
      </c>
      <c r="H199" s="7" t="s">
        <v>8229</v>
      </c>
      <c r="I199" s="7" t="s">
        <v>5784</v>
      </c>
      <c r="J199" s="10" t="s">
        <v>8230</v>
      </c>
      <c r="K199" s="7" t="s">
        <v>8231</v>
      </c>
      <c r="L199" s="7" t="s">
        <v>8232</v>
      </c>
      <c r="M199" s="7" t="s">
        <v>8233</v>
      </c>
      <c r="N199" s="17"/>
      <c r="O199" s="7" t="s">
        <v>8234</v>
      </c>
      <c r="P199" s="7" t="s">
        <v>8235</v>
      </c>
      <c r="Q199" s="13"/>
      <c r="R199" s="13"/>
      <c r="S199" s="13"/>
      <c r="T199" s="13"/>
      <c r="U199" s="13"/>
      <c r="V199" s="13"/>
      <c r="W199" s="13"/>
      <c r="X199" s="13"/>
      <c r="Y199" s="13"/>
      <c r="Z199" s="13"/>
      <c r="AA199" s="13"/>
      <c r="AB199" s="13"/>
      <c r="AC199" s="13"/>
    </row>
    <row r="200" ht="22.5" customHeight="1">
      <c r="A200" s="6" t="s">
        <v>8236</v>
      </c>
      <c r="B200" s="7" t="s">
        <v>8237</v>
      </c>
      <c r="C200" s="14" t="s">
        <v>8238</v>
      </c>
      <c r="D200" s="14" t="s">
        <v>8239</v>
      </c>
      <c r="E200" s="14" t="s">
        <v>8240</v>
      </c>
      <c r="F200" s="14" t="s">
        <v>8239</v>
      </c>
      <c r="G200" s="19" t="s">
        <v>22</v>
      </c>
      <c r="H200" s="7" t="s">
        <v>8241</v>
      </c>
      <c r="I200" s="7" t="s">
        <v>100</v>
      </c>
      <c r="J200" s="10" t="s">
        <v>8242</v>
      </c>
      <c r="K200" s="7" t="s">
        <v>8243</v>
      </c>
      <c r="L200" s="7" t="s">
        <v>8244</v>
      </c>
      <c r="M200" s="7" t="s">
        <v>8245</v>
      </c>
      <c r="N200" s="15" t="s">
        <v>41</v>
      </c>
      <c r="O200" s="7" t="s">
        <v>8246</v>
      </c>
      <c r="P200" s="10" t="s">
        <v>8247</v>
      </c>
      <c r="Q200" s="13"/>
      <c r="R200" s="13"/>
      <c r="S200" s="13"/>
      <c r="T200" s="13"/>
      <c r="U200" s="13"/>
      <c r="V200" s="13"/>
      <c r="W200" s="13"/>
      <c r="X200" s="13"/>
      <c r="Y200" s="13"/>
      <c r="Z200" s="13"/>
      <c r="AA200" s="13"/>
      <c r="AB200" s="13"/>
      <c r="AC200" s="13"/>
    </row>
    <row r="201" ht="22.5" customHeight="1">
      <c r="A201" s="6" t="s">
        <v>7470</v>
      </c>
      <c r="B201" s="7" t="s">
        <v>8248</v>
      </c>
      <c r="C201" s="8" t="s">
        <v>7470</v>
      </c>
      <c r="D201" s="8" t="s">
        <v>8249</v>
      </c>
      <c r="E201" s="8" t="s">
        <v>7470</v>
      </c>
      <c r="F201" s="8" t="s">
        <v>8249</v>
      </c>
      <c r="G201" s="19" t="s">
        <v>22</v>
      </c>
      <c r="H201" s="7" t="s">
        <v>8250</v>
      </c>
      <c r="I201" s="7" t="s">
        <v>223</v>
      </c>
      <c r="J201" s="10" t="s">
        <v>8251</v>
      </c>
      <c r="K201" s="7" t="s">
        <v>529</v>
      </c>
      <c r="L201" s="12"/>
      <c r="M201" s="7" t="s">
        <v>8252</v>
      </c>
      <c r="N201" s="11"/>
      <c r="O201" s="12"/>
      <c r="P201" s="12"/>
      <c r="Q201" s="13"/>
      <c r="R201" s="13"/>
      <c r="S201" s="13"/>
      <c r="T201" s="13"/>
      <c r="U201" s="13"/>
      <c r="V201" s="13"/>
      <c r="W201" s="13"/>
      <c r="X201" s="13"/>
      <c r="Y201" s="13"/>
      <c r="Z201" s="13"/>
      <c r="AA201" s="13"/>
      <c r="AB201" s="13"/>
      <c r="AC201" s="13"/>
    </row>
    <row r="202" ht="22.5" customHeight="1">
      <c r="A202" s="6" t="s">
        <v>8253</v>
      </c>
      <c r="B202" s="7" t="s">
        <v>8254</v>
      </c>
      <c r="C202" s="14" t="s">
        <v>8255</v>
      </c>
      <c r="D202" s="14" t="s">
        <v>8256</v>
      </c>
      <c r="E202" s="14" t="s">
        <v>8257</v>
      </c>
      <c r="F202" s="14" t="s">
        <v>8258</v>
      </c>
      <c r="G202" s="19" t="s">
        <v>22</v>
      </c>
      <c r="H202" s="7" t="s">
        <v>8259</v>
      </c>
      <c r="I202" s="7" t="s">
        <v>7721</v>
      </c>
      <c r="J202" s="10" t="s">
        <v>8260</v>
      </c>
      <c r="K202" s="7" t="s">
        <v>8261</v>
      </c>
      <c r="L202" s="7" t="s">
        <v>8262</v>
      </c>
      <c r="M202" s="7" t="s">
        <v>8263</v>
      </c>
      <c r="N202" s="11"/>
      <c r="O202" s="12"/>
      <c r="P202" s="12"/>
      <c r="Q202" s="13"/>
      <c r="R202" s="13"/>
      <c r="S202" s="13"/>
      <c r="T202" s="13"/>
      <c r="U202" s="13"/>
      <c r="V202" s="13"/>
      <c r="W202" s="13"/>
      <c r="X202" s="13"/>
      <c r="Y202" s="13"/>
      <c r="Z202" s="13"/>
      <c r="AA202" s="13"/>
      <c r="AB202" s="13"/>
      <c r="AC202" s="13"/>
    </row>
    <row r="203" ht="22.5" customHeight="1">
      <c r="A203" s="6" t="s">
        <v>8264</v>
      </c>
      <c r="B203" s="7" t="s">
        <v>8265</v>
      </c>
      <c r="C203" s="8" t="s">
        <v>8264</v>
      </c>
      <c r="D203" s="8" t="s">
        <v>8266</v>
      </c>
      <c r="E203" s="8" t="s">
        <v>8264</v>
      </c>
      <c r="F203" s="8" t="s">
        <v>8266</v>
      </c>
      <c r="G203" s="19" t="s">
        <v>22</v>
      </c>
      <c r="H203" s="7" t="s">
        <v>8267</v>
      </c>
      <c r="I203" s="7" t="s">
        <v>6251</v>
      </c>
      <c r="J203" s="10" t="s">
        <v>8268</v>
      </c>
      <c r="K203" s="7" t="s">
        <v>8269</v>
      </c>
      <c r="L203" s="7" t="s">
        <v>8270</v>
      </c>
      <c r="M203" s="7" t="s">
        <v>8271</v>
      </c>
      <c r="N203" s="11"/>
      <c r="O203" s="12"/>
      <c r="P203" s="12"/>
      <c r="Q203" s="13"/>
      <c r="R203" s="13"/>
      <c r="S203" s="13"/>
      <c r="T203" s="13"/>
      <c r="U203" s="13"/>
      <c r="V203" s="13"/>
      <c r="W203" s="13"/>
      <c r="X203" s="13"/>
      <c r="Y203" s="13"/>
      <c r="Z203" s="13"/>
      <c r="AA203" s="13"/>
      <c r="AB203" s="13"/>
      <c r="AC203" s="13"/>
    </row>
    <row r="204" ht="22.5" customHeight="1">
      <c r="A204" s="6" t="s">
        <v>8272</v>
      </c>
      <c r="B204" s="7" t="s">
        <v>8273</v>
      </c>
      <c r="C204" s="14" t="s">
        <v>8274</v>
      </c>
      <c r="D204" s="14" t="s">
        <v>8275</v>
      </c>
      <c r="E204" s="14" t="s">
        <v>8276</v>
      </c>
      <c r="F204" s="14" t="s">
        <v>8277</v>
      </c>
      <c r="G204" s="16" t="s">
        <v>318</v>
      </c>
      <c r="H204" s="7" t="s">
        <v>8278</v>
      </c>
      <c r="I204" s="7" t="s">
        <v>298</v>
      </c>
      <c r="J204" s="10" t="s">
        <v>8279</v>
      </c>
      <c r="K204" s="7" t="s">
        <v>8280</v>
      </c>
      <c r="L204" s="7" t="s">
        <v>8281</v>
      </c>
      <c r="M204" s="7" t="s">
        <v>8282</v>
      </c>
      <c r="N204" s="17"/>
      <c r="O204" s="7" t="s">
        <v>8283</v>
      </c>
      <c r="P204" s="7" t="s">
        <v>8284</v>
      </c>
      <c r="Q204" s="13"/>
      <c r="R204" s="13"/>
      <c r="S204" s="13"/>
      <c r="T204" s="13"/>
      <c r="U204" s="13"/>
      <c r="V204" s="13"/>
      <c r="W204" s="13"/>
      <c r="X204" s="13"/>
      <c r="Y204" s="13"/>
      <c r="Z204" s="13"/>
      <c r="AA204" s="13"/>
      <c r="AB204" s="13"/>
      <c r="AC204" s="13"/>
    </row>
    <row r="205" ht="22.5" customHeight="1">
      <c r="A205" s="6" t="s">
        <v>8285</v>
      </c>
      <c r="B205" s="7" t="s">
        <v>8286</v>
      </c>
      <c r="C205" s="8" t="s">
        <v>8287</v>
      </c>
      <c r="D205" s="8" t="s">
        <v>8288</v>
      </c>
      <c r="E205" s="8" t="s">
        <v>8289</v>
      </c>
      <c r="F205" s="8" t="s">
        <v>8290</v>
      </c>
      <c r="G205" s="16" t="s">
        <v>318</v>
      </c>
      <c r="H205" s="7" t="s">
        <v>8291</v>
      </c>
      <c r="I205" s="7" t="s">
        <v>6205</v>
      </c>
      <c r="J205" s="10" t="s">
        <v>8292</v>
      </c>
      <c r="K205" s="7" t="s">
        <v>8293</v>
      </c>
      <c r="L205" s="7" t="s">
        <v>8294</v>
      </c>
      <c r="M205" s="7" t="s">
        <v>8295</v>
      </c>
      <c r="N205" s="17"/>
      <c r="O205" s="7" t="s">
        <v>8296</v>
      </c>
      <c r="P205" s="7" t="s">
        <v>8297</v>
      </c>
      <c r="Q205" s="13"/>
      <c r="R205" s="13"/>
      <c r="S205" s="13"/>
      <c r="T205" s="13"/>
      <c r="U205" s="13"/>
      <c r="V205" s="13"/>
      <c r="W205" s="13"/>
      <c r="X205" s="13"/>
      <c r="Y205" s="13"/>
      <c r="Z205" s="13"/>
      <c r="AA205" s="13"/>
      <c r="AB205" s="13"/>
      <c r="AC205" s="13"/>
    </row>
    <row r="206" ht="22.5" customHeight="1">
      <c r="A206" s="6" t="s">
        <v>8298</v>
      </c>
      <c r="B206" s="7" t="s">
        <v>8299</v>
      </c>
      <c r="C206" s="14" t="s">
        <v>8298</v>
      </c>
      <c r="D206" s="14" t="s">
        <v>8300</v>
      </c>
      <c r="E206" s="14" t="s">
        <v>8298</v>
      </c>
      <c r="F206" s="14" t="s">
        <v>8300</v>
      </c>
      <c r="G206" s="19" t="s">
        <v>22</v>
      </c>
      <c r="H206" s="7" t="s">
        <v>8301</v>
      </c>
      <c r="I206" s="7" t="s">
        <v>1057</v>
      </c>
      <c r="J206" s="10" t="s">
        <v>8302</v>
      </c>
      <c r="K206" s="7" t="s">
        <v>8303</v>
      </c>
      <c r="L206" s="7" t="s">
        <v>8304</v>
      </c>
      <c r="M206" s="12"/>
      <c r="N206" s="15" t="s">
        <v>41</v>
      </c>
      <c r="O206" s="7" t="s">
        <v>8305</v>
      </c>
      <c r="P206" s="7" t="s">
        <v>8306</v>
      </c>
      <c r="Q206" s="13"/>
      <c r="R206" s="13"/>
      <c r="S206" s="13"/>
      <c r="T206" s="13"/>
      <c r="U206" s="13"/>
      <c r="V206" s="13"/>
      <c r="W206" s="13"/>
      <c r="X206" s="13"/>
      <c r="Y206" s="13"/>
      <c r="Z206" s="13"/>
      <c r="AA206" s="13"/>
      <c r="AB206" s="13"/>
      <c r="AC206" s="13"/>
    </row>
    <row r="207" ht="22.5" customHeight="1">
      <c r="A207" s="6" t="s">
        <v>8307</v>
      </c>
      <c r="B207" s="7" t="s">
        <v>8308</v>
      </c>
      <c r="C207" s="8" t="s">
        <v>8309</v>
      </c>
      <c r="D207" s="8" t="s">
        <v>8310</v>
      </c>
      <c r="E207" s="8" t="s">
        <v>8311</v>
      </c>
      <c r="F207" s="8" t="s">
        <v>8312</v>
      </c>
      <c r="G207" s="19" t="s">
        <v>22</v>
      </c>
      <c r="H207" s="7" t="s">
        <v>8313</v>
      </c>
      <c r="I207" s="7" t="s">
        <v>1443</v>
      </c>
      <c r="J207" s="10" t="s">
        <v>8314</v>
      </c>
      <c r="K207" s="7" t="s">
        <v>8315</v>
      </c>
      <c r="L207" s="12"/>
      <c r="M207" s="7" t="s">
        <v>8316</v>
      </c>
      <c r="N207" s="11"/>
      <c r="O207" s="12"/>
      <c r="P207" s="12"/>
      <c r="Q207" s="13"/>
      <c r="R207" s="13"/>
      <c r="S207" s="13"/>
      <c r="T207" s="13"/>
      <c r="U207" s="13"/>
      <c r="V207" s="13"/>
      <c r="W207" s="13"/>
      <c r="X207" s="13"/>
      <c r="Y207" s="13"/>
      <c r="Z207" s="13"/>
      <c r="AA207" s="13"/>
      <c r="AB207" s="13"/>
      <c r="AC207" s="13"/>
    </row>
    <row r="208" ht="22.5" customHeight="1">
      <c r="A208" s="6" t="s">
        <v>8317</v>
      </c>
      <c r="B208" s="7" t="s">
        <v>8318</v>
      </c>
      <c r="C208" s="8" t="s">
        <v>8319</v>
      </c>
      <c r="D208" s="8" t="s">
        <v>8320</v>
      </c>
      <c r="E208" s="8" t="s">
        <v>8321</v>
      </c>
      <c r="F208" s="8" t="s">
        <v>8322</v>
      </c>
      <c r="G208" s="19" t="s">
        <v>22</v>
      </c>
      <c r="H208" s="7" t="s">
        <v>8323</v>
      </c>
      <c r="I208" s="7" t="s">
        <v>6794</v>
      </c>
      <c r="J208" s="10" t="s">
        <v>8324</v>
      </c>
      <c r="K208" s="7" t="s">
        <v>8325</v>
      </c>
      <c r="L208" s="7" t="s">
        <v>8326</v>
      </c>
      <c r="M208" s="7" t="s">
        <v>8327</v>
      </c>
      <c r="N208" s="15" t="s">
        <v>41</v>
      </c>
      <c r="O208" s="7" t="s">
        <v>8328</v>
      </c>
      <c r="P208" s="7" t="s">
        <v>8329</v>
      </c>
      <c r="Q208" s="13"/>
      <c r="R208" s="13"/>
      <c r="S208" s="13"/>
      <c r="T208" s="13"/>
      <c r="U208" s="13"/>
      <c r="V208" s="13"/>
      <c r="W208" s="13"/>
      <c r="X208" s="13"/>
      <c r="Y208" s="13"/>
      <c r="Z208" s="13"/>
      <c r="AA208" s="13"/>
      <c r="AB208" s="13"/>
      <c r="AC208" s="13"/>
    </row>
    <row r="209" ht="22.5" customHeight="1">
      <c r="A209" s="6" t="s">
        <v>5629</v>
      </c>
      <c r="B209" s="7" t="s">
        <v>5630</v>
      </c>
      <c r="C209" s="14" t="s">
        <v>5631</v>
      </c>
      <c r="D209" s="14" t="s">
        <v>5632</v>
      </c>
      <c r="E209" s="14" t="s">
        <v>5633</v>
      </c>
      <c r="F209" s="14" t="s">
        <v>5634</v>
      </c>
      <c r="G209" s="19" t="s">
        <v>22</v>
      </c>
      <c r="H209" s="7" t="s">
        <v>5635</v>
      </c>
      <c r="I209" s="7" t="s">
        <v>100</v>
      </c>
      <c r="J209" s="10" t="s">
        <v>8330</v>
      </c>
      <c r="K209" s="7" t="s">
        <v>5637</v>
      </c>
      <c r="L209" s="7" t="s">
        <v>5638</v>
      </c>
      <c r="M209" s="7" t="s">
        <v>5639</v>
      </c>
      <c r="N209" s="15" t="s">
        <v>41</v>
      </c>
      <c r="O209" s="7" t="s">
        <v>5640</v>
      </c>
      <c r="P209" s="7" t="s">
        <v>5641</v>
      </c>
      <c r="Q209" s="13"/>
      <c r="R209" s="13"/>
      <c r="S209" s="13"/>
      <c r="T209" s="13"/>
      <c r="U209" s="13"/>
      <c r="V209" s="13"/>
      <c r="W209" s="13"/>
      <c r="X209" s="13"/>
      <c r="Y209" s="13"/>
      <c r="Z209" s="13"/>
      <c r="AA209" s="13"/>
      <c r="AB209" s="13"/>
      <c r="AC209" s="13"/>
    </row>
    <row r="210" ht="22.5" customHeight="1">
      <c r="A210" s="6" t="s">
        <v>8331</v>
      </c>
      <c r="B210" s="7" t="s">
        <v>8332</v>
      </c>
      <c r="C210" s="8" t="s">
        <v>8333</v>
      </c>
      <c r="D210" s="8" t="s">
        <v>8334</v>
      </c>
      <c r="E210" s="8" t="s">
        <v>8335</v>
      </c>
      <c r="F210" s="8" t="s">
        <v>8334</v>
      </c>
      <c r="G210" s="19" t="s">
        <v>22</v>
      </c>
      <c r="H210" s="7" t="s">
        <v>8336</v>
      </c>
      <c r="I210" s="7" t="s">
        <v>8337</v>
      </c>
      <c r="J210" s="10" t="s">
        <v>8338</v>
      </c>
      <c r="K210" s="10" t="s">
        <v>8339</v>
      </c>
      <c r="L210" s="7" t="s">
        <v>8340</v>
      </c>
      <c r="M210" s="7" t="s">
        <v>8341</v>
      </c>
      <c r="N210" s="15" t="s">
        <v>41</v>
      </c>
      <c r="O210" s="7" t="s">
        <v>8342</v>
      </c>
      <c r="P210" s="7" t="s">
        <v>8343</v>
      </c>
      <c r="Q210" s="13"/>
      <c r="R210" s="13"/>
      <c r="S210" s="13"/>
      <c r="T210" s="13"/>
      <c r="U210" s="13"/>
      <c r="V210" s="13"/>
      <c r="W210" s="13"/>
      <c r="X210" s="13"/>
      <c r="Y210" s="13"/>
      <c r="Z210" s="13"/>
      <c r="AA210" s="13"/>
      <c r="AB210" s="13"/>
      <c r="AC210" s="13"/>
    </row>
    <row r="211" ht="22.5" customHeight="1">
      <c r="A211" s="6" t="s">
        <v>8344</v>
      </c>
      <c r="B211" s="7" t="s">
        <v>8345</v>
      </c>
      <c r="C211" s="8" t="s">
        <v>8346</v>
      </c>
      <c r="D211" s="8" t="s">
        <v>8347</v>
      </c>
      <c r="E211" s="8" t="s">
        <v>8348</v>
      </c>
      <c r="F211" s="8" t="s">
        <v>8347</v>
      </c>
      <c r="G211" s="19" t="s">
        <v>22</v>
      </c>
      <c r="H211" s="7" t="s">
        <v>8349</v>
      </c>
      <c r="I211" s="7" t="s">
        <v>100</v>
      </c>
      <c r="J211" s="10" t="s">
        <v>8350</v>
      </c>
      <c r="K211" s="7" t="s">
        <v>8351</v>
      </c>
      <c r="L211" s="12"/>
      <c r="M211" s="7" t="s">
        <v>8352</v>
      </c>
      <c r="N211" s="15" t="s">
        <v>41</v>
      </c>
      <c r="O211" s="7" t="s">
        <v>8353</v>
      </c>
      <c r="P211" s="7" t="s">
        <v>8354</v>
      </c>
      <c r="Q211" s="13"/>
      <c r="R211" s="13"/>
      <c r="S211" s="13"/>
      <c r="T211" s="13"/>
      <c r="U211" s="13"/>
      <c r="V211" s="13"/>
      <c r="W211" s="13"/>
      <c r="X211" s="13"/>
      <c r="Y211" s="13"/>
      <c r="Z211" s="13"/>
      <c r="AA211" s="13"/>
      <c r="AB211" s="13"/>
      <c r="AC211" s="13"/>
    </row>
    <row r="212" ht="22.5" customHeight="1">
      <c r="A212" s="6" t="s">
        <v>8355</v>
      </c>
      <c r="B212" s="7" t="s">
        <v>8356</v>
      </c>
      <c r="C212" s="14" t="s">
        <v>8357</v>
      </c>
      <c r="D212" s="14" t="s">
        <v>8358</v>
      </c>
      <c r="E212" s="14" t="s">
        <v>8359</v>
      </c>
      <c r="F212" s="14" t="s">
        <v>8360</v>
      </c>
      <c r="G212" s="19" t="s">
        <v>22</v>
      </c>
      <c r="H212" s="7" t="s">
        <v>8361</v>
      </c>
      <c r="I212" s="7" t="s">
        <v>100</v>
      </c>
      <c r="J212" s="10" t="s">
        <v>8362</v>
      </c>
      <c r="K212" s="7" t="s">
        <v>8363</v>
      </c>
      <c r="L212" s="7" t="s">
        <v>8364</v>
      </c>
      <c r="M212" s="7" t="s">
        <v>8365</v>
      </c>
      <c r="N212" s="15" t="s">
        <v>41</v>
      </c>
      <c r="O212" s="7" t="s">
        <v>8366</v>
      </c>
      <c r="P212" s="7" t="s">
        <v>8367</v>
      </c>
      <c r="Q212" s="13"/>
      <c r="R212" s="13"/>
      <c r="S212" s="13"/>
      <c r="T212" s="13"/>
      <c r="U212" s="13"/>
      <c r="V212" s="13"/>
      <c r="W212" s="13"/>
      <c r="X212" s="13"/>
      <c r="Y212" s="13"/>
      <c r="Z212" s="13"/>
      <c r="AA212" s="13"/>
      <c r="AB212" s="13"/>
      <c r="AC212" s="13"/>
    </row>
    <row r="213" ht="22.5" customHeight="1">
      <c r="A213" s="6" t="s">
        <v>8368</v>
      </c>
      <c r="B213" s="7" t="s">
        <v>8369</v>
      </c>
      <c r="C213" s="14" t="s">
        <v>8370</v>
      </c>
      <c r="D213" s="14" t="s">
        <v>8371</v>
      </c>
      <c r="E213" s="14" t="s">
        <v>8372</v>
      </c>
      <c r="F213" s="14" t="s">
        <v>8373</v>
      </c>
      <c r="G213" s="19" t="s">
        <v>22</v>
      </c>
      <c r="H213" s="7" t="s">
        <v>8374</v>
      </c>
      <c r="I213" s="7" t="s">
        <v>8375</v>
      </c>
      <c r="J213" s="10" t="s">
        <v>8376</v>
      </c>
      <c r="K213" s="7" t="s">
        <v>8377</v>
      </c>
      <c r="L213" s="7" t="s">
        <v>8378</v>
      </c>
      <c r="M213" s="7" t="s">
        <v>8379</v>
      </c>
      <c r="N213" s="15" t="s">
        <v>41</v>
      </c>
      <c r="O213" s="7" t="s">
        <v>8380</v>
      </c>
      <c r="P213" s="7" t="s">
        <v>8381</v>
      </c>
      <c r="Q213" s="13"/>
      <c r="R213" s="13"/>
      <c r="S213" s="13"/>
      <c r="T213" s="13"/>
      <c r="U213" s="13"/>
      <c r="V213" s="13"/>
      <c r="W213" s="13"/>
      <c r="X213" s="13"/>
      <c r="Y213" s="13"/>
      <c r="Z213" s="13"/>
      <c r="AA213" s="13"/>
      <c r="AB213" s="13"/>
      <c r="AC213" s="13"/>
    </row>
    <row r="214" ht="22.5" customHeight="1">
      <c r="A214" s="6" t="s">
        <v>8382</v>
      </c>
      <c r="B214" s="7" t="s">
        <v>8383</v>
      </c>
      <c r="C214" s="8" t="s">
        <v>7416</v>
      </c>
      <c r="D214" s="8" t="s">
        <v>8384</v>
      </c>
      <c r="E214" s="8" t="s">
        <v>8385</v>
      </c>
      <c r="F214" s="8" t="s">
        <v>8386</v>
      </c>
      <c r="G214" s="19" t="s">
        <v>22</v>
      </c>
      <c r="H214" s="7" t="s">
        <v>8387</v>
      </c>
      <c r="I214" s="7" t="s">
        <v>100</v>
      </c>
      <c r="J214" s="10" t="s">
        <v>8388</v>
      </c>
      <c r="K214" s="7" t="s">
        <v>8389</v>
      </c>
      <c r="L214" s="7" t="s">
        <v>8390</v>
      </c>
      <c r="M214" s="7" t="s">
        <v>8391</v>
      </c>
      <c r="N214" s="15" t="s">
        <v>41</v>
      </c>
      <c r="O214" s="7" t="s">
        <v>8392</v>
      </c>
      <c r="P214" s="7" t="s">
        <v>8393</v>
      </c>
      <c r="Q214" s="13"/>
      <c r="R214" s="13"/>
      <c r="S214" s="13"/>
      <c r="T214" s="13"/>
      <c r="U214" s="13"/>
      <c r="V214" s="13"/>
      <c r="W214" s="13"/>
      <c r="X214" s="13"/>
      <c r="Y214" s="13"/>
      <c r="Z214" s="13"/>
      <c r="AA214" s="13"/>
      <c r="AB214" s="13"/>
      <c r="AC214" s="13"/>
    </row>
    <row r="215" ht="22.5" customHeight="1">
      <c r="A215" s="6" t="s">
        <v>8394</v>
      </c>
      <c r="B215" s="7" t="s">
        <v>8395</v>
      </c>
      <c r="C215" s="14" t="s">
        <v>8396</v>
      </c>
      <c r="D215" s="14" t="s">
        <v>8397</v>
      </c>
      <c r="E215" s="14" t="s">
        <v>8398</v>
      </c>
      <c r="F215" s="14" t="s">
        <v>8399</v>
      </c>
      <c r="G215" s="19" t="s">
        <v>22</v>
      </c>
      <c r="H215" s="7" t="s">
        <v>8400</v>
      </c>
      <c r="I215" s="7" t="s">
        <v>100</v>
      </c>
      <c r="J215" s="10" t="s">
        <v>8401</v>
      </c>
      <c r="K215" s="7" t="s">
        <v>8402</v>
      </c>
      <c r="L215" s="12"/>
      <c r="M215" s="7" t="s">
        <v>8403</v>
      </c>
      <c r="N215" s="15" t="s">
        <v>41</v>
      </c>
      <c r="O215" s="7" t="s">
        <v>8404</v>
      </c>
      <c r="P215" s="7" t="s">
        <v>8405</v>
      </c>
      <c r="Q215" s="13"/>
      <c r="R215" s="13"/>
      <c r="S215" s="13"/>
      <c r="T215" s="13"/>
      <c r="U215" s="13"/>
      <c r="V215" s="13"/>
      <c r="W215" s="13"/>
      <c r="X215" s="13"/>
      <c r="Y215" s="13"/>
      <c r="Z215" s="13"/>
      <c r="AA215" s="13"/>
      <c r="AB215" s="13"/>
      <c r="AC215" s="13"/>
    </row>
    <row r="216" ht="22.5" customHeight="1">
      <c r="A216" s="6" t="s">
        <v>8406</v>
      </c>
      <c r="B216" s="7" t="s">
        <v>8407</v>
      </c>
      <c r="C216" s="8" t="s">
        <v>8406</v>
      </c>
      <c r="D216" s="8" t="s">
        <v>8408</v>
      </c>
      <c r="E216" s="8" t="s">
        <v>8406</v>
      </c>
      <c r="F216" s="8" t="s">
        <v>8408</v>
      </c>
      <c r="G216" s="19" t="s">
        <v>22</v>
      </c>
      <c r="H216" s="7" t="s">
        <v>8409</v>
      </c>
      <c r="I216" s="7" t="s">
        <v>8410</v>
      </c>
      <c r="J216" s="10" t="s">
        <v>8411</v>
      </c>
      <c r="K216" s="7" t="s">
        <v>8412</v>
      </c>
      <c r="L216" s="7" t="s">
        <v>8413</v>
      </c>
      <c r="M216" s="12"/>
      <c r="N216" s="11"/>
      <c r="O216" s="12"/>
      <c r="P216" s="12"/>
      <c r="Q216" s="13"/>
      <c r="R216" s="13"/>
      <c r="S216" s="13"/>
      <c r="T216" s="13"/>
      <c r="U216" s="13"/>
      <c r="V216" s="13"/>
      <c r="W216" s="13"/>
      <c r="X216" s="13"/>
      <c r="Y216" s="13"/>
      <c r="Z216" s="13"/>
      <c r="AA216" s="13"/>
      <c r="AB216" s="13"/>
      <c r="AC216" s="13"/>
    </row>
    <row r="217" ht="22.5" customHeight="1">
      <c r="A217" s="6" t="s">
        <v>8414</v>
      </c>
      <c r="B217" s="7" t="s">
        <v>8415</v>
      </c>
      <c r="C217" s="14" t="s">
        <v>8416</v>
      </c>
      <c r="D217" s="14" t="s">
        <v>8417</v>
      </c>
      <c r="E217" s="14" t="s">
        <v>8418</v>
      </c>
      <c r="F217" s="14" t="s">
        <v>8417</v>
      </c>
      <c r="G217" s="19" t="s">
        <v>22</v>
      </c>
      <c r="H217" s="7" t="s">
        <v>8419</v>
      </c>
      <c r="I217" s="7" t="s">
        <v>100</v>
      </c>
      <c r="J217" s="10" t="s">
        <v>8420</v>
      </c>
      <c r="K217" s="10" t="s">
        <v>8421</v>
      </c>
      <c r="L217" s="12"/>
      <c r="M217" s="7" t="s">
        <v>8422</v>
      </c>
      <c r="N217" s="15" t="s">
        <v>41</v>
      </c>
      <c r="O217" s="7" t="s">
        <v>8423</v>
      </c>
      <c r="P217" s="7" t="s">
        <v>8424</v>
      </c>
      <c r="Q217" s="13"/>
      <c r="R217" s="13"/>
      <c r="S217" s="13"/>
      <c r="T217" s="13"/>
      <c r="U217" s="13"/>
      <c r="V217" s="13"/>
      <c r="W217" s="13"/>
      <c r="X217" s="13"/>
      <c r="Y217" s="13"/>
      <c r="Z217" s="13"/>
      <c r="AA217" s="13"/>
      <c r="AB217" s="13"/>
      <c r="AC217" s="13"/>
    </row>
    <row r="218" ht="22.5" customHeight="1">
      <c r="A218" s="6" t="s">
        <v>8425</v>
      </c>
      <c r="B218" s="7" t="s">
        <v>8426</v>
      </c>
      <c r="C218" s="14" t="s">
        <v>8427</v>
      </c>
      <c r="D218" s="14" t="s">
        <v>6967</v>
      </c>
      <c r="E218" s="14" t="s">
        <v>8428</v>
      </c>
      <c r="F218" s="14" t="s">
        <v>6967</v>
      </c>
      <c r="G218" s="19" t="s">
        <v>22</v>
      </c>
      <c r="H218" s="7" t="s">
        <v>8429</v>
      </c>
      <c r="I218" s="7" t="s">
        <v>100</v>
      </c>
      <c r="J218" s="10" t="s">
        <v>8430</v>
      </c>
      <c r="K218" s="7" t="s">
        <v>8431</v>
      </c>
      <c r="L218" s="7" t="s">
        <v>8432</v>
      </c>
      <c r="M218" s="7" t="s">
        <v>8433</v>
      </c>
      <c r="N218" s="15" t="s">
        <v>41</v>
      </c>
      <c r="O218" s="7" t="s">
        <v>8434</v>
      </c>
      <c r="P218" s="7" t="s">
        <v>8435</v>
      </c>
      <c r="Q218" s="13"/>
      <c r="R218" s="13"/>
      <c r="S218" s="13"/>
      <c r="T218" s="13"/>
      <c r="U218" s="13"/>
      <c r="V218" s="13"/>
      <c r="W218" s="13"/>
      <c r="X218" s="13"/>
      <c r="Y218" s="13"/>
      <c r="Z218" s="13"/>
      <c r="AA218" s="13"/>
      <c r="AB218" s="13"/>
      <c r="AC218" s="13"/>
    </row>
    <row r="219" ht="22.5" customHeight="1">
      <c r="A219" s="6" t="s">
        <v>8436</v>
      </c>
      <c r="B219" s="7" t="s">
        <v>8437</v>
      </c>
      <c r="C219" s="8" t="s">
        <v>8438</v>
      </c>
      <c r="D219" s="8" t="s">
        <v>8439</v>
      </c>
      <c r="E219" s="8" t="s">
        <v>8440</v>
      </c>
      <c r="F219" s="8" t="s">
        <v>8441</v>
      </c>
      <c r="G219" s="19" t="s">
        <v>22</v>
      </c>
      <c r="H219" s="7" t="s">
        <v>8442</v>
      </c>
      <c r="I219" s="7" t="s">
        <v>8443</v>
      </c>
      <c r="J219" s="10" t="s">
        <v>8444</v>
      </c>
      <c r="K219" s="7" t="s">
        <v>8445</v>
      </c>
      <c r="L219" s="7" t="s">
        <v>8446</v>
      </c>
      <c r="M219" s="7" t="s">
        <v>8447</v>
      </c>
      <c r="N219" s="15" t="s">
        <v>41</v>
      </c>
      <c r="O219" s="7" t="s">
        <v>8448</v>
      </c>
      <c r="P219" s="7" t="s">
        <v>8449</v>
      </c>
      <c r="Q219" s="13"/>
      <c r="R219" s="13"/>
      <c r="S219" s="13"/>
      <c r="T219" s="13"/>
      <c r="U219" s="13"/>
      <c r="V219" s="13"/>
      <c r="W219" s="13"/>
      <c r="X219" s="13"/>
      <c r="Y219" s="13"/>
      <c r="Z219" s="13"/>
      <c r="AA219" s="13"/>
      <c r="AB219" s="13"/>
      <c r="AC219" s="13"/>
    </row>
    <row r="220" ht="22.5" customHeight="1">
      <c r="A220" s="6" t="s">
        <v>5791</v>
      </c>
      <c r="B220" s="7" t="s">
        <v>5792</v>
      </c>
      <c r="C220" s="8" t="s">
        <v>5793</v>
      </c>
      <c r="D220" s="8" t="s">
        <v>5794</v>
      </c>
      <c r="E220" s="8" t="s">
        <v>5795</v>
      </c>
      <c r="F220" s="8" t="s">
        <v>5796</v>
      </c>
      <c r="G220" s="16" t="s">
        <v>318</v>
      </c>
      <c r="H220" s="7" t="s">
        <v>5797</v>
      </c>
      <c r="I220" s="7" t="s">
        <v>100</v>
      </c>
      <c r="J220" s="10" t="s">
        <v>8450</v>
      </c>
      <c r="K220" s="10" t="s">
        <v>8451</v>
      </c>
      <c r="L220" s="12"/>
      <c r="M220" s="7" t="s">
        <v>5800</v>
      </c>
      <c r="N220" s="17"/>
      <c r="O220" s="7" t="s">
        <v>5801</v>
      </c>
      <c r="P220" s="7" t="s">
        <v>5802</v>
      </c>
      <c r="Q220" s="13"/>
      <c r="R220" s="13"/>
      <c r="S220" s="13"/>
      <c r="T220" s="13"/>
      <c r="U220" s="13"/>
      <c r="V220" s="13"/>
      <c r="W220" s="13"/>
      <c r="X220" s="13"/>
      <c r="Y220" s="13"/>
      <c r="Z220" s="13"/>
      <c r="AA220" s="13"/>
      <c r="AB220" s="13"/>
      <c r="AC220" s="13"/>
    </row>
    <row r="221" ht="22.5" customHeight="1">
      <c r="A221" s="6" t="s">
        <v>8452</v>
      </c>
      <c r="B221" s="7" t="s">
        <v>8453</v>
      </c>
      <c r="C221" s="14" t="s">
        <v>8454</v>
      </c>
      <c r="D221" s="14" t="s">
        <v>8455</v>
      </c>
      <c r="E221" s="14" t="s">
        <v>8456</v>
      </c>
      <c r="F221" s="14" t="s">
        <v>8457</v>
      </c>
      <c r="G221" s="19" t="s">
        <v>22</v>
      </c>
      <c r="H221" s="7" t="s">
        <v>8458</v>
      </c>
      <c r="I221" s="7" t="s">
        <v>8459</v>
      </c>
      <c r="J221" s="10" t="s">
        <v>8460</v>
      </c>
      <c r="K221" s="7" t="s">
        <v>8461</v>
      </c>
      <c r="L221" s="7" t="s">
        <v>8462</v>
      </c>
      <c r="M221" s="12"/>
      <c r="N221" s="11"/>
      <c r="O221" s="12"/>
      <c r="P221" s="12"/>
      <c r="Q221" s="13"/>
      <c r="R221" s="13"/>
      <c r="S221" s="13"/>
      <c r="T221" s="13"/>
      <c r="U221" s="13"/>
      <c r="V221" s="13"/>
      <c r="W221" s="13"/>
      <c r="X221" s="13"/>
      <c r="Y221" s="13"/>
      <c r="Z221" s="13"/>
      <c r="AA221" s="13"/>
      <c r="AB221" s="13"/>
      <c r="AC221" s="13"/>
    </row>
    <row r="222" ht="22.5" customHeight="1">
      <c r="A222" s="6" t="s">
        <v>8463</v>
      </c>
      <c r="B222" s="7" t="s">
        <v>8464</v>
      </c>
      <c r="C222" s="14" t="s">
        <v>8465</v>
      </c>
      <c r="D222" s="14" t="s">
        <v>8466</v>
      </c>
      <c r="E222" s="14" t="s">
        <v>8467</v>
      </c>
      <c r="F222" s="14" t="s">
        <v>8468</v>
      </c>
      <c r="G222" s="19" t="s">
        <v>22</v>
      </c>
      <c r="H222" s="7" t="s">
        <v>8469</v>
      </c>
      <c r="I222" s="7" t="s">
        <v>8470</v>
      </c>
      <c r="J222" s="10" t="s">
        <v>8471</v>
      </c>
      <c r="K222" s="7" t="s">
        <v>8472</v>
      </c>
      <c r="L222" s="7" t="s">
        <v>8473</v>
      </c>
      <c r="M222" s="7" t="s">
        <v>8474</v>
      </c>
      <c r="N222" s="15" t="s">
        <v>41</v>
      </c>
      <c r="O222" s="7" t="s">
        <v>8475</v>
      </c>
      <c r="P222" s="7" t="s">
        <v>8476</v>
      </c>
      <c r="Q222" s="13"/>
      <c r="R222" s="13"/>
      <c r="S222" s="13"/>
      <c r="T222" s="13"/>
      <c r="U222" s="13"/>
      <c r="V222" s="13"/>
      <c r="W222" s="13"/>
      <c r="X222" s="13"/>
      <c r="Y222" s="13"/>
      <c r="Z222" s="13"/>
      <c r="AA222" s="13"/>
      <c r="AB222" s="13"/>
      <c r="AC222" s="13"/>
    </row>
    <row r="223" ht="22.5" customHeight="1">
      <c r="A223" s="6" t="s">
        <v>8477</v>
      </c>
      <c r="B223" s="7" t="s">
        <v>8478</v>
      </c>
      <c r="C223" s="8" t="s">
        <v>8479</v>
      </c>
      <c r="D223" s="8" t="s">
        <v>8480</v>
      </c>
      <c r="E223" s="8" t="s">
        <v>8481</v>
      </c>
      <c r="F223" s="8" t="s">
        <v>8480</v>
      </c>
      <c r="G223" s="19" t="s">
        <v>22</v>
      </c>
      <c r="H223" s="7" t="s">
        <v>8482</v>
      </c>
      <c r="I223" s="7" t="s">
        <v>100</v>
      </c>
      <c r="J223" s="10" t="s">
        <v>8483</v>
      </c>
      <c r="K223" s="7" t="s">
        <v>8484</v>
      </c>
      <c r="L223" s="7" t="s">
        <v>8485</v>
      </c>
      <c r="M223" s="7" t="s">
        <v>8486</v>
      </c>
      <c r="N223" s="15" t="s">
        <v>41</v>
      </c>
      <c r="O223" s="7" t="s">
        <v>8487</v>
      </c>
      <c r="P223" s="7" t="s">
        <v>8488</v>
      </c>
      <c r="Q223" s="13"/>
      <c r="R223" s="13"/>
      <c r="S223" s="13"/>
      <c r="T223" s="13"/>
      <c r="U223" s="13"/>
      <c r="V223" s="13"/>
      <c r="W223" s="13"/>
      <c r="X223" s="13"/>
      <c r="Y223" s="13"/>
      <c r="Z223" s="13"/>
      <c r="AA223" s="13"/>
      <c r="AB223" s="13"/>
      <c r="AC223" s="13"/>
    </row>
    <row r="224" ht="22.5" customHeight="1">
      <c r="A224" s="6" t="s">
        <v>8489</v>
      </c>
      <c r="B224" s="7" t="s">
        <v>8490</v>
      </c>
      <c r="C224" s="14" t="s">
        <v>8491</v>
      </c>
      <c r="D224" s="14" t="s">
        <v>8492</v>
      </c>
      <c r="E224" s="14" t="s">
        <v>8493</v>
      </c>
      <c r="F224" s="14" t="s">
        <v>8494</v>
      </c>
      <c r="G224" s="19" t="s">
        <v>22</v>
      </c>
      <c r="H224" s="7" t="s">
        <v>8495</v>
      </c>
      <c r="I224" s="7" t="s">
        <v>8496</v>
      </c>
      <c r="J224" s="10" t="s">
        <v>8497</v>
      </c>
      <c r="K224" s="7" t="s">
        <v>8498</v>
      </c>
      <c r="L224" s="7" t="s">
        <v>8499</v>
      </c>
      <c r="M224" s="12"/>
      <c r="N224" s="11"/>
      <c r="O224" s="12"/>
      <c r="P224" s="12"/>
      <c r="Q224" s="13"/>
      <c r="R224" s="13"/>
      <c r="S224" s="13"/>
      <c r="T224" s="13"/>
      <c r="U224" s="13"/>
      <c r="V224" s="13"/>
      <c r="W224" s="13"/>
      <c r="X224" s="13"/>
      <c r="Y224" s="13"/>
      <c r="Z224" s="13"/>
      <c r="AA224" s="13"/>
      <c r="AB224" s="13"/>
      <c r="AC224" s="13"/>
    </row>
    <row r="225" ht="22.5" customHeight="1">
      <c r="A225" s="6" t="s">
        <v>8500</v>
      </c>
      <c r="B225" s="7" t="s">
        <v>8501</v>
      </c>
      <c r="C225" s="14" t="s">
        <v>8500</v>
      </c>
      <c r="D225" s="14" t="s">
        <v>8502</v>
      </c>
      <c r="E225" s="14" t="s">
        <v>8500</v>
      </c>
      <c r="F225" s="14" t="s">
        <v>8502</v>
      </c>
      <c r="G225" s="19" t="s">
        <v>22</v>
      </c>
      <c r="H225" s="7" t="s">
        <v>8503</v>
      </c>
      <c r="I225" s="7" t="s">
        <v>8504</v>
      </c>
      <c r="J225" s="10" t="s">
        <v>8505</v>
      </c>
      <c r="K225" s="7" t="s">
        <v>8506</v>
      </c>
      <c r="L225" s="7" t="s">
        <v>8507</v>
      </c>
      <c r="M225" s="7" t="s">
        <v>8508</v>
      </c>
      <c r="N225" s="11"/>
      <c r="O225" s="12"/>
      <c r="P225" s="12"/>
      <c r="Q225" s="13"/>
      <c r="R225" s="13"/>
      <c r="S225" s="13"/>
      <c r="T225" s="13"/>
      <c r="U225" s="13"/>
      <c r="V225" s="13"/>
      <c r="W225" s="13"/>
      <c r="X225" s="13"/>
      <c r="Y225" s="13"/>
      <c r="Z225" s="13"/>
      <c r="AA225" s="13"/>
      <c r="AB225" s="13"/>
      <c r="AC225" s="13"/>
    </row>
    <row r="226" ht="22.5" customHeight="1">
      <c r="A226" s="6" t="s">
        <v>8509</v>
      </c>
      <c r="B226" s="7" t="s">
        <v>8510</v>
      </c>
      <c r="C226" s="8" t="s">
        <v>8509</v>
      </c>
      <c r="D226" s="8" t="s">
        <v>8511</v>
      </c>
      <c r="E226" s="8" t="s">
        <v>8509</v>
      </c>
      <c r="F226" s="8" t="s">
        <v>8511</v>
      </c>
      <c r="G226" s="19" t="s">
        <v>22</v>
      </c>
      <c r="H226" s="7" t="s">
        <v>8512</v>
      </c>
      <c r="I226" s="7" t="s">
        <v>8513</v>
      </c>
      <c r="J226" s="10" t="s">
        <v>8514</v>
      </c>
      <c r="K226" s="7" t="s">
        <v>8515</v>
      </c>
      <c r="L226" s="12"/>
      <c r="M226" s="12"/>
      <c r="N226" s="11"/>
      <c r="O226" s="12"/>
      <c r="P226" s="12"/>
      <c r="Q226" s="13"/>
      <c r="R226" s="13"/>
      <c r="S226" s="13"/>
      <c r="T226" s="13"/>
      <c r="U226" s="13"/>
      <c r="V226" s="13"/>
      <c r="W226" s="13"/>
      <c r="X226" s="13"/>
      <c r="Y226" s="13"/>
      <c r="Z226" s="13"/>
      <c r="AA226" s="13"/>
      <c r="AB226" s="13"/>
      <c r="AC226" s="13"/>
    </row>
    <row r="227" ht="22.5" customHeight="1">
      <c r="A227" s="6" t="s">
        <v>8516</v>
      </c>
      <c r="B227" s="7" t="s">
        <v>8517</v>
      </c>
      <c r="C227" s="14" t="s">
        <v>8518</v>
      </c>
      <c r="D227" s="14" t="s">
        <v>8519</v>
      </c>
      <c r="E227" s="14" t="s">
        <v>8520</v>
      </c>
      <c r="F227" s="14" t="s">
        <v>8521</v>
      </c>
      <c r="G227" s="19" t="s">
        <v>22</v>
      </c>
      <c r="H227" s="7" t="s">
        <v>8522</v>
      </c>
      <c r="I227" s="7" t="s">
        <v>8523</v>
      </c>
      <c r="J227" s="10" t="s">
        <v>8524</v>
      </c>
      <c r="K227" s="7" t="s">
        <v>529</v>
      </c>
      <c r="L227" s="7" t="s">
        <v>8525</v>
      </c>
      <c r="M227" s="7" t="s">
        <v>8526</v>
      </c>
      <c r="N227" s="11"/>
      <c r="O227" s="12"/>
      <c r="P227" s="12"/>
      <c r="Q227" s="13"/>
      <c r="R227" s="13"/>
      <c r="S227" s="13"/>
      <c r="T227" s="13"/>
      <c r="U227" s="13"/>
      <c r="V227" s="13"/>
      <c r="W227" s="13"/>
      <c r="X227" s="13"/>
      <c r="Y227" s="13"/>
      <c r="Z227" s="13"/>
      <c r="AA227" s="13"/>
      <c r="AB227" s="13"/>
      <c r="AC227" s="13"/>
    </row>
    <row r="228" ht="22.5" customHeight="1">
      <c r="A228" s="6" t="s">
        <v>8527</v>
      </c>
      <c r="B228" s="7" t="s">
        <v>8528</v>
      </c>
      <c r="C228" s="14" t="s">
        <v>8529</v>
      </c>
      <c r="D228" s="14" t="s">
        <v>8530</v>
      </c>
      <c r="E228" s="14" t="s">
        <v>8531</v>
      </c>
      <c r="F228" s="14" t="s">
        <v>8532</v>
      </c>
      <c r="G228" s="19" t="s">
        <v>22</v>
      </c>
      <c r="H228" s="7" t="s">
        <v>8533</v>
      </c>
      <c r="I228" s="7" t="s">
        <v>8534</v>
      </c>
      <c r="J228" s="10" t="s">
        <v>8535</v>
      </c>
      <c r="K228" s="7" t="s">
        <v>529</v>
      </c>
      <c r="L228" s="12"/>
      <c r="M228" s="7" t="s">
        <v>8536</v>
      </c>
      <c r="N228" s="11"/>
      <c r="O228" s="12"/>
      <c r="P228" s="12"/>
      <c r="Q228" s="13"/>
      <c r="R228" s="13"/>
      <c r="S228" s="13"/>
      <c r="T228" s="13"/>
      <c r="U228" s="13"/>
      <c r="V228" s="13"/>
      <c r="W228" s="13"/>
      <c r="X228" s="13"/>
      <c r="Y228" s="13"/>
      <c r="Z228" s="13"/>
      <c r="AA228" s="13"/>
      <c r="AB228" s="13"/>
      <c r="AC228" s="13"/>
    </row>
    <row r="229" ht="22.5" customHeight="1">
      <c r="A229" s="6" t="s">
        <v>8537</v>
      </c>
      <c r="B229" s="7" t="s">
        <v>8538</v>
      </c>
      <c r="C229" s="8" t="s">
        <v>8539</v>
      </c>
      <c r="D229" s="8" t="s">
        <v>8540</v>
      </c>
      <c r="E229" s="8" t="s">
        <v>8541</v>
      </c>
      <c r="F229" s="8" t="s">
        <v>8542</v>
      </c>
      <c r="G229" s="19" t="s">
        <v>22</v>
      </c>
      <c r="H229" s="7" t="s">
        <v>8543</v>
      </c>
      <c r="I229" s="7" t="s">
        <v>100</v>
      </c>
      <c r="J229" s="10" t="s">
        <v>8544</v>
      </c>
      <c r="K229" s="7" t="s">
        <v>8545</v>
      </c>
      <c r="L229" s="7" t="s">
        <v>8546</v>
      </c>
      <c r="M229" s="7" t="s">
        <v>8547</v>
      </c>
      <c r="N229" s="15" t="s">
        <v>41</v>
      </c>
      <c r="O229" s="7" t="s">
        <v>8548</v>
      </c>
      <c r="P229" s="7" t="s">
        <v>8549</v>
      </c>
      <c r="Q229" s="13"/>
      <c r="R229" s="13"/>
      <c r="S229" s="13"/>
      <c r="T229" s="13"/>
      <c r="U229" s="13"/>
      <c r="V229" s="13"/>
      <c r="W229" s="13"/>
      <c r="X229" s="13"/>
      <c r="Y229" s="13"/>
      <c r="Z229" s="13"/>
      <c r="AA229" s="13"/>
      <c r="AB229" s="13"/>
      <c r="AC229" s="13"/>
    </row>
    <row r="230" ht="22.5" customHeight="1">
      <c r="A230" s="6" t="s">
        <v>8550</v>
      </c>
      <c r="B230" s="7" t="s">
        <v>8551</v>
      </c>
      <c r="C230" s="14" t="s">
        <v>8552</v>
      </c>
      <c r="D230" s="14" t="s">
        <v>8553</v>
      </c>
      <c r="E230" s="14" t="s">
        <v>8554</v>
      </c>
      <c r="F230" s="14" t="s">
        <v>8555</v>
      </c>
      <c r="G230" s="19" t="s">
        <v>22</v>
      </c>
      <c r="H230" s="7" t="s">
        <v>8556</v>
      </c>
      <c r="I230" s="7" t="s">
        <v>100</v>
      </c>
      <c r="J230" s="10" t="s">
        <v>8557</v>
      </c>
      <c r="K230" s="7" t="s">
        <v>8558</v>
      </c>
      <c r="L230" s="7" t="s">
        <v>8559</v>
      </c>
      <c r="M230" s="7" t="s">
        <v>8560</v>
      </c>
      <c r="N230" s="15" t="s">
        <v>41</v>
      </c>
      <c r="O230" s="7" t="s">
        <v>8561</v>
      </c>
      <c r="P230" s="7" t="s">
        <v>8562</v>
      </c>
      <c r="Q230" s="13"/>
      <c r="R230" s="13"/>
      <c r="S230" s="13"/>
      <c r="T230" s="13"/>
      <c r="U230" s="13"/>
      <c r="V230" s="13"/>
      <c r="W230" s="13"/>
      <c r="X230" s="13"/>
      <c r="Y230" s="13"/>
      <c r="Z230" s="13"/>
      <c r="AA230" s="13"/>
      <c r="AB230" s="13"/>
      <c r="AC230" s="13"/>
    </row>
    <row r="231" ht="22.5" customHeight="1">
      <c r="A231" s="6" t="s">
        <v>8563</v>
      </c>
      <c r="B231" s="7" t="s">
        <v>8564</v>
      </c>
      <c r="C231" s="14" t="s">
        <v>8565</v>
      </c>
      <c r="D231" s="14" t="s">
        <v>8566</v>
      </c>
      <c r="E231" s="14" t="s">
        <v>8567</v>
      </c>
      <c r="F231" s="14" t="s">
        <v>8568</v>
      </c>
      <c r="G231" s="19" t="s">
        <v>22</v>
      </c>
      <c r="H231" s="7" t="s">
        <v>8569</v>
      </c>
      <c r="I231" s="7" t="s">
        <v>8570</v>
      </c>
      <c r="J231" s="10" t="s">
        <v>8571</v>
      </c>
      <c r="K231" s="7" t="s">
        <v>8572</v>
      </c>
      <c r="L231" s="7" t="s">
        <v>8573</v>
      </c>
      <c r="M231" s="7" t="s">
        <v>8574</v>
      </c>
      <c r="N231" s="15" t="s">
        <v>41</v>
      </c>
      <c r="O231" s="7" t="s">
        <v>8575</v>
      </c>
      <c r="P231" s="7" t="s">
        <v>8576</v>
      </c>
      <c r="Q231" s="13"/>
      <c r="R231" s="13"/>
      <c r="S231" s="13"/>
      <c r="T231" s="13"/>
      <c r="U231" s="13"/>
      <c r="V231" s="13"/>
      <c r="W231" s="13"/>
      <c r="X231" s="13"/>
      <c r="Y231" s="13"/>
      <c r="Z231" s="13"/>
      <c r="AA231" s="13"/>
      <c r="AB231" s="13"/>
      <c r="AC231" s="13"/>
    </row>
    <row r="232" ht="22.5" customHeight="1">
      <c r="A232" s="6" t="s">
        <v>8577</v>
      </c>
      <c r="B232" s="7" t="s">
        <v>8578</v>
      </c>
      <c r="C232" s="8" t="s">
        <v>8579</v>
      </c>
      <c r="D232" s="8" t="s">
        <v>8580</v>
      </c>
      <c r="E232" s="8" t="s">
        <v>8581</v>
      </c>
      <c r="F232" s="8" t="s">
        <v>8582</v>
      </c>
      <c r="G232" s="19" t="s">
        <v>22</v>
      </c>
      <c r="H232" s="7" t="s">
        <v>8583</v>
      </c>
      <c r="I232" s="7" t="s">
        <v>100</v>
      </c>
      <c r="J232" s="10" t="s">
        <v>8584</v>
      </c>
      <c r="K232" s="7" t="s">
        <v>8585</v>
      </c>
      <c r="L232" s="7" t="s">
        <v>8586</v>
      </c>
      <c r="M232" s="7" t="s">
        <v>8587</v>
      </c>
      <c r="N232" s="15" t="s">
        <v>41</v>
      </c>
      <c r="O232" s="7" t="s">
        <v>8588</v>
      </c>
      <c r="P232" s="10" t="s">
        <v>8589</v>
      </c>
      <c r="Q232" s="13"/>
      <c r="R232" s="13"/>
      <c r="S232" s="13"/>
      <c r="T232" s="13"/>
      <c r="U232" s="13"/>
      <c r="V232" s="13"/>
      <c r="W232" s="13"/>
      <c r="X232" s="13"/>
      <c r="Y232" s="13"/>
      <c r="Z232" s="13"/>
      <c r="AA232" s="13"/>
      <c r="AB232" s="13"/>
      <c r="AC232" s="13"/>
    </row>
    <row r="233" ht="22.5" customHeight="1">
      <c r="A233" s="6" t="s">
        <v>8590</v>
      </c>
      <c r="B233" s="7" t="s">
        <v>8591</v>
      </c>
      <c r="C233" s="14" t="s">
        <v>8592</v>
      </c>
      <c r="D233" s="14" t="s">
        <v>8593</v>
      </c>
      <c r="E233" s="14" t="s">
        <v>8594</v>
      </c>
      <c r="F233" s="14" t="s">
        <v>8593</v>
      </c>
      <c r="G233" s="19" t="s">
        <v>22</v>
      </c>
      <c r="H233" s="7" t="s">
        <v>8595</v>
      </c>
      <c r="I233" s="7" t="s">
        <v>8596</v>
      </c>
      <c r="J233" s="10" t="s">
        <v>8597</v>
      </c>
      <c r="K233" s="7" t="s">
        <v>8598</v>
      </c>
      <c r="L233" s="7" t="s">
        <v>8599</v>
      </c>
      <c r="M233" s="7" t="s">
        <v>8600</v>
      </c>
      <c r="N233" s="15" t="s">
        <v>41</v>
      </c>
      <c r="O233" s="7" t="s">
        <v>8601</v>
      </c>
      <c r="P233" s="7" t="s">
        <v>8602</v>
      </c>
      <c r="Q233" s="13"/>
      <c r="R233" s="13"/>
      <c r="S233" s="13"/>
      <c r="T233" s="13"/>
      <c r="U233" s="13"/>
      <c r="V233" s="13"/>
      <c r="W233" s="13"/>
      <c r="X233" s="13"/>
      <c r="Y233" s="13"/>
      <c r="Z233" s="13"/>
      <c r="AA233" s="13"/>
      <c r="AB233" s="13"/>
      <c r="AC233" s="13"/>
    </row>
    <row r="234" ht="22.5" customHeight="1">
      <c r="A234" s="6" t="s">
        <v>8603</v>
      </c>
      <c r="B234" s="7" t="s">
        <v>8604</v>
      </c>
      <c r="C234" s="8" t="s">
        <v>8605</v>
      </c>
      <c r="D234" s="8" t="s">
        <v>8606</v>
      </c>
      <c r="E234" s="8" t="s">
        <v>8607</v>
      </c>
      <c r="F234" s="8" t="s">
        <v>8608</v>
      </c>
      <c r="G234" s="19" t="s">
        <v>22</v>
      </c>
      <c r="H234" s="7" t="s">
        <v>8609</v>
      </c>
      <c r="I234" s="7" t="s">
        <v>8610</v>
      </c>
      <c r="J234" s="10" t="s">
        <v>8611</v>
      </c>
      <c r="K234" s="7" t="s">
        <v>8612</v>
      </c>
      <c r="L234" s="7" t="s">
        <v>8613</v>
      </c>
      <c r="M234" s="7" t="s">
        <v>8614</v>
      </c>
      <c r="N234" s="15" t="s">
        <v>41</v>
      </c>
      <c r="O234" s="7" t="s">
        <v>8615</v>
      </c>
      <c r="P234" s="7" t="s">
        <v>8616</v>
      </c>
      <c r="Q234" s="13"/>
      <c r="R234" s="13"/>
      <c r="S234" s="13"/>
      <c r="T234" s="13"/>
      <c r="U234" s="13"/>
      <c r="V234" s="13"/>
      <c r="W234" s="13"/>
      <c r="X234" s="13"/>
      <c r="Y234" s="13"/>
      <c r="Z234" s="13"/>
      <c r="AA234" s="13"/>
      <c r="AB234" s="13"/>
      <c r="AC234" s="13"/>
    </row>
    <row r="235" ht="22.5" customHeight="1">
      <c r="A235" s="6" t="s">
        <v>8617</v>
      </c>
      <c r="B235" s="7" t="s">
        <v>8618</v>
      </c>
      <c r="C235" s="14" t="s">
        <v>8619</v>
      </c>
      <c r="D235" s="14" t="s">
        <v>8620</v>
      </c>
      <c r="E235" s="14" t="s">
        <v>8621</v>
      </c>
      <c r="F235" s="14" t="s">
        <v>8620</v>
      </c>
      <c r="G235" s="19" t="s">
        <v>22</v>
      </c>
      <c r="H235" s="7" t="s">
        <v>8622</v>
      </c>
      <c r="I235" s="7" t="s">
        <v>298</v>
      </c>
      <c r="J235" s="10" t="s">
        <v>8623</v>
      </c>
      <c r="K235" s="7" t="s">
        <v>8624</v>
      </c>
      <c r="L235" s="12"/>
      <c r="M235" s="7" t="s">
        <v>8625</v>
      </c>
      <c r="N235" s="15" t="s">
        <v>41</v>
      </c>
      <c r="O235" s="7" t="s">
        <v>8626</v>
      </c>
      <c r="P235" s="7" t="s">
        <v>8627</v>
      </c>
      <c r="Q235" s="13"/>
      <c r="R235" s="13"/>
      <c r="S235" s="13"/>
      <c r="T235" s="13"/>
      <c r="U235" s="13"/>
      <c r="V235" s="13"/>
      <c r="W235" s="13"/>
      <c r="X235" s="13"/>
      <c r="Y235" s="13"/>
      <c r="Z235" s="13"/>
      <c r="AA235" s="13"/>
      <c r="AB235" s="13"/>
      <c r="AC235" s="13"/>
    </row>
    <row r="236" ht="22.5" customHeight="1">
      <c r="A236" s="6" t="s">
        <v>8628</v>
      </c>
      <c r="B236" s="7" t="s">
        <v>8629</v>
      </c>
      <c r="C236" s="8" t="s">
        <v>8630</v>
      </c>
      <c r="D236" s="8" t="s">
        <v>8631</v>
      </c>
      <c r="E236" s="8" t="s">
        <v>8632</v>
      </c>
      <c r="F236" s="8" t="s">
        <v>8633</v>
      </c>
      <c r="G236" s="19" t="s">
        <v>22</v>
      </c>
      <c r="H236" s="7" t="s">
        <v>8634</v>
      </c>
      <c r="I236" s="7" t="s">
        <v>1443</v>
      </c>
      <c r="J236" s="10" t="s">
        <v>8635</v>
      </c>
      <c r="K236" s="10" t="s">
        <v>8636</v>
      </c>
      <c r="L236" s="12"/>
      <c r="M236" s="7" t="s">
        <v>8637</v>
      </c>
      <c r="N236" s="15" t="s">
        <v>41</v>
      </c>
      <c r="O236" s="7" t="s">
        <v>8638</v>
      </c>
      <c r="P236" s="10" t="s">
        <v>8639</v>
      </c>
      <c r="Q236" s="13"/>
      <c r="R236" s="13"/>
      <c r="S236" s="13"/>
      <c r="T236" s="13"/>
      <c r="U236" s="13"/>
      <c r="V236" s="13"/>
      <c r="W236" s="13"/>
      <c r="X236" s="13"/>
      <c r="Y236" s="13"/>
      <c r="Z236" s="13"/>
      <c r="AA236" s="13"/>
      <c r="AB236" s="13"/>
      <c r="AC236" s="13"/>
    </row>
    <row r="237" ht="22.5" customHeight="1">
      <c r="A237" s="6" t="s">
        <v>8640</v>
      </c>
      <c r="B237" s="7" t="s">
        <v>8641</v>
      </c>
      <c r="C237" s="14" t="s">
        <v>8642</v>
      </c>
      <c r="D237" s="14" t="s">
        <v>8643</v>
      </c>
      <c r="E237" s="14" t="s">
        <v>8644</v>
      </c>
      <c r="F237" s="14" t="s">
        <v>8645</v>
      </c>
      <c r="G237" s="19" t="s">
        <v>22</v>
      </c>
      <c r="H237" s="7" t="s">
        <v>8646</v>
      </c>
      <c r="I237" s="7" t="s">
        <v>100</v>
      </c>
      <c r="J237" s="10" t="s">
        <v>8647</v>
      </c>
      <c r="K237" s="7" t="s">
        <v>8648</v>
      </c>
      <c r="L237" s="12"/>
      <c r="M237" s="7" t="s">
        <v>8649</v>
      </c>
      <c r="N237" s="15" t="s">
        <v>41</v>
      </c>
      <c r="O237" s="7" t="s">
        <v>8650</v>
      </c>
      <c r="P237" s="7" t="s">
        <v>8651</v>
      </c>
      <c r="Q237" s="13"/>
      <c r="R237" s="13"/>
      <c r="S237" s="13"/>
      <c r="T237" s="13"/>
      <c r="U237" s="13"/>
      <c r="V237" s="13"/>
      <c r="W237" s="13"/>
      <c r="X237" s="13"/>
      <c r="Y237" s="13"/>
      <c r="Z237" s="13"/>
      <c r="AA237" s="13"/>
      <c r="AB237" s="13"/>
      <c r="AC237" s="13"/>
    </row>
    <row r="238" ht="22.5" customHeight="1">
      <c r="A238" s="6" t="s">
        <v>8652</v>
      </c>
      <c r="B238" s="7" t="s">
        <v>8653</v>
      </c>
      <c r="C238" s="14" t="s">
        <v>8652</v>
      </c>
      <c r="D238" s="14" t="s">
        <v>8654</v>
      </c>
      <c r="E238" s="14" t="s">
        <v>8652</v>
      </c>
      <c r="F238" s="14" t="s">
        <v>8654</v>
      </c>
      <c r="G238" s="19" t="s">
        <v>22</v>
      </c>
      <c r="H238" s="7" t="s">
        <v>8655</v>
      </c>
      <c r="I238" s="7" t="s">
        <v>8656</v>
      </c>
      <c r="J238" s="10" t="s">
        <v>8657</v>
      </c>
      <c r="K238" s="7" t="s">
        <v>8658</v>
      </c>
      <c r="L238" s="7" t="s">
        <v>8659</v>
      </c>
      <c r="M238" s="12"/>
      <c r="N238" s="11"/>
      <c r="O238" s="12"/>
      <c r="P238" s="12"/>
      <c r="Q238" s="13"/>
      <c r="R238" s="13"/>
      <c r="S238" s="13"/>
      <c r="T238" s="13"/>
      <c r="U238" s="13"/>
      <c r="V238" s="13"/>
      <c r="W238" s="13"/>
      <c r="X238" s="13"/>
      <c r="Y238" s="13"/>
      <c r="Z238" s="13"/>
      <c r="AA238" s="13"/>
      <c r="AB238" s="13"/>
      <c r="AC238" s="13"/>
    </row>
    <row r="239" ht="22.5" customHeight="1">
      <c r="A239" s="6" t="s">
        <v>8660</v>
      </c>
      <c r="B239" s="7" t="s">
        <v>8661</v>
      </c>
      <c r="C239" s="14" t="s">
        <v>8662</v>
      </c>
      <c r="D239" s="14" t="s">
        <v>8663</v>
      </c>
      <c r="E239" s="14" t="s">
        <v>8664</v>
      </c>
      <c r="F239" s="14" t="s">
        <v>8663</v>
      </c>
      <c r="G239" s="16" t="s">
        <v>318</v>
      </c>
      <c r="H239" s="7" t="s">
        <v>8665</v>
      </c>
      <c r="I239" s="7" t="s">
        <v>1308</v>
      </c>
      <c r="J239" s="10" t="s">
        <v>8666</v>
      </c>
      <c r="K239" s="7" t="s">
        <v>8667</v>
      </c>
      <c r="L239" s="12"/>
      <c r="M239" s="7" t="s">
        <v>8668</v>
      </c>
      <c r="N239" s="17"/>
      <c r="O239" s="7" t="s">
        <v>8669</v>
      </c>
      <c r="P239" s="7" t="s">
        <v>8670</v>
      </c>
      <c r="Q239" s="13"/>
      <c r="R239" s="13"/>
      <c r="S239" s="13"/>
      <c r="T239" s="13"/>
      <c r="U239" s="13"/>
      <c r="V239" s="13"/>
      <c r="W239" s="13"/>
      <c r="X239" s="13"/>
      <c r="Y239" s="13"/>
      <c r="Z239" s="13"/>
      <c r="AA239" s="13"/>
      <c r="AB239" s="13"/>
      <c r="AC239" s="13"/>
    </row>
    <row r="240" ht="22.5" customHeight="1">
      <c r="A240" s="6" t="s">
        <v>8671</v>
      </c>
      <c r="B240" s="7" t="s">
        <v>8672</v>
      </c>
      <c r="C240" s="8" t="s">
        <v>8673</v>
      </c>
      <c r="D240" s="8" t="s">
        <v>8674</v>
      </c>
      <c r="E240" s="8" t="s">
        <v>8675</v>
      </c>
      <c r="F240" s="8" t="s">
        <v>8676</v>
      </c>
      <c r="G240" s="19" t="s">
        <v>22</v>
      </c>
      <c r="H240" s="7" t="s">
        <v>8677</v>
      </c>
      <c r="I240" s="7" t="s">
        <v>100</v>
      </c>
      <c r="J240" s="10" t="s">
        <v>8678</v>
      </c>
      <c r="K240" s="7" t="s">
        <v>8679</v>
      </c>
      <c r="L240" s="7" t="s">
        <v>8680</v>
      </c>
      <c r="M240" s="7" t="s">
        <v>8681</v>
      </c>
      <c r="N240" s="15" t="s">
        <v>41</v>
      </c>
      <c r="O240" s="7" t="s">
        <v>8682</v>
      </c>
      <c r="P240" s="7" t="s">
        <v>8683</v>
      </c>
      <c r="Q240" s="13"/>
      <c r="R240" s="13"/>
      <c r="S240" s="13"/>
      <c r="T240" s="13"/>
      <c r="U240" s="13"/>
      <c r="V240" s="13"/>
      <c r="W240" s="13"/>
      <c r="X240" s="13"/>
      <c r="Y240" s="13"/>
      <c r="Z240" s="13"/>
      <c r="AA240" s="13"/>
      <c r="AB240" s="13"/>
      <c r="AC240" s="13"/>
    </row>
    <row r="241" ht="22.5" customHeight="1">
      <c r="A241" s="6" t="s">
        <v>8684</v>
      </c>
      <c r="B241" s="7" t="s">
        <v>8685</v>
      </c>
      <c r="C241" s="14" t="s">
        <v>8686</v>
      </c>
      <c r="D241" s="14" t="s">
        <v>7585</v>
      </c>
      <c r="E241" s="14" t="s">
        <v>8687</v>
      </c>
      <c r="F241" s="14" t="s">
        <v>7585</v>
      </c>
      <c r="G241" s="19" t="s">
        <v>22</v>
      </c>
      <c r="H241" s="7" t="s">
        <v>8688</v>
      </c>
      <c r="I241" s="7" t="s">
        <v>5005</v>
      </c>
      <c r="J241" s="10" t="s">
        <v>8689</v>
      </c>
      <c r="K241" s="7" t="s">
        <v>8690</v>
      </c>
      <c r="L241" s="7" t="s">
        <v>8691</v>
      </c>
      <c r="M241" s="7" t="s">
        <v>8692</v>
      </c>
      <c r="N241" s="15" t="s">
        <v>41</v>
      </c>
      <c r="O241" s="7" t="s">
        <v>8693</v>
      </c>
      <c r="P241" s="10" t="s">
        <v>8694</v>
      </c>
      <c r="Q241" s="13"/>
      <c r="R241" s="13"/>
      <c r="S241" s="13"/>
      <c r="T241" s="13"/>
      <c r="U241" s="13"/>
      <c r="V241" s="13"/>
      <c r="W241" s="13"/>
      <c r="X241" s="13"/>
      <c r="Y241" s="13"/>
      <c r="Z241" s="13"/>
      <c r="AA241" s="13"/>
      <c r="AB241" s="13"/>
      <c r="AC241" s="13"/>
    </row>
    <row r="242" ht="22.5" customHeight="1">
      <c r="A242" s="6" t="s">
        <v>8695</v>
      </c>
      <c r="B242" s="7" t="s">
        <v>8696</v>
      </c>
      <c r="C242" s="14" t="s">
        <v>8697</v>
      </c>
      <c r="D242" s="14" t="s">
        <v>8698</v>
      </c>
      <c r="E242" s="14" t="s">
        <v>8699</v>
      </c>
      <c r="F242" s="14" t="s">
        <v>8700</v>
      </c>
      <c r="G242" s="19" t="s">
        <v>22</v>
      </c>
      <c r="H242" s="7" t="s">
        <v>8701</v>
      </c>
      <c r="I242" s="7" t="s">
        <v>100</v>
      </c>
      <c r="J242" s="10" t="s">
        <v>8702</v>
      </c>
      <c r="K242" s="7" t="s">
        <v>8703</v>
      </c>
      <c r="L242" s="7" t="s">
        <v>8704</v>
      </c>
      <c r="M242" s="7" t="s">
        <v>8705</v>
      </c>
      <c r="N242" s="15" t="s">
        <v>41</v>
      </c>
      <c r="O242" s="7" t="s">
        <v>8706</v>
      </c>
      <c r="P242" s="7" t="s">
        <v>8707</v>
      </c>
      <c r="Q242" s="13"/>
      <c r="R242" s="13"/>
      <c r="S242" s="13"/>
      <c r="T242" s="13"/>
      <c r="U242" s="13"/>
      <c r="V242" s="13"/>
      <c r="W242" s="13"/>
      <c r="X242" s="13"/>
      <c r="Y242" s="13"/>
      <c r="Z242" s="13"/>
      <c r="AA242" s="13"/>
      <c r="AB242" s="13"/>
      <c r="AC242" s="13"/>
    </row>
    <row r="243" ht="22.5" customHeight="1">
      <c r="A243" s="6" t="s">
        <v>8708</v>
      </c>
      <c r="B243" s="7" t="s">
        <v>8709</v>
      </c>
      <c r="C243" s="8" t="s">
        <v>8509</v>
      </c>
      <c r="D243" s="8" t="s">
        <v>8511</v>
      </c>
      <c r="E243" s="8" t="s">
        <v>8710</v>
      </c>
      <c r="F243" s="8" t="s">
        <v>8711</v>
      </c>
      <c r="G243" s="19" t="s">
        <v>22</v>
      </c>
      <c r="H243" s="7" t="s">
        <v>8712</v>
      </c>
      <c r="I243" s="7" t="s">
        <v>8513</v>
      </c>
      <c r="J243" s="10" t="s">
        <v>8713</v>
      </c>
      <c r="K243" s="7" t="s">
        <v>8714</v>
      </c>
      <c r="L243" s="12"/>
      <c r="M243" s="12"/>
      <c r="N243" s="11"/>
      <c r="O243" s="12"/>
      <c r="P243" s="12"/>
      <c r="Q243" s="13"/>
      <c r="R243" s="13"/>
      <c r="S243" s="13"/>
      <c r="T243" s="13"/>
      <c r="U243" s="13"/>
      <c r="V243" s="13"/>
      <c r="W243" s="13"/>
      <c r="X243" s="13"/>
      <c r="Y243" s="13"/>
      <c r="Z243" s="13"/>
      <c r="AA243" s="13"/>
      <c r="AB243" s="13"/>
      <c r="AC243" s="13"/>
    </row>
    <row r="244" ht="22.5" customHeight="1">
      <c r="A244" s="6" t="s">
        <v>8715</v>
      </c>
      <c r="B244" s="7" t="s">
        <v>8716</v>
      </c>
      <c r="C244" s="8" t="s">
        <v>8715</v>
      </c>
      <c r="D244" s="8" t="s">
        <v>8717</v>
      </c>
      <c r="E244" s="8" t="s">
        <v>8715</v>
      </c>
      <c r="F244" s="8" t="s">
        <v>8717</v>
      </c>
      <c r="G244" s="19" t="s">
        <v>22</v>
      </c>
      <c r="H244" s="7" t="s">
        <v>8718</v>
      </c>
      <c r="I244" s="7" t="s">
        <v>8719</v>
      </c>
      <c r="J244" s="10" t="s">
        <v>8720</v>
      </c>
      <c r="K244" s="7" t="s">
        <v>8721</v>
      </c>
      <c r="L244" s="7" t="s">
        <v>8722</v>
      </c>
      <c r="M244" s="12"/>
      <c r="N244" s="15" t="s">
        <v>41</v>
      </c>
      <c r="O244" s="7" t="s">
        <v>8723</v>
      </c>
      <c r="P244" s="7" t="s">
        <v>8724</v>
      </c>
      <c r="Q244" s="13"/>
      <c r="R244" s="13"/>
      <c r="S244" s="13"/>
      <c r="T244" s="13"/>
      <c r="U244" s="13"/>
      <c r="V244" s="13"/>
      <c r="W244" s="13"/>
      <c r="X244" s="13"/>
      <c r="Y244" s="13"/>
      <c r="Z244" s="13"/>
      <c r="AA244" s="13"/>
      <c r="AB244" s="13"/>
      <c r="AC244" s="13"/>
    </row>
    <row r="245" ht="22.5" customHeight="1">
      <c r="A245" s="6" t="s">
        <v>8725</v>
      </c>
      <c r="B245" s="7" t="s">
        <v>8726</v>
      </c>
      <c r="C245" s="14" t="s">
        <v>8727</v>
      </c>
      <c r="D245" s="14" t="s">
        <v>8728</v>
      </c>
      <c r="E245" s="14" t="s">
        <v>8729</v>
      </c>
      <c r="F245" s="14" t="s">
        <v>8730</v>
      </c>
      <c r="G245" s="16" t="s">
        <v>318</v>
      </c>
      <c r="H245" s="7" t="s">
        <v>8731</v>
      </c>
      <c r="I245" s="7" t="s">
        <v>8732</v>
      </c>
      <c r="J245" s="10" t="s">
        <v>8733</v>
      </c>
      <c r="K245" s="7" t="s">
        <v>8734</v>
      </c>
      <c r="L245" s="7" t="s">
        <v>8735</v>
      </c>
      <c r="M245" s="7" t="s">
        <v>8736</v>
      </c>
      <c r="N245" s="17"/>
      <c r="O245" s="7" t="s">
        <v>8737</v>
      </c>
      <c r="P245" s="7" t="s">
        <v>8738</v>
      </c>
      <c r="Q245" s="13"/>
      <c r="R245" s="13"/>
      <c r="S245" s="13"/>
      <c r="T245" s="13"/>
      <c r="U245" s="13"/>
      <c r="V245" s="13"/>
      <c r="W245" s="13"/>
      <c r="X245" s="13"/>
      <c r="Y245" s="13"/>
      <c r="Z245" s="13"/>
      <c r="AA245" s="13"/>
      <c r="AB245" s="13"/>
      <c r="AC245" s="13"/>
    </row>
    <row r="246" ht="22.5" customHeight="1">
      <c r="A246" s="6" t="s">
        <v>8739</v>
      </c>
      <c r="B246" s="7" t="s">
        <v>8740</v>
      </c>
      <c r="C246" s="8" t="s">
        <v>8741</v>
      </c>
      <c r="D246" s="8" t="s">
        <v>8742</v>
      </c>
      <c r="E246" s="8" t="s">
        <v>8743</v>
      </c>
      <c r="F246" s="8" t="s">
        <v>8744</v>
      </c>
      <c r="G246" s="19" t="s">
        <v>22</v>
      </c>
      <c r="H246" s="7" t="s">
        <v>8745</v>
      </c>
      <c r="I246" s="7" t="s">
        <v>7587</v>
      </c>
      <c r="J246" s="10" t="s">
        <v>8746</v>
      </c>
      <c r="K246" s="7" t="s">
        <v>8747</v>
      </c>
      <c r="L246" s="7" t="s">
        <v>8748</v>
      </c>
      <c r="M246" s="12"/>
      <c r="N246" s="15" t="s">
        <v>41</v>
      </c>
      <c r="O246" s="7" t="s">
        <v>8749</v>
      </c>
      <c r="P246" s="7" t="s">
        <v>8750</v>
      </c>
      <c r="Q246" s="13"/>
      <c r="R246" s="13"/>
      <c r="S246" s="13"/>
      <c r="T246" s="13"/>
      <c r="U246" s="13"/>
      <c r="V246" s="13"/>
      <c r="W246" s="13"/>
      <c r="X246" s="13"/>
      <c r="Y246" s="13"/>
      <c r="Z246" s="13"/>
      <c r="AA246" s="13"/>
      <c r="AB246" s="13"/>
      <c r="AC246" s="13"/>
    </row>
    <row r="247" ht="22.5" customHeight="1">
      <c r="A247" s="6" t="s">
        <v>8751</v>
      </c>
      <c r="B247" s="7" t="s">
        <v>8752</v>
      </c>
      <c r="C247" s="14" t="s">
        <v>8753</v>
      </c>
      <c r="D247" s="14" t="s">
        <v>8754</v>
      </c>
      <c r="E247" s="14" t="s">
        <v>8755</v>
      </c>
      <c r="F247" s="14" t="s">
        <v>8755</v>
      </c>
      <c r="G247" s="19" t="s">
        <v>22</v>
      </c>
      <c r="H247" s="7" t="s">
        <v>8756</v>
      </c>
      <c r="I247" s="7" t="s">
        <v>8757</v>
      </c>
      <c r="J247" s="10" t="s">
        <v>8758</v>
      </c>
      <c r="K247" s="7" t="s">
        <v>529</v>
      </c>
      <c r="L247" s="7" t="s">
        <v>8759</v>
      </c>
      <c r="M247" s="7" t="s">
        <v>8760</v>
      </c>
      <c r="N247" s="11"/>
      <c r="O247" s="12"/>
      <c r="P247" s="12"/>
      <c r="Q247" s="13"/>
      <c r="R247" s="13"/>
      <c r="S247" s="13"/>
      <c r="T247" s="13"/>
      <c r="U247" s="13"/>
      <c r="V247" s="13"/>
      <c r="W247" s="13"/>
      <c r="X247" s="13"/>
      <c r="Y247" s="13"/>
      <c r="Z247" s="13"/>
      <c r="AA247" s="13"/>
      <c r="AB247" s="13"/>
      <c r="AC247" s="13"/>
    </row>
    <row r="248" ht="22.5" customHeight="1">
      <c r="A248" s="6" t="s">
        <v>8761</v>
      </c>
      <c r="B248" s="7" t="s">
        <v>8762</v>
      </c>
      <c r="C248" s="8" t="s">
        <v>8763</v>
      </c>
      <c r="D248" s="8" t="s">
        <v>8764</v>
      </c>
      <c r="E248" s="8" t="s">
        <v>8765</v>
      </c>
      <c r="F248" s="8" t="s">
        <v>8766</v>
      </c>
      <c r="G248" s="19" t="s">
        <v>22</v>
      </c>
      <c r="H248" s="7" t="s">
        <v>8767</v>
      </c>
      <c r="I248" s="7" t="s">
        <v>6263</v>
      </c>
      <c r="J248" s="10" t="s">
        <v>8768</v>
      </c>
      <c r="K248" s="7" t="s">
        <v>8769</v>
      </c>
      <c r="L248" s="7" t="s">
        <v>8770</v>
      </c>
      <c r="M248" s="7" t="s">
        <v>8771</v>
      </c>
      <c r="N248" s="11"/>
      <c r="O248" s="12"/>
      <c r="P248" s="12"/>
      <c r="Q248" s="13"/>
      <c r="R248" s="13"/>
      <c r="S248" s="13"/>
      <c r="T248" s="13"/>
      <c r="U248" s="13"/>
      <c r="V248" s="13"/>
      <c r="W248" s="13"/>
      <c r="X248" s="13"/>
      <c r="Y248" s="13"/>
      <c r="Z248" s="13"/>
      <c r="AA248" s="13"/>
      <c r="AB248" s="13"/>
      <c r="AC248" s="13"/>
    </row>
    <row r="249" ht="22.5" customHeight="1">
      <c r="A249" s="6" t="s">
        <v>8772</v>
      </c>
      <c r="B249" s="7" t="s">
        <v>8773</v>
      </c>
      <c r="C249" s="14" t="s">
        <v>8774</v>
      </c>
      <c r="D249" s="14" t="s">
        <v>8775</v>
      </c>
      <c r="E249" s="14" t="s">
        <v>8776</v>
      </c>
      <c r="F249" s="14" t="s">
        <v>8775</v>
      </c>
      <c r="G249" s="19" t="s">
        <v>22</v>
      </c>
      <c r="H249" s="7" t="s">
        <v>8777</v>
      </c>
      <c r="I249" s="7" t="s">
        <v>8778</v>
      </c>
      <c r="J249" s="10" t="s">
        <v>8779</v>
      </c>
      <c r="K249" s="7" t="s">
        <v>8780</v>
      </c>
      <c r="L249" s="7" t="s">
        <v>8781</v>
      </c>
      <c r="M249" s="7" t="s">
        <v>8782</v>
      </c>
      <c r="N249" s="11"/>
      <c r="O249" s="12"/>
      <c r="P249" s="12"/>
      <c r="Q249" s="13"/>
      <c r="R249" s="13"/>
      <c r="S249" s="13"/>
      <c r="T249" s="13"/>
      <c r="U249" s="13"/>
      <c r="V249" s="13"/>
      <c r="W249" s="13"/>
      <c r="X249" s="13"/>
      <c r="Y249" s="13"/>
      <c r="Z249" s="13"/>
      <c r="AA249" s="13"/>
      <c r="AB249" s="13"/>
      <c r="AC249" s="13"/>
    </row>
    <row r="250" ht="22.5" customHeight="1">
      <c r="A250" s="6" t="s">
        <v>8783</v>
      </c>
      <c r="B250" s="7" t="s">
        <v>8784</v>
      </c>
      <c r="C250" s="14" t="s">
        <v>8785</v>
      </c>
      <c r="D250" s="14" t="s">
        <v>8786</v>
      </c>
      <c r="E250" s="14" t="s">
        <v>8787</v>
      </c>
      <c r="F250" s="14" t="s">
        <v>8788</v>
      </c>
      <c r="G250" s="19" t="s">
        <v>22</v>
      </c>
      <c r="H250" s="7" t="s">
        <v>8789</v>
      </c>
      <c r="I250" s="7" t="s">
        <v>6472</v>
      </c>
      <c r="J250" s="10" t="s">
        <v>8790</v>
      </c>
      <c r="K250" s="7" t="s">
        <v>8791</v>
      </c>
      <c r="L250" s="12"/>
      <c r="M250" s="7" t="s">
        <v>8792</v>
      </c>
      <c r="N250" s="15" t="s">
        <v>41</v>
      </c>
      <c r="O250" s="7" t="s">
        <v>8793</v>
      </c>
      <c r="P250" s="7" t="s">
        <v>8794</v>
      </c>
      <c r="Q250" s="13"/>
      <c r="R250" s="13"/>
      <c r="S250" s="13"/>
      <c r="T250" s="13"/>
      <c r="U250" s="13"/>
      <c r="V250" s="13"/>
      <c r="W250" s="13"/>
      <c r="X250" s="13"/>
      <c r="Y250" s="13"/>
      <c r="Z250" s="13"/>
      <c r="AA250" s="13"/>
      <c r="AB250" s="13"/>
      <c r="AC250" s="13"/>
    </row>
    <row r="251" ht="22.5" customHeight="1">
      <c r="A251" s="6" t="s">
        <v>8795</v>
      </c>
      <c r="B251" s="7" t="s">
        <v>8796</v>
      </c>
      <c r="C251" s="8" t="s">
        <v>8797</v>
      </c>
      <c r="D251" s="8" t="s">
        <v>8798</v>
      </c>
      <c r="E251" s="8" t="s">
        <v>8799</v>
      </c>
      <c r="F251" s="8" t="s">
        <v>8800</v>
      </c>
      <c r="G251" s="19" t="s">
        <v>22</v>
      </c>
      <c r="H251" s="7" t="s">
        <v>8801</v>
      </c>
      <c r="I251" s="7" t="s">
        <v>8802</v>
      </c>
      <c r="J251" s="10" t="s">
        <v>8803</v>
      </c>
      <c r="K251" s="7" t="s">
        <v>8804</v>
      </c>
      <c r="L251" s="12"/>
      <c r="M251" s="7" t="s">
        <v>8805</v>
      </c>
      <c r="N251" s="15" t="s">
        <v>41</v>
      </c>
      <c r="O251" s="7" t="s">
        <v>8806</v>
      </c>
      <c r="P251" s="12"/>
      <c r="Q251" s="13"/>
      <c r="R251" s="13"/>
      <c r="S251" s="13"/>
      <c r="T251" s="13"/>
      <c r="U251" s="13"/>
      <c r="V251" s="13"/>
      <c r="W251" s="13"/>
      <c r="X251" s="13"/>
      <c r="Y251" s="13"/>
      <c r="Z251" s="13"/>
      <c r="AA251" s="13"/>
      <c r="AB251" s="13"/>
      <c r="AC251" s="13"/>
    </row>
    <row r="252" ht="22.5" customHeight="1">
      <c r="A252" s="6" t="s">
        <v>8807</v>
      </c>
      <c r="B252" s="7" t="s">
        <v>8808</v>
      </c>
      <c r="C252" s="8" t="s">
        <v>8809</v>
      </c>
      <c r="D252" s="8" t="s">
        <v>8810</v>
      </c>
      <c r="E252" s="8" t="s">
        <v>8811</v>
      </c>
      <c r="F252" s="8" t="s">
        <v>8812</v>
      </c>
      <c r="G252" s="19" t="s">
        <v>22</v>
      </c>
      <c r="H252" s="7" t="s">
        <v>8813</v>
      </c>
      <c r="I252" s="7" t="s">
        <v>8814</v>
      </c>
      <c r="J252" s="10" t="s">
        <v>8815</v>
      </c>
      <c r="K252" s="7" t="s">
        <v>8816</v>
      </c>
      <c r="L252" s="7" t="s">
        <v>8817</v>
      </c>
      <c r="M252" s="7" t="s">
        <v>8818</v>
      </c>
      <c r="N252" s="15" t="s">
        <v>41</v>
      </c>
      <c r="O252" s="7" t="s">
        <v>8819</v>
      </c>
      <c r="P252" s="7" t="s">
        <v>8820</v>
      </c>
      <c r="Q252" s="13"/>
      <c r="R252" s="13"/>
      <c r="S252" s="13"/>
      <c r="T252" s="13"/>
      <c r="U252" s="13"/>
      <c r="V252" s="13"/>
      <c r="W252" s="13"/>
      <c r="X252" s="13"/>
      <c r="Y252" s="13"/>
      <c r="Z252" s="13"/>
      <c r="AA252" s="13"/>
      <c r="AB252" s="13"/>
      <c r="AC252" s="13"/>
    </row>
    <row r="253" ht="22.5" customHeight="1">
      <c r="A253" s="6" t="s">
        <v>2665</v>
      </c>
      <c r="B253" s="7" t="s">
        <v>2666</v>
      </c>
      <c r="C253" s="8" t="s">
        <v>2667</v>
      </c>
      <c r="D253" s="8" t="s">
        <v>2668</v>
      </c>
      <c r="E253" s="8" t="s">
        <v>2669</v>
      </c>
      <c r="F253" s="8" t="s">
        <v>2670</v>
      </c>
      <c r="G253" s="16" t="s">
        <v>318</v>
      </c>
      <c r="H253" s="7" t="s">
        <v>2671</v>
      </c>
      <c r="I253" s="7" t="s">
        <v>2672</v>
      </c>
      <c r="J253" s="10" t="s">
        <v>8821</v>
      </c>
      <c r="K253" s="7" t="s">
        <v>2674</v>
      </c>
      <c r="L253" s="7" t="s">
        <v>2675</v>
      </c>
      <c r="M253" s="7" t="s">
        <v>2676</v>
      </c>
      <c r="N253" s="17"/>
      <c r="O253" s="7" t="s">
        <v>2677</v>
      </c>
      <c r="P253" s="7" t="s">
        <v>2678</v>
      </c>
      <c r="Q253" s="13"/>
      <c r="R253" s="13"/>
      <c r="S253" s="13"/>
      <c r="T253" s="13"/>
      <c r="U253" s="13"/>
      <c r="V253" s="13"/>
      <c r="W253" s="13"/>
      <c r="X253" s="13"/>
      <c r="Y253" s="13"/>
      <c r="Z253" s="13"/>
      <c r="AA253" s="13"/>
      <c r="AB253" s="13"/>
      <c r="AC253" s="13"/>
    </row>
    <row r="254" ht="22.5" customHeight="1">
      <c r="A254" s="6" t="s">
        <v>8822</v>
      </c>
      <c r="B254" s="7" t="s">
        <v>8823</v>
      </c>
      <c r="C254" s="8" t="s">
        <v>8824</v>
      </c>
      <c r="D254" s="8" t="s">
        <v>8825</v>
      </c>
      <c r="E254" s="8" t="s">
        <v>8826</v>
      </c>
      <c r="F254" s="8" t="s">
        <v>8827</v>
      </c>
      <c r="G254" s="19" t="s">
        <v>22</v>
      </c>
      <c r="H254" s="7" t="s">
        <v>8828</v>
      </c>
      <c r="I254" s="7" t="s">
        <v>100</v>
      </c>
      <c r="J254" s="10" t="s">
        <v>8829</v>
      </c>
      <c r="K254" s="7" t="s">
        <v>8830</v>
      </c>
      <c r="L254" s="7" t="s">
        <v>8831</v>
      </c>
      <c r="M254" s="7" t="s">
        <v>8832</v>
      </c>
      <c r="N254" s="15" t="s">
        <v>41</v>
      </c>
      <c r="O254" s="7" t="s">
        <v>8833</v>
      </c>
      <c r="P254" s="7" t="s">
        <v>8834</v>
      </c>
      <c r="Q254" s="13"/>
      <c r="R254" s="13"/>
      <c r="S254" s="13"/>
      <c r="T254" s="13"/>
      <c r="U254" s="13"/>
      <c r="V254" s="13"/>
      <c r="W254" s="13"/>
      <c r="X254" s="13"/>
      <c r="Y254" s="13"/>
      <c r="Z254" s="13"/>
      <c r="AA254" s="13"/>
      <c r="AB254" s="13"/>
      <c r="AC254" s="13"/>
    </row>
    <row r="255" ht="22.5" customHeight="1">
      <c r="A255" s="6" t="s">
        <v>8835</v>
      </c>
      <c r="B255" s="7" t="s">
        <v>8836</v>
      </c>
      <c r="C255" s="14" t="s">
        <v>8837</v>
      </c>
      <c r="D255" s="14" t="s">
        <v>8838</v>
      </c>
      <c r="E255" s="14" t="s">
        <v>8839</v>
      </c>
      <c r="F255" s="14" t="s">
        <v>8840</v>
      </c>
      <c r="G255" s="16" t="s">
        <v>318</v>
      </c>
      <c r="H255" s="7" t="s">
        <v>8841</v>
      </c>
      <c r="I255" s="7" t="s">
        <v>8842</v>
      </c>
      <c r="J255" s="10" t="s">
        <v>8843</v>
      </c>
      <c r="K255" s="7" t="s">
        <v>8844</v>
      </c>
      <c r="L255" s="7" t="s">
        <v>8845</v>
      </c>
      <c r="M255" s="7" t="s">
        <v>8846</v>
      </c>
      <c r="N255" s="17"/>
      <c r="O255" s="7" t="s">
        <v>8847</v>
      </c>
      <c r="P255" s="7" t="s">
        <v>8848</v>
      </c>
      <c r="Q255" s="13"/>
      <c r="R255" s="13"/>
      <c r="S255" s="13"/>
      <c r="T255" s="13"/>
      <c r="U255" s="13"/>
      <c r="V255" s="13"/>
      <c r="W255" s="13"/>
      <c r="X255" s="13"/>
      <c r="Y255" s="13"/>
      <c r="Z255" s="13"/>
      <c r="AA255" s="13"/>
      <c r="AB255" s="13"/>
      <c r="AC255" s="13"/>
    </row>
    <row r="256" ht="22.5" customHeight="1">
      <c r="A256" s="6" t="s">
        <v>8849</v>
      </c>
      <c r="B256" s="7" t="s">
        <v>8850</v>
      </c>
      <c r="C256" s="8" t="s">
        <v>8851</v>
      </c>
      <c r="D256" s="8" t="s">
        <v>8851</v>
      </c>
      <c r="E256" s="8" t="s">
        <v>8852</v>
      </c>
      <c r="F256" s="8" t="s">
        <v>8853</v>
      </c>
      <c r="G256" s="16" t="s">
        <v>318</v>
      </c>
      <c r="H256" s="7" t="s">
        <v>8854</v>
      </c>
      <c r="I256" s="7" t="s">
        <v>100</v>
      </c>
      <c r="J256" s="10" t="s">
        <v>8855</v>
      </c>
      <c r="K256" s="7" t="s">
        <v>8856</v>
      </c>
      <c r="L256" s="12"/>
      <c r="M256" s="7" t="s">
        <v>8857</v>
      </c>
      <c r="N256" s="11"/>
      <c r="O256" s="12"/>
      <c r="P256" s="12"/>
      <c r="Q256" s="13"/>
      <c r="R256" s="13"/>
      <c r="S256" s="13"/>
      <c r="T256" s="13"/>
      <c r="U256" s="13"/>
      <c r="V256" s="13"/>
      <c r="W256" s="13"/>
      <c r="X256" s="13"/>
      <c r="Y256" s="13"/>
      <c r="Z256" s="13"/>
      <c r="AA256" s="13"/>
      <c r="AB256" s="13"/>
      <c r="AC256" s="13"/>
    </row>
    <row r="257" ht="22.5" customHeight="1">
      <c r="A257" s="6" t="s">
        <v>8858</v>
      </c>
      <c r="B257" s="7" t="s">
        <v>8859</v>
      </c>
      <c r="C257" s="8" t="s">
        <v>8858</v>
      </c>
      <c r="D257" s="8" t="s">
        <v>8860</v>
      </c>
      <c r="E257" s="8" t="s">
        <v>8858</v>
      </c>
      <c r="F257" s="8" t="s">
        <v>8860</v>
      </c>
      <c r="G257" s="19" t="s">
        <v>22</v>
      </c>
      <c r="H257" s="7" t="s">
        <v>8861</v>
      </c>
      <c r="I257" s="7" t="s">
        <v>8862</v>
      </c>
      <c r="J257" s="10" t="s">
        <v>8863</v>
      </c>
      <c r="K257" s="7" t="s">
        <v>8864</v>
      </c>
      <c r="L257" s="12"/>
      <c r="M257" s="12"/>
      <c r="N257" s="11"/>
      <c r="O257" s="12"/>
      <c r="P257" s="12"/>
      <c r="Q257" s="13"/>
      <c r="R257" s="13"/>
      <c r="S257" s="13"/>
      <c r="T257" s="13"/>
      <c r="U257" s="13"/>
      <c r="V257" s="13"/>
      <c r="W257" s="13"/>
      <c r="X257" s="13"/>
      <c r="Y257" s="13"/>
      <c r="Z257" s="13"/>
      <c r="AA257" s="13"/>
      <c r="AB257" s="13"/>
      <c r="AC257" s="13"/>
    </row>
    <row r="258" ht="22.5" customHeight="1">
      <c r="A258" s="6" t="s">
        <v>8865</v>
      </c>
      <c r="B258" s="7" t="s">
        <v>8866</v>
      </c>
      <c r="C258" s="8" t="s">
        <v>8867</v>
      </c>
      <c r="D258" s="8" t="s">
        <v>8868</v>
      </c>
      <c r="E258" s="8" t="s">
        <v>8869</v>
      </c>
      <c r="F258" s="8" t="s">
        <v>8870</v>
      </c>
      <c r="G258" s="19" t="s">
        <v>22</v>
      </c>
      <c r="H258" s="7" t="s">
        <v>8871</v>
      </c>
      <c r="I258" s="7" t="s">
        <v>8872</v>
      </c>
      <c r="J258" s="10" t="s">
        <v>8873</v>
      </c>
      <c r="K258" s="7" t="s">
        <v>8874</v>
      </c>
      <c r="L258" s="7" t="s">
        <v>8875</v>
      </c>
      <c r="M258" s="7" t="s">
        <v>8876</v>
      </c>
      <c r="N258" s="11"/>
      <c r="O258" s="12"/>
      <c r="P258" s="12"/>
      <c r="Q258" s="13"/>
      <c r="R258" s="13"/>
      <c r="S258" s="13"/>
      <c r="T258" s="13"/>
      <c r="U258" s="13"/>
      <c r="V258" s="13"/>
      <c r="W258" s="13"/>
      <c r="X258" s="13"/>
      <c r="Y258" s="13"/>
      <c r="Z258" s="13"/>
      <c r="AA258" s="13"/>
      <c r="AB258" s="13"/>
      <c r="AC258" s="13"/>
    </row>
    <row r="259" ht="22.5" customHeight="1">
      <c r="A259" s="6" t="s">
        <v>8877</v>
      </c>
      <c r="B259" s="7" t="s">
        <v>8878</v>
      </c>
      <c r="C259" s="14" t="s">
        <v>8879</v>
      </c>
      <c r="D259" s="14" t="s">
        <v>8880</v>
      </c>
      <c r="E259" s="14" t="s">
        <v>8881</v>
      </c>
      <c r="F259" s="14" t="s">
        <v>8882</v>
      </c>
      <c r="G259" s="19" t="s">
        <v>22</v>
      </c>
      <c r="H259" s="7" t="s">
        <v>8883</v>
      </c>
      <c r="I259" s="7" t="s">
        <v>7981</v>
      </c>
      <c r="J259" s="10" t="s">
        <v>8884</v>
      </c>
      <c r="K259" s="7" t="s">
        <v>8885</v>
      </c>
      <c r="L259" s="7" t="s">
        <v>8886</v>
      </c>
      <c r="M259" s="7" t="s">
        <v>8887</v>
      </c>
      <c r="N259" s="15" t="s">
        <v>41</v>
      </c>
      <c r="O259" s="7" t="s">
        <v>8888</v>
      </c>
      <c r="P259" s="7" t="s">
        <v>8889</v>
      </c>
      <c r="Q259" s="13"/>
      <c r="R259" s="13"/>
      <c r="S259" s="13"/>
      <c r="T259" s="13"/>
      <c r="U259" s="13"/>
      <c r="V259" s="13"/>
      <c r="W259" s="13"/>
      <c r="X259" s="13"/>
      <c r="Y259" s="13"/>
      <c r="Z259" s="13"/>
      <c r="AA259" s="13"/>
      <c r="AB259" s="13"/>
      <c r="AC259" s="13"/>
    </row>
    <row r="260" ht="22.5" customHeight="1">
      <c r="A260" s="6" t="s">
        <v>8890</v>
      </c>
      <c r="B260" s="7" t="s">
        <v>8891</v>
      </c>
      <c r="C260" s="8" t="s">
        <v>8892</v>
      </c>
      <c r="D260" s="8" t="s">
        <v>8893</v>
      </c>
      <c r="E260" s="8" t="s">
        <v>8894</v>
      </c>
      <c r="F260" s="8" t="s">
        <v>8895</v>
      </c>
      <c r="G260" s="19" t="s">
        <v>22</v>
      </c>
      <c r="H260" s="7" t="s">
        <v>8896</v>
      </c>
      <c r="I260" s="7" t="s">
        <v>100</v>
      </c>
      <c r="J260" s="10" t="s">
        <v>8897</v>
      </c>
      <c r="K260" s="7" t="s">
        <v>8898</v>
      </c>
      <c r="L260" s="12"/>
      <c r="M260" s="7" t="s">
        <v>8899</v>
      </c>
      <c r="N260" s="15" t="s">
        <v>41</v>
      </c>
      <c r="O260" s="7" t="s">
        <v>8900</v>
      </c>
      <c r="P260" s="7" t="s">
        <v>8901</v>
      </c>
      <c r="Q260" s="13"/>
      <c r="R260" s="13"/>
      <c r="S260" s="13"/>
      <c r="T260" s="13"/>
      <c r="U260" s="13"/>
      <c r="V260" s="13"/>
      <c r="W260" s="13"/>
      <c r="X260" s="13"/>
      <c r="Y260" s="13"/>
      <c r="Z260" s="13"/>
      <c r="AA260" s="13"/>
      <c r="AB260" s="13"/>
      <c r="AC260" s="13"/>
    </row>
    <row r="261" ht="22.5" customHeight="1">
      <c r="A261" s="6" t="s">
        <v>8902</v>
      </c>
      <c r="B261" s="7" t="s">
        <v>8903</v>
      </c>
      <c r="C261" s="14" t="s">
        <v>8904</v>
      </c>
      <c r="D261" s="14" t="s">
        <v>8905</v>
      </c>
      <c r="E261" s="14" t="s">
        <v>8906</v>
      </c>
      <c r="F261" s="14" t="s">
        <v>8907</v>
      </c>
      <c r="G261" s="19" t="s">
        <v>22</v>
      </c>
      <c r="H261" s="7" t="s">
        <v>8908</v>
      </c>
      <c r="I261" s="7" t="s">
        <v>100</v>
      </c>
      <c r="J261" s="10" t="s">
        <v>8909</v>
      </c>
      <c r="K261" s="7" t="s">
        <v>8910</v>
      </c>
      <c r="L261" s="7" t="s">
        <v>8911</v>
      </c>
      <c r="M261" s="7" t="s">
        <v>8912</v>
      </c>
      <c r="N261" s="15" t="s">
        <v>41</v>
      </c>
      <c r="O261" s="7" t="s">
        <v>8913</v>
      </c>
      <c r="P261" s="7" t="s">
        <v>8914</v>
      </c>
      <c r="Q261" s="13"/>
      <c r="R261" s="13"/>
      <c r="S261" s="13"/>
      <c r="T261" s="13"/>
      <c r="U261" s="13"/>
      <c r="V261" s="13"/>
      <c r="W261" s="13"/>
      <c r="X261" s="13"/>
      <c r="Y261" s="13"/>
      <c r="Z261" s="13"/>
      <c r="AA261" s="13"/>
      <c r="AB261" s="13"/>
      <c r="AC261" s="13"/>
    </row>
    <row r="262" ht="22.5" customHeight="1">
      <c r="A262" s="6" t="s">
        <v>8915</v>
      </c>
      <c r="B262" s="7" t="s">
        <v>8916</v>
      </c>
      <c r="C262" s="8" t="s">
        <v>8917</v>
      </c>
      <c r="D262" s="8" t="s">
        <v>8918</v>
      </c>
      <c r="E262" s="8" t="s">
        <v>8919</v>
      </c>
      <c r="F262" s="8" t="s">
        <v>8920</v>
      </c>
      <c r="G262" s="19" t="s">
        <v>22</v>
      </c>
      <c r="H262" s="7" t="s">
        <v>8921</v>
      </c>
      <c r="I262" s="7" t="s">
        <v>8922</v>
      </c>
      <c r="J262" s="10" t="s">
        <v>8923</v>
      </c>
      <c r="K262" s="7" t="s">
        <v>8924</v>
      </c>
      <c r="L262" s="12"/>
      <c r="M262" s="7" t="s">
        <v>8925</v>
      </c>
      <c r="N262" s="11"/>
      <c r="O262" s="12"/>
      <c r="P262" s="12"/>
      <c r="Q262" s="13"/>
      <c r="R262" s="13"/>
      <c r="S262" s="13"/>
      <c r="T262" s="13"/>
      <c r="U262" s="13"/>
      <c r="V262" s="13"/>
      <c r="W262" s="13"/>
      <c r="X262" s="13"/>
      <c r="Y262" s="13"/>
      <c r="Z262" s="13"/>
      <c r="AA262" s="13"/>
      <c r="AB262" s="13"/>
      <c r="AC262" s="13"/>
    </row>
    <row r="263" ht="22.5" customHeight="1">
      <c r="A263" s="6" t="s">
        <v>8926</v>
      </c>
      <c r="B263" s="7" t="s">
        <v>8927</v>
      </c>
      <c r="C263" s="14" t="s">
        <v>8928</v>
      </c>
      <c r="D263" s="14" t="s">
        <v>8929</v>
      </c>
      <c r="E263" s="14" t="s">
        <v>8930</v>
      </c>
      <c r="F263" s="14" t="s">
        <v>8929</v>
      </c>
      <c r="G263" s="19" t="s">
        <v>22</v>
      </c>
      <c r="H263" s="7" t="s">
        <v>8931</v>
      </c>
      <c r="I263" s="7" t="s">
        <v>8932</v>
      </c>
      <c r="J263" s="10" t="s">
        <v>8933</v>
      </c>
      <c r="K263" s="7" t="s">
        <v>8934</v>
      </c>
      <c r="L263" s="12"/>
      <c r="M263" s="7" t="s">
        <v>8935</v>
      </c>
      <c r="N263" s="11"/>
      <c r="O263" s="12"/>
      <c r="P263" s="12"/>
      <c r="Q263" s="13"/>
      <c r="R263" s="13"/>
      <c r="S263" s="13"/>
      <c r="T263" s="13"/>
      <c r="U263" s="13"/>
      <c r="V263" s="13"/>
      <c r="W263" s="13"/>
      <c r="X263" s="13"/>
      <c r="Y263" s="13"/>
      <c r="Z263" s="13"/>
      <c r="AA263" s="13"/>
      <c r="AB263" s="13"/>
      <c r="AC263" s="13"/>
    </row>
    <row r="264" ht="22.5" customHeight="1">
      <c r="A264" s="6" t="s">
        <v>5081</v>
      </c>
      <c r="B264" s="7" t="s">
        <v>5082</v>
      </c>
      <c r="C264" s="8" t="s">
        <v>5083</v>
      </c>
      <c r="D264" s="8" t="s">
        <v>5084</v>
      </c>
      <c r="E264" s="8" t="s">
        <v>5085</v>
      </c>
      <c r="F264" s="8" t="s">
        <v>5086</v>
      </c>
      <c r="G264" s="16" t="s">
        <v>318</v>
      </c>
      <c r="H264" s="7" t="s">
        <v>5087</v>
      </c>
      <c r="I264" s="7" t="s">
        <v>5088</v>
      </c>
      <c r="J264" s="10" t="s">
        <v>8936</v>
      </c>
      <c r="K264" s="7" t="s">
        <v>5090</v>
      </c>
      <c r="L264" s="7" t="s">
        <v>5091</v>
      </c>
      <c r="M264" s="7" t="s">
        <v>5092</v>
      </c>
      <c r="N264" s="17"/>
      <c r="O264" s="7" t="s">
        <v>5093</v>
      </c>
      <c r="P264" s="7" t="s">
        <v>5094</v>
      </c>
      <c r="Q264" s="13"/>
      <c r="R264" s="13"/>
      <c r="S264" s="13"/>
      <c r="T264" s="13"/>
      <c r="U264" s="13"/>
      <c r="V264" s="13"/>
      <c r="W264" s="13"/>
      <c r="X264" s="13"/>
      <c r="Y264" s="13"/>
      <c r="Z264" s="13"/>
      <c r="AA264" s="13"/>
      <c r="AB264" s="13"/>
      <c r="AC264" s="13"/>
    </row>
    <row r="265" ht="22.5" customHeight="1">
      <c r="A265" s="6" t="s">
        <v>8937</v>
      </c>
      <c r="B265" s="7" t="s">
        <v>8938</v>
      </c>
      <c r="C265" s="14" t="s">
        <v>8939</v>
      </c>
      <c r="D265" s="14" t="s">
        <v>8940</v>
      </c>
      <c r="E265" s="14" t="s">
        <v>8941</v>
      </c>
      <c r="F265" s="14" t="s">
        <v>8942</v>
      </c>
      <c r="G265" s="16" t="s">
        <v>318</v>
      </c>
      <c r="H265" s="7" t="s">
        <v>8943</v>
      </c>
      <c r="I265" s="7" t="s">
        <v>8944</v>
      </c>
      <c r="J265" s="10" t="s">
        <v>8945</v>
      </c>
      <c r="K265" s="7" t="s">
        <v>8946</v>
      </c>
      <c r="L265" s="12"/>
      <c r="M265" s="7" t="s">
        <v>8947</v>
      </c>
      <c r="N265" s="17"/>
      <c r="O265" s="7" t="s">
        <v>8948</v>
      </c>
      <c r="P265" s="7" t="s">
        <v>8949</v>
      </c>
      <c r="Q265" s="13"/>
      <c r="R265" s="13"/>
      <c r="S265" s="13"/>
      <c r="T265" s="13"/>
      <c r="U265" s="13"/>
      <c r="V265" s="13"/>
      <c r="W265" s="13"/>
      <c r="X265" s="13"/>
      <c r="Y265" s="13"/>
      <c r="Z265" s="13"/>
      <c r="AA265" s="13"/>
      <c r="AB265" s="13"/>
      <c r="AC265" s="13"/>
    </row>
    <row r="266" ht="22.5" customHeight="1">
      <c r="A266" s="6" t="s">
        <v>5123</v>
      </c>
      <c r="B266" s="7" t="s">
        <v>5124</v>
      </c>
      <c r="C266" s="14" t="s">
        <v>5125</v>
      </c>
      <c r="D266" s="14" t="s">
        <v>5126</v>
      </c>
      <c r="E266" s="14" t="s">
        <v>5127</v>
      </c>
      <c r="F266" s="14" t="s">
        <v>5127</v>
      </c>
      <c r="G266" s="16" t="s">
        <v>318</v>
      </c>
      <c r="H266" s="7" t="s">
        <v>5128</v>
      </c>
      <c r="I266" s="7" t="s">
        <v>100</v>
      </c>
      <c r="J266" s="10" t="s">
        <v>8950</v>
      </c>
      <c r="K266" s="7" t="s">
        <v>5130</v>
      </c>
      <c r="L266" s="7" t="s">
        <v>5131</v>
      </c>
      <c r="M266" s="7" t="s">
        <v>5132</v>
      </c>
      <c r="N266" s="17"/>
      <c r="O266" s="7" t="s">
        <v>5133</v>
      </c>
      <c r="P266" s="7" t="s">
        <v>5134</v>
      </c>
      <c r="Q266" s="13"/>
      <c r="R266" s="13"/>
      <c r="S266" s="13"/>
      <c r="T266" s="13"/>
      <c r="U266" s="13"/>
      <c r="V266" s="13"/>
      <c r="W266" s="13"/>
      <c r="X266" s="13"/>
      <c r="Y266" s="13"/>
      <c r="Z266" s="13"/>
      <c r="AA266" s="13"/>
      <c r="AB266" s="13"/>
      <c r="AC266" s="13"/>
    </row>
    <row r="267" ht="22.5" customHeight="1">
      <c r="A267" s="6" t="s">
        <v>8951</v>
      </c>
      <c r="B267" s="7" t="s">
        <v>8952</v>
      </c>
      <c r="C267" s="8" t="s">
        <v>8953</v>
      </c>
      <c r="D267" s="8" t="s">
        <v>8954</v>
      </c>
      <c r="E267" s="8" t="s">
        <v>8955</v>
      </c>
      <c r="F267" s="8" t="s">
        <v>8954</v>
      </c>
      <c r="G267" s="19" t="s">
        <v>22</v>
      </c>
      <c r="H267" s="7" t="s">
        <v>8956</v>
      </c>
      <c r="I267" s="7" t="s">
        <v>8957</v>
      </c>
      <c r="J267" s="10" t="s">
        <v>8958</v>
      </c>
      <c r="K267" s="7" t="s">
        <v>8959</v>
      </c>
      <c r="L267" s="7" t="s">
        <v>8960</v>
      </c>
      <c r="M267" s="7" t="s">
        <v>8961</v>
      </c>
      <c r="N267" s="11"/>
      <c r="O267" s="12"/>
      <c r="P267" s="12"/>
      <c r="Q267" s="13"/>
      <c r="R267" s="13"/>
      <c r="S267" s="13"/>
      <c r="T267" s="13"/>
      <c r="U267" s="13"/>
      <c r="V267" s="13"/>
      <c r="W267" s="13"/>
      <c r="X267" s="13"/>
      <c r="Y267" s="13"/>
      <c r="Z267" s="13"/>
      <c r="AA267" s="13"/>
      <c r="AB267" s="13"/>
      <c r="AC267" s="13"/>
    </row>
    <row r="268" ht="22.5" customHeight="1">
      <c r="A268" s="6" t="s">
        <v>8962</v>
      </c>
      <c r="B268" s="7" t="s">
        <v>8963</v>
      </c>
      <c r="C268" s="14" t="s">
        <v>8964</v>
      </c>
      <c r="D268" s="14" t="s">
        <v>8965</v>
      </c>
      <c r="E268" s="14" t="s">
        <v>8966</v>
      </c>
      <c r="F268" s="14" t="s">
        <v>8967</v>
      </c>
      <c r="G268" s="19" t="s">
        <v>22</v>
      </c>
      <c r="H268" s="7" t="s">
        <v>8968</v>
      </c>
      <c r="I268" s="7" t="s">
        <v>7564</v>
      </c>
      <c r="J268" s="10" t="s">
        <v>8969</v>
      </c>
      <c r="K268" s="7" t="s">
        <v>8970</v>
      </c>
      <c r="L268" s="7" t="s">
        <v>8971</v>
      </c>
      <c r="M268" s="7" t="s">
        <v>8972</v>
      </c>
      <c r="N268" s="15" t="s">
        <v>41</v>
      </c>
      <c r="O268" s="7" t="s">
        <v>8973</v>
      </c>
      <c r="P268" s="7" t="s">
        <v>8974</v>
      </c>
      <c r="Q268" s="13"/>
      <c r="R268" s="13"/>
      <c r="S268" s="13"/>
      <c r="T268" s="13"/>
      <c r="U268" s="13"/>
      <c r="V268" s="13"/>
      <c r="W268" s="13"/>
      <c r="X268" s="13"/>
      <c r="Y268" s="13"/>
      <c r="Z268" s="13"/>
      <c r="AA268" s="13"/>
      <c r="AB268" s="13"/>
      <c r="AC268" s="13"/>
    </row>
    <row r="269" ht="22.5" customHeight="1">
      <c r="A269" s="6" t="s">
        <v>8975</v>
      </c>
      <c r="B269" s="7" t="s">
        <v>8976</v>
      </c>
      <c r="C269" s="14" t="s">
        <v>8977</v>
      </c>
      <c r="D269" s="14" t="s">
        <v>8978</v>
      </c>
      <c r="E269" s="14" t="s">
        <v>8979</v>
      </c>
      <c r="F269" s="14" t="s">
        <v>8980</v>
      </c>
      <c r="G269" s="19" t="s">
        <v>22</v>
      </c>
      <c r="H269" s="7" t="s">
        <v>8981</v>
      </c>
      <c r="I269" s="7" t="s">
        <v>6819</v>
      </c>
      <c r="J269" s="10" t="s">
        <v>8982</v>
      </c>
      <c r="K269" s="7" t="s">
        <v>529</v>
      </c>
      <c r="L269" s="12"/>
      <c r="M269" s="7" t="s">
        <v>8983</v>
      </c>
      <c r="N269" s="15" t="s">
        <v>41</v>
      </c>
      <c r="O269" s="7" t="s">
        <v>8984</v>
      </c>
      <c r="P269" s="10" t="s">
        <v>8985</v>
      </c>
      <c r="Q269" s="13"/>
      <c r="R269" s="13"/>
      <c r="S269" s="13"/>
      <c r="T269" s="13"/>
      <c r="U269" s="13"/>
      <c r="V269" s="13"/>
      <c r="W269" s="13"/>
      <c r="X269" s="13"/>
      <c r="Y269" s="13"/>
      <c r="Z269" s="13"/>
      <c r="AA269" s="13"/>
      <c r="AB269" s="13"/>
      <c r="AC269" s="13"/>
    </row>
    <row r="270" ht="22.5" customHeight="1">
      <c r="A270" s="6" t="s">
        <v>8986</v>
      </c>
      <c r="B270" s="7" t="s">
        <v>8987</v>
      </c>
      <c r="C270" s="14" t="s">
        <v>8988</v>
      </c>
      <c r="D270" s="14" t="s">
        <v>8989</v>
      </c>
      <c r="E270" s="14" t="s">
        <v>8990</v>
      </c>
      <c r="F270" s="14" t="s">
        <v>8991</v>
      </c>
      <c r="G270" s="19" t="s">
        <v>22</v>
      </c>
      <c r="H270" s="7" t="s">
        <v>8992</v>
      </c>
      <c r="I270" s="7" t="s">
        <v>8993</v>
      </c>
      <c r="J270" s="10" t="s">
        <v>8994</v>
      </c>
      <c r="K270" s="7" t="s">
        <v>8995</v>
      </c>
      <c r="L270" s="12"/>
      <c r="M270" s="7" t="s">
        <v>8996</v>
      </c>
      <c r="N270" s="11"/>
      <c r="O270" s="12"/>
      <c r="P270" s="12"/>
      <c r="Q270" s="13"/>
      <c r="R270" s="13"/>
      <c r="S270" s="13"/>
      <c r="T270" s="13"/>
      <c r="U270" s="13"/>
      <c r="V270" s="13"/>
      <c r="W270" s="13"/>
      <c r="X270" s="13"/>
      <c r="Y270" s="13"/>
      <c r="Z270" s="13"/>
      <c r="AA270" s="13"/>
      <c r="AB270" s="13"/>
      <c r="AC270" s="13"/>
    </row>
    <row r="271" ht="22.5" customHeight="1">
      <c r="A271" s="6" t="s">
        <v>8997</v>
      </c>
      <c r="B271" s="7" t="s">
        <v>8998</v>
      </c>
      <c r="C271" s="8" t="s">
        <v>8999</v>
      </c>
      <c r="D271" s="8" t="s">
        <v>9000</v>
      </c>
      <c r="E271" s="8" t="s">
        <v>9001</v>
      </c>
      <c r="F271" s="8" t="s">
        <v>9002</v>
      </c>
      <c r="G271" s="19" t="s">
        <v>22</v>
      </c>
      <c r="H271" s="7" t="s">
        <v>9003</v>
      </c>
      <c r="I271" s="7" t="s">
        <v>9004</v>
      </c>
      <c r="J271" s="10" t="s">
        <v>9005</v>
      </c>
      <c r="K271" s="7" t="s">
        <v>529</v>
      </c>
      <c r="L271" s="12"/>
      <c r="M271" s="7" t="s">
        <v>9006</v>
      </c>
      <c r="N271" s="11"/>
      <c r="O271" s="12"/>
      <c r="P271" s="12"/>
      <c r="Q271" s="13"/>
      <c r="R271" s="13"/>
      <c r="S271" s="13"/>
      <c r="T271" s="13"/>
      <c r="U271" s="13"/>
      <c r="V271" s="13"/>
      <c r="W271" s="13"/>
      <c r="X271" s="13"/>
      <c r="Y271" s="13"/>
      <c r="Z271" s="13"/>
      <c r="AA271" s="13"/>
      <c r="AB271" s="13"/>
      <c r="AC271" s="13"/>
    </row>
    <row r="272" ht="22.5" customHeight="1">
      <c r="A272" s="6" t="s">
        <v>9007</v>
      </c>
      <c r="B272" s="7" t="s">
        <v>9008</v>
      </c>
      <c r="C272" s="8" t="s">
        <v>9009</v>
      </c>
      <c r="D272" s="8" t="s">
        <v>9010</v>
      </c>
      <c r="E272" s="8" t="s">
        <v>7497</v>
      </c>
      <c r="F272" s="8" t="s">
        <v>9011</v>
      </c>
      <c r="G272" s="19" t="s">
        <v>22</v>
      </c>
      <c r="H272" s="7" t="s">
        <v>9012</v>
      </c>
      <c r="I272" s="7" t="s">
        <v>9013</v>
      </c>
      <c r="J272" s="10" t="s">
        <v>9014</v>
      </c>
      <c r="K272" s="7" t="s">
        <v>529</v>
      </c>
      <c r="L272" s="7" t="s">
        <v>9015</v>
      </c>
      <c r="M272" s="7" t="s">
        <v>9016</v>
      </c>
      <c r="N272" s="11"/>
      <c r="O272" s="12"/>
      <c r="P272" s="12"/>
      <c r="Q272" s="13"/>
      <c r="R272" s="13"/>
      <c r="S272" s="13"/>
      <c r="T272" s="13"/>
      <c r="U272" s="13"/>
      <c r="V272" s="13"/>
      <c r="W272" s="13"/>
      <c r="X272" s="13"/>
      <c r="Y272" s="13"/>
      <c r="Z272" s="13"/>
      <c r="AA272" s="13"/>
      <c r="AB272" s="13"/>
      <c r="AC272" s="13"/>
    </row>
    <row r="273" ht="22.5" customHeight="1">
      <c r="A273" s="6" t="s">
        <v>9017</v>
      </c>
      <c r="B273" s="7" t="s">
        <v>9018</v>
      </c>
      <c r="C273" s="14" t="s">
        <v>9019</v>
      </c>
      <c r="D273" s="14" t="s">
        <v>9020</v>
      </c>
      <c r="E273" s="14" t="s">
        <v>9021</v>
      </c>
      <c r="F273" s="14" t="s">
        <v>9020</v>
      </c>
      <c r="G273" s="19" t="s">
        <v>22</v>
      </c>
      <c r="H273" s="7" t="s">
        <v>9022</v>
      </c>
      <c r="I273" s="7" t="s">
        <v>100</v>
      </c>
      <c r="J273" s="10" t="s">
        <v>9023</v>
      </c>
      <c r="K273" s="7" t="s">
        <v>9024</v>
      </c>
      <c r="L273" s="12"/>
      <c r="M273" s="7" t="s">
        <v>9025</v>
      </c>
      <c r="N273" s="15" t="s">
        <v>41</v>
      </c>
      <c r="O273" s="7" t="s">
        <v>9026</v>
      </c>
      <c r="P273" s="7" t="s">
        <v>9027</v>
      </c>
      <c r="Q273" s="13"/>
      <c r="R273" s="13"/>
      <c r="S273" s="13"/>
      <c r="T273" s="13"/>
      <c r="U273" s="13"/>
      <c r="V273" s="13"/>
      <c r="W273" s="13"/>
      <c r="X273" s="13"/>
      <c r="Y273" s="13"/>
      <c r="Z273" s="13"/>
      <c r="AA273" s="13"/>
      <c r="AB273" s="13"/>
      <c r="AC273" s="13"/>
    </row>
    <row r="274" ht="22.5" customHeight="1">
      <c r="A274" s="6" t="s">
        <v>9028</v>
      </c>
      <c r="B274" s="7" t="s">
        <v>9029</v>
      </c>
      <c r="C274" s="8" t="s">
        <v>9030</v>
      </c>
      <c r="D274" s="8" t="s">
        <v>9031</v>
      </c>
      <c r="E274" s="8" t="s">
        <v>9032</v>
      </c>
      <c r="F274" s="8" t="s">
        <v>9033</v>
      </c>
      <c r="G274" s="19" t="s">
        <v>22</v>
      </c>
      <c r="H274" s="7" t="s">
        <v>9034</v>
      </c>
      <c r="I274" s="7" t="s">
        <v>100</v>
      </c>
      <c r="J274" s="10" t="s">
        <v>9035</v>
      </c>
      <c r="K274" s="7" t="s">
        <v>9036</v>
      </c>
      <c r="L274" s="12"/>
      <c r="M274" s="7" t="s">
        <v>9037</v>
      </c>
      <c r="N274" s="15" t="s">
        <v>41</v>
      </c>
      <c r="O274" s="7" t="s">
        <v>9038</v>
      </c>
      <c r="P274" s="7" t="s">
        <v>9039</v>
      </c>
      <c r="Q274" s="13"/>
      <c r="R274" s="13"/>
      <c r="S274" s="13"/>
      <c r="T274" s="13"/>
      <c r="U274" s="13"/>
      <c r="V274" s="13"/>
      <c r="W274" s="13"/>
      <c r="X274" s="13"/>
      <c r="Y274" s="13"/>
      <c r="Z274" s="13"/>
      <c r="AA274" s="13"/>
      <c r="AB274" s="13"/>
      <c r="AC274" s="13"/>
    </row>
    <row r="275" ht="22.5" customHeight="1">
      <c r="A275" s="6" t="s">
        <v>9040</v>
      </c>
      <c r="B275" s="7" t="s">
        <v>9041</v>
      </c>
      <c r="C275" s="8" t="s">
        <v>9042</v>
      </c>
      <c r="D275" s="8" t="s">
        <v>9043</v>
      </c>
      <c r="E275" s="8" t="s">
        <v>9044</v>
      </c>
      <c r="F275" s="8" t="s">
        <v>9043</v>
      </c>
      <c r="G275" s="16" t="s">
        <v>318</v>
      </c>
      <c r="H275" s="7" t="s">
        <v>9045</v>
      </c>
      <c r="I275" s="7" t="s">
        <v>100</v>
      </c>
      <c r="J275" s="10" t="s">
        <v>9046</v>
      </c>
      <c r="K275" s="7" t="s">
        <v>9047</v>
      </c>
      <c r="L275" s="7" t="s">
        <v>9048</v>
      </c>
      <c r="M275" s="7" t="s">
        <v>9049</v>
      </c>
      <c r="N275" s="17"/>
      <c r="O275" s="7" t="s">
        <v>9050</v>
      </c>
      <c r="P275" s="7" t="s">
        <v>9051</v>
      </c>
      <c r="Q275" s="13"/>
      <c r="R275" s="13"/>
      <c r="S275" s="13"/>
      <c r="T275" s="13"/>
      <c r="U275" s="13"/>
      <c r="V275" s="13"/>
      <c r="W275" s="13"/>
      <c r="X275" s="13"/>
      <c r="Y275" s="13"/>
      <c r="Z275" s="13"/>
      <c r="AA275" s="13"/>
      <c r="AB275" s="13"/>
      <c r="AC275" s="13"/>
    </row>
    <row r="276" ht="22.5" customHeight="1">
      <c r="A276" s="6" t="s">
        <v>9052</v>
      </c>
      <c r="B276" s="7" t="s">
        <v>9053</v>
      </c>
      <c r="C276" s="14" t="s">
        <v>7966</v>
      </c>
      <c r="D276" s="14" t="s">
        <v>9054</v>
      </c>
      <c r="E276" s="14" t="s">
        <v>9055</v>
      </c>
      <c r="F276" s="14" t="s">
        <v>9056</v>
      </c>
      <c r="G276" s="19" t="s">
        <v>22</v>
      </c>
      <c r="H276" s="7" t="s">
        <v>9057</v>
      </c>
      <c r="I276" s="7" t="s">
        <v>812</v>
      </c>
      <c r="J276" s="10" t="s">
        <v>9058</v>
      </c>
      <c r="K276" s="7" t="s">
        <v>9059</v>
      </c>
      <c r="L276" s="7" t="s">
        <v>9060</v>
      </c>
      <c r="M276" s="7" t="s">
        <v>9061</v>
      </c>
      <c r="N276" s="11"/>
      <c r="O276" s="12"/>
      <c r="P276" s="12"/>
      <c r="Q276" s="13"/>
      <c r="R276" s="13"/>
      <c r="S276" s="13"/>
      <c r="T276" s="13"/>
      <c r="U276" s="13"/>
      <c r="V276" s="13"/>
      <c r="W276" s="13"/>
      <c r="X276" s="13"/>
      <c r="Y276" s="13"/>
      <c r="Z276" s="13"/>
      <c r="AA276" s="13"/>
      <c r="AB276" s="13"/>
      <c r="AC276" s="13"/>
    </row>
    <row r="277" ht="22.5" customHeight="1">
      <c r="A277" s="6" t="s">
        <v>9062</v>
      </c>
      <c r="B277" s="7" t="s">
        <v>9063</v>
      </c>
      <c r="C277" s="14" t="s">
        <v>9064</v>
      </c>
      <c r="D277" s="14" t="s">
        <v>9065</v>
      </c>
      <c r="E277" s="14" t="s">
        <v>9066</v>
      </c>
      <c r="F277" s="14" t="s">
        <v>9067</v>
      </c>
      <c r="G277" s="19" t="s">
        <v>22</v>
      </c>
      <c r="H277" s="7" t="s">
        <v>9068</v>
      </c>
      <c r="I277" s="7" t="s">
        <v>9069</v>
      </c>
      <c r="J277" s="10" t="s">
        <v>9070</v>
      </c>
      <c r="K277" s="7" t="s">
        <v>9071</v>
      </c>
      <c r="L277" s="12"/>
      <c r="M277" s="7" t="s">
        <v>9072</v>
      </c>
      <c r="N277" s="15" t="s">
        <v>41</v>
      </c>
      <c r="O277" s="7" t="s">
        <v>9073</v>
      </c>
      <c r="P277" s="7" t="s">
        <v>9074</v>
      </c>
      <c r="Q277" s="13"/>
      <c r="R277" s="13"/>
      <c r="S277" s="13"/>
      <c r="T277" s="13"/>
      <c r="U277" s="13"/>
      <c r="V277" s="13"/>
      <c r="W277" s="13"/>
      <c r="X277" s="13"/>
      <c r="Y277" s="13"/>
      <c r="Z277" s="13"/>
      <c r="AA277" s="13"/>
      <c r="AB277" s="13"/>
      <c r="AC277" s="13"/>
    </row>
    <row r="278" ht="22.5" customHeight="1">
      <c r="A278" s="6" t="s">
        <v>9075</v>
      </c>
      <c r="B278" s="7" t="s">
        <v>9076</v>
      </c>
      <c r="C278" s="8" t="s">
        <v>9077</v>
      </c>
      <c r="D278" s="8" t="s">
        <v>9078</v>
      </c>
      <c r="E278" s="8" t="s">
        <v>9079</v>
      </c>
      <c r="F278" s="8" t="s">
        <v>9080</v>
      </c>
      <c r="G278" s="19" t="s">
        <v>22</v>
      </c>
      <c r="H278" s="7" t="s">
        <v>9081</v>
      </c>
      <c r="I278" s="7" t="s">
        <v>9082</v>
      </c>
      <c r="J278" s="10" t="s">
        <v>9083</v>
      </c>
      <c r="K278" s="7" t="s">
        <v>529</v>
      </c>
      <c r="L278" s="12"/>
      <c r="M278" s="7" t="s">
        <v>9084</v>
      </c>
      <c r="N278" s="11"/>
      <c r="O278" s="12"/>
      <c r="P278" s="12"/>
      <c r="Q278" s="13"/>
      <c r="R278" s="13"/>
      <c r="S278" s="13"/>
      <c r="T278" s="13"/>
      <c r="U278" s="13"/>
      <c r="V278" s="13"/>
      <c r="W278" s="13"/>
      <c r="X278" s="13"/>
      <c r="Y278" s="13"/>
      <c r="Z278" s="13"/>
      <c r="AA278" s="13"/>
      <c r="AB278" s="13"/>
      <c r="AC278" s="13"/>
    </row>
    <row r="279" ht="22.5" customHeight="1">
      <c r="A279" s="6" t="s">
        <v>9085</v>
      </c>
      <c r="B279" s="7" t="s">
        <v>9086</v>
      </c>
      <c r="C279" s="14" t="s">
        <v>9085</v>
      </c>
      <c r="D279" s="14" t="s">
        <v>9087</v>
      </c>
      <c r="E279" s="14" t="s">
        <v>9085</v>
      </c>
      <c r="F279" s="14" t="s">
        <v>9087</v>
      </c>
      <c r="G279" s="19" t="s">
        <v>22</v>
      </c>
      <c r="H279" s="7" t="s">
        <v>9088</v>
      </c>
      <c r="I279" s="7" t="s">
        <v>9089</v>
      </c>
      <c r="J279" s="10" t="s">
        <v>9090</v>
      </c>
      <c r="K279" s="7" t="s">
        <v>529</v>
      </c>
      <c r="L279" s="12"/>
      <c r="M279" s="7" t="s">
        <v>9091</v>
      </c>
      <c r="N279" s="11"/>
      <c r="O279" s="12"/>
      <c r="P279" s="12"/>
      <c r="Q279" s="13"/>
      <c r="R279" s="13"/>
      <c r="S279" s="13"/>
      <c r="T279" s="13"/>
      <c r="U279" s="13"/>
      <c r="V279" s="13"/>
      <c r="W279" s="13"/>
      <c r="X279" s="13"/>
      <c r="Y279" s="13"/>
      <c r="Z279" s="13"/>
      <c r="AA279" s="13"/>
      <c r="AB279" s="13"/>
      <c r="AC279" s="13"/>
    </row>
    <row r="280" ht="22.5" customHeight="1">
      <c r="A280" s="6" t="s">
        <v>9092</v>
      </c>
      <c r="B280" s="7" t="s">
        <v>9093</v>
      </c>
      <c r="C280" s="8" t="s">
        <v>9094</v>
      </c>
      <c r="D280" s="8" t="s">
        <v>9095</v>
      </c>
      <c r="E280" s="8" t="s">
        <v>9096</v>
      </c>
      <c r="F280" s="8" t="s">
        <v>9097</v>
      </c>
      <c r="G280" s="19" t="s">
        <v>22</v>
      </c>
      <c r="H280" s="7" t="s">
        <v>9098</v>
      </c>
      <c r="I280" s="7" t="s">
        <v>100</v>
      </c>
      <c r="J280" s="10" t="s">
        <v>9099</v>
      </c>
      <c r="K280" s="7" t="s">
        <v>9100</v>
      </c>
      <c r="L280" s="7" t="s">
        <v>9101</v>
      </c>
      <c r="M280" s="7" t="s">
        <v>9102</v>
      </c>
      <c r="N280" s="15" t="s">
        <v>41</v>
      </c>
      <c r="O280" s="7" t="s">
        <v>9103</v>
      </c>
      <c r="P280" s="10" t="s">
        <v>9104</v>
      </c>
      <c r="Q280" s="13"/>
      <c r="R280" s="13"/>
      <c r="S280" s="13"/>
      <c r="T280" s="13"/>
      <c r="U280" s="13"/>
      <c r="V280" s="13"/>
      <c r="W280" s="13"/>
      <c r="X280" s="13"/>
      <c r="Y280" s="13"/>
      <c r="Z280" s="13"/>
      <c r="AA280" s="13"/>
      <c r="AB280" s="13"/>
      <c r="AC280" s="13"/>
    </row>
    <row r="281" ht="22.5" customHeight="1">
      <c r="A281" s="6" t="s">
        <v>9105</v>
      </c>
      <c r="B281" s="7" t="s">
        <v>9106</v>
      </c>
      <c r="C281" s="14" t="s">
        <v>8255</v>
      </c>
      <c r="D281" s="14" t="s">
        <v>9107</v>
      </c>
      <c r="E281" s="14" t="s">
        <v>8257</v>
      </c>
      <c r="F281" s="14" t="s">
        <v>9108</v>
      </c>
      <c r="G281" s="19" t="s">
        <v>22</v>
      </c>
      <c r="H281" s="7" t="s">
        <v>9109</v>
      </c>
      <c r="I281" s="7" t="s">
        <v>9110</v>
      </c>
      <c r="J281" s="10" t="s">
        <v>9111</v>
      </c>
      <c r="K281" s="7" t="s">
        <v>9112</v>
      </c>
      <c r="L281" s="12"/>
      <c r="M281" s="7" t="s">
        <v>9113</v>
      </c>
      <c r="N281" s="11"/>
      <c r="O281" s="12"/>
      <c r="P281" s="12"/>
      <c r="Q281" s="13"/>
      <c r="R281" s="13"/>
      <c r="S281" s="13"/>
      <c r="T281" s="13"/>
      <c r="U281" s="13"/>
      <c r="V281" s="13"/>
      <c r="W281" s="13"/>
      <c r="X281" s="13"/>
      <c r="Y281" s="13"/>
      <c r="Z281" s="13"/>
      <c r="AA281" s="13"/>
      <c r="AB281" s="13"/>
      <c r="AC281" s="13"/>
    </row>
    <row r="282" ht="22.5" customHeight="1">
      <c r="A282" s="6" t="s">
        <v>9114</v>
      </c>
      <c r="B282" s="7" t="s">
        <v>9115</v>
      </c>
      <c r="C282" s="14" t="s">
        <v>9116</v>
      </c>
      <c r="D282" s="14" t="s">
        <v>9117</v>
      </c>
      <c r="E282" s="14" t="s">
        <v>9118</v>
      </c>
      <c r="F282" s="14" t="s">
        <v>9119</v>
      </c>
      <c r="G282" s="19" t="s">
        <v>22</v>
      </c>
      <c r="H282" s="7" t="s">
        <v>9120</v>
      </c>
      <c r="I282" s="7" t="s">
        <v>100</v>
      </c>
      <c r="J282" s="10" t="s">
        <v>9121</v>
      </c>
      <c r="K282" s="7" t="s">
        <v>9122</v>
      </c>
      <c r="L282" s="12"/>
      <c r="M282" s="7" t="s">
        <v>9123</v>
      </c>
      <c r="N282" s="15" t="s">
        <v>41</v>
      </c>
      <c r="O282" s="7" t="s">
        <v>9124</v>
      </c>
      <c r="P282" s="7" t="s">
        <v>9125</v>
      </c>
      <c r="Q282" s="13"/>
      <c r="R282" s="13"/>
      <c r="S282" s="13"/>
      <c r="T282" s="13"/>
      <c r="U282" s="13"/>
      <c r="V282" s="13"/>
      <c r="W282" s="13"/>
      <c r="X282" s="13"/>
      <c r="Y282" s="13"/>
      <c r="Z282" s="13"/>
      <c r="AA282" s="13"/>
      <c r="AB282" s="13"/>
      <c r="AC282" s="13"/>
    </row>
    <row r="283" ht="22.5" customHeight="1">
      <c r="A283" s="6" t="s">
        <v>5235</v>
      </c>
      <c r="B283" s="7" t="s">
        <v>5236</v>
      </c>
      <c r="C283" s="8" t="s">
        <v>5237</v>
      </c>
      <c r="D283" s="8" t="s">
        <v>5238</v>
      </c>
      <c r="E283" s="8" t="s">
        <v>5239</v>
      </c>
      <c r="F283" s="8" t="s">
        <v>5240</v>
      </c>
      <c r="G283" s="16" t="s">
        <v>318</v>
      </c>
      <c r="H283" s="7" t="s">
        <v>5241</v>
      </c>
      <c r="I283" s="7" t="s">
        <v>100</v>
      </c>
      <c r="J283" s="10" t="s">
        <v>9126</v>
      </c>
      <c r="K283" s="7" t="s">
        <v>5243</v>
      </c>
      <c r="L283" s="7" t="s">
        <v>5244</v>
      </c>
      <c r="M283" s="7" t="s">
        <v>5245</v>
      </c>
      <c r="N283" s="17"/>
      <c r="O283" s="7" t="s">
        <v>5246</v>
      </c>
      <c r="P283" s="7" t="s">
        <v>5247</v>
      </c>
      <c r="Q283" s="13"/>
      <c r="R283" s="13"/>
      <c r="S283" s="13"/>
      <c r="T283" s="13"/>
      <c r="U283" s="13"/>
      <c r="V283" s="13"/>
      <c r="W283" s="13"/>
      <c r="X283" s="13"/>
      <c r="Y283" s="13"/>
      <c r="Z283" s="13"/>
      <c r="AA283" s="13"/>
      <c r="AB283" s="13"/>
      <c r="AC283" s="13"/>
    </row>
    <row r="284" ht="22.5" customHeight="1">
      <c r="A284" s="6" t="s">
        <v>9127</v>
      </c>
      <c r="B284" s="7" t="s">
        <v>9128</v>
      </c>
      <c r="C284" s="8" t="s">
        <v>9129</v>
      </c>
      <c r="D284" s="8" t="s">
        <v>6827</v>
      </c>
      <c r="E284" s="8" t="s">
        <v>9130</v>
      </c>
      <c r="F284" s="8" t="s">
        <v>9131</v>
      </c>
      <c r="G284" s="19" t="s">
        <v>22</v>
      </c>
      <c r="H284" s="7" t="s">
        <v>9132</v>
      </c>
      <c r="I284" s="7" t="s">
        <v>100</v>
      </c>
      <c r="J284" s="10" t="s">
        <v>9133</v>
      </c>
      <c r="K284" s="7" t="s">
        <v>9134</v>
      </c>
      <c r="L284" s="12"/>
      <c r="M284" s="7" t="s">
        <v>9135</v>
      </c>
      <c r="N284" s="15" t="s">
        <v>41</v>
      </c>
      <c r="O284" s="7" t="s">
        <v>9136</v>
      </c>
      <c r="P284" s="7" t="s">
        <v>9137</v>
      </c>
      <c r="Q284" s="13"/>
      <c r="R284" s="13"/>
      <c r="S284" s="13"/>
      <c r="T284" s="13"/>
      <c r="U284" s="13"/>
      <c r="V284" s="13"/>
      <c r="W284" s="13"/>
      <c r="X284" s="13"/>
      <c r="Y284" s="13"/>
      <c r="Z284" s="13"/>
      <c r="AA284" s="13"/>
      <c r="AB284" s="13"/>
      <c r="AC284" s="13"/>
    </row>
    <row r="285" ht="22.5" customHeight="1">
      <c r="A285" s="6" t="s">
        <v>9138</v>
      </c>
      <c r="B285" s="7" t="s">
        <v>9139</v>
      </c>
      <c r="C285" s="8" t="s">
        <v>6202</v>
      </c>
      <c r="D285" s="8" t="s">
        <v>9140</v>
      </c>
      <c r="E285" s="8" t="s">
        <v>9141</v>
      </c>
      <c r="F285" s="8" t="s">
        <v>9142</v>
      </c>
      <c r="G285" s="19" t="s">
        <v>22</v>
      </c>
      <c r="H285" s="7" t="s">
        <v>9143</v>
      </c>
      <c r="I285" s="7" t="s">
        <v>1288</v>
      </c>
      <c r="J285" s="10" t="s">
        <v>9144</v>
      </c>
      <c r="K285" s="7" t="s">
        <v>9145</v>
      </c>
      <c r="L285" s="12"/>
      <c r="M285" s="7" t="s">
        <v>9146</v>
      </c>
      <c r="N285" s="15" t="s">
        <v>41</v>
      </c>
      <c r="O285" s="7" t="s">
        <v>9147</v>
      </c>
      <c r="P285" s="7" t="s">
        <v>9148</v>
      </c>
      <c r="Q285" s="13"/>
      <c r="R285" s="13"/>
      <c r="S285" s="13"/>
      <c r="T285" s="13"/>
      <c r="U285" s="13"/>
      <c r="V285" s="13"/>
      <c r="W285" s="13"/>
      <c r="X285" s="13"/>
      <c r="Y285" s="13"/>
      <c r="Z285" s="13"/>
      <c r="AA285" s="13"/>
      <c r="AB285" s="13"/>
      <c r="AC285" s="13"/>
    </row>
    <row r="286" ht="22.5" customHeight="1">
      <c r="A286" s="6" t="s">
        <v>9149</v>
      </c>
      <c r="B286" s="7" t="s">
        <v>9150</v>
      </c>
      <c r="C286" s="14" t="s">
        <v>9151</v>
      </c>
      <c r="D286" s="14" t="s">
        <v>9152</v>
      </c>
      <c r="E286" s="14" t="s">
        <v>7765</v>
      </c>
      <c r="F286" s="14" t="s">
        <v>9153</v>
      </c>
      <c r="G286" s="19" t="s">
        <v>22</v>
      </c>
      <c r="H286" s="7" t="s">
        <v>9154</v>
      </c>
      <c r="I286" s="7" t="s">
        <v>7587</v>
      </c>
      <c r="J286" s="10" t="s">
        <v>9155</v>
      </c>
      <c r="K286" s="7" t="s">
        <v>9156</v>
      </c>
      <c r="L286" s="7" t="s">
        <v>9157</v>
      </c>
      <c r="M286" s="12"/>
      <c r="N286" s="15" t="s">
        <v>41</v>
      </c>
      <c r="O286" s="7" t="s">
        <v>9158</v>
      </c>
      <c r="P286" s="7" t="s">
        <v>9159</v>
      </c>
      <c r="Q286" s="13"/>
      <c r="R286" s="13"/>
      <c r="S286" s="13"/>
      <c r="T286" s="13"/>
      <c r="U286" s="13"/>
      <c r="V286" s="13"/>
      <c r="W286" s="13"/>
      <c r="X286" s="13"/>
      <c r="Y286" s="13"/>
      <c r="Z286" s="13"/>
      <c r="AA286" s="13"/>
      <c r="AB286" s="13"/>
      <c r="AC286" s="13"/>
    </row>
    <row r="287" ht="22.5" customHeight="1">
      <c r="A287" s="6" t="s">
        <v>9160</v>
      </c>
      <c r="B287" s="7" t="s">
        <v>9161</v>
      </c>
      <c r="C287" s="14" t="s">
        <v>9162</v>
      </c>
      <c r="D287" s="14" t="s">
        <v>9163</v>
      </c>
      <c r="E287" s="14" t="s">
        <v>5404</v>
      </c>
      <c r="F287" s="14" t="s">
        <v>9164</v>
      </c>
      <c r="G287" s="16" t="s">
        <v>318</v>
      </c>
      <c r="H287" s="7" t="s">
        <v>9165</v>
      </c>
      <c r="I287" s="7" t="s">
        <v>100</v>
      </c>
      <c r="J287" s="10" t="s">
        <v>9166</v>
      </c>
      <c r="K287" s="7" t="s">
        <v>9167</v>
      </c>
      <c r="L287" s="7" t="s">
        <v>9168</v>
      </c>
      <c r="M287" s="7" t="s">
        <v>9169</v>
      </c>
      <c r="N287" s="11"/>
      <c r="O287" s="12"/>
      <c r="P287" s="12"/>
      <c r="Q287" s="13"/>
      <c r="R287" s="13"/>
      <c r="S287" s="13"/>
      <c r="T287" s="13"/>
      <c r="U287" s="13"/>
      <c r="V287" s="13"/>
      <c r="W287" s="13"/>
      <c r="X287" s="13"/>
      <c r="Y287" s="13"/>
      <c r="Z287" s="13"/>
      <c r="AA287" s="13"/>
      <c r="AB287" s="13"/>
      <c r="AC287" s="13"/>
    </row>
    <row r="288" ht="22.5" customHeight="1">
      <c r="A288" s="6" t="s">
        <v>9170</v>
      </c>
      <c r="B288" s="7" t="s">
        <v>9171</v>
      </c>
      <c r="C288" s="14" t="s">
        <v>9172</v>
      </c>
      <c r="D288" s="14" t="s">
        <v>9173</v>
      </c>
      <c r="E288" s="14" t="s">
        <v>9174</v>
      </c>
      <c r="F288" s="14" t="s">
        <v>9175</v>
      </c>
      <c r="G288" s="19" t="s">
        <v>22</v>
      </c>
      <c r="H288" s="7" t="s">
        <v>9176</v>
      </c>
      <c r="I288" s="7" t="s">
        <v>8757</v>
      </c>
      <c r="J288" s="10" t="s">
        <v>9177</v>
      </c>
      <c r="K288" s="7" t="s">
        <v>529</v>
      </c>
      <c r="L288" s="12"/>
      <c r="M288" s="7" t="s">
        <v>9178</v>
      </c>
      <c r="N288" s="11"/>
      <c r="O288" s="12"/>
      <c r="P288" s="12"/>
      <c r="Q288" s="13"/>
      <c r="R288" s="13"/>
      <c r="S288" s="13"/>
      <c r="T288" s="13"/>
      <c r="U288" s="13"/>
      <c r="V288" s="13"/>
      <c r="W288" s="13"/>
      <c r="X288" s="13"/>
      <c r="Y288" s="13"/>
      <c r="Z288" s="13"/>
      <c r="AA288" s="13"/>
      <c r="AB288" s="13"/>
      <c r="AC288" s="13"/>
    </row>
    <row r="289" ht="22.5" customHeight="1">
      <c r="A289" s="6" t="s">
        <v>9179</v>
      </c>
      <c r="B289" s="7" t="s">
        <v>9180</v>
      </c>
      <c r="C289" s="14" t="s">
        <v>9179</v>
      </c>
      <c r="D289" s="14" t="s">
        <v>9181</v>
      </c>
      <c r="E289" s="14" t="s">
        <v>9179</v>
      </c>
      <c r="F289" s="14" t="s">
        <v>9181</v>
      </c>
      <c r="G289" s="19" t="s">
        <v>22</v>
      </c>
      <c r="H289" s="7" t="s">
        <v>9182</v>
      </c>
      <c r="I289" s="7" t="s">
        <v>9183</v>
      </c>
      <c r="J289" s="10" t="s">
        <v>9184</v>
      </c>
      <c r="K289" s="7" t="s">
        <v>9185</v>
      </c>
      <c r="L289" s="7" t="s">
        <v>9186</v>
      </c>
      <c r="M289" s="12"/>
      <c r="N289" s="11"/>
      <c r="O289" s="12"/>
      <c r="P289" s="12"/>
      <c r="Q289" s="13"/>
      <c r="R289" s="13"/>
      <c r="S289" s="13"/>
      <c r="T289" s="13"/>
      <c r="U289" s="13"/>
      <c r="V289" s="13"/>
      <c r="W289" s="13"/>
      <c r="X289" s="13"/>
      <c r="Y289" s="13"/>
      <c r="Z289" s="13"/>
      <c r="AA289" s="13"/>
      <c r="AB289" s="13"/>
      <c r="AC289" s="13"/>
    </row>
    <row r="290" ht="22.5" customHeight="1">
      <c r="A290" s="6" t="s">
        <v>9187</v>
      </c>
      <c r="B290" s="7" t="s">
        <v>9188</v>
      </c>
      <c r="C290" s="14" t="s">
        <v>9189</v>
      </c>
      <c r="D290" s="14" t="s">
        <v>9190</v>
      </c>
      <c r="E290" s="14" t="s">
        <v>9191</v>
      </c>
      <c r="F290" s="14" t="s">
        <v>9191</v>
      </c>
      <c r="G290" s="19" t="s">
        <v>22</v>
      </c>
      <c r="H290" s="7" t="s">
        <v>9192</v>
      </c>
      <c r="I290" s="7" t="s">
        <v>2427</v>
      </c>
      <c r="J290" s="10" t="s">
        <v>9193</v>
      </c>
      <c r="K290" s="7" t="s">
        <v>529</v>
      </c>
      <c r="L290" s="12"/>
      <c r="M290" s="7" t="s">
        <v>9194</v>
      </c>
      <c r="N290" s="15" t="s">
        <v>41</v>
      </c>
      <c r="O290" s="7" t="s">
        <v>9195</v>
      </c>
      <c r="P290" s="7" t="s">
        <v>9196</v>
      </c>
      <c r="Q290" s="13"/>
      <c r="R290" s="13"/>
      <c r="S290" s="13"/>
      <c r="T290" s="13"/>
      <c r="U290" s="13"/>
      <c r="V290" s="13"/>
      <c r="W290" s="13"/>
      <c r="X290" s="13"/>
      <c r="Y290" s="13"/>
      <c r="Z290" s="13"/>
      <c r="AA290" s="13"/>
      <c r="AB290" s="13"/>
      <c r="AC290" s="13"/>
    </row>
    <row r="291" ht="22.5" customHeight="1">
      <c r="A291" s="6" t="s">
        <v>9197</v>
      </c>
      <c r="B291" s="7" t="s">
        <v>9198</v>
      </c>
      <c r="C291" s="8" t="s">
        <v>9199</v>
      </c>
      <c r="D291" s="8" t="s">
        <v>9200</v>
      </c>
      <c r="E291" s="8" t="s">
        <v>1816</v>
      </c>
      <c r="F291" s="8" t="s">
        <v>9201</v>
      </c>
      <c r="G291" s="19" t="s">
        <v>22</v>
      </c>
      <c r="H291" s="7" t="s">
        <v>9202</v>
      </c>
      <c r="I291" s="7" t="s">
        <v>6794</v>
      </c>
      <c r="J291" s="10" t="s">
        <v>9203</v>
      </c>
      <c r="K291" s="7" t="s">
        <v>9204</v>
      </c>
      <c r="L291" s="7" t="s">
        <v>9205</v>
      </c>
      <c r="M291" s="7" t="s">
        <v>9206</v>
      </c>
      <c r="N291" s="11"/>
      <c r="O291" s="12"/>
      <c r="P291" s="12"/>
      <c r="Q291" s="13"/>
      <c r="R291" s="13"/>
      <c r="S291" s="13"/>
      <c r="T291" s="13"/>
      <c r="U291" s="13"/>
      <c r="V291" s="13"/>
      <c r="W291" s="13"/>
      <c r="X291" s="13"/>
      <c r="Y291" s="13"/>
      <c r="Z291" s="13"/>
      <c r="AA291" s="13"/>
      <c r="AB291" s="13"/>
      <c r="AC291" s="13"/>
    </row>
    <row r="292" ht="22.5" customHeight="1">
      <c r="A292" s="6" t="s">
        <v>9207</v>
      </c>
      <c r="B292" s="7" t="s">
        <v>9208</v>
      </c>
      <c r="C292" s="14" t="s">
        <v>9209</v>
      </c>
      <c r="D292" s="14" t="s">
        <v>9210</v>
      </c>
      <c r="E292" s="14" t="s">
        <v>9211</v>
      </c>
      <c r="F292" s="14" t="s">
        <v>9212</v>
      </c>
      <c r="G292" s="16" t="s">
        <v>318</v>
      </c>
      <c r="H292" s="7" t="s">
        <v>9213</v>
      </c>
      <c r="I292" s="7" t="s">
        <v>9214</v>
      </c>
      <c r="J292" s="10" t="s">
        <v>9215</v>
      </c>
      <c r="K292" s="10" t="s">
        <v>9216</v>
      </c>
      <c r="L292" s="7" t="s">
        <v>9217</v>
      </c>
      <c r="M292" s="7" t="s">
        <v>9218</v>
      </c>
      <c r="N292" s="17"/>
      <c r="O292" s="7" t="s">
        <v>9219</v>
      </c>
      <c r="P292" s="7" t="s">
        <v>9220</v>
      </c>
      <c r="Q292" s="13"/>
      <c r="R292" s="13"/>
      <c r="S292" s="13"/>
      <c r="T292" s="13"/>
      <c r="U292" s="13"/>
      <c r="V292" s="13"/>
      <c r="W292" s="13"/>
      <c r="X292" s="13"/>
      <c r="Y292" s="13"/>
      <c r="Z292" s="13"/>
      <c r="AA292" s="13"/>
      <c r="AB292" s="13"/>
      <c r="AC292" s="13"/>
    </row>
    <row r="293" ht="22.5" customHeight="1">
      <c r="A293" s="6" t="s">
        <v>9221</v>
      </c>
      <c r="B293" s="7" t="s">
        <v>9222</v>
      </c>
      <c r="C293" s="14" t="s">
        <v>9223</v>
      </c>
      <c r="D293" s="14" t="s">
        <v>9224</v>
      </c>
      <c r="E293" s="14" t="s">
        <v>9225</v>
      </c>
      <c r="F293" s="14" t="s">
        <v>9226</v>
      </c>
      <c r="G293" s="19" t="s">
        <v>22</v>
      </c>
      <c r="H293" s="7" t="s">
        <v>9227</v>
      </c>
      <c r="I293" s="7" t="s">
        <v>812</v>
      </c>
      <c r="J293" s="10" t="s">
        <v>9228</v>
      </c>
      <c r="K293" s="7" t="s">
        <v>529</v>
      </c>
      <c r="L293" s="7" t="s">
        <v>9229</v>
      </c>
      <c r="M293" s="7" t="s">
        <v>9230</v>
      </c>
      <c r="N293" s="11"/>
      <c r="O293" s="12"/>
      <c r="P293" s="12"/>
      <c r="Q293" s="13"/>
      <c r="R293" s="13"/>
      <c r="S293" s="13"/>
      <c r="T293" s="13"/>
      <c r="U293" s="13"/>
      <c r="V293" s="13"/>
      <c r="W293" s="13"/>
      <c r="X293" s="13"/>
      <c r="Y293" s="13"/>
      <c r="Z293" s="13"/>
      <c r="AA293" s="13"/>
      <c r="AB293" s="13"/>
      <c r="AC293" s="13"/>
    </row>
    <row r="294" ht="22.5" customHeight="1">
      <c r="A294" s="6" t="s">
        <v>9231</v>
      </c>
      <c r="B294" s="7" t="s">
        <v>9232</v>
      </c>
      <c r="C294" s="14" t="s">
        <v>9233</v>
      </c>
      <c r="D294" s="14" t="s">
        <v>9234</v>
      </c>
      <c r="E294" s="14" t="s">
        <v>9235</v>
      </c>
      <c r="F294" s="14" t="s">
        <v>9236</v>
      </c>
      <c r="G294" s="16" t="s">
        <v>318</v>
      </c>
      <c r="H294" s="7" t="s">
        <v>9237</v>
      </c>
      <c r="I294" s="7" t="s">
        <v>100</v>
      </c>
      <c r="J294" s="10" t="s">
        <v>9238</v>
      </c>
      <c r="K294" s="7" t="s">
        <v>9239</v>
      </c>
      <c r="L294" s="7" t="s">
        <v>9240</v>
      </c>
      <c r="M294" s="7" t="s">
        <v>9241</v>
      </c>
      <c r="N294" s="11"/>
      <c r="O294" s="12"/>
      <c r="P294" s="12"/>
      <c r="Q294" s="13"/>
      <c r="R294" s="13"/>
      <c r="S294" s="13"/>
      <c r="T294" s="13"/>
      <c r="U294" s="13"/>
      <c r="V294" s="13"/>
      <c r="W294" s="13"/>
      <c r="X294" s="13"/>
      <c r="Y294" s="13"/>
      <c r="Z294" s="13"/>
      <c r="AA294" s="13"/>
      <c r="AB294" s="13"/>
      <c r="AC294" s="13"/>
    </row>
    <row r="295" ht="22.5" customHeight="1">
      <c r="A295" s="6" t="s">
        <v>9242</v>
      </c>
      <c r="B295" s="7" t="s">
        <v>9243</v>
      </c>
      <c r="C295" s="8" t="s">
        <v>9242</v>
      </c>
      <c r="D295" s="8" t="s">
        <v>9244</v>
      </c>
      <c r="E295" s="8" t="s">
        <v>9242</v>
      </c>
      <c r="F295" s="8" t="s">
        <v>9244</v>
      </c>
      <c r="G295" s="19" t="s">
        <v>22</v>
      </c>
      <c r="H295" s="7" t="s">
        <v>9245</v>
      </c>
      <c r="I295" s="7" t="s">
        <v>9246</v>
      </c>
      <c r="J295" s="10" t="s">
        <v>9247</v>
      </c>
      <c r="K295" s="7" t="s">
        <v>529</v>
      </c>
      <c r="L295" s="12"/>
      <c r="M295" s="7" t="s">
        <v>9248</v>
      </c>
      <c r="N295" s="15" t="s">
        <v>41</v>
      </c>
      <c r="O295" s="7" t="s">
        <v>9249</v>
      </c>
      <c r="P295" s="7" t="s">
        <v>9250</v>
      </c>
      <c r="Q295" s="13"/>
      <c r="R295" s="13"/>
      <c r="S295" s="13"/>
      <c r="T295" s="13"/>
      <c r="U295" s="13"/>
      <c r="V295" s="13"/>
      <c r="W295" s="13"/>
      <c r="X295" s="13"/>
      <c r="Y295" s="13"/>
      <c r="Z295" s="13"/>
      <c r="AA295" s="13"/>
      <c r="AB295" s="13"/>
      <c r="AC295" s="13"/>
    </row>
    <row r="296" ht="22.5" customHeight="1">
      <c r="A296" s="6" t="s">
        <v>9251</v>
      </c>
      <c r="B296" s="7" t="s">
        <v>9252</v>
      </c>
      <c r="C296" s="14" t="s">
        <v>9253</v>
      </c>
      <c r="D296" s="14" t="s">
        <v>9254</v>
      </c>
      <c r="E296" s="14" t="s">
        <v>9255</v>
      </c>
      <c r="F296" s="14" t="s">
        <v>9256</v>
      </c>
      <c r="G296" s="19" t="s">
        <v>22</v>
      </c>
      <c r="H296" s="7" t="s">
        <v>9257</v>
      </c>
      <c r="I296" s="7" t="s">
        <v>9258</v>
      </c>
      <c r="J296" s="10" t="s">
        <v>9259</v>
      </c>
      <c r="K296" s="7" t="s">
        <v>529</v>
      </c>
      <c r="L296" s="12"/>
      <c r="M296" s="7" t="s">
        <v>9260</v>
      </c>
      <c r="N296" s="11"/>
      <c r="O296" s="12"/>
      <c r="P296" s="12"/>
      <c r="Q296" s="13"/>
      <c r="R296" s="13"/>
      <c r="S296" s="13"/>
      <c r="T296" s="13"/>
      <c r="U296" s="13"/>
      <c r="V296" s="13"/>
      <c r="W296" s="13"/>
      <c r="X296" s="13"/>
      <c r="Y296" s="13"/>
      <c r="Z296" s="13"/>
      <c r="AA296" s="13"/>
      <c r="AB296" s="13"/>
      <c r="AC296" s="13"/>
    </row>
    <row r="297" ht="22.5" customHeight="1">
      <c r="A297" s="6" t="s">
        <v>9261</v>
      </c>
      <c r="B297" s="7" t="s">
        <v>9262</v>
      </c>
      <c r="C297" s="8" t="s">
        <v>5899</v>
      </c>
      <c r="D297" s="8" t="s">
        <v>5900</v>
      </c>
      <c r="E297" s="8" t="s">
        <v>9263</v>
      </c>
      <c r="F297" s="8" t="s">
        <v>5900</v>
      </c>
      <c r="G297" s="16" t="s">
        <v>318</v>
      </c>
      <c r="H297" s="7" t="s">
        <v>9264</v>
      </c>
      <c r="I297" s="7" t="s">
        <v>100</v>
      </c>
      <c r="J297" s="10" t="s">
        <v>9265</v>
      </c>
      <c r="K297" s="7" t="s">
        <v>9266</v>
      </c>
      <c r="L297" s="12"/>
      <c r="M297" s="7" t="s">
        <v>9267</v>
      </c>
      <c r="N297" s="11"/>
      <c r="O297" s="12"/>
      <c r="P297" s="12"/>
      <c r="Q297" s="13"/>
      <c r="R297" s="13"/>
      <c r="S297" s="13"/>
      <c r="T297" s="13"/>
      <c r="U297" s="13"/>
      <c r="V297" s="13"/>
      <c r="W297" s="13"/>
      <c r="X297" s="13"/>
      <c r="Y297" s="13"/>
      <c r="Z297" s="13"/>
      <c r="AA297" s="13"/>
      <c r="AB297" s="13"/>
      <c r="AC297" s="13"/>
    </row>
    <row r="298" ht="22.5" customHeight="1">
      <c r="A298" s="6" t="s">
        <v>9268</v>
      </c>
      <c r="B298" s="7" t="s">
        <v>9269</v>
      </c>
      <c r="C298" s="8" t="s">
        <v>9270</v>
      </c>
      <c r="D298" s="8" t="s">
        <v>9271</v>
      </c>
      <c r="E298" s="8" t="s">
        <v>9272</v>
      </c>
      <c r="F298" s="8" t="s">
        <v>9273</v>
      </c>
      <c r="G298" s="19" t="s">
        <v>22</v>
      </c>
      <c r="H298" s="7" t="s">
        <v>9274</v>
      </c>
      <c r="I298" s="7" t="s">
        <v>9275</v>
      </c>
      <c r="J298" s="10" t="s">
        <v>9276</v>
      </c>
      <c r="K298" s="7" t="s">
        <v>9277</v>
      </c>
      <c r="L298" s="12"/>
      <c r="M298" s="12"/>
      <c r="N298" s="15" t="s">
        <v>41</v>
      </c>
      <c r="O298" s="7" t="s">
        <v>9278</v>
      </c>
      <c r="P298" s="7" t="s">
        <v>9279</v>
      </c>
      <c r="Q298" s="13"/>
      <c r="R298" s="13"/>
      <c r="S298" s="13"/>
      <c r="T298" s="13"/>
      <c r="U298" s="13"/>
      <c r="V298" s="13"/>
      <c r="W298" s="13"/>
      <c r="X298" s="13"/>
      <c r="Y298" s="13"/>
      <c r="Z298" s="13"/>
      <c r="AA298" s="13"/>
      <c r="AB298" s="13"/>
      <c r="AC298" s="13"/>
    </row>
    <row r="299" ht="22.5" customHeight="1">
      <c r="A299" s="6" t="s">
        <v>9280</v>
      </c>
      <c r="B299" s="7" t="s">
        <v>9281</v>
      </c>
      <c r="C299" s="8" t="s">
        <v>9282</v>
      </c>
      <c r="D299" s="8" t="s">
        <v>9283</v>
      </c>
      <c r="E299" s="8" t="s">
        <v>9284</v>
      </c>
      <c r="F299" s="8" t="s">
        <v>9285</v>
      </c>
      <c r="G299" s="16" t="s">
        <v>318</v>
      </c>
      <c r="H299" s="7" t="s">
        <v>9286</v>
      </c>
      <c r="I299" s="7" t="s">
        <v>100</v>
      </c>
      <c r="J299" s="10" t="s">
        <v>9287</v>
      </c>
      <c r="K299" s="7" t="s">
        <v>9288</v>
      </c>
      <c r="L299" s="12"/>
      <c r="M299" s="7" t="s">
        <v>9289</v>
      </c>
      <c r="N299" s="17"/>
      <c r="O299" s="7" t="s">
        <v>9290</v>
      </c>
      <c r="P299" s="7" t="s">
        <v>9291</v>
      </c>
      <c r="Q299" s="13"/>
      <c r="R299" s="13"/>
      <c r="S299" s="13"/>
      <c r="T299" s="13"/>
      <c r="U299" s="13"/>
      <c r="V299" s="13"/>
      <c r="W299" s="13"/>
      <c r="X299" s="13"/>
      <c r="Y299" s="13"/>
      <c r="Z299" s="13"/>
      <c r="AA299" s="13"/>
      <c r="AB299" s="13"/>
      <c r="AC299" s="13"/>
    </row>
    <row r="300" ht="22.5" customHeight="1">
      <c r="A300" s="6" t="s">
        <v>9292</v>
      </c>
      <c r="B300" s="7" t="s">
        <v>9293</v>
      </c>
      <c r="C300" s="14" t="s">
        <v>9294</v>
      </c>
      <c r="D300" s="14" t="s">
        <v>9295</v>
      </c>
      <c r="E300" s="14" t="s">
        <v>9296</v>
      </c>
      <c r="F300" s="14" t="s">
        <v>9297</v>
      </c>
      <c r="G300" s="16" t="s">
        <v>318</v>
      </c>
      <c r="H300" s="7" t="s">
        <v>9298</v>
      </c>
      <c r="I300" s="7" t="s">
        <v>9299</v>
      </c>
      <c r="J300" s="10" t="s">
        <v>9300</v>
      </c>
      <c r="K300" s="7" t="s">
        <v>9301</v>
      </c>
      <c r="L300" s="7" t="s">
        <v>9302</v>
      </c>
      <c r="M300" s="7" t="s">
        <v>9303</v>
      </c>
      <c r="N300" s="17"/>
      <c r="O300" s="7" t="s">
        <v>9304</v>
      </c>
      <c r="P300" s="7" t="s">
        <v>9305</v>
      </c>
      <c r="Q300" s="13"/>
      <c r="R300" s="13"/>
      <c r="S300" s="13"/>
      <c r="T300" s="13"/>
      <c r="U300" s="13"/>
      <c r="V300" s="13"/>
      <c r="W300" s="13"/>
      <c r="X300" s="13"/>
      <c r="Y300" s="13"/>
      <c r="Z300" s="13"/>
      <c r="AA300" s="13"/>
      <c r="AB300" s="13"/>
      <c r="AC300" s="13"/>
    </row>
    <row r="301" ht="22.5" customHeight="1">
      <c r="A301" s="6" t="s">
        <v>9306</v>
      </c>
      <c r="B301" s="7" t="s">
        <v>9307</v>
      </c>
      <c r="C301" s="14" t="s">
        <v>9308</v>
      </c>
      <c r="D301" s="14" t="s">
        <v>9309</v>
      </c>
      <c r="E301" s="14" t="s">
        <v>9310</v>
      </c>
      <c r="F301" s="14" t="s">
        <v>9311</v>
      </c>
      <c r="G301" s="16" t="s">
        <v>318</v>
      </c>
      <c r="H301" s="7" t="s">
        <v>9312</v>
      </c>
      <c r="I301" s="7" t="s">
        <v>3335</v>
      </c>
      <c r="J301" s="10" t="s">
        <v>9313</v>
      </c>
      <c r="K301" s="7" t="s">
        <v>9314</v>
      </c>
      <c r="L301" s="7" t="s">
        <v>9315</v>
      </c>
      <c r="M301" s="7" t="s">
        <v>9316</v>
      </c>
      <c r="N301" s="17"/>
      <c r="O301" s="7" t="s">
        <v>9317</v>
      </c>
      <c r="P301" s="10" t="s">
        <v>9318</v>
      </c>
      <c r="Q301" s="13"/>
      <c r="R301" s="13"/>
      <c r="S301" s="13"/>
      <c r="T301" s="13"/>
      <c r="U301" s="13"/>
      <c r="V301" s="13"/>
      <c r="W301" s="13"/>
      <c r="X301" s="13"/>
      <c r="Y301" s="13"/>
      <c r="Z301" s="13"/>
      <c r="AA301" s="13"/>
      <c r="AB301" s="13"/>
      <c r="AC301" s="13"/>
    </row>
    <row r="302" ht="22.5" customHeight="1">
      <c r="A302" s="6" t="s">
        <v>9319</v>
      </c>
      <c r="B302" s="7" t="s">
        <v>9320</v>
      </c>
      <c r="C302" s="8" t="s">
        <v>9321</v>
      </c>
      <c r="D302" s="8" t="s">
        <v>9322</v>
      </c>
      <c r="E302" s="8" t="s">
        <v>9323</v>
      </c>
      <c r="F302" s="8" t="s">
        <v>9324</v>
      </c>
      <c r="G302" s="19" t="s">
        <v>22</v>
      </c>
      <c r="H302" s="7" t="s">
        <v>9325</v>
      </c>
      <c r="I302" s="7" t="s">
        <v>100</v>
      </c>
      <c r="J302" s="10" t="s">
        <v>9326</v>
      </c>
      <c r="K302" s="7" t="s">
        <v>9327</v>
      </c>
      <c r="L302" s="7" t="s">
        <v>9328</v>
      </c>
      <c r="M302" s="7" t="s">
        <v>9329</v>
      </c>
      <c r="N302" s="15" t="s">
        <v>41</v>
      </c>
      <c r="O302" s="7" t="s">
        <v>9330</v>
      </c>
      <c r="P302" s="7" t="s">
        <v>9331</v>
      </c>
      <c r="Q302" s="13"/>
      <c r="R302" s="13"/>
      <c r="S302" s="13"/>
      <c r="T302" s="13"/>
      <c r="U302" s="13"/>
      <c r="V302" s="13"/>
      <c r="W302" s="13"/>
      <c r="X302" s="13"/>
      <c r="Y302" s="13"/>
      <c r="Z302" s="13"/>
      <c r="AA302" s="13"/>
      <c r="AB302" s="13"/>
      <c r="AC302" s="13"/>
    </row>
    <row r="303" ht="22.5" customHeight="1">
      <c r="A303" s="6" t="s">
        <v>9332</v>
      </c>
      <c r="B303" s="7" t="s">
        <v>9333</v>
      </c>
      <c r="C303" s="8" t="s">
        <v>9334</v>
      </c>
      <c r="D303" s="8" t="s">
        <v>9335</v>
      </c>
      <c r="E303" s="8" t="s">
        <v>9336</v>
      </c>
      <c r="F303" s="8" t="s">
        <v>9337</v>
      </c>
      <c r="G303" s="16" t="s">
        <v>318</v>
      </c>
      <c r="H303" s="7" t="s">
        <v>9338</v>
      </c>
      <c r="I303" s="7" t="s">
        <v>9339</v>
      </c>
      <c r="J303" s="10" t="s">
        <v>9340</v>
      </c>
      <c r="K303" s="7" t="s">
        <v>9341</v>
      </c>
      <c r="L303" s="12"/>
      <c r="M303" s="7" t="s">
        <v>9342</v>
      </c>
      <c r="N303" s="11"/>
      <c r="O303" s="12"/>
      <c r="P303" s="12"/>
      <c r="Q303" s="13"/>
      <c r="R303" s="13"/>
      <c r="S303" s="13"/>
      <c r="T303" s="13"/>
      <c r="U303" s="13"/>
      <c r="V303" s="13"/>
      <c r="W303" s="13"/>
      <c r="X303" s="13"/>
      <c r="Y303" s="13"/>
      <c r="Z303" s="13"/>
      <c r="AA303" s="13"/>
      <c r="AB303" s="13"/>
      <c r="AC303" s="13"/>
    </row>
    <row r="304" ht="22.5" customHeight="1">
      <c r="A304" s="6" t="s">
        <v>9343</v>
      </c>
      <c r="B304" s="7" t="s">
        <v>9344</v>
      </c>
      <c r="C304" s="8" t="s">
        <v>9345</v>
      </c>
      <c r="D304" s="8" t="s">
        <v>9346</v>
      </c>
      <c r="E304" s="8" t="s">
        <v>9347</v>
      </c>
      <c r="F304" s="8" t="s">
        <v>9348</v>
      </c>
      <c r="G304" s="19" t="s">
        <v>22</v>
      </c>
      <c r="H304" s="7" t="s">
        <v>9349</v>
      </c>
      <c r="I304" s="7" t="s">
        <v>100</v>
      </c>
      <c r="J304" s="10" t="s">
        <v>9350</v>
      </c>
      <c r="K304" s="7" t="s">
        <v>9351</v>
      </c>
      <c r="L304" s="12"/>
      <c r="M304" s="7" t="s">
        <v>9352</v>
      </c>
      <c r="N304" s="15" t="s">
        <v>41</v>
      </c>
      <c r="O304" s="7" t="s">
        <v>9353</v>
      </c>
      <c r="P304" s="7" t="s">
        <v>9354</v>
      </c>
      <c r="Q304" s="13"/>
      <c r="R304" s="13"/>
      <c r="S304" s="13"/>
      <c r="T304" s="13"/>
      <c r="U304" s="13"/>
      <c r="V304" s="13"/>
      <c r="W304" s="13"/>
      <c r="X304" s="13"/>
      <c r="Y304" s="13"/>
      <c r="Z304" s="13"/>
      <c r="AA304" s="13"/>
      <c r="AB304" s="13"/>
      <c r="AC304" s="13"/>
    </row>
    <row r="305" ht="22.5" customHeight="1">
      <c r="A305" s="6" t="s">
        <v>9355</v>
      </c>
      <c r="B305" s="7" t="s">
        <v>9356</v>
      </c>
      <c r="C305" s="8" t="s">
        <v>9357</v>
      </c>
      <c r="D305" s="8" t="s">
        <v>9358</v>
      </c>
      <c r="E305" s="8" t="s">
        <v>9359</v>
      </c>
      <c r="F305" s="8" t="s">
        <v>9360</v>
      </c>
      <c r="G305" s="16" t="s">
        <v>318</v>
      </c>
      <c r="H305" s="7" t="s">
        <v>9361</v>
      </c>
      <c r="I305" s="7" t="s">
        <v>100</v>
      </c>
      <c r="J305" s="10" t="s">
        <v>9362</v>
      </c>
      <c r="K305" s="7" t="s">
        <v>9363</v>
      </c>
      <c r="L305" s="7" t="s">
        <v>9364</v>
      </c>
      <c r="M305" s="7" t="s">
        <v>9365</v>
      </c>
      <c r="N305" s="17"/>
      <c r="O305" s="7" t="s">
        <v>9366</v>
      </c>
      <c r="P305" s="7" t="s">
        <v>9367</v>
      </c>
      <c r="Q305" s="13"/>
      <c r="R305" s="13"/>
      <c r="S305" s="13"/>
      <c r="T305" s="13"/>
      <c r="U305" s="13"/>
      <c r="V305" s="13"/>
      <c r="W305" s="13"/>
      <c r="X305" s="13"/>
      <c r="Y305" s="13"/>
      <c r="Z305" s="13"/>
      <c r="AA305" s="13"/>
      <c r="AB305" s="13"/>
      <c r="AC305" s="13"/>
    </row>
    <row r="306" ht="22.5" customHeight="1">
      <c r="A306" s="6" t="s">
        <v>9368</v>
      </c>
      <c r="B306" s="7" t="s">
        <v>9369</v>
      </c>
      <c r="C306" s="8" t="s">
        <v>9370</v>
      </c>
      <c r="D306" s="8" t="s">
        <v>9371</v>
      </c>
      <c r="E306" s="8" t="s">
        <v>9372</v>
      </c>
      <c r="F306" s="8" t="s">
        <v>9373</v>
      </c>
      <c r="G306" s="19" t="s">
        <v>22</v>
      </c>
      <c r="H306" s="7" t="s">
        <v>9374</v>
      </c>
      <c r="I306" s="7" t="s">
        <v>9375</v>
      </c>
      <c r="J306" s="10" t="s">
        <v>9376</v>
      </c>
      <c r="K306" s="7" t="s">
        <v>9377</v>
      </c>
      <c r="L306" s="7" t="s">
        <v>9378</v>
      </c>
      <c r="M306" s="7" t="s">
        <v>9379</v>
      </c>
      <c r="N306" s="15" t="s">
        <v>41</v>
      </c>
      <c r="O306" s="7" t="s">
        <v>9380</v>
      </c>
      <c r="P306" s="7" t="s">
        <v>9381</v>
      </c>
      <c r="Q306" s="13"/>
      <c r="R306" s="13"/>
      <c r="S306" s="13"/>
      <c r="T306" s="13"/>
      <c r="U306" s="13"/>
      <c r="V306" s="13"/>
      <c r="W306" s="13"/>
      <c r="X306" s="13"/>
      <c r="Y306" s="13"/>
      <c r="Z306" s="13"/>
      <c r="AA306" s="13"/>
      <c r="AB306" s="13"/>
      <c r="AC306" s="13"/>
    </row>
    <row r="307" ht="22.5" customHeight="1">
      <c r="A307" s="6" t="s">
        <v>9382</v>
      </c>
      <c r="B307" s="7" t="s">
        <v>9383</v>
      </c>
      <c r="C307" s="14" t="s">
        <v>9382</v>
      </c>
      <c r="D307" s="14" t="s">
        <v>9384</v>
      </c>
      <c r="E307" s="14" t="s">
        <v>9382</v>
      </c>
      <c r="F307" s="14" t="s">
        <v>9384</v>
      </c>
      <c r="G307" s="19" t="s">
        <v>22</v>
      </c>
      <c r="H307" s="7" t="s">
        <v>9385</v>
      </c>
      <c r="I307" s="7" t="s">
        <v>9386</v>
      </c>
      <c r="J307" s="10" t="s">
        <v>9387</v>
      </c>
      <c r="K307" s="7" t="s">
        <v>9388</v>
      </c>
      <c r="L307" s="7" t="s">
        <v>9389</v>
      </c>
      <c r="M307" s="7" t="s">
        <v>9390</v>
      </c>
      <c r="N307" s="11"/>
      <c r="O307" s="12"/>
      <c r="P307" s="12"/>
      <c r="Q307" s="13"/>
      <c r="R307" s="13"/>
      <c r="S307" s="13"/>
      <c r="T307" s="13"/>
      <c r="U307" s="13"/>
      <c r="V307" s="13"/>
      <c r="W307" s="13"/>
      <c r="X307" s="13"/>
      <c r="Y307" s="13"/>
      <c r="Z307" s="13"/>
      <c r="AA307" s="13"/>
      <c r="AB307" s="13"/>
      <c r="AC307" s="13"/>
    </row>
    <row r="308" ht="22.5" customHeight="1">
      <c r="A308" s="6" t="s">
        <v>9391</v>
      </c>
      <c r="B308" s="7" t="s">
        <v>9392</v>
      </c>
      <c r="C308" s="14" t="s">
        <v>9391</v>
      </c>
      <c r="D308" s="14" t="s">
        <v>9393</v>
      </c>
      <c r="E308" s="14" t="s">
        <v>9391</v>
      </c>
      <c r="F308" s="14" t="s">
        <v>9393</v>
      </c>
      <c r="G308" s="19" t="s">
        <v>22</v>
      </c>
      <c r="H308" s="7" t="s">
        <v>9394</v>
      </c>
      <c r="I308" s="7" t="s">
        <v>9395</v>
      </c>
      <c r="J308" s="10" t="s">
        <v>9396</v>
      </c>
      <c r="K308" s="7" t="s">
        <v>9397</v>
      </c>
      <c r="L308" s="7" t="s">
        <v>9398</v>
      </c>
      <c r="M308" s="12"/>
      <c r="N308" s="15" t="s">
        <v>41</v>
      </c>
      <c r="O308" s="7" t="s">
        <v>9399</v>
      </c>
      <c r="P308" s="7" t="s">
        <v>9400</v>
      </c>
      <c r="Q308" s="13"/>
      <c r="R308" s="13"/>
      <c r="S308" s="13"/>
      <c r="T308" s="13"/>
      <c r="U308" s="13"/>
      <c r="V308" s="13"/>
      <c r="W308" s="13"/>
      <c r="X308" s="13"/>
      <c r="Y308" s="13"/>
      <c r="Z308" s="13"/>
      <c r="AA308" s="13"/>
      <c r="AB308" s="13"/>
      <c r="AC308" s="13"/>
    </row>
    <row r="309" ht="22.5" customHeight="1">
      <c r="A309" s="6" t="s">
        <v>9401</v>
      </c>
      <c r="B309" s="7" t="s">
        <v>9402</v>
      </c>
      <c r="C309" s="8" t="s">
        <v>9403</v>
      </c>
      <c r="D309" s="8" t="s">
        <v>9404</v>
      </c>
      <c r="E309" s="8" t="s">
        <v>9405</v>
      </c>
      <c r="F309" s="8" t="s">
        <v>9404</v>
      </c>
      <c r="G309" s="19" t="s">
        <v>22</v>
      </c>
      <c r="H309" s="7" t="s">
        <v>9406</v>
      </c>
      <c r="I309" s="7" t="s">
        <v>100</v>
      </c>
      <c r="J309" s="10" t="s">
        <v>9407</v>
      </c>
      <c r="K309" s="7" t="s">
        <v>9408</v>
      </c>
      <c r="L309" s="12"/>
      <c r="M309" s="7" t="s">
        <v>9409</v>
      </c>
      <c r="N309" s="15" t="s">
        <v>41</v>
      </c>
      <c r="O309" s="7" t="s">
        <v>9410</v>
      </c>
      <c r="P309" s="7" t="s">
        <v>9411</v>
      </c>
      <c r="Q309" s="13"/>
      <c r="R309" s="13"/>
      <c r="S309" s="13"/>
      <c r="T309" s="13"/>
      <c r="U309" s="13"/>
      <c r="V309" s="13"/>
      <c r="W309" s="13"/>
      <c r="X309" s="13"/>
      <c r="Y309" s="13"/>
      <c r="Z309" s="13"/>
      <c r="AA309" s="13"/>
      <c r="AB309" s="13"/>
      <c r="AC309" s="13"/>
    </row>
    <row r="310" ht="22.5" customHeight="1">
      <c r="A310" s="6" t="s">
        <v>9412</v>
      </c>
      <c r="B310" s="7" t="s">
        <v>9413</v>
      </c>
      <c r="C310" s="14" t="s">
        <v>9414</v>
      </c>
      <c r="D310" s="14" t="s">
        <v>9415</v>
      </c>
      <c r="E310" s="14" t="s">
        <v>9416</v>
      </c>
      <c r="F310" s="14" t="s">
        <v>9415</v>
      </c>
      <c r="G310" s="19" t="s">
        <v>22</v>
      </c>
      <c r="H310" s="7" t="s">
        <v>9417</v>
      </c>
      <c r="I310" s="7" t="s">
        <v>9418</v>
      </c>
      <c r="J310" s="10" t="s">
        <v>9419</v>
      </c>
      <c r="K310" s="7" t="s">
        <v>9420</v>
      </c>
      <c r="L310" s="7" t="s">
        <v>9421</v>
      </c>
      <c r="M310" s="7" t="s">
        <v>9422</v>
      </c>
      <c r="N310" s="15" t="s">
        <v>41</v>
      </c>
      <c r="O310" s="7" t="s">
        <v>9423</v>
      </c>
      <c r="P310" s="7" t="s">
        <v>9424</v>
      </c>
      <c r="Q310" s="13"/>
      <c r="R310" s="13"/>
      <c r="S310" s="13"/>
      <c r="T310" s="13"/>
      <c r="U310" s="13"/>
      <c r="V310" s="13"/>
      <c r="W310" s="13"/>
      <c r="X310" s="13"/>
      <c r="Y310" s="13"/>
      <c r="Z310" s="13"/>
      <c r="AA310" s="13"/>
      <c r="AB310" s="13"/>
      <c r="AC310" s="13"/>
    </row>
    <row r="311" ht="22.5" customHeight="1">
      <c r="A311" s="6" t="s">
        <v>9425</v>
      </c>
      <c r="B311" s="7" t="s">
        <v>9426</v>
      </c>
      <c r="C311" s="8" t="s">
        <v>9427</v>
      </c>
      <c r="D311" s="8" t="s">
        <v>9428</v>
      </c>
      <c r="E311" s="8" t="s">
        <v>9429</v>
      </c>
      <c r="F311" s="8" t="s">
        <v>9430</v>
      </c>
      <c r="G311" s="19" t="s">
        <v>22</v>
      </c>
      <c r="H311" s="7" t="s">
        <v>9431</v>
      </c>
      <c r="I311" s="7" t="s">
        <v>9432</v>
      </c>
      <c r="J311" s="10" t="s">
        <v>9433</v>
      </c>
      <c r="K311" s="7" t="s">
        <v>9434</v>
      </c>
      <c r="L311" s="7" t="s">
        <v>9435</v>
      </c>
      <c r="M311" s="7" t="s">
        <v>9436</v>
      </c>
      <c r="N311" s="15" t="s">
        <v>41</v>
      </c>
      <c r="O311" s="7" t="s">
        <v>9437</v>
      </c>
      <c r="P311" s="7" t="s">
        <v>9438</v>
      </c>
      <c r="Q311" s="13"/>
      <c r="R311" s="13"/>
      <c r="S311" s="13"/>
      <c r="T311" s="13"/>
      <c r="U311" s="13"/>
      <c r="V311" s="13"/>
      <c r="W311" s="13"/>
      <c r="X311" s="13"/>
      <c r="Y311" s="13"/>
      <c r="Z311" s="13"/>
      <c r="AA311" s="13"/>
      <c r="AB311" s="13"/>
      <c r="AC311" s="13"/>
    </row>
    <row r="312" ht="22.5" customHeight="1">
      <c r="A312" s="6" t="s">
        <v>9439</v>
      </c>
      <c r="B312" s="7" t="s">
        <v>9440</v>
      </c>
      <c r="C312" s="14" t="s">
        <v>9441</v>
      </c>
      <c r="D312" s="14" t="s">
        <v>9442</v>
      </c>
      <c r="E312" s="14" t="s">
        <v>9443</v>
      </c>
      <c r="F312" s="14" t="s">
        <v>9444</v>
      </c>
      <c r="G312" s="19" t="s">
        <v>22</v>
      </c>
      <c r="H312" s="7" t="s">
        <v>9445</v>
      </c>
      <c r="I312" s="7" t="s">
        <v>100</v>
      </c>
      <c r="J312" s="10" t="s">
        <v>9446</v>
      </c>
      <c r="K312" s="7" t="s">
        <v>9447</v>
      </c>
      <c r="L312" s="12"/>
      <c r="M312" s="7" t="s">
        <v>9448</v>
      </c>
      <c r="N312" s="15" t="s">
        <v>41</v>
      </c>
      <c r="O312" s="7" t="s">
        <v>9449</v>
      </c>
      <c r="P312" s="7" t="s">
        <v>9450</v>
      </c>
      <c r="Q312" s="13"/>
      <c r="R312" s="13"/>
      <c r="S312" s="13"/>
      <c r="T312" s="13"/>
      <c r="U312" s="13"/>
      <c r="V312" s="13"/>
      <c r="W312" s="13"/>
      <c r="X312" s="13"/>
      <c r="Y312" s="13"/>
      <c r="Z312" s="13"/>
      <c r="AA312" s="13"/>
      <c r="AB312" s="13"/>
      <c r="AC312" s="13"/>
    </row>
    <row r="313" ht="22.5" customHeight="1">
      <c r="A313" s="6" t="s">
        <v>9451</v>
      </c>
      <c r="B313" s="7" t="s">
        <v>9452</v>
      </c>
      <c r="C313" s="8" t="s">
        <v>9453</v>
      </c>
      <c r="D313" s="8" t="s">
        <v>9454</v>
      </c>
      <c r="E313" s="8" t="s">
        <v>9455</v>
      </c>
      <c r="F313" s="8" t="s">
        <v>9456</v>
      </c>
      <c r="G313" s="19" t="s">
        <v>22</v>
      </c>
      <c r="H313" s="7" t="s">
        <v>9457</v>
      </c>
      <c r="I313" s="7" t="s">
        <v>6296</v>
      </c>
      <c r="J313" s="10" t="s">
        <v>9458</v>
      </c>
      <c r="K313" s="7" t="s">
        <v>9459</v>
      </c>
      <c r="L313" s="7" t="s">
        <v>9460</v>
      </c>
      <c r="M313" s="7" t="s">
        <v>9461</v>
      </c>
      <c r="N313" s="15" t="s">
        <v>41</v>
      </c>
      <c r="O313" s="7" t="s">
        <v>9462</v>
      </c>
      <c r="P313" s="7" t="s">
        <v>9463</v>
      </c>
      <c r="Q313" s="13"/>
      <c r="R313" s="13"/>
      <c r="S313" s="13"/>
      <c r="T313" s="13"/>
      <c r="U313" s="13"/>
      <c r="V313" s="13"/>
      <c r="W313" s="13"/>
      <c r="X313" s="13"/>
      <c r="Y313" s="13"/>
      <c r="Z313" s="13"/>
      <c r="AA313" s="13"/>
      <c r="AB313" s="13"/>
      <c r="AC313" s="13"/>
    </row>
    <row r="314" ht="22.5" customHeight="1">
      <c r="A314" s="6" t="s">
        <v>5571</v>
      </c>
      <c r="B314" s="7" t="s">
        <v>5572</v>
      </c>
      <c r="C314" s="14" t="s">
        <v>5573</v>
      </c>
      <c r="D314" s="14" t="s">
        <v>5574</v>
      </c>
      <c r="E314" s="14" t="s">
        <v>5575</v>
      </c>
      <c r="F314" s="14" t="s">
        <v>5576</v>
      </c>
      <c r="G314" s="19" t="s">
        <v>22</v>
      </c>
      <c r="H314" s="7" t="s">
        <v>5577</v>
      </c>
      <c r="I314" s="7" t="s">
        <v>100</v>
      </c>
      <c r="J314" s="10" t="s">
        <v>9464</v>
      </c>
      <c r="K314" s="7" t="s">
        <v>5579</v>
      </c>
      <c r="L314" s="12"/>
      <c r="M314" s="7" t="s">
        <v>5580</v>
      </c>
      <c r="N314" s="15" t="s">
        <v>41</v>
      </c>
      <c r="O314" s="7" t="s">
        <v>5581</v>
      </c>
      <c r="P314" s="7" t="s">
        <v>5582</v>
      </c>
      <c r="Q314" s="13"/>
      <c r="R314" s="13"/>
      <c r="S314" s="13"/>
      <c r="T314" s="13"/>
      <c r="U314" s="13"/>
      <c r="V314" s="13"/>
      <c r="W314" s="13"/>
      <c r="X314" s="13"/>
      <c r="Y314" s="13"/>
      <c r="Z314" s="13"/>
      <c r="AA314" s="13"/>
      <c r="AB314" s="13"/>
      <c r="AC314" s="13"/>
    </row>
    <row r="315" ht="22.5" customHeight="1">
      <c r="A315" s="6" t="s">
        <v>9465</v>
      </c>
      <c r="B315" s="7" t="s">
        <v>9466</v>
      </c>
      <c r="C315" s="8" t="s">
        <v>9467</v>
      </c>
      <c r="D315" s="8" t="s">
        <v>9468</v>
      </c>
      <c r="E315" s="8" t="s">
        <v>9469</v>
      </c>
      <c r="F315" s="8" t="s">
        <v>9470</v>
      </c>
      <c r="G315" s="19" t="s">
        <v>22</v>
      </c>
      <c r="H315" s="7" t="s">
        <v>9471</v>
      </c>
      <c r="I315" s="7" t="s">
        <v>100</v>
      </c>
      <c r="J315" s="10" t="s">
        <v>9472</v>
      </c>
      <c r="K315" s="7" t="s">
        <v>9473</v>
      </c>
      <c r="L315" s="7" t="s">
        <v>9474</v>
      </c>
      <c r="M315" s="7" t="s">
        <v>9475</v>
      </c>
      <c r="N315" s="15" t="s">
        <v>41</v>
      </c>
      <c r="O315" s="7" t="s">
        <v>9476</v>
      </c>
      <c r="P315" s="7" t="s">
        <v>9477</v>
      </c>
      <c r="Q315" s="13"/>
      <c r="R315" s="13"/>
      <c r="S315" s="13"/>
      <c r="T315" s="13"/>
      <c r="U315" s="13"/>
      <c r="V315" s="13"/>
      <c r="W315" s="13"/>
      <c r="X315" s="13"/>
      <c r="Y315" s="13"/>
      <c r="Z315" s="13"/>
      <c r="AA315" s="13"/>
      <c r="AB315" s="13"/>
      <c r="AC315" s="13"/>
    </row>
    <row r="316" ht="22.5" customHeight="1">
      <c r="A316" s="6" t="s">
        <v>9478</v>
      </c>
      <c r="B316" s="7" t="s">
        <v>9479</v>
      </c>
      <c r="C316" s="14" t="s">
        <v>9480</v>
      </c>
      <c r="D316" s="14" t="s">
        <v>9481</v>
      </c>
      <c r="E316" s="14" t="s">
        <v>9482</v>
      </c>
      <c r="F316" s="14" t="s">
        <v>9483</v>
      </c>
      <c r="G316" s="19" t="s">
        <v>22</v>
      </c>
      <c r="H316" s="7" t="s">
        <v>9484</v>
      </c>
      <c r="I316" s="7" t="s">
        <v>9485</v>
      </c>
      <c r="J316" s="10" t="s">
        <v>9486</v>
      </c>
      <c r="K316" s="7" t="s">
        <v>9487</v>
      </c>
      <c r="L316" s="7" t="s">
        <v>9488</v>
      </c>
      <c r="M316" s="7" t="s">
        <v>9489</v>
      </c>
      <c r="N316" s="11"/>
      <c r="O316" s="12"/>
      <c r="P316" s="12"/>
      <c r="Q316" s="13"/>
      <c r="R316" s="13"/>
      <c r="S316" s="13"/>
      <c r="T316" s="13"/>
      <c r="U316" s="13"/>
      <c r="V316" s="13"/>
      <c r="W316" s="13"/>
      <c r="X316" s="13"/>
      <c r="Y316" s="13"/>
      <c r="Z316" s="13"/>
      <c r="AA316" s="13"/>
      <c r="AB316" s="13"/>
      <c r="AC316" s="13"/>
    </row>
    <row r="317" ht="22.5" customHeight="1">
      <c r="A317" s="6" t="s">
        <v>9490</v>
      </c>
      <c r="B317" s="7" t="s">
        <v>9491</v>
      </c>
      <c r="C317" s="8" t="s">
        <v>9492</v>
      </c>
      <c r="D317" s="8" t="s">
        <v>9493</v>
      </c>
      <c r="E317" s="8" t="s">
        <v>9494</v>
      </c>
      <c r="F317" s="8" t="s">
        <v>9493</v>
      </c>
      <c r="G317" s="19" t="s">
        <v>22</v>
      </c>
      <c r="H317" s="7" t="s">
        <v>9495</v>
      </c>
      <c r="I317" s="7" t="s">
        <v>835</v>
      </c>
      <c r="J317" s="10" t="s">
        <v>9496</v>
      </c>
      <c r="K317" s="7" t="s">
        <v>9497</v>
      </c>
      <c r="L317" s="7" t="s">
        <v>9498</v>
      </c>
      <c r="M317" s="7" t="s">
        <v>9499</v>
      </c>
      <c r="N317" s="15" t="s">
        <v>41</v>
      </c>
      <c r="O317" s="7" t="s">
        <v>9500</v>
      </c>
      <c r="P317" s="7" t="s">
        <v>9501</v>
      </c>
      <c r="Q317" s="13"/>
      <c r="R317" s="13"/>
      <c r="S317" s="13"/>
      <c r="T317" s="13"/>
      <c r="U317" s="13"/>
      <c r="V317" s="13"/>
      <c r="W317" s="13"/>
      <c r="X317" s="13"/>
      <c r="Y317" s="13"/>
      <c r="Z317" s="13"/>
      <c r="AA317" s="13"/>
      <c r="AB317" s="13"/>
      <c r="AC317" s="13"/>
    </row>
    <row r="318" ht="22.5" customHeight="1">
      <c r="A318" s="6" t="s">
        <v>9502</v>
      </c>
      <c r="B318" s="7" t="s">
        <v>9503</v>
      </c>
      <c r="C318" s="14" t="s">
        <v>9504</v>
      </c>
      <c r="D318" s="14" t="s">
        <v>9505</v>
      </c>
      <c r="E318" s="14" t="s">
        <v>9506</v>
      </c>
      <c r="F318" s="14" t="s">
        <v>9507</v>
      </c>
      <c r="G318" s="19" t="s">
        <v>22</v>
      </c>
      <c r="H318" s="7" t="s">
        <v>9508</v>
      </c>
      <c r="I318" s="7" t="s">
        <v>9509</v>
      </c>
      <c r="J318" s="10" t="s">
        <v>9510</v>
      </c>
      <c r="K318" s="7" t="s">
        <v>9511</v>
      </c>
      <c r="L318" s="7" t="s">
        <v>9512</v>
      </c>
      <c r="M318" s="7" t="s">
        <v>9513</v>
      </c>
      <c r="N318" s="11"/>
      <c r="O318" s="12"/>
      <c r="P318" s="12"/>
      <c r="Q318" s="13"/>
      <c r="R318" s="13"/>
      <c r="S318" s="13"/>
      <c r="T318" s="13"/>
      <c r="U318" s="13"/>
      <c r="V318" s="13"/>
      <c r="W318" s="13"/>
      <c r="X318" s="13"/>
      <c r="Y318" s="13"/>
      <c r="Z318" s="13"/>
      <c r="AA318" s="13"/>
      <c r="AB318" s="13"/>
      <c r="AC318" s="13"/>
    </row>
    <row r="319" ht="22.5" customHeight="1">
      <c r="A319" s="6" t="s">
        <v>9514</v>
      </c>
      <c r="B319" s="7" t="s">
        <v>9515</v>
      </c>
      <c r="C319" s="8" t="s">
        <v>9516</v>
      </c>
      <c r="D319" s="8" t="s">
        <v>9517</v>
      </c>
      <c r="E319" s="8" t="s">
        <v>9518</v>
      </c>
      <c r="F319" s="8" t="s">
        <v>9517</v>
      </c>
      <c r="G319" s="19" t="s">
        <v>22</v>
      </c>
      <c r="H319" s="7" t="s">
        <v>9519</v>
      </c>
      <c r="I319" s="7" t="s">
        <v>100</v>
      </c>
      <c r="J319" s="10" t="s">
        <v>9520</v>
      </c>
      <c r="K319" s="7" t="s">
        <v>9521</v>
      </c>
      <c r="L319" s="12"/>
      <c r="M319" s="7" t="s">
        <v>9522</v>
      </c>
      <c r="N319" s="15" t="s">
        <v>41</v>
      </c>
      <c r="O319" s="7" t="s">
        <v>9523</v>
      </c>
      <c r="P319" s="7" t="s">
        <v>9524</v>
      </c>
      <c r="Q319" s="13"/>
      <c r="R319" s="13"/>
      <c r="S319" s="13"/>
      <c r="T319" s="13"/>
      <c r="U319" s="13"/>
      <c r="V319" s="13"/>
      <c r="W319" s="13"/>
      <c r="X319" s="13"/>
      <c r="Y319" s="13"/>
      <c r="Z319" s="13"/>
      <c r="AA319" s="13"/>
      <c r="AB319" s="13"/>
      <c r="AC319" s="13"/>
    </row>
    <row r="320" ht="22.5" customHeight="1">
      <c r="A320" s="6" t="s">
        <v>9525</v>
      </c>
      <c r="B320" s="7" t="s">
        <v>9526</v>
      </c>
      <c r="C320" s="8" t="s">
        <v>9525</v>
      </c>
      <c r="D320" s="8" t="s">
        <v>9527</v>
      </c>
      <c r="E320" s="8" t="s">
        <v>9525</v>
      </c>
      <c r="F320" s="8" t="s">
        <v>9527</v>
      </c>
      <c r="G320" s="19" t="s">
        <v>22</v>
      </c>
      <c r="H320" s="7" t="s">
        <v>9528</v>
      </c>
      <c r="I320" s="7" t="s">
        <v>9529</v>
      </c>
      <c r="J320" s="10" t="s">
        <v>9530</v>
      </c>
      <c r="K320" s="7" t="s">
        <v>9531</v>
      </c>
      <c r="L320" s="12"/>
      <c r="M320" s="7" t="s">
        <v>9532</v>
      </c>
      <c r="N320" s="11"/>
      <c r="O320" s="12"/>
      <c r="P320" s="12"/>
      <c r="Q320" s="13"/>
      <c r="R320" s="13"/>
      <c r="S320" s="13"/>
      <c r="T320" s="13"/>
      <c r="U320" s="13"/>
      <c r="V320" s="13"/>
      <c r="W320" s="13"/>
      <c r="X320" s="13"/>
      <c r="Y320" s="13"/>
      <c r="Z320" s="13"/>
      <c r="AA320" s="13"/>
      <c r="AB320" s="13"/>
      <c r="AC320" s="13"/>
    </row>
    <row r="321" ht="22.5" customHeight="1">
      <c r="A321" s="6" t="s">
        <v>9533</v>
      </c>
      <c r="B321" s="7" t="s">
        <v>9534</v>
      </c>
      <c r="C321" s="14" t="s">
        <v>9535</v>
      </c>
      <c r="D321" s="14" t="s">
        <v>9536</v>
      </c>
      <c r="E321" s="14" t="s">
        <v>9537</v>
      </c>
      <c r="F321" s="14" t="s">
        <v>9536</v>
      </c>
      <c r="G321" s="19" t="s">
        <v>22</v>
      </c>
      <c r="H321" s="7" t="s">
        <v>9538</v>
      </c>
      <c r="I321" s="7" t="s">
        <v>8778</v>
      </c>
      <c r="J321" s="10" t="s">
        <v>9539</v>
      </c>
      <c r="K321" s="7" t="s">
        <v>9540</v>
      </c>
      <c r="L321" s="7" t="s">
        <v>9541</v>
      </c>
      <c r="M321" s="7" t="s">
        <v>9542</v>
      </c>
      <c r="N321" s="11"/>
      <c r="O321" s="12"/>
      <c r="P321" s="12"/>
      <c r="Q321" s="13"/>
      <c r="R321" s="13"/>
      <c r="S321" s="13"/>
      <c r="T321" s="13"/>
      <c r="U321" s="13"/>
      <c r="V321" s="13"/>
      <c r="W321" s="13"/>
      <c r="X321" s="13"/>
      <c r="Y321" s="13"/>
      <c r="Z321" s="13"/>
      <c r="AA321" s="13"/>
      <c r="AB321" s="13"/>
      <c r="AC321" s="13"/>
    </row>
    <row r="322" ht="22.5" customHeight="1">
      <c r="A322" s="6" t="s">
        <v>9543</v>
      </c>
      <c r="B322" s="7" t="s">
        <v>9544</v>
      </c>
      <c r="C322" s="8" t="s">
        <v>9545</v>
      </c>
      <c r="D322" s="8" t="s">
        <v>9546</v>
      </c>
      <c r="E322" s="8" t="s">
        <v>9547</v>
      </c>
      <c r="F322" s="8" t="s">
        <v>9548</v>
      </c>
      <c r="G322" s="16" t="s">
        <v>318</v>
      </c>
      <c r="H322" s="7" t="s">
        <v>9549</v>
      </c>
      <c r="I322" s="7" t="s">
        <v>9550</v>
      </c>
      <c r="J322" s="10" t="s">
        <v>9551</v>
      </c>
      <c r="K322" s="7" t="s">
        <v>529</v>
      </c>
      <c r="L322" s="12"/>
      <c r="M322" s="7" t="s">
        <v>9552</v>
      </c>
      <c r="N322" s="11"/>
      <c r="O322" s="12"/>
      <c r="P322" s="12"/>
      <c r="Q322" s="13"/>
      <c r="R322" s="13"/>
      <c r="S322" s="13"/>
      <c r="T322" s="13"/>
      <c r="U322" s="13"/>
      <c r="V322" s="13"/>
      <c r="W322" s="13"/>
      <c r="X322" s="13"/>
      <c r="Y322" s="13"/>
      <c r="Z322" s="13"/>
      <c r="AA322" s="13"/>
      <c r="AB322" s="13"/>
      <c r="AC322" s="13"/>
    </row>
    <row r="323" ht="22.5" customHeight="1">
      <c r="A323" s="6" t="s">
        <v>9553</v>
      </c>
      <c r="B323" s="7" t="s">
        <v>9554</v>
      </c>
      <c r="C323" s="14" t="s">
        <v>9555</v>
      </c>
      <c r="D323" s="14" t="s">
        <v>9556</v>
      </c>
      <c r="E323" s="14" t="s">
        <v>9557</v>
      </c>
      <c r="F323" s="14" t="s">
        <v>9558</v>
      </c>
      <c r="G323" s="19" t="s">
        <v>22</v>
      </c>
      <c r="H323" s="7" t="s">
        <v>9559</v>
      </c>
      <c r="I323" s="7" t="s">
        <v>1057</v>
      </c>
      <c r="J323" s="10" t="s">
        <v>9560</v>
      </c>
      <c r="K323" s="7" t="s">
        <v>9561</v>
      </c>
      <c r="L323" s="7" t="s">
        <v>9562</v>
      </c>
      <c r="M323" s="12"/>
      <c r="N323" s="11"/>
      <c r="O323" s="12"/>
      <c r="P323" s="12"/>
      <c r="Q323" s="13"/>
      <c r="R323" s="13"/>
      <c r="S323" s="13"/>
      <c r="T323" s="13"/>
      <c r="U323" s="13"/>
      <c r="V323" s="13"/>
      <c r="W323" s="13"/>
      <c r="X323" s="13"/>
      <c r="Y323" s="13"/>
      <c r="Z323" s="13"/>
      <c r="AA323" s="13"/>
      <c r="AB323" s="13"/>
      <c r="AC323" s="13"/>
    </row>
    <row r="324" ht="22.5" customHeight="1">
      <c r="A324" s="6" t="s">
        <v>9563</v>
      </c>
      <c r="B324" s="7" t="s">
        <v>9564</v>
      </c>
      <c r="C324" s="8" t="s">
        <v>7163</v>
      </c>
      <c r="D324" s="8" t="s">
        <v>7164</v>
      </c>
      <c r="E324" s="8" t="s">
        <v>7162</v>
      </c>
      <c r="F324" s="8" t="s">
        <v>6308</v>
      </c>
      <c r="G324" s="19" t="s">
        <v>22</v>
      </c>
      <c r="H324" s="7" t="s">
        <v>9565</v>
      </c>
      <c r="I324" s="7" t="s">
        <v>7166</v>
      </c>
      <c r="J324" s="10" t="s">
        <v>9566</v>
      </c>
      <c r="K324" s="7" t="s">
        <v>9567</v>
      </c>
      <c r="L324" s="7" t="s">
        <v>9568</v>
      </c>
      <c r="M324" s="7" t="s">
        <v>9569</v>
      </c>
      <c r="N324" s="11"/>
      <c r="O324" s="12"/>
      <c r="P324" s="12"/>
      <c r="Q324" s="13"/>
      <c r="R324" s="13"/>
      <c r="S324" s="13"/>
      <c r="T324" s="13"/>
      <c r="U324" s="13"/>
      <c r="V324" s="13"/>
      <c r="W324" s="13"/>
      <c r="X324" s="13"/>
      <c r="Y324" s="13"/>
      <c r="Z324" s="13"/>
      <c r="AA324" s="13"/>
      <c r="AB324" s="13"/>
      <c r="AC324" s="13"/>
    </row>
    <row r="325" ht="22.5" customHeight="1">
      <c r="A325" s="6" t="s">
        <v>9570</v>
      </c>
      <c r="B325" s="7" t="s">
        <v>9571</v>
      </c>
      <c r="C325" s="14" t="s">
        <v>9572</v>
      </c>
      <c r="D325" s="14" t="s">
        <v>9573</v>
      </c>
      <c r="E325" s="14" t="s">
        <v>9141</v>
      </c>
      <c r="F325" s="14" t="s">
        <v>9574</v>
      </c>
      <c r="G325" s="19" t="s">
        <v>22</v>
      </c>
      <c r="H325" s="7" t="s">
        <v>9575</v>
      </c>
      <c r="I325" s="7" t="s">
        <v>7731</v>
      </c>
      <c r="J325" s="10" t="s">
        <v>9576</v>
      </c>
      <c r="K325" s="7" t="s">
        <v>9577</v>
      </c>
      <c r="L325" s="7" t="s">
        <v>9578</v>
      </c>
      <c r="M325" s="12"/>
      <c r="N325" s="15" t="s">
        <v>41</v>
      </c>
      <c r="O325" s="7" t="s">
        <v>9579</v>
      </c>
      <c r="P325" s="7" t="s">
        <v>9580</v>
      </c>
      <c r="Q325" s="13"/>
      <c r="R325" s="13"/>
      <c r="S325" s="13"/>
      <c r="T325" s="13"/>
      <c r="U325" s="13"/>
      <c r="V325" s="13"/>
      <c r="W325" s="13"/>
      <c r="X325" s="13"/>
      <c r="Y325" s="13"/>
      <c r="Z325" s="13"/>
      <c r="AA325" s="13"/>
      <c r="AB325" s="13"/>
      <c r="AC325" s="13"/>
    </row>
    <row r="326" ht="22.5" customHeight="1">
      <c r="A326" s="6" t="s">
        <v>9581</v>
      </c>
      <c r="B326" s="7" t="s">
        <v>9582</v>
      </c>
      <c r="C326" s="8" t="s">
        <v>9583</v>
      </c>
      <c r="D326" s="8" t="s">
        <v>9584</v>
      </c>
      <c r="E326" s="8" t="s">
        <v>9585</v>
      </c>
      <c r="F326" s="8" t="s">
        <v>9584</v>
      </c>
      <c r="G326" s="19" t="s">
        <v>22</v>
      </c>
      <c r="H326" s="7" t="s">
        <v>9586</v>
      </c>
      <c r="I326" s="7" t="s">
        <v>100</v>
      </c>
      <c r="J326" s="10" t="s">
        <v>9587</v>
      </c>
      <c r="K326" s="7" t="s">
        <v>9588</v>
      </c>
      <c r="L326" s="12"/>
      <c r="M326" s="7" t="s">
        <v>9589</v>
      </c>
      <c r="N326" s="15" t="s">
        <v>41</v>
      </c>
      <c r="O326" s="7" t="s">
        <v>9590</v>
      </c>
      <c r="P326" s="7" t="s">
        <v>9591</v>
      </c>
      <c r="Q326" s="13"/>
      <c r="R326" s="13"/>
      <c r="S326" s="13"/>
      <c r="T326" s="13"/>
      <c r="U326" s="13"/>
      <c r="V326" s="13"/>
      <c r="W326" s="13"/>
      <c r="X326" s="13"/>
      <c r="Y326" s="13"/>
      <c r="Z326" s="13"/>
      <c r="AA326" s="13"/>
      <c r="AB326" s="13"/>
      <c r="AC326" s="13"/>
    </row>
    <row r="327" ht="22.5" customHeight="1">
      <c r="A327" s="6" t="s">
        <v>9592</v>
      </c>
      <c r="B327" s="7" t="s">
        <v>9593</v>
      </c>
      <c r="C327" s="14" t="s">
        <v>9594</v>
      </c>
      <c r="D327" s="14" t="s">
        <v>9595</v>
      </c>
      <c r="E327" s="14" t="s">
        <v>9596</v>
      </c>
      <c r="F327" s="14" t="s">
        <v>9595</v>
      </c>
      <c r="G327" s="19" t="s">
        <v>22</v>
      </c>
      <c r="H327" s="7" t="s">
        <v>9597</v>
      </c>
      <c r="I327" s="7" t="s">
        <v>9598</v>
      </c>
      <c r="J327" s="10" t="s">
        <v>9599</v>
      </c>
      <c r="K327" s="7" t="s">
        <v>9600</v>
      </c>
      <c r="L327" s="7" t="s">
        <v>9601</v>
      </c>
      <c r="M327" s="12"/>
      <c r="N327" s="15" t="s">
        <v>41</v>
      </c>
      <c r="O327" s="7" t="s">
        <v>9602</v>
      </c>
      <c r="P327" s="7" t="s">
        <v>9603</v>
      </c>
      <c r="Q327" s="13"/>
      <c r="R327" s="13"/>
      <c r="S327" s="13"/>
      <c r="T327" s="13"/>
      <c r="U327" s="13"/>
      <c r="V327" s="13"/>
      <c r="W327" s="13"/>
      <c r="X327" s="13"/>
      <c r="Y327" s="13"/>
      <c r="Z327" s="13"/>
      <c r="AA327" s="13"/>
      <c r="AB327" s="13"/>
      <c r="AC327" s="13"/>
    </row>
    <row r="328" ht="22.5" customHeight="1">
      <c r="A328" s="6" t="s">
        <v>9604</v>
      </c>
      <c r="B328" s="7" t="s">
        <v>9605</v>
      </c>
      <c r="C328" s="14" t="s">
        <v>9606</v>
      </c>
      <c r="D328" s="14" t="s">
        <v>9607</v>
      </c>
      <c r="E328" s="14" t="s">
        <v>9608</v>
      </c>
      <c r="F328" s="14" t="s">
        <v>9609</v>
      </c>
      <c r="G328" s="19" t="s">
        <v>22</v>
      </c>
      <c r="H328" s="7" t="s">
        <v>9610</v>
      </c>
      <c r="I328" s="7" t="s">
        <v>100</v>
      </c>
      <c r="J328" s="10" t="s">
        <v>9611</v>
      </c>
      <c r="K328" s="7" t="s">
        <v>9612</v>
      </c>
      <c r="L328" s="12"/>
      <c r="M328" s="7" t="s">
        <v>9613</v>
      </c>
      <c r="N328" s="15" t="s">
        <v>41</v>
      </c>
      <c r="O328" s="7" t="s">
        <v>9614</v>
      </c>
      <c r="P328" s="7" t="s">
        <v>9615</v>
      </c>
      <c r="Q328" s="13"/>
      <c r="R328" s="13"/>
      <c r="S328" s="13"/>
      <c r="T328" s="13"/>
      <c r="U328" s="13"/>
      <c r="V328" s="13"/>
      <c r="W328" s="13"/>
      <c r="X328" s="13"/>
      <c r="Y328" s="13"/>
      <c r="Z328" s="13"/>
      <c r="AA328" s="13"/>
      <c r="AB328" s="13"/>
      <c r="AC328" s="13"/>
    </row>
    <row r="329" ht="22.5" customHeight="1">
      <c r="A329" s="6" t="s">
        <v>9616</v>
      </c>
      <c r="B329" s="7" t="s">
        <v>9617</v>
      </c>
      <c r="C329" s="14" t="s">
        <v>9618</v>
      </c>
      <c r="D329" s="14" t="s">
        <v>9619</v>
      </c>
      <c r="E329" s="14" t="s">
        <v>9620</v>
      </c>
      <c r="F329" s="14" t="s">
        <v>9621</v>
      </c>
      <c r="G329" s="19" t="s">
        <v>22</v>
      </c>
      <c r="H329" s="7" t="s">
        <v>9622</v>
      </c>
      <c r="I329" s="7" t="s">
        <v>100</v>
      </c>
      <c r="J329" s="10" t="s">
        <v>9623</v>
      </c>
      <c r="K329" s="7" t="s">
        <v>9624</v>
      </c>
      <c r="L329" s="7" t="s">
        <v>9625</v>
      </c>
      <c r="M329" s="7" t="s">
        <v>9626</v>
      </c>
      <c r="N329" s="15" t="s">
        <v>41</v>
      </c>
      <c r="O329" s="7" t="s">
        <v>9627</v>
      </c>
      <c r="P329" s="7" t="s">
        <v>9628</v>
      </c>
      <c r="Q329" s="13"/>
      <c r="R329" s="13"/>
      <c r="S329" s="13"/>
      <c r="T329" s="13"/>
      <c r="U329" s="13"/>
      <c r="V329" s="13"/>
      <c r="W329" s="13"/>
      <c r="X329" s="13"/>
      <c r="Y329" s="13"/>
      <c r="Z329" s="13"/>
      <c r="AA329" s="13"/>
      <c r="AB329" s="13"/>
      <c r="AC329" s="13"/>
    </row>
    <row r="330" ht="22.5" customHeight="1">
      <c r="A330" s="6" t="s">
        <v>9629</v>
      </c>
      <c r="B330" s="7" t="s">
        <v>9630</v>
      </c>
      <c r="C330" s="14" t="s">
        <v>9631</v>
      </c>
      <c r="D330" s="14" t="s">
        <v>9632</v>
      </c>
      <c r="E330" s="14" t="s">
        <v>7575</v>
      </c>
      <c r="F330" s="14" t="s">
        <v>9633</v>
      </c>
      <c r="G330" s="19" t="s">
        <v>22</v>
      </c>
      <c r="H330" s="7" t="s">
        <v>9634</v>
      </c>
      <c r="I330" s="7" t="s">
        <v>100</v>
      </c>
      <c r="J330" s="10" t="s">
        <v>9635</v>
      </c>
      <c r="K330" s="10" t="s">
        <v>9636</v>
      </c>
      <c r="L330" s="7" t="s">
        <v>9637</v>
      </c>
      <c r="M330" s="7" t="s">
        <v>9638</v>
      </c>
      <c r="N330" s="15" t="s">
        <v>41</v>
      </c>
      <c r="O330" s="7" t="s">
        <v>9639</v>
      </c>
      <c r="P330" s="7" t="s">
        <v>9640</v>
      </c>
      <c r="Q330" s="13"/>
      <c r="R330" s="13"/>
      <c r="S330" s="13"/>
      <c r="T330" s="13"/>
      <c r="U330" s="13"/>
      <c r="V330" s="13"/>
      <c r="W330" s="13"/>
      <c r="X330" s="13"/>
      <c r="Y330" s="13"/>
      <c r="Z330" s="13"/>
      <c r="AA330" s="13"/>
      <c r="AB330" s="13"/>
      <c r="AC330" s="13"/>
    </row>
    <row r="331" ht="22.5" customHeight="1">
      <c r="A331" s="6" t="s">
        <v>9641</v>
      </c>
      <c r="B331" s="7" t="s">
        <v>9642</v>
      </c>
      <c r="C331" s="14" t="s">
        <v>9641</v>
      </c>
      <c r="D331" s="14" t="s">
        <v>9643</v>
      </c>
      <c r="E331" s="14" t="s">
        <v>9641</v>
      </c>
      <c r="F331" s="14" t="s">
        <v>9643</v>
      </c>
      <c r="G331" s="19" t="s">
        <v>22</v>
      </c>
      <c r="H331" s="7" t="s">
        <v>9644</v>
      </c>
      <c r="I331" s="7" t="s">
        <v>8060</v>
      </c>
      <c r="J331" s="10" t="s">
        <v>9645</v>
      </c>
      <c r="K331" s="7" t="s">
        <v>529</v>
      </c>
      <c r="L331" s="12"/>
      <c r="M331" s="7" t="s">
        <v>9646</v>
      </c>
      <c r="N331" s="11"/>
      <c r="O331" s="12"/>
      <c r="P331" s="12"/>
      <c r="Q331" s="13"/>
      <c r="R331" s="13"/>
      <c r="S331" s="13"/>
      <c r="T331" s="13"/>
      <c r="U331" s="13"/>
      <c r="V331" s="13"/>
      <c r="W331" s="13"/>
      <c r="X331" s="13"/>
      <c r="Y331" s="13"/>
      <c r="Z331" s="13"/>
      <c r="AA331" s="13"/>
      <c r="AB331" s="13"/>
      <c r="AC331" s="13"/>
    </row>
    <row r="332" ht="22.5" customHeight="1">
      <c r="A332" s="6" t="s">
        <v>9647</v>
      </c>
      <c r="B332" s="7" t="s">
        <v>9648</v>
      </c>
      <c r="C332" s="8" t="s">
        <v>9649</v>
      </c>
      <c r="D332" s="8" t="s">
        <v>9650</v>
      </c>
      <c r="E332" s="8" t="s">
        <v>9651</v>
      </c>
      <c r="F332" s="8" t="s">
        <v>9650</v>
      </c>
      <c r="G332" s="16" t="s">
        <v>318</v>
      </c>
      <c r="H332" s="7" t="s">
        <v>9652</v>
      </c>
      <c r="I332" s="7" t="s">
        <v>100</v>
      </c>
      <c r="J332" s="10" t="s">
        <v>9653</v>
      </c>
      <c r="K332" s="10" t="s">
        <v>9654</v>
      </c>
      <c r="L332" s="7" t="s">
        <v>9655</v>
      </c>
      <c r="M332" s="7" t="s">
        <v>9656</v>
      </c>
      <c r="N332" s="17"/>
      <c r="O332" s="7" t="s">
        <v>9657</v>
      </c>
      <c r="P332" s="7" t="s">
        <v>9658</v>
      </c>
      <c r="Q332" s="13"/>
      <c r="R332" s="13"/>
      <c r="S332" s="13"/>
      <c r="T332" s="13"/>
      <c r="U332" s="13"/>
      <c r="V332" s="13"/>
      <c r="W332" s="13"/>
      <c r="X332" s="13"/>
      <c r="Y332" s="13"/>
      <c r="Z332" s="13"/>
      <c r="AA332" s="13"/>
      <c r="AB332" s="13"/>
      <c r="AC332" s="13"/>
    </row>
    <row r="333" ht="22.5" customHeight="1">
      <c r="A333" s="6" t="s">
        <v>9659</v>
      </c>
      <c r="B333" s="7" t="s">
        <v>9660</v>
      </c>
      <c r="C333" s="8" t="s">
        <v>9506</v>
      </c>
      <c r="D333" s="8" t="s">
        <v>9661</v>
      </c>
      <c r="E333" s="8" t="s">
        <v>9662</v>
      </c>
      <c r="F333" s="8" t="s">
        <v>9663</v>
      </c>
      <c r="G333" s="19" t="s">
        <v>22</v>
      </c>
      <c r="H333" s="7" t="s">
        <v>9664</v>
      </c>
      <c r="I333" s="7" t="s">
        <v>9509</v>
      </c>
      <c r="J333" s="10" t="s">
        <v>9665</v>
      </c>
      <c r="K333" s="7" t="s">
        <v>9666</v>
      </c>
      <c r="L333" s="7" t="s">
        <v>9667</v>
      </c>
      <c r="M333" s="7" t="s">
        <v>9668</v>
      </c>
      <c r="N333" s="15" t="s">
        <v>41</v>
      </c>
      <c r="O333" s="7" t="s">
        <v>9669</v>
      </c>
      <c r="P333" s="7" t="s">
        <v>9670</v>
      </c>
      <c r="Q333" s="13"/>
      <c r="R333" s="13"/>
      <c r="S333" s="13"/>
      <c r="T333" s="13"/>
      <c r="U333" s="13"/>
      <c r="V333" s="13"/>
      <c r="W333" s="13"/>
      <c r="X333" s="13"/>
      <c r="Y333" s="13"/>
      <c r="Z333" s="13"/>
      <c r="AA333" s="13"/>
      <c r="AB333" s="13"/>
      <c r="AC333" s="13"/>
    </row>
    <row r="334" ht="22.5" customHeight="1">
      <c r="A334" s="6" t="s">
        <v>9671</v>
      </c>
      <c r="B334" s="7" t="s">
        <v>9672</v>
      </c>
      <c r="C334" s="14" t="s">
        <v>9671</v>
      </c>
      <c r="D334" s="14" t="s">
        <v>9673</v>
      </c>
      <c r="E334" s="14" t="s">
        <v>9671</v>
      </c>
      <c r="F334" s="14" t="s">
        <v>9673</v>
      </c>
      <c r="G334" s="19" t="s">
        <v>22</v>
      </c>
      <c r="H334" s="7" t="s">
        <v>9674</v>
      </c>
      <c r="I334" s="7" t="s">
        <v>1288</v>
      </c>
      <c r="J334" s="10" t="s">
        <v>9675</v>
      </c>
      <c r="K334" s="7" t="s">
        <v>529</v>
      </c>
      <c r="L334" s="7" t="s">
        <v>9676</v>
      </c>
      <c r="M334" s="7" t="s">
        <v>9677</v>
      </c>
      <c r="N334" s="11"/>
      <c r="O334" s="12"/>
      <c r="P334" s="12"/>
      <c r="Q334" s="13"/>
      <c r="R334" s="13"/>
      <c r="S334" s="13"/>
      <c r="T334" s="13"/>
      <c r="U334" s="13"/>
      <c r="V334" s="13"/>
      <c r="W334" s="13"/>
      <c r="X334" s="13"/>
      <c r="Y334" s="13"/>
      <c r="Z334" s="13"/>
      <c r="AA334" s="13"/>
      <c r="AB334" s="13"/>
      <c r="AC334" s="13"/>
    </row>
    <row r="335" ht="22.5" customHeight="1">
      <c r="A335" s="6" t="s">
        <v>9678</v>
      </c>
      <c r="B335" s="7" t="s">
        <v>9679</v>
      </c>
      <c r="C335" s="8" t="s">
        <v>9680</v>
      </c>
      <c r="D335" s="8" t="s">
        <v>9681</v>
      </c>
      <c r="E335" s="8" t="s">
        <v>9682</v>
      </c>
      <c r="F335" s="8" t="s">
        <v>9681</v>
      </c>
      <c r="G335" s="19" t="s">
        <v>22</v>
      </c>
      <c r="H335" s="7" t="s">
        <v>9683</v>
      </c>
      <c r="I335" s="7" t="s">
        <v>9684</v>
      </c>
      <c r="J335" s="10" t="s">
        <v>9685</v>
      </c>
      <c r="K335" s="7" t="s">
        <v>9686</v>
      </c>
      <c r="L335" s="7" t="s">
        <v>9687</v>
      </c>
      <c r="M335" s="7" t="s">
        <v>9688</v>
      </c>
      <c r="N335" s="15" t="s">
        <v>41</v>
      </c>
      <c r="O335" s="7" t="s">
        <v>9689</v>
      </c>
      <c r="P335" s="7" t="s">
        <v>9690</v>
      </c>
      <c r="Q335" s="13"/>
      <c r="R335" s="13"/>
      <c r="S335" s="13"/>
      <c r="T335" s="13"/>
      <c r="U335" s="13"/>
      <c r="V335" s="13"/>
      <c r="W335" s="13"/>
      <c r="X335" s="13"/>
      <c r="Y335" s="13"/>
      <c r="Z335" s="13"/>
      <c r="AA335" s="13"/>
      <c r="AB335" s="13"/>
      <c r="AC335" s="13"/>
    </row>
    <row r="336" ht="22.5" customHeight="1">
      <c r="A336" s="6" t="s">
        <v>9691</v>
      </c>
      <c r="B336" s="7" t="s">
        <v>9692</v>
      </c>
      <c r="C336" s="14" t="s">
        <v>9691</v>
      </c>
      <c r="D336" s="14" t="s">
        <v>9693</v>
      </c>
      <c r="E336" s="14" t="s">
        <v>9691</v>
      </c>
      <c r="F336" s="14" t="s">
        <v>9693</v>
      </c>
      <c r="G336" s="19" t="s">
        <v>22</v>
      </c>
      <c r="H336" s="7" t="s">
        <v>9694</v>
      </c>
      <c r="I336" s="7" t="s">
        <v>1057</v>
      </c>
      <c r="J336" s="10" t="s">
        <v>9695</v>
      </c>
      <c r="K336" s="7" t="s">
        <v>9696</v>
      </c>
      <c r="L336" s="7" t="s">
        <v>9697</v>
      </c>
      <c r="M336" s="12"/>
      <c r="N336" s="11"/>
      <c r="O336" s="12"/>
      <c r="P336" s="12"/>
      <c r="Q336" s="13"/>
      <c r="R336" s="13"/>
      <c r="S336" s="13"/>
      <c r="T336" s="13"/>
      <c r="U336" s="13"/>
      <c r="V336" s="13"/>
      <c r="W336" s="13"/>
      <c r="X336" s="13"/>
      <c r="Y336" s="13"/>
      <c r="Z336" s="13"/>
      <c r="AA336" s="13"/>
      <c r="AB336" s="13"/>
      <c r="AC336" s="13"/>
    </row>
    <row r="337" ht="22.5" customHeight="1">
      <c r="A337" s="6" t="s">
        <v>9698</v>
      </c>
      <c r="B337" s="7" t="s">
        <v>9699</v>
      </c>
      <c r="C337" s="8" t="s">
        <v>9700</v>
      </c>
      <c r="D337" s="8" t="s">
        <v>9701</v>
      </c>
      <c r="E337" s="8" t="s">
        <v>9702</v>
      </c>
      <c r="F337" s="8" t="s">
        <v>9701</v>
      </c>
      <c r="G337" s="19" t="s">
        <v>22</v>
      </c>
      <c r="H337" s="7" t="s">
        <v>9703</v>
      </c>
      <c r="I337" s="7" t="s">
        <v>9704</v>
      </c>
      <c r="J337" s="10" t="s">
        <v>9705</v>
      </c>
      <c r="K337" s="7" t="s">
        <v>529</v>
      </c>
      <c r="L337" s="12"/>
      <c r="M337" s="7" t="s">
        <v>9706</v>
      </c>
      <c r="N337" s="11"/>
      <c r="O337" s="12"/>
      <c r="P337" s="12"/>
      <c r="Q337" s="13"/>
      <c r="R337" s="13"/>
      <c r="S337" s="13"/>
      <c r="T337" s="13"/>
      <c r="U337" s="13"/>
      <c r="V337" s="13"/>
      <c r="W337" s="13"/>
      <c r="X337" s="13"/>
      <c r="Y337" s="13"/>
      <c r="Z337" s="13"/>
      <c r="AA337" s="13"/>
      <c r="AB337" s="13"/>
      <c r="AC337" s="13"/>
    </row>
    <row r="338" ht="22.5" customHeight="1">
      <c r="A338" s="6" t="s">
        <v>9707</v>
      </c>
      <c r="B338" s="7" t="s">
        <v>9708</v>
      </c>
      <c r="C338" s="8" t="s">
        <v>9709</v>
      </c>
      <c r="D338" s="8" t="s">
        <v>9710</v>
      </c>
      <c r="E338" s="8" t="s">
        <v>9711</v>
      </c>
      <c r="F338" s="8" t="s">
        <v>9712</v>
      </c>
      <c r="G338" s="19" t="s">
        <v>22</v>
      </c>
      <c r="H338" s="7" t="s">
        <v>9713</v>
      </c>
      <c r="I338" s="7" t="s">
        <v>100</v>
      </c>
      <c r="J338" s="10" t="s">
        <v>9714</v>
      </c>
      <c r="K338" s="7" t="s">
        <v>9715</v>
      </c>
      <c r="L338" s="12"/>
      <c r="M338" s="7" t="s">
        <v>9716</v>
      </c>
      <c r="N338" s="15" t="s">
        <v>41</v>
      </c>
      <c r="O338" s="7" t="s">
        <v>9717</v>
      </c>
      <c r="P338" s="7" t="s">
        <v>9718</v>
      </c>
      <c r="Q338" s="13"/>
      <c r="R338" s="13"/>
      <c r="S338" s="13"/>
      <c r="T338" s="13"/>
      <c r="U338" s="13"/>
      <c r="V338" s="13"/>
      <c r="W338" s="13"/>
      <c r="X338" s="13"/>
      <c r="Y338" s="13"/>
      <c r="Z338" s="13"/>
      <c r="AA338" s="13"/>
      <c r="AB338" s="13"/>
      <c r="AC338" s="13"/>
    </row>
    <row r="339" ht="22.5" customHeight="1">
      <c r="A339" s="6" t="s">
        <v>9719</v>
      </c>
      <c r="B339" s="7" t="s">
        <v>9720</v>
      </c>
      <c r="C339" s="14" t="s">
        <v>9721</v>
      </c>
      <c r="D339" s="14" t="s">
        <v>9722</v>
      </c>
      <c r="E339" s="14" t="s">
        <v>9723</v>
      </c>
      <c r="F339" s="14" t="s">
        <v>9724</v>
      </c>
      <c r="G339" s="16" t="s">
        <v>318</v>
      </c>
      <c r="H339" s="7" t="s">
        <v>9725</v>
      </c>
      <c r="I339" s="7" t="s">
        <v>100</v>
      </c>
      <c r="J339" s="10" t="s">
        <v>9726</v>
      </c>
      <c r="K339" s="7" t="s">
        <v>9727</v>
      </c>
      <c r="L339" s="12"/>
      <c r="M339" s="7" t="s">
        <v>9728</v>
      </c>
      <c r="N339" s="17"/>
      <c r="O339" s="7" t="s">
        <v>9729</v>
      </c>
      <c r="P339" s="7" t="s">
        <v>9730</v>
      </c>
      <c r="Q339" s="13"/>
      <c r="R339" s="13"/>
      <c r="S339" s="13"/>
      <c r="T339" s="13"/>
      <c r="U339" s="13"/>
      <c r="V339" s="13"/>
      <c r="W339" s="13"/>
      <c r="X339" s="13"/>
      <c r="Y339" s="13"/>
      <c r="Z339" s="13"/>
      <c r="AA339" s="13"/>
      <c r="AB339" s="13"/>
      <c r="AC339" s="13"/>
    </row>
    <row r="340" ht="22.5" customHeight="1">
      <c r="A340" s="6" t="s">
        <v>9731</v>
      </c>
      <c r="B340" s="7" t="s">
        <v>9732</v>
      </c>
      <c r="C340" s="8" t="s">
        <v>9733</v>
      </c>
      <c r="D340" s="8" t="s">
        <v>9734</v>
      </c>
      <c r="E340" s="8" t="s">
        <v>9735</v>
      </c>
      <c r="F340" s="8" t="s">
        <v>9736</v>
      </c>
      <c r="G340" s="19" t="s">
        <v>22</v>
      </c>
      <c r="H340" s="7" t="s">
        <v>9737</v>
      </c>
      <c r="I340" s="7" t="s">
        <v>9738</v>
      </c>
      <c r="J340" s="10" t="s">
        <v>9739</v>
      </c>
      <c r="K340" s="7" t="s">
        <v>9740</v>
      </c>
      <c r="L340" s="7" t="s">
        <v>9741</v>
      </c>
      <c r="M340" s="7" t="s">
        <v>9742</v>
      </c>
      <c r="N340" s="11"/>
      <c r="O340" s="12"/>
      <c r="P340" s="12"/>
      <c r="Q340" s="13"/>
      <c r="R340" s="13"/>
      <c r="S340" s="13"/>
      <c r="T340" s="13"/>
      <c r="U340" s="13"/>
      <c r="V340" s="13"/>
      <c r="W340" s="13"/>
      <c r="X340" s="13"/>
      <c r="Y340" s="13"/>
      <c r="Z340" s="13"/>
      <c r="AA340" s="13"/>
      <c r="AB340" s="13"/>
      <c r="AC340" s="13"/>
    </row>
    <row r="341" ht="22.5" customHeight="1">
      <c r="A341" s="6" t="s">
        <v>9743</v>
      </c>
      <c r="B341" s="7" t="s">
        <v>9744</v>
      </c>
      <c r="C341" s="14" t="s">
        <v>9745</v>
      </c>
      <c r="D341" s="14" t="s">
        <v>9746</v>
      </c>
      <c r="E341" s="14" t="s">
        <v>9747</v>
      </c>
      <c r="F341" s="14" t="s">
        <v>9748</v>
      </c>
      <c r="G341" s="16" t="s">
        <v>318</v>
      </c>
      <c r="H341" s="7" t="s">
        <v>9749</v>
      </c>
      <c r="I341" s="7" t="s">
        <v>9750</v>
      </c>
      <c r="J341" s="10" t="s">
        <v>9751</v>
      </c>
      <c r="K341" s="7" t="s">
        <v>9752</v>
      </c>
      <c r="L341" s="7" t="s">
        <v>9753</v>
      </c>
      <c r="M341" s="7" t="s">
        <v>9754</v>
      </c>
      <c r="N341" s="11"/>
      <c r="O341" s="12"/>
      <c r="P341" s="12"/>
      <c r="Q341" s="13"/>
      <c r="R341" s="13"/>
      <c r="S341" s="13"/>
      <c r="T341" s="13"/>
      <c r="U341" s="13"/>
      <c r="V341" s="13"/>
      <c r="W341" s="13"/>
      <c r="X341" s="13"/>
      <c r="Y341" s="13"/>
      <c r="Z341" s="13"/>
      <c r="AA341" s="13"/>
      <c r="AB341" s="13"/>
      <c r="AC341" s="13"/>
    </row>
    <row r="342" ht="22.5" customHeight="1">
      <c r="A342" s="6" t="s">
        <v>9755</v>
      </c>
      <c r="B342" s="7" t="s">
        <v>9756</v>
      </c>
      <c r="C342" s="14" t="s">
        <v>9757</v>
      </c>
      <c r="D342" s="14" t="s">
        <v>9758</v>
      </c>
      <c r="E342" s="14" t="s">
        <v>6481</v>
      </c>
      <c r="F342" s="14" t="s">
        <v>9759</v>
      </c>
      <c r="G342" s="19" t="s">
        <v>22</v>
      </c>
      <c r="H342" s="7" t="s">
        <v>9760</v>
      </c>
      <c r="I342" s="7" t="s">
        <v>100</v>
      </c>
      <c r="J342" s="10" t="s">
        <v>9761</v>
      </c>
      <c r="K342" s="7" t="s">
        <v>9762</v>
      </c>
      <c r="L342" s="7" t="s">
        <v>9763</v>
      </c>
      <c r="M342" s="7" t="s">
        <v>9764</v>
      </c>
      <c r="N342" s="15" t="s">
        <v>41</v>
      </c>
      <c r="O342" s="7" t="s">
        <v>9765</v>
      </c>
      <c r="P342" s="10" t="s">
        <v>9766</v>
      </c>
      <c r="Q342" s="13"/>
      <c r="R342" s="13"/>
      <c r="S342" s="13"/>
      <c r="T342" s="13"/>
      <c r="U342" s="13"/>
      <c r="V342" s="13"/>
      <c r="W342" s="13"/>
      <c r="X342" s="13"/>
      <c r="Y342" s="13"/>
      <c r="Z342" s="13"/>
      <c r="AA342" s="13"/>
      <c r="AB342" s="13"/>
      <c r="AC342" s="13"/>
    </row>
    <row r="343" ht="22.5" customHeight="1">
      <c r="A343" s="6" t="s">
        <v>9767</v>
      </c>
      <c r="B343" s="7" t="s">
        <v>9768</v>
      </c>
      <c r="C343" s="14" t="s">
        <v>9769</v>
      </c>
      <c r="D343" s="14" t="s">
        <v>9770</v>
      </c>
      <c r="E343" s="14" t="s">
        <v>9771</v>
      </c>
      <c r="F343" s="14" t="s">
        <v>9772</v>
      </c>
      <c r="G343" s="19" t="s">
        <v>22</v>
      </c>
      <c r="H343" s="7" t="s">
        <v>9773</v>
      </c>
      <c r="I343" s="7" t="s">
        <v>6556</v>
      </c>
      <c r="J343" s="10" t="s">
        <v>9774</v>
      </c>
      <c r="K343" s="7" t="s">
        <v>9775</v>
      </c>
      <c r="L343" s="7" t="s">
        <v>9776</v>
      </c>
      <c r="M343" s="7" t="s">
        <v>9777</v>
      </c>
      <c r="N343" s="11"/>
      <c r="O343" s="12"/>
      <c r="P343" s="12"/>
      <c r="Q343" s="13"/>
      <c r="R343" s="13"/>
      <c r="S343" s="13"/>
      <c r="T343" s="13"/>
      <c r="U343" s="13"/>
      <c r="V343" s="13"/>
      <c r="W343" s="13"/>
      <c r="X343" s="13"/>
      <c r="Y343" s="13"/>
      <c r="Z343" s="13"/>
      <c r="AA343" s="13"/>
      <c r="AB343" s="13"/>
      <c r="AC343" s="13"/>
    </row>
    <row r="344" ht="22.5" customHeight="1">
      <c r="A344" s="6" t="s">
        <v>9778</v>
      </c>
      <c r="B344" s="7" t="s">
        <v>9779</v>
      </c>
      <c r="C344" s="8" t="s">
        <v>9778</v>
      </c>
      <c r="D344" s="8" t="s">
        <v>9780</v>
      </c>
      <c r="E344" s="8" t="s">
        <v>9778</v>
      </c>
      <c r="F344" s="8" t="s">
        <v>9780</v>
      </c>
      <c r="G344" s="19" t="s">
        <v>22</v>
      </c>
      <c r="H344" s="7" t="s">
        <v>9781</v>
      </c>
      <c r="I344" s="7" t="s">
        <v>6116</v>
      </c>
      <c r="J344" s="10" t="s">
        <v>9782</v>
      </c>
      <c r="K344" s="7" t="s">
        <v>529</v>
      </c>
      <c r="L344" s="12"/>
      <c r="M344" s="7" t="s">
        <v>9783</v>
      </c>
      <c r="N344" s="11"/>
      <c r="O344" s="12"/>
      <c r="P344" s="12"/>
      <c r="Q344" s="13"/>
      <c r="R344" s="13"/>
      <c r="S344" s="13"/>
      <c r="T344" s="13"/>
      <c r="U344" s="13"/>
      <c r="V344" s="13"/>
      <c r="W344" s="13"/>
      <c r="X344" s="13"/>
      <c r="Y344" s="13"/>
      <c r="Z344" s="13"/>
      <c r="AA344" s="13"/>
      <c r="AB344" s="13"/>
      <c r="AC344" s="13"/>
    </row>
    <row r="345" ht="22.5" customHeight="1">
      <c r="A345" s="6" t="s">
        <v>9784</v>
      </c>
      <c r="B345" s="7" t="s">
        <v>9785</v>
      </c>
      <c r="C345" s="14" t="s">
        <v>9786</v>
      </c>
      <c r="D345" s="14" t="s">
        <v>9787</v>
      </c>
      <c r="E345" s="14" t="s">
        <v>9788</v>
      </c>
      <c r="F345" s="14" t="s">
        <v>9789</v>
      </c>
      <c r="G345" s="16" t="s">
        <v>318</v>
      </c>
      <c r="H345" s="7" t="s">
        <v>9790</v>
      </c>
      <c r="I345" s="7" t="s">
        <v>100</v>
      </c>
      <c r="J345" s="10" t="s">
        <v>9791</v>
      </c>
      <c r="K345" s="7" t="s">
        <v>9792</v>
      </c>
      <c r="L345" s="7" t="s">
        <v>9793</v>
      </c>
      <c r="M345" s="7" t="s">
        <v>9794</v>
      </c>
      <c r="N345" s="17"/>
      <c r="O345" s="7" t="s">
        <v>9795</v>
      </c>
      <c r="P345" s="7" t="s">
        <v>9796</v>
      </c>
      <c r="Q345" s="13"/>
      <c r="R345" s="13"/>
      <c r="S345" s="13"/>
      <c r="T345" s="13"/>
      <c r="U345" s="13"/>
      <c r="V345" s="13"/>
      <c r="W345" s="13"/>
      <c r="X345" s="13"/>
      <c r="Y345" s="13"/>
      <c r="Z345" s="13"/>
      <c r="AA345" s="13"/>
      <c r="AB345" s="13"/>
      <c r="AC345" s="13"/>
    </row>
    <row r="346" ht="22.5" customHeight="1">
      <c r="A346" s="6" t="s">
        <v>9797</v>
      </c>
      <c r="B346" s="7" t="s">
        <v>9798</v>
      </c>
      <c r="C346" s="14" t="s">
        <v>9799</v>
      </c>
      <c r="D346" s="14" t="s">
        <v>9800</v>
      </c>
      <c r="E346" s="14" t="s">
        <v>9801</v>
      </c>
      <c r="F346" s="14" t="s">
        <v>9802</v>
      </c>
      <c r="G346" s="19" t="s">
        <v>22</v>
      </c>
      <c r="H346" s="7" t="s">
        <v>9803</v>
      </c>
      <c r="I346" s="7" t="s">
        <v>100</v>
      </c>
      <c r="J346" s="10" t="s">
        <v>9804</v>
      </c>
      <c r="K346" s="10" t="s">
        <v>9805</v>
      </c>
      <c r="L346" s="7" t="s">
        <v>9806</v>
      </c>
      <c r="M346" s="7" t="s">
        <v>9807</v>
      </c>
      <c r="N346" s="15" t="s">
        <v>41</v>
      </c>
      <c r="O346" s="7" t="s">
        <v>9808</v>
      </c>
      <c r="P346" s="7" t="s">
        <v>9809</v>
      </c>
      <c r="Q346" s="13"/>
      <c r="R346" s="13"/>
      <c r="S346" s="13"/>
      <c r="T346" s="13"/>
      <c r="U346" s="13"/>
      <c r="V346" s="13"/>
      <c r="W346" s="13"/>
      <c r="X346" s="13"/>
      <c r="Y346" s="13"/>
      <c r="Z346" s="13"/>
      <c r="AA346" s="13"/>
      <c r="AB346" s="13"/>
      <c r="AC346" s="13"/>
    </row>
    <row r="347" ht="22.5" customHeight="1">
      <c r="A347" s="6" t="s">
        <v>9810</v>
      </c>
      <c r="B347" s="7" t="s">
        <v>9811</v>
      </c>
      <c r="C347" s="8" t="s">
        <v>9812</v>
      </c>
      <c r="D347" s="8" t="s">
        <v>9813</v>
      </c>
      <c r="E347" s="8" t="s">
        <v>9814</v>
      </c>
      <c r="F347" s="8" t="s">
        <v>9815</v>
      </c>
      <c r="G347" s="16" t="s">
        <v>318</v>
      </c>
      <c r="H347" s="7" t="s">
        <v>9816</v>
      </c>
      <c r="I347" s="7" t="s">
        <v>9817</v>
      </c>
      <c r="J347" s="10" t="s">
        <v>9818</v>
      </c>
      <c r="K347" s="7" t="s">
        <v>529</v>
      </c>
      <c r="L347" s="12"/>
      <c r="M347" s="7" t="s">
        <v>9819</v>
      </c>
      <c r="N347" s="17"/>
      <c r="O347" s="7" t="s">
        <v>9820</v>
      </c>
      <c r="P347" s="7" t="s">
        <v>9821</v>
      </c>
      <c r="Q347" s="13"/>
      <c r="R347" s="13"/>
      <c r="S347" s="13"/>
      <c r="T347" s="13"/>
      <c r="U347" s="13"/>
      <c r="V347" s="13"/>
      <c r="W347" s="13"/>
      <c r="X347" s="13"/>
      <c r="Y347" s="13"/>
      <c r="Z347" s="13"/>
      <c r="AA347" s="13"/>
      <c r="AB347" s="13"/>
      <c r="AC347" s="13"/>
    </row>
    <row r="348" ht="22.5" customHeight="1">
      <c r="A348" s="6" t="s">
        <v>9822</v>
      </c>
      <c r="B348" s="7" t="s">
        <v>9823</v>
      </c>
      <c r="C348" s="14" t="s">
        <v>9824</v>
      </c>
      <c r="D348" s="14" t="s">
        <v>9825</v>
      </c>
      <c r="E348" s="14" t="s">
        <v>9826</v>
      </c>
      <c r="F348" s="14" t="s">
        <v>9827</v>
      </c>
      <c r="G348" s="19" t="s">
        <v>22</v>
      </c>
      <c r="H348" s="7" t="s">
        <v>9828</v>
      </c>
      <c r="I348" s="7" t="s">
        <v>9829</v>
      </c>
      <c r="J348" s="10" t="s">
        <v>9830</v>
      </c>
      <c r="K348" s="7" t="s">
        <v>9831</v>
      </c>
      <c r="L348" s="7" t="s">
        <v>9832</v>
      </c>
      <c r="M348" s="12"/>
      <c r="N348" s="15" t="s">
        <v>41</v>
      </c>
      <c r="O348" s="7" t="s">
        <v>9833</v>
      </c>
      <c r="P348" s="7" t="s">
        <v>9834</v>
      </c>
      <c r="Q348" s="13"/>
      <c r="R348" s="13"/>
      <c r="S348" s="13"/>
      <c r="T348" s="13"/>
      <c r="U348" s="13"/>
      <c r="V348" s="13"/>
      <c r="W348" s="13"/>
      <c r="X348" s="13"/>
      <c r="Y348" s="13"/>
      <c r="Z348" s="13"/>
      <c r="AA348" s="13"/>
      <c r="AB348" s="13"/>
      <c r="AC348" s="13"/>
    </row>
    <row r="349" ht="22.5" customHeight="1">
      <c r="A349" s="6" t="s">
        <v>9835</v>
      </c>
      <c r="B349" s="7" t="s">
        <v>9836</v>
      </c>
      <c r="C349" s="8" t="s">
        <v>9835</v>
      </c>
      <c r="D349" s="8" t="s">
        <v>8717</v>
      </c>
      <c r="E349" s="8" t="s">
        <v>9835</v>
      </c>
      <c r="F349" s="8" t="s">
        <v>8717</v>
      </c>
      <c r="G349" s="19" t="s">
        <v>22</v>
      </c>
      <c r="H349" s="7" t="s">
        <v>9837</v>
      </c>
      <c r="I349" s="7" t="s">
        <v>9838</v>
      </c>
      <c r="J349" s="10" t="s">
        <v>9839</v>
      </c>
      <c r="K349" s="7" t="s">
        <v>9840</v>
      </c>
      <c r="L349" s="7" t="s">
        <v>9841</v>
      </c>
      <c r="M349" s="12"/>
      <c r="N349" s="11"/>
      <c r="O349" s="12"/>
      <c r="P349" s="12"/>
      <c r="Q349" s="13"/>
      <c r="R349" s="13"/>
      <c r="S349" s="13"/>
      <c r="T349" s="13"/>
      <c r="U349" s="13"/>
      <c r="V349" s="13"/>
      <c r="W349" s="13"/>
      <c r="X349" s="13"/>
      <c r="Y349" s="13"/>
      <c r="Z349" s="13"/>
      <c r="AA349" s="13"/>
      <c r="AB349" s="13"/>
      <c r="AC349" s="13"/>
    </row>
    <row r="350" ht="22.5" customHeight="1">
      <c r="A350" s="6" t="s">
        <v>9842</v>
      </c>
      <c r="B350" s="7" t="s">
        <v>9843</v>
      </c>
      <c r="C350" s="14" t="s">
        <v>9844</v>
      </c>
      <c r="D350" s="14" t="s">
        <v>9845</v>
      </c>
      <c r="E350" s="14" t="s">
        <v>9846</v>
      </c>
      <c r="F350" s="14" t="s">
        <v>9847</v>
      </c>
      <c r="G350" s="19" t="s">
        <v>22</v>
      </c>
      <c r="H350" s="7" t="s">
        <v>9848</v>
      </c>
      <c r="I350" s="7" t="s">
        <v>100</v>
      </c>
      <c r="J350" s="10" t="s">
        <v>9849</v>
      </c>
      <c r="K350" s="7" t="s">
        <v>9850</v>
      </c>
      <c r="L350" s="7" t="s">
        <v>9851</v>
      </c>
      <c r="M350" s="7" t="s">
        <v>9852</v>
      </c>
      <c r="N350" s="15" t="s">
        <v>41</v>
      </c>
      <c r="O350" s="7" t="s">
        <v>9853</v>
      </c>
      <c r="P350" s="7" t="s">
        <v>9854</v>
      </c>
      <c r="Q350" s="13"/>
      <c r="R350" s="13"/>
      <c r="S350" s="13"/>
      <c r="T350" s="13"/>
      <c r="U350" s="13"/>
      <c r="V350" s="13"/>
      <c r="W350" s="13"/>
      <c r="X350" s="13"/>
      <c r="Y350" s="13"/>
      <c r="Z350" s="13"/>
      <c r="AA350" s="13"/>
      <c r="AB350" s="13"/>
      <c r="AC350" s="13"/>
    </row>
    <row r="351" ht="22.5" customHeight="1">
      <c r="A351" s="6" t="s">
        <v>9855</v>
      </c>
      <c r="B351" s="7" t="s">
        <v>9856</v>
      </c>
      <c r="C351" s="8" t="s">
        <v>9857</v>
      </c>
      <c r="D351" s="8" t="s">
        <v>9858</v>
      </c>
      <c r="E351" s="8" t="s">
        <v>9859</v>
      </c>
      <c r="F351" s="8" t="s">
        <v>9858</v>
      </c>
      <c r="G351" s="16" t="s">
        <v>318</v>
      </c>
      <c r="H351" s="7" t="s">
        <v>9860</v>
      </c>
      <c r="I351" s="7" t="s">
        <v>9861</v>
      </c>
      <c r="J351" s="10" t="s">
        <v>9862</v>
      </c>
      <c r="K351" s="7" t="s">
        <v>529</v>
      </c>
      <c r="L351" s="7" t="s">
        <v>9863</v>
      </c>
      <c r="M351" s="7" t="s">
        <v>9864</v>
      </c>
      <c r="N351" s="17"/>
      <c r="O351" s="7" t="s">
        <v>9865</v>
      </c>
      <c r="P351" s="7" t="s">
        <v>9866</v>
      </c>
      <c r="Q351" s="13"/>
      <c r="R351" s="13"/>
      <c r="S351" s="13"/>
      <c r="T351" s="13"/>
      <c r="U351" s="13"/>
      <c r="V351" s="13"/>
      <c r="W351" s="13"/>
      <c r="X351" s="13"/>
      <c r="Y351" s="13"/>
      <c r="Z351" s="13"/>
      <c r="AA351" s="13"/>
      <c r="AB351" s="13"/>
      <c r="AC351" s="13"/>
    </row>
    <row r="352" ht="22.5" customHeight="1">
      <c r="A352" s="6" t="s">
        <v>9867</v>
      </c>
      <c r="B352" s="7" t="s">
        <v>9868</v>
      </c>
      <c r="C352" s="14" t="s">
        <v>9869</v>
      </c>
      <c r="D352" s="14" t="s">
        <v>9870</v>
      </c>
      <c r="E352" s="14" t="s">
        <v>9871</v>
      </c>
      <c r="F352" s="14" t="s">
        <v>9872</v>
      </c>
      <c r="G352" s="16" t="s">
        <v>318</v>
      </c>
      <c r="H352" s="7" t="s">
        <v>9873</v>
      </c>
      <c r="I352" s="7" t="s">
        <v>9874</v>
      </c>
      <c r="J352" s="10" t="s">
        <v>9875</v>
      </c>
      <c r="K352" s="7" t="s">
        <v>9876</v>
      </c>
      <c r="L352" s="7" t="s">
        <v>9877</v>
      </c>
      <c r="M352" s="7" t="s">
        <v>9878</v>
      </c>
      <c r="N352" s="17"/>
      <c r="O352" s="7" t="s">
        <v>9879</v>
      </c>
      <c r="P352" s="7" t="s">
        <v>9880</v>
      </c>
      <c r="Q352" s="13"/>
      <c r="R352" s="13"/>
      <c r="S352" s="13"/>
      <c r="T352" s="13"/>
      <c r="U352" s="13"/>
      <c r="V352" s="13"/>
      <c r="W352" s="13"/>
      <c r="X352" s="13"/>
      <c r="Y352" s="13"/>
      <c r="Z352" s="13"/>
      <c r="AA352" s="13"/>
      <c r="AB352" s="13"/>
      <c r="AC352" s="13"/>
    </row>
    <row r="353" ht="22.5" customHeight="1">
      <c r="A353" s="6" t="s">
        <v>9881</v>
      </c>
      <c r="B353" s="7" t="s">
        <v>9882</v>
      </c>
      <c r="C353" s="8" t="s">
        <v>9881</v>
      </c>
      <c r="D353" s="8" t="s">
        <v>9883</v>
      </c>
      <c r="E353" s="8" t="s">
        <v>9881</v>
      </c>
      <c r="F353" s="8" t="s">
        <v>9883</v>
      </c>
      <c r="G353" s="19" t="s">
        <v>22</v>
      </c>
      <c r="H353" s="7" t="s">
        <v>9884</v>
      </c>
      <c r="I353" s="7" t="s">
        <v>223</v>
      </c>
      <c r="J353" s="10" t="s">
        <v>9885</v>
      </c>
      <c r="K353" s="7" t="s">
        <v>9886</v>
      </c>
      <c r="L353" s="7" t="s">
        <v>9887</v>
      </c>
      <c r="M353" s="7" t="s">
        <v>9888</v>
      </c>
      <c r="N353" s="11"/>
      <c r="O353" s="12"/>
      <c r="P353" s="12"/>
      <c r="Q353" s="13"/>
      <c r="R353" s="13"/>
      <c r="S353" s="13"/>
      <c r="T353" s="13"/>
      <c r="U353" s="13"/>
      <c r="V353" s="13"/>
      <c r="W353" s="13"/>
      <c r="X353" s="13"/>
      <c r="Y353" s="13"/>
      <c r="Z353" s="13"/>
      <c r="AA353" s="13"/>
      <c r="AB353" s="13"/>
      <c r="AC353" s="13"/>
    </row>
    <row r="354" ht="22.5" customHeight="1">
      <c r="A354" s="6" t="s">
        <v>9889</v>
      </c>
      <c r="B354" s="7" t="s">
        <v>9890</v>
      </c>
      <c r="C354" s="8" t="s">
        <v>9891</v>
      </c>
      <c r="D354" s="8" t="s">
        <v>9892</v>
      </c>
      <c r="E354" s="8" t="s">
        <v>9893</v>
      </c>
      <c r="F354" s="8" t="s">
        <v>6749</v>
      </c>
      <c r="G354" s="19" t="s">
        <v>22</v>
      </c>
      <c r="H354" s="7" t="s">
        <v>9894</v>
      </c>
      <c r="I354" s="7" t="s">
        <v>4768</v>
      </c>
      <c r="J354" s="10" t="s">
        <v>9895</v>
      </c>
      <c r="K354" s="7" t="s">
        <v>9896</v>
      </c>
      <c r="L354" s="7" t="s">
        <v>9897</v>
      </c>
      <c r="M354" s="12"/>
      <c r="N354" s="15" t="s">
        <v>41</v>
      </c>
      <c r="O354" s="7" t="s">
        <v>9898</v>
      </c>
      <c r="P354" s="10" t="s">
        <v>9899</v>
      </c>
      <c r="Q354" s="13"/>
      <c r="R354" s="13"/>
      <c r="S354" s="13"/>
      <c r="T354" s="13"/>
      <c r="U354" s="13"/>
      <c r="V354" s="13"/>
      <c r="W354" s="13"/>
      <c r="X354" s="13"/>
      <c r="Y354" s="13"/>
      <c r="Z354" s="13"/>
      <c r="AA354" s="13"/>
      <c r="AB354" s="13"/>
      <c r="AC354" s="13"/>
    </row>
    <row r="355" ht="22.5" customHeight="1">
      <c r="A355" s="6" t="s">
        <v>9900</v>
      </c>
      <c r="B355" s="7" t="s">
        <v>9901</v>
      </c>
      <c r="C355" s="14" t="s">
        <v>9902</v>
      </c>
      <c r="D355" s="14" t="s">
        <v>9903</v>
      </c>
      <c r="E355" s="14" t="s">
        <v>9904</v>
      </c>
      <c r="F355" s="14" t="s">
        <v>9905</v>
      </c>
      <c r="G355" s="19" t="s">
        <v>22</v>
      </c>
      <c r="H355" s="7" t="s">
        <v>9906</v>
      </c>
      <c r="I355" s="7" t="s">
        <v>100</v>
      </c>
      <c r="J355" s="10" t="s">
        <v>9907</v>
      </c>
      <c r="K355" s="7" t="s">
        <v>9908</v>
      </c>
      <c r="L355" s="7" t="s">
        <v>9909</v>
      </c>
      <c r="M355" s="7" t="s">
        <v>9910</v>
      </c>
      <c r="N355" s="15" t="s">
        <v>41</v>
      </c>
      <c r="O355" s="7" t="s">
        <v>9911</v>
      </c>
      <c r="P355" s="7" t="s">
        <v>9912</v>
      </c>
      <c r="Q355" s="13"/>
      <c r="R355" s="13"/>
      <c r="S355" s="13"/>
      <c r="T355" s="13"/>
      <c r="U355" s="13"/>
      <c r="V355" s="13"/>
      <c r="W355" s="13"/>
      <c r="X355" s="13"/>
      <c r="Y355" s="13"/>
      <c r="Z355" s="13"/>
      <c r="AA355" s="13"/>
      <c r="AB355" s="13"/>
      <c r="AC355" s="13"/>
    </row>
    <row r="356" ht="22.5" customHeight="1">
      <c r="A356" s="6" t="s">
        <v>9913</v>
      </c>
      <c r="B356" s="7" t="s">
        <v>9914</v>
      </c>
      <c r="C356" s="14" t="s">
        <v>9913</v>
      </c>
      <c r="D356" s="14" t="s">
        <v>9915</v>
      </c>
      <c r="E356" s="14" t="s">
        <v>9913</v>
      </c>
      <c r="F356" s="14" t="s">
        <v>9915</v>
      </c>
      <c r="G356" s="19" t="s">
        <v>22</v>
      </c>
      <c r="H356" s="7" t="s">
        <v>9916</v>
      </c>
      <c r="I356" s="7" t="s">
        <v>9917</v>
      </c>
      <c r="J356" s="10" t="s">
        <v>9918</v>
      </c>
      <c r="K356" s="10" t="s">
        <v>9919</v>
      </c>
      <c r="L356" s="12"/>
      <c r="M356" s="12"/>
      <c r="N356" s="11"/>
      <c r="O356" s="12"/>
      <c r="P356" s="12"/>
      <c r="Q356" s="13"/>
      <c r="R356" s="13"/>
      <c r="S356" s="13"/>
      <c r="T356" s="13"/>
      <c r="U356" s="13"/>
      <c r="V356" s="13"/>
      <c r="W356" s="13"/>
      <c r="X356" s="13"/>
      <c r="Y356" s="13"/>
      <c r="Z356" s="13"/>
      <c r="AA356" s="13"/>
      <c r="AB356" s="13"/>
      <c r="AC356" s="13"/>
    </row>
    <row r="357" ht="22.5" customHeight="1">
      <c r="A357" s="6" t="s">
        <v>9920</v>
      </c>
      <c r="B357" s="7" t="s">
        <v>9921</v>
      </c>
      <c r="C357" s="8" t="s">
        <v>9922</v>
      </c>
      <c r="D357" s="8" t="s">
        <v>9923</v>
      </c>
      <c r="E357" s="8" t="s">
        <v>9924</v>
      </c>
      <c r="F357" s="8" t="s">
        <v>9925</v>
      </c>
      <c r="G357" s="19" t="s">
        <v>22</v>
      </c>
      <c r="H357" s="7" t="s">
        <v>9926</v>
      </c>
      <c r="I357" s="7" t="s">
        <v>9927</v>
      </c>
      <c r="J357" s="10" t="s">
        <v>9928</v>
      </c>
      <c r="K357" s="7" t="s">
        <v>9929</v>
      </c>
      <c r="L357" s="7" t="s">
        <v>9930</v>
      </c>
      <c r="M357" s="7" t="s">
        <v>9931</v>
      </c>
      <c r="N357" s="15" t="s">
        <v>41</v>
      </c>
      <c r="O357" s="7" t="s">
        <v>9932</v>
      </c>
      <c r="P357" s="7" t="s">
        <v>9933</v>
      </c>
      <c r="Q357" s="13"/>
      <c r="R357" s="13"/>
      <c r="S357" s="13"/>
      <c r="T357" s="13"/>
      <c r="U357" s="13"/>
      <c r="V357" s="13"/>
      <c r="W357" s="13"/>
      <c r="X357" s="13"/>
      <c r="Y357" s="13"/>
      <c r="Z357" s="13"/>
      <c r="AA357" s="13"/>
      <c r="AB357" s="13"/>
      <c r="AC357" s="13"/>
    </row>
    <row r="358" ht="22.5" customHeight="1">
      <c r="A358" s="6" t="s">
        <v>9934</v>
      </c>
      <c r="B358" s="7" t="s">
        <v>9935</v>
      </c>
      <c r="C358" s="8" t="s">
        <v>9936</v>
      </c>
      <c r="D358" s="8" t="s">
        <v>9937</v>
      </c>
      <c r="E358" s="8" t="s">
        <v>9938</v>
      </c>
      <c r="F358" s="8" t="s">
        <v>9937</v>
      </c>
      <c r="G358" s="19" t="s">
        <v>22</v>
      </c>
      <c r="H358" s="7" t="s">
        <v>9939</v>
      </c>
      <c r="I358" s="7" t="s">
        <v>1443</v>
      </c>
      <c r="J358" s="10" t="s">
        <v>9940</v>
      </c>
      <c r="K358" s="7" t="s">
        <v>9941</v>
      </c>
      <c r="L358" s="12"/>
      <c r="M358" s="7" t="s">
        <v>9942</v>
      </c>
      <c r="N358" s="11"/>
      <c r="O358" s="12"/>
      <c r="P358" s="12"/>
      <c r="Q358" s="13"/>
      <c r="R358" s="13"/>
      <c r="S358" s="13"/>
      <c r="T358" s="13"/>
      <c r="U358" s="13"/>
      <c r="V358" s="13"/>
      <c r="W358" s="13"/>
      <c r="X358" s="13"/>
      <c r="Y358" s="13"/>
      <c r="Z358" s="13"/>
      <c r="AA358" s="13"/>
      <c r="AB358" s="13"/>
      <c r="AC358" s="13"/>
    </row>
    <row r="359" ht="22.5" customHeight="1">
      <c r="A359" s="6" t="s">
        <v>9943</v>
      </c>
      <c r="B359" s="7" t="s">
        <v>9944</v>
      </c>
      <c r="C359" s="8" t="s">
        <v>9945</v>
      </c>
      <c r="D359" s="8" t="s">
        <v>9946</v>
      </c>
      <c r="E359" s="8" t="s">
        <v>9947</v>
      </c>
      <c r="F359" s="8" t="s">
        <v>9948</v>
      </c>
      <c r="G359" s="16" t="s">
        <v>318</v>
      </c>
      <c r="H359" s="7" t="s">
        <v>9949</v>
      </c>
      <c r="I359" s="7" t="s">
        <v>9950</v>
      </c>
      <c r="J359" s="10" t="s">
        <v>9951</v>
      </c>
      <c r="K359" s="7" t="s">
        <v>9952</v>
      </c>
      <c r="L359" s="7" t="s">
        <v>9953</v>
      </c>
      <c r="M359" s="7" t="s">
        <v>9954</v>
      </c>
      <c r="N359" s="11"/>
      <c r="O359" s="12"/>
      <c r="P359" s="12"/>
      <c r="Q359" s="13"/>
      <c r="R359" s="13"/>
      <c r="S359" s="13"/>
      <c r="T359" s="13"/>
      <c r="U359" s="13"/>
      <c r="V359" s="13"/>
      <c r="W359" s="13"/>
      <c r="X359" s="13"/>
      <c r="Y359" s="13"/>
      <c r="Z359" s="13"/>
      <c r="AA359" s="13"/>
      <c r="AB359" s="13"/>
      <c r="AC359" s="13"/>
    </row>
    <row r="360" ht="22.5" customHeight="1">
      <c r="A360" s="6" t="s">
        <v>9955</v>
      </c>
      <c r="B360" s="7" t="s">
        <v>9956</v>
      </c>
      <c r="C360" s="14" t="s">
        <v>9957</v>
      </c>
      <c r="D360" s="14" t="s">
        <v>9958</v>
      </c>
      <c r="E360" s="14" t="s">
        <v>9959</v>
      </c>
      <c r="F360" s="14" t="s">
        <v>9960</v>
      </c>
      <c r="G360" s="19" t="s">
        <v>22</v>
      </c>
      <c r="H360" s="7" t="s">
        <v>9961</v>
      </c>
      <c r="I360" s="7" t="s">
        <v>7483</v>
      </c>
      <c r="J360" s="10" t="s">
        <v>9962</v>
      </c>
      <c r="K360" s="7" t="s">
        <v>529</v>
      </c>
      <c r="L360" s="12"/>
      <c r="M360" s="7" t="s">
        <v>9963</v>
      </c>
      <c r="N360" s="11"/>
      <c r="O360" s="12"/>
      <c r="P360" s="12"/>
      <c r="Q360" s="13"/>
      <c r="R360" s="13"/>
      <c r="S360" s="13"/>
      <c r="T360" s="13"/>
      <c r="U360" s="13"/>
      <c r="V360" s="13"/>
      <c r="W360" s="13"/>
      <c r="X360" s="13"/>
      <c r="Y360" s="13"/>
      <c r="Z360" s="13"/>
      <c r="AA360" s="13"/>
      <c r="AB360" s="13"/>
      <c r="AC360" s="13"/>
    </row>
    <row r="361" ht="22.5" customHeight="1">
      <c r="A361" s="6" t="s">
        <v>9964</v>
      </c>
      <c r="B361" s="7" t="s">
        <v>9965</v>
      </c>
      <c r="C361" s="14" t="s">
        <v>9966</v>
      </c>
      <c r="D361" s="14" t="s">
        <v>9967</v>
      </c>
      <c r="E361" s="14" t="s">
        <v>9968</v>
      </c>
      <c r="F361" s="14" t="s">
        <v>9969</v>
      </c>
      <c r="G361" s="19" t="s">
        <v>22</v>
      </c>
      <c r="H361" s="7" t="s">
        <v>9970</v>
      </c>
      <c r="I361" s="7" t="s">
        <v>9971</v>
      </c>
      <c r="J361" s="10" t="s">
        <v>9972</v>
      </c>
      <c r="K361" s="7" t="s">
        <v>9973</v>
      </c>
      <c r="L361" s="12"/>
      <c r="M361" s="7" t="s">
        <v>9974</v>
      </c>
      <c r="N361" s="15" t="s">
        <v>41</v>
      </c>
      <c r="O361" s="7" t="s">
        <v>9975</v>
      </c>
      <c r="P361" s="7" t="s">
        <v>9976</v>
      </c>
      <c r="Q361" s="13"/>
      <c r="R361" s="13"/>
      <c r="S361" s="13"/>
      <c r="T361" s="13"/>
      <c r="U361" s="13"/>
      <c r="V361" s="13"/>
      <c r="W361" s="13"/>
      <c r="X361" s="13"/>
      <c r="Y361" s="13"/>
      <c r="Z361" s="13"/>
      <c r="AA361" s="13"/>
      <c r="AB361" s="13"/>
      <c r="AC361" s="13"/>
    </row>
    <row r="362" ht="22.5" customHeight="1">
      <c r="A362" s="6" t="s">
        <v>9977</v>
      </c>
      <c r="B362" s="7" t="s">
        <v>9978</v>
      </c>
      <c r="C362" s="8" t="s">
        <v>9977</v>
      </c>
      <c r="D362" s="8" t="s">
        <v>9979</v>
      </c>
      <c r="E362" s="8" t="s">
        <v>9977</v>
      </c>
      <c r="F362" s="8" t="s">
        <v>9979</v>
      </c>
      <c r="G362" s="19" t="s">
        <v>22</v>
      </c>
      <c r="H362" s="7" t="s">
        <v>9980</v>
      </c>
      <c r="I362" s="7" t="s">
        <v>1454</v>
      </c>
      <c r="J362" s="10" t="s">
        <v>9981</v>
      </c>
      <c r="K362" s="7" t="s">
        <v>529</v>
      </c>
      <c r="L362" s="12"/>
      <c r="M362" s="7" t="s">
        <v>9982</v>
      </c>
      <c r="N362" s="11"/>
      <c r="O362" s="12"/>
      <c r="P362" s="12"/>
      <c r="Q362" s="13"/>
      <c r="R362" s="13"/>
      <c r="S362" s="13"/>
      <c r="T362" s="13"/>
      <c r="U362" s="13"/>
      <c r="V362" s="13"/>
      <c r="W362" s="13"/>
      <c r="X362" s="13"/>
      <c r="Y362" s="13"/>
      <c r="Z362" s="13"/>
      <c r="AA362" s="13"/>
      <c r="AB362" s="13"/>
      <c r="AC362" s="13"/>
    </row>
    <row r="363" ht="22.5" customHeight="1">
      <c r="A363" s="6" t="s">
        <v>9983</v>
      </c>
      <c r="B363" s="7" t="s">
        <v>9984</v>
      </c>
      <c r="C363" s="8" t="s">
        <v>9985</v>
      </c>
      <c r="D363" s="8" t="s">
        <v>9986</v>
      </c>
      <c r="E363" s="8" t="s">
        <v>9987</v>
      </c>
      <c r="F363" s="8" t="s">
        <v>9988</v>
      </c>
      <c r="G363" s="19" t="s">
        <v>22</v>
      </c>
      <c r="H363" s="7" t="s">
        <v>9989</v>
      </c>
      <c r="I363" s="7" t="s">
        <v>100</v>
      </c>
      <c r="J363" s="10" t="s">
        <v>9990</v>
      </c>
      <c r="K363" s="7" t="s">
        <v>9991</v>
      </c>
      <c r="L363" s="7" t="s">
        <v>9992</v>
      </c>
      <c r="M363" s="7" t="s">
        <v>9993</v>
      </c>
      <c r="N363" s="15" t="s">
        <v>41</v>
      </c>
      <c r="O363" s="7" t="s">
        <v>9994</v>
      </c>
      <c r="P363" s="10" t="s">
        <v>9995</v>
      </c>
      <c r="Q363" s="13"/>
      <c r="R363" s="13"/>
      <c r="S363" s="13"/>
      <c r="T363" s="13"/>
      <c r="U363" s="13"/>
      <c r="V363" s="13"/>
      <c r="W363" s="13"/>
      <c r="X363" s="13"/>
      <c r="Y363" s="13"/>
      <c r="Z363" s="13"/>
      <c r="AA363" s="13"/>
      <c r="AB363" s="13"/>
      <c r="AC363" s="13"/>
    </row>
    <row r="364" ht="22.5" customHeight="1">
      <c r="A364" s="6" t="s">
        <v>9996</v>
      </c>
      <c r="B364" s="7" t="s">
        <v>9997</v>
      </c>
      <c r="C364" s="14" t="s">
        <v>9998</v>
      </c>
      <c r="D364" s="14" t="s">
        <v>9999</v>
      </c>
      <c r="E364" s="14" t="s">
        <v>10000</v>
      </c>
      <c r="F364" s="14" t="s">
        <v>10001</v>
      </c>
      <c r="G364" s="19" t="s">
        <v>22</v>
      </c>
      <c r="H364" s="7" t="s">
        <v>10002</v>
      </c>
      <c r="I364" s="7" t="s">
        <v>10003</v>
      </c>
      <c r="J364" s="10" t="s">
        <v>10004</v>
      </c>
      <c r="K364" s="7" t="s">
        <v>10005</v>
      </c>
      <c r="L364" s="7" t="s">
        <v>10006</v>
      </c>
      <c r="M364" s="7" t="s">
        <v>10007</v>
      </c>
      <c r="N364" s="11"/>
      <c r="O364" s="12"/>
      <c r="P364" s="12"/>
      <c r="Q364" s="13"/>
      <c r="R364" s="13"/>
      <c r="S364" s="13"/>
      <c r="T364" s="13"/>
      <c r="U364" s="13"/>
      <c r="V364" s="13"/>
      <c r="W364" s="13"/>
      <c r="X364" s="13"/>
      <c r="Y364" s="13"/>
      <c r="Z364" s="13"/>
      <c r="AA364" s="13"/>
      <c r="AB364" s="13"/>
      <c r="AC364" s="13"/>
    </row>
    <row r="365" ht="22.5" customHeight="1">
      <c r="A365" s="6" t="s">
        <v>10008</v>
      </c>
      <c r="B365" s="7" t="s">
        <v>10009</v>
      </c>
      <c r="C365" s="14" t="s">
        <v>10010</v>
      </c>
      <c r="D365" s="14" t="s">
        <v>10011</v>
      </c>
      <c r="E365" s="14" t="s">
        <v>10012</v>
      </c>
      <c r="F365" s="14" t="s">
        <v>10013</v>
      </c>
      <c r="G365" s="19" t="s">
        <v>22</v>
      </c>
      <c r="H365" s="7" t="s">
        <v>10014</v>
      </c>
      <c r="I365" s="7" t="s">
        <v>100</v>
      </c>
      <c r="J365" s="10" t="s">
        <v>10015</v>
      </c>
      <c r="K365" s="7" t="s">
        <v>10016</v>
      </c>
      <c r="L365" s="7" t="s">
        <v>10017</v>
      </c>
      <c r="M365" s="7" t="s">
        <v>10018</v>
      </c>
      <c r="N365" s="11"/>
      <c r="O365" s="12"/>
      <c r="P365" s="12"/>
      <c r="Q365" s="13"/>
      <c r="R365" s="13"/>
      <c r="S365" s="13"/>
      <c r="T365" s="13"/>
      <c r="U365" s="13"/>
      <c r="V365" s="13"/>
      <c r="W365" s="13"/>
      <c r="X365" s="13"/>
      <c r="Y365" s="13"/>
      <c r="Z365" s="13"/>
      <c r="AA365" s="13"/>
      <c r="AB365" s="13"/>
      <c r="AC365" s="13"/>
    </row>
    <row r="366" ht="22.5" customHeight="1">
      <c r="A366" s="6" t="s">
        <v>10019</v>
      </c>
      <c r="B366" s="7" t="s">
        <v>10020</v>
      </c>
      <c r="C366" s="8" t="s">
        <v>10021</v>
      </c>
      <c r="D366" s="8" t="s">
        <v>10022</v>
      </c>
      <c r="E366" s="8" t="s">
        <v>10023</v>
      </c>
      <c r="F366" s="8" t="s">
        <v>10024</v>
      </c>
      <c r="G366" s="19" t="s">
        <v>22</v>
      </c>
      <c r="H366" s="7" t="s">
        <v>10025</v>
      </c>
      <c r="I366" s="7" t="s">
        <v>100</v>
      </c>
      <c r="J366" s="10" t="s">
        <v>10026</v>
      </c>
      <c r="K366" s="7" t="s">
        <v>10027</v>
      </c>
      <c r="L366" s="7" t="s">
        <v>10028</v>
      </c>
      <c r="M366" s="7" t="s">
        <v>10029</v>
      </c>
      <c r="N366" s="15" t="s">
        <v>41</v>
      </c>
      <c r="O366" s="7" t="s">
        <v>10030</v>
      </c>
      <c r="P366" s="7" t="s">
        <v>10031</v>
      </c>
      <c r="Q366" s="13"/>
      <c r="R366" s="13"/>
      <c r="S366" s="13"/>
      <c r="T366" s="13"/>
      <c r="U366" s="13"/>
      <c r="V366" s="13"/>
      <c r="W366" s="13"/>
      <c r="X366" s="13"/>
      <c r="Y366" s="13"/>
      <c r="Z366" s="13"/>
      <c r="AA366" s="13"/>
      <c r="AB366" s="13"/>
      <c r="AC366" s="13"/>
    </row>
    <row r="367" ht="22.5" customHeight="1">
      <c r="A367" s="6" t="s">
        <v>10032</v>
      </c>
      <c r="B367" s="7" t="s">
        <v>10033</v>
      </c>
      <c r="C367" s="8" t="s">
        <v>10034</v>
      </c>
      <c r="D367" s="8" t="s">
        <v>10035</v>
      </c>
      <c r="E367" s="8" t="s">
        <v>10036</v>
      </c>
      <c r="F367" s="8" t="s">
        <v>10037</v>
      </c>
      <c r="G367" s="16" t="s">
        <v>318</v>
      </c>
      <c r="H367" s="7" t="s">
        <v>10038</v>
      </c>
      <c r="I367" s="7" t="s">
        <v>7273</v>
      </c>
      <c r="J367" s="10" t="s">
        <v>10039</v>
      </c>
      <c r="K367" s="7" t="s">
        <v>10040</v>
      </c>
      <c r="L367" s="7" t="s">
        <v>10041</v>
      </c>
      <c r="M367" s="7" t="s">
        <v>10042</v>
      </c>
      <c r="N367" s="17"/>
      <c r="O367" s="7" t="s">
        <v>10043</v>
      </c>
      <c r="P367" s="7" t="s">
        <v>10044</v>
      </c>
      <c r="Q367" s="13"/>
      <c r="R367" s="13"/>
      <c r="S367" s="13"/>
      <c r="T367" s="13"/>
      <c r="U367" s="13"/>
      <c r="V367" s="13"/>
      <c r="W367" s="13"/>
      <c r="X367" s="13"/>
      <c r="Y367" s="13"/>
      <c r="Z367" s="13"/>
      <c r="AA367" s="13"/>
      <c r="AB367" s="13"/>
      <c r="AC367" s="13"/>
    </row>
    <row r="368" ht="22.5" customHeight="1">
      <c r="A368" s="6" t="s">
        <v>10045</v>
      </c>
      <c r="B368" s="7" t="s">
        <v>10046</v>
      </c>
      <c r="C368" s="14" t="s">
        <v>10047</v>
      </c>
      <c r="D368" s="14" t="s">
        <v>10048</v>
      </c>
      <c r="E368" s="14" t="s">
        <v>10049</v>
      </c>
      <c r="F368" s="14" t="s">
        <v>10050</v>
      </c>
      <c r="G368" s="19" t="s">
        <v>22</v>
      </c>
      <c r="H368" s="7" t="s">
        <v>10051</v>
      </c>
      <c r="I368" s="7" t="s">
        <v>3335</v>
      </c>
      <c r="J368" s="10" t="s">
        <v>10052</v>
      </c>
      <c r="K368" s="7" t="s">
        <v>529</v>
      </c>
      <c r="L368" s="12"/>
      <c r="M368" s="7" t="s">
        <v>10053</v>
      </c>
      <c r="N368" s="15" t="s">
        <v>41</v>
      </c>
      <c r="O368" s="7" t="s">
        <v>10054</v>
      </c>
      <c r="P368" s="7" t="s">
        <v>10055</v>
      </c>
      <c r="Q368" s="13"/>
      <c r="R368" s="13"/>
      <c r="S368" s="13"/>
      <c r="T368" s="13"/>
      <c r="U368" s="13"/>
      <c r="V368" s="13"/>
      <c r="W368" s="13"/>
      <c r="X368" s="13"/>
      <c r="Y368" s="13"/>
      <c r="Z368" s="13"/>
      <c r="AA368" s="13"/>
      <c r="AB368" s="13"/>
      <c r="AC368" s="13"/>
    </row>
    <row r="369" ht="22.5" customHeight="1">
      <c r="A369" s="6" t="s">
        <v>10056</v>
      </c>
      <c r="B369" s="7" t="s">
        <v>10057</v>
      </c>
      <c r="C369" s="14" t="s">
        <v>10056</v>
      </c>
      <c r="D369" s="14" t="s">
        <v>10058</v>
      </c>
      <c r="E369" s="14" t="s">
        <v>10056</v>
      </c>
      <c r="F369" s="14" t="s">
        <v>10058</v>
      </c>
      <c r="G369" s="19" t="s">
        <v>22</v>
      </c>
      <c r="H369" s="7" t="s">
        <v>10059</v>
      </c>
      <c r="I369" s="7" t="s">
        <v>10060</v>
      </c>
      <c r="J369" s="10" t="s">
        <v>10061</v>
      </c>
      <c r="K369" s="7" t="s">
        <v>10062</v>
      </c>
      <c r="L369" s="12"/>
      <c r="M369" s="12"/>
      <c r="N369" s="15" t="s">
        <v>41</v>
      </c>
      <c r="O369" s="7" t="s">
        <v>10063</v>
      </c>
      <c r="P369" s="7" t="s">
        <v>10064</v>
      </c>
      <c r="Q369" s="13"/>
      <c r="R369" s="13"/>
      <c r="S369" s="13"/>
      <c r="T369" s="13"/>
      <c r="U369" s="13"/>
      <c r="V369" s="13"/>
      <c r="W369" s="13"/>
      <c r="X369" s="13"/>
      <c r="Y369" s="13"/>
      <c r="Z369" s="13"/>
      <c r="AA369" s="13"/>
      <c r="AB369" s="13"/>
      <c r="AC369" s="13"/>
    </row>
    <row r="370" ht="22.5" customHeight="1">
      <c r="A370" s="6" t="s">
        <v>10065</v>
      </c>
      <c r="B370" s="7" t="s">
        <v>10066</v>
      </c>
      <c r="C370" s="14" t="s">
        <v>10067</v>
      </c>
      <c r="D370" s="14" t="s">
        <v>10068</v>
      </c>
      <c r="E370" s="14" t="s">
        <v>10069</v>
      </c>
      <c r="F370" s="14" t="s">
        <v>10068</v>
      </c>
      <c r="G370" s="19" t="s">
        <v>22</v>
      </c>
      <c r="H370" s="7" t="s">
        <v>10070</v>
      </c>
      <c r="I370" s="7" t="s">
        <v>6556</v>
      </c>
      <c r="J370" s="10" t="s">
        <v>10071</v>
      </c>
      <c r="K370" s="7" t="s">
        <v>10072</v>
      </c>
      <c r="L370" s="7" t="s">
        <v>10073</v>
      </c>
      <c r="M370" s="7" t="s">
        <v>10074</v>
      </c>
      <c r="N370" s="11"/>
      <c r="O370" s="12"/>
      <c r="P370" s="12"/>
      <c r="Q370" s="13"/>
      <c r="R370" s="13"/>
      <c r="S370" s="13"/>
      <c r="T370" s="13"/>
      <c r="U370" s="13"/>
      <c r="V370" s="13"/>
      <c r="W370" s="13"/>
      <c r="X370" s="13"/>
      <c r="Y370" s="13"/>
      <c r="Z370" s="13"/>
      <c r="AA370" s="13"/>
      <c r="AB370" s="13"/>
      <c r="AC370" s="13"/>
    </row>
    <row r="371" ht="22.5" customHeight="1">
      <c r="A371" s="6" t="s">
        <v>10075</v>
      </c>
      <c r="B371" s="7" t="s">
        <v>10076</v>
      </c>
      <c r="C371" s="14" t="s">
        <v>10075</v>
      </c>
      <c r="D371" s="14" t="s">
        <v>10077</v>
      </c>
      <c r="E371" s="14" t="s">
        <v>10075</v>
      </c>
      <c r="F371" s="14" t="s">
        <v>10077</v>
      </c>
      <c r="G371" s="19" t="s">
        <v>22</v>
      </c>
      <c r="H371" s="7" t="s">
        <v>10078</v>
      </c>
      <c r="I371" s="7" t="s">
        <v>1288</v>
      </c>
      <c r="J371" s="10" t="s">
        <v>10079</v>
      </c>
      <c r="K371" s="7" t="s">
        <v>529</v>
      </c>
      <c r="L371" s="7" t="s">
        <v>10080</v>
      </c>
      <c r="M371" s="7" t="s">
        <v>10081</v>
      </c>
      <c r="N371" s="11"/>
      <c r="O371" s="12"/>
      <c r="P371" s="12"/>
      <c r="Q371" s="13"/>
      <c r="R371" s="13"/>
      <c r="S371" s="13"/>
      <c r="T371" s="13"/>
      <c r="U371" s="13"/>
      <c r="V371" s="13"/>
      <c r="W371" s="13"/>
      <c r="X371" s="13"/>
      <c r="Y371" s="13"/>
      <c r="Z371" s="13"/>
      <c r="AA371" s="13"/>
      <c r="AB371" s="13"/>
      <c r="AC371" s="13"/>
    </row>
    <row r="372" ht="22.5" customHeight="1">
      <c r="A372" s="6" t="s">
        <v>10082</v>
      </c>
      <c r="B372" s="7" t="s">
        <v>10083</v>
      </c>
      <c r="C372" s="14" t="s">
        <v>10084</v>
      </c>
      <c r="D372" s="14" t="s">
        <v>10085</v>
      </c>
      <c r="E372" s="14" t="s">
        <v>10086</v>
      </c>
      <c r="F372" s="14" t="s">
        <v>10087</v>
      </c>
      <c r="G372" s="19" t="s">
        <v>22</v>
      </c>
      <c r="H372" s="7" t="s">
        <v>10088</v>
      </c>
      <c r="I372" s="7" t="s">
        <v>10089</v>
      </c>
      <c r="J372" s="10" t="s">
        <v>10090</v>
      </c>
      <c r="K372" s="7" t="s">
        <v>10091</v>
      </c>
      <c r="L372" s="7" t="s">
        <v>10092</v>
      </c>
      <c r="M372" s="12"/>
      <c r="N372" s="11"/>
      <c r="O372" s="12"/>
      <c r="P372" s="12"/>
      <c r="Q372" s="13"/>
      <c r="R372" s="13"/>
      <c r="S372" s="13"/>
      <c r="T372" s="13"/>
      <c r="U372" s="13"/>
      <c r="V372" s="13"/>
      <c r="W372" s="13"/>
      <c r="X372" s="13"/>
      <c r="Y372" s="13"/>
      <c r="Z372" s="13"/>
      <c r="AA372" s="13"/>
      <c r="AB372" s="13"/>
      <c r="AC372" s="13"/>
    </row>
    <row r="373" ht="22.5" customHeight="1">
      <c r="A373" s="6" t="s">
        <v>10093</v>
      </c>
      <c r="B373" s="7" t="s">
        <v>10094</v>
      </c>
      <c r="C373" s="8" t="s">
        <v>10095</v>
      </c>
      <c r="D373" s="8" t="s">
        <v>10096</v>
      </c>
      <c r="E373" s="8" t="s">
        <v>10097</v>
      </c>
      <c r="F373" s="8" t="s">
        <v>10098</v>
      </c>
      <c r="G373" s="16" t="s">
        <v>318</v>
      </c>
      <c r="H373" s="7" t="s">
        <v>10099</v>
      </c>
      <c r="I373" s="7" t="s">
        <v>10100</v>
      </c>
      <c r="J373" s="10" t="s">
        <v>10101</v>
      </c>
      <c r="K373" s="7" t="s">
        <v>10102</v>
      </c>
      <c r="L373" s="7" t="s">
        <v>10103</v>
      </c>
      <c r="M373" s="7" t="s">
        <v>10104</v>
      </c>
      <c r="N373" s="17"/>
      <c r="O373" s="7" t="s">
        <v>10105</v>
      </c>
      <c r="P373" s="7" t="s">
        <v>10106</v>
      </c>
      <c r="Q373" s="13"/>
      <c r="R373" s="13"/>
      <c r="S373" s="13"/>
      <c r="T373" s="13"/>
      <c r="U373" s="13"/>
      <c r="V373" s="13"/>
      <c r="W373" s="13"/>
      <c r="X373" s="13"/>
      <c r="Y373" s="13"/>
      <c r="Z373" s="13"/>
      <c r="AA373" s="13"/>
      <c r="AB373" s="13"/>
      <c r="AC373" s="13"/>
    </row>
    <row r="374" ht="22.5" customHeight="1">
      <c r="A374" s="6" t="s">
        <v>10107</v>
      </c>
      <c r="B374" s="7" t="s">
        <v>10108</v>
      </c>
      <c r="C374" s="14" t="s">
        <v>10109</v>
      </c>
      <c r="D374" s="14" t="s">
        <v>8929</v>
      </c>
      <c r="E374" s="14" t="s">
        <v>10110</v>
      </c>
      <c r="F374" s="14" t="s">
        <v>8929</v>
      </c>
      <c r="G374" s="19" t="s">
        <v>22</v>
      </c>
      <c r="H374" s="7" t="s">
        <v>10111</v>
      </c>
      <c r="I374" s="7" t="s">
        <v>100</v>
      </c>
      <c r="J374" s="10" t="s">
        <v>10112</v>
      </c>
      <c r="K374" s="7" t="s">
        <v>10113</v>
      </c>
      <c r="L374" s="12"/>
      <c r="M374" s="7" t="s">
        <v>10114</v>
      </c>
      <c r="N374" s="15" t="s">
        <v>41</v>
      </c>
      <c r="O374" s="7" t="s">
        <v>10115</v>
      </c>
      <c r="P374" s="7" t="s">
        <v>10116</v>
      </c>
      <c r="Q374" s="13"/>
      <c r="R374" s="13"/>
      <c r="S374" s="13"/>
      <c r="T374" s="13"/>
      <c r="U374" s="13"/>
      <c r="V374" s="13"/>
      <c r="W374" s="13"/>
      <c r="X374" s="13"/>
      <c r="Y374" s="13"/>
      <c r="Z374" s="13"/>
      <c r="AA374" s="13"/>
      <c r="AB374" s="13"/>
      <c r="AC374" s="13"/>
    </row>
    <row r="375" ht="22.5" customHeight="1">
      <c r="A375" s="6" t="s">
        <v>10117</v>
      </c>
      <c r="B375" s="7" t="s">
        <v>10118</v>
      </c>
      <c r="C375" s="8" t="s">
        <v>10119</v>
      </c>
      <c r="D375" s="8" t="s">
        <v>10120</v>
      </c>
      <c r="E375" s="8" t="s">
        <v>10121</v>
      </c>
      <c r="F375" s="8" t="s">
        <v>10122</v>
      </c>
      <c r="G375" s="19" t="s">
        <v>22</v>
      </c>
      <c r="H375" s="7" t="s">
        <v>10123</v>
      </c>
      <c r="I375" s="7" t="s">
        <v>100</v>
      </c>
      <c r="J375" s="10" t="s">
        <v>10124</v>
      </c>
      <c r="K375" s="7" t="s">
        <v>10125</v>
      </c>
      <c r="L375" s="7" t="s">
        <v>10126</v>
      </c>
      <c r="M375" s="7" t="s">
        <v>10127</v>
      </c>
      <c r="N375" s="15" t="s">
        <v>41</v>
      </c>
      <c r="O375" s="7" t="s">
        <v>10128</v>
      </c>
      <c r="P375" s="7" t="s">
        <v>10129</v>
      </c>
      <c r="Q375" s="13"/>
      <c r="R375" s="13"/>
      <c r="S375" s="13"/>
      <c r="T375" s="13"/>
      <c r="U375" s="13"/>
      <c r="V375" s="13"/>
      <c r="W375" s="13"/>
      <c r="X375" s="13"/>
      <c r="Y375" s="13"/>
      <c r="Z375" s="13"/>
      <c r="AA375" s="13"/>
      <c r="AB375" s="13"/>
      <c r="AC375" s="13"/>
    </row>
    <row r="376" ht="22.5" customHeight="1">
      <c r="A376" s="6" t="s">
        <v>10130</v>
      </c>
      <c r="B376" s="7" t="s">
        <v>10131</v>
      </c>
      <c r="C376" s="8" t="s">
        <v>10132</v>
      </c>
      <c r="D376" s="8" t="s">
        <v>10133</v>
      </c>
      <c r="E376" s="8" t="s">
        <v>10134</v>
      </c>
      <c r="F376" s="8" t="s">
        <v>10133</v>
      </c>
      <c r="G376" s="19" t="s">
        <v>22</v>
      </c>
      <c r="H376" s="7" t="s">
        <v>10135</v>
      </c>
      <c r="I376" s="7" t="s">
        <v>100</v>
      </c>
      <c r="J376" s="10" t="s">
        <v>10136</v>
      </c>
      <c r="K376" s="7" t="s">
        <v>10137</v>
      </c>
      <c r="L376" s="12"/>
      <c r="M376" s="7" t="s">
        <v>10138</v>
      </c>
      <c r="N376" s="15" t="s">
        <v>41</v>
      </c>
      <c r="O376" s="7" t="s">
        <v>10139</v>
      </c>
      <c r="P376" s="7" t="s">
        <v>10140</v>
      </c>
      <c r="Q376" s="13"/>
      <c r="R376" s="13"/>
      <c r="S376" s="13"/>
      <c r="T376" s="13"/>
      <c r="U376" s="13"/>
      <c r="V376" s="13"/>
      <c r="W376" s="13"/>
      <c r="X376" s="13"/>
      <c r="Y376" s="13"/>
      <c r="Z376" s="13"/>
      <c r="AA376" s="13"/>
      <c r="AB376" s="13"/>
      <c r="AC376" s="13"/>
    </row>
    <row r="377" ht="22.5" customHeight="1">
      <c r="A377" s="6" t="s">
        <v>10141</v>
      </c>
      <c r="B377" s="7" t="s">
        <v>10142</v>
      </c>
      <c r="C377" s="14" t="s">
        <v>10143</v>
      </c>
      <c r="D377" s="14" t="s">
        <v>10144</v>
      </c>
      <c r="E377" s="14" t="s">
        <v>10145</v>
      </c>
      <c r="F377" s="14" t="s">
        <v>10146</v>
      </c>
      <c r="G377" s="19" t="s">
        <v>22</v>
      </c>
      <c r="H377" s="7" t="s">
        <v>10147</v>
      </c>
      <c r="I377" s="7" t="s">
        <v>7754</v>
      </c>
      <c r="J377" s="10" t="s">
        <v>10148</v>
      </c>
      <c r="K377" s="7" t="s">
        <v>10149</v>
      </c>
      <c r="L377" s="7" t="s">
        <v>10150</v>
      </c>
      <c r="M377" s="7" t="s">
        <v>10151</v>
      </c>
      <c r="N377" s="15" t="s">
        <v>41</v>
      </c>
      <c r="O377" s="7" t="s">
        <v>10152</v>
      </c>
      <c r="P377" s="7" t="s">
        <v>10153</v>
      </c>
      <c r="Q377" s="13"/>
      <c r="R377" s="13"/>
      <c r="S377" s="13"/>
      <c r="T377" s="13"/>
      <c r="U377" s="13"/>
      <c r="V377" s="13"/>
      <c r="W377" s="13"/>
      <c r="X377" s="13"/>
      <c r="Y377" s="13"/>
      <c r="Z377" s="13"/>
      <c r="AA377" s="13"/>
      <c r="AB377" s="13"/>
      <c r="AC377" s="13"/>
    </row>
    <row r="378" ht="22.5" customHeight="1">
      <c r="A378" s="6" t="s">
        <v>10154</v>
      </c>
      <c r="B378" s="7" t="s">
        <v>10155</v>
      </c>
      <c r="C378" s="14" t="s">
        <v>10156</v>
      </c>
      <c r="D378" s="14" t="s">
        <v>10157</v>
      </c>
      <c r="E378" s="14" t="s">
        <v>10158</v>
      </c>
      <c r="F378" s="14" t="s">
        <v>10159</v>
      </c>
      <c r="G378" s="19" t="s">
        <v>22</v>
      </c>
      <c r="H378" s="7" t="s">
        <v>10160</v>
      </c>
      <c r="I378" s="7" t="s">
        <v>10161</v>
      </c>
      <c r="J378" s="10" t="s">
        <v>10162</v>
      </c>
      <c r="K378" s="7" t="s">
        <v>10163</v>
      </c>
      <c r="L378" s="12"/>
      <c r="M378" s="7" t="s">
        <v>10164</v>
      </c>
      <c r="N378" s="11"/>
      <c r="O378" s="12"/>
      <c r="P378" s="12"/>
      <c r="Q378" s="13"/>
      <c r="R378" s="13"/>
      <c r="S378" s="13"/>
      <c r="T378" s="13"/>
      <c r="U378" s="13"/>
      <c r="V378" s="13"/>
      <c r="W378" s="13"/>
      <c r="X378" s="13"/>
      <c r="Y378" s="13"/>
      <c r="Z378" s="13"/>
      <c r="AA378" s="13"/>
      <c r="AB378" s="13"/>
      <c r="AC378" s="13"/>
    </row>
    <row r="379" ht="22.5" customHeight="1">
      <c r="A379" s="6" t="s">
        <v>10165</v>
      </c>
      <c r="B379" s="7" t="s">
        <v>10166</v>
      </c>
      <c r="C379" s="14" t="s">
        <v>10167</v>
      </c>
      <c r="D379" s="14" t="s">
        <v>10168</v>
      </c>
      <c r="E379" s="14" t="s">
        <v>10169</v>
      </c>
      <c r="F379" s="14" t="s">
        <v>10170</v>
      </c>
      <c r="G379" s="19" t="s">
        <v>22</v>
      </c>
      <c r="H379" s="7" t="s">
        <v>10171</v>
      </c>
      <c r="I379" s="7" t="s">
        <v>10172</v>
      </c>
      <c r="J379" s="10" t="s">
        <v>10173</v>
      </c>
      <c r="K379" s="7" t="s">
        <v>10174</v>
      </c>
      <c r="L379" s="7" t="s">
        <v>10175</v>
      </c>
      <c r="M379" s="7" t="s">
        <v>10176</v>
      </c>
      <c r="N379" s="15" t="s">
        <v>41</v>
      </c>
      <c r="O379" s="7" t="s">
        <v>10177</v>
      </c>
      <c r="P379" s="7" t="s">
        <v>10178</v>
      </c>
      <c r="Q379" s="13"/>
      <c r="R379" s="13"/>
      <c r="S379" s="13"/>
      <c r="T379" s="13"/>
      <c r="U379" s="13"/>
      <c r="V379" s="13"/>
      <c r="W379" s="13"/>
      <c r="X379" s="13"/>
      <c r="Y379" s="13"/>
      <c r="Z379" s="13"/>
      <c r="AA379" s="13"/>
      <c r="AB379" s="13"/>
      <c r="AC379" s="13"/>
    </row>
    <row r="380" ht="22.5" customHeight="1">
      <c r="A380" s="6" t="s">
        <v>3898</v>
      </c>
      <c r="B380" s="7" t="s">
        <v>3899</v>
      </c>
      <c r="C380" s="8" t="s">
        <v>1429</v>
      </c>
      <c r="D380" s="8" t="s">
        <v>3900</v>
      </c>
      <c r="E380" s="8" t="s">
        <v>1431</v>
      </c>
      <c r="F380" s="8" t="s">
        <v>3901</v>
      </c>
      <c r="G380" s="16" t="s">
        <v>318</v>
      </c>
      <c r="H380" s="7" t="s">
        <v>3902</v>
      </c>
      <c r="I380" s="7" t="s">
        <v>3903</v>
      </c>
      <c r="J380" s="10" t="s">
        <v>10179</v>
      </c>
      <c r="K380" s="7" t="s">
        <v>3905</v>
      </c>
      <c r="L380" s="7" t="s">
        <v>3906</v>
      </c>
      <c r="M380" s="7" t="s">
        <v>3907</v>
      </c>
      <c r="N380" s="17"/>
      <c r="O380" s="7" t="s">
        <v>3908</v>
      </c>
      <c r="P380" s="7" t="s">
        <v>3909</v>
      </c>
      <c r="Q380" s="13"/>
      <c r="R380" s="13"/>
      <c r="S380" s="13"/>
      <c r="T380" s="13"/>
      <c r="U380" s="13"/>
      <c r="V380" s="13"/>
      <c r="W380" s="13"/>
      <c r="X380" s="13"/>
      <c r="Y380" s="13"/>
      <c r="Z380" s="13"/>
      <c r="AA380" s="13"/>
      <c r="AB380" s="13"/>
      <c r="AC380" s="13"/>
    </row>
    <row r="381" ht="22.5" customHeight="1">
      <c r="A381" s="6" t="s">
        <v>10180</v>
      </c>
      <c r="B381" s="7" t="s">
        <v>10181</v>
      </c>
      <c r="C381" s="8" t="s">
        <v>10182</v>
      </c>
      <c r="D381" s="8" t="s">
        <v>10183</v>
      </c>
      <c r="E381" s="8" t="s">
        <v>10184</v>
      </c>
      <c r="F381" s="8" t="s">
        <v>10183</v>
      </c>
      <c r="G381" s="19" t="s">
        <v>22</v>
      </c>
      <c r="H381" s="7" t="s">
        <v>10185</v>
      </c>
      <c r="I381" s="7" t="s">
        <v>10186</v>
      </c>
      <c r="J381" s="10" t="s">
        <v>10187</v>
      </c>
      <c r="K381" s="10" t="s">
        <v>10188</v>
      </c>
      <c r="L381" s="7" t="s">
        <v>10189</v>
      </c>
      <c r="M381" s="7" t="s">
        <v>10190</v>
      </c>
      <c r="N381" s="15" t="s">
        <v>41</v>
      </c>
      <c r="O381" s="7" t="s">
        <v>10191</v>
      </c>
      <c r="P381" s="10" t="s">
        <v>10192</v>
      </c>
      <c r="Q381" s="13"/>
      <c r="R381" s="13"/>
      <c r="S381" s="13"/>
      <c r="T381" s="13"/>
      <c r="U381" s="13"/>
      <c r="V381" s="13"/>
      <c r="W381" s="13"/>
      <c r="X381" s="13"/>
      <c r="Y381" s="13"/>
      <c r="Z381" s="13"/>
      <c r="AA381" s="13"/>
      <c r="AB381" s="13"/>
      <c r="AC381" s="13"/>
    </row>
    <row r="382" ht="22.5" customHeight="1">
      <c r="A382" s="6" t="s">
        <v>10193</v>
      </c>
      <c r="B382" s="7" t="s">
        <v>10194</v>
      </c>
      <c r="C382" s="14" t="s">
        <v>10195</v>
      </c>
      <c r="D382" s="14" t="s">
        <v>10196</v>
      </c>
      <c r="E382" s="14" t="s">
        <v>10197</v>
      </c>
      <c r="F382" s="14" t="s">
        <v>10198</v>
      </c>
      <c r="G382" s="19" t="s">
        <v>22</v>
      </c>
      <c r="H382" s="7" t="s">
        <v>10199</v>
      </c>
      <c r="I382" s="7" t="s">
        <v>10200</v>
      </c>
      <c r="J382" s="10" t="s">
        <v>10201</v>
      </c>
      <c r="K382" s="7" t="s">
        <v>10202</v>
      </c>
      <c r="L382" s="7" t="s">
        <v>10203</v>
      </c>
      <c r="M382" s="12"/>
      <c r="N382" s="15" t="s">
        <v>41</v>
      </c>
      <c r="O382" s="7" t="s">
        <v>10204</v>
      </c>
      <c r="P382" s="7" t="s">
        <v>10205</v>
      </c>
      <c r="Q382" s="13"/>
      <c r="R382" s="13"/>
      <c r="S382" s="13"/>
      <c r="T382" s="13"/>
      <c r="U382" s="13"/>
      <c r="V382" s="13"/>
      <c r="W382" s="13"/>
      <c r="X382" s="13"/>
      <c r="Y382" s="13"/>
      <c r="Z382" s="13"/>
      <c r="AA382" s="13"/>
      <c r="AB382" s="13"/>
      <c r="AC382" s="13"/>
    </row>
    <row r="383" ht="22.5" customHeight="1">
      <c r="A383" s="6" t="s">
        <v>10206</v>
      </c>
      <c r="B383" s="7" t="s">
        <v>10207</v>
      </c>
      <c r="C383" s="8" t="s">
        <v>10208</v>
      </c>
      <c r="D383" s="8" t="s">
        <v>10209</v>
      </c>
      <c r="E383" s="8" t="s">
        <v>10210</v>
      </c>
      <c r="F383" s="8" t="s">
        <v>10211</v>
      </c>
      <c r="G383" s="16" t="s">
        <v>318</v>
      </c>
      <c r="H383" s="7" t="s">
        <v>10212</v>
      </c>
      <c r="I383" s="7" t="s">
        <v>10213</v>
      </c>
      <c r="J383" s="10" t="s">
        <v>10214</v>
      </c>
      <c r="K383" s="7" t="s">
        <v>10215</v>
      </c>
      <c r="L383" s="7" t="s">
        <v>10216</v>
      </c>
      <c r="M383" s="7" t="s">
        <v>10217</v>
      </c>
      <c r="N383" s="11"/>
      <c r="O383" s="12"/>
      <c r="P383" s="12"/>
      <c r="Q383" s="13"/>
      <c r="R383" s="13"/>
      <c r="S383" s="13"/>
      <c r="T383" s="13"/>
      <c r="U383" s="13"/>
      <c r="V383" s="13"/>
      <c r="W383" s="13"/>
      <c r="X383" s="13"/>
      <c r="Y383" s="13"/>
      <c r="Z383" s="13"/>
      <c r="AA383" s="13"/>
      <c r="AB383" s="13"/>
      <c r="AC383" s="13"/>
    </row>
    <row r="384" ht="22.5" customHeight="1">
      <c r="A384" s="6" t="s">
        <v>10218</v>
      </c>
      <c r="B384" s="7" t="s">
        <v>10219</v>
      </c>
      <c r="C384" s="14" t="s">
        <v>10220</v>
      </c>
      <c r="D384" s="14" t="s">
        <v>10221</v>
      </c>
      <c r="E384" s="14" t="s">
        <v>10222</v>
      </c>
      <c r="F384" s="14" t="s">
        <v>10223</v>
      </c>
      <c r="G384" s="19" t="s">
        <v>22</v>
      </c>
      <c r="H384" s="7" t="s">
        <v>10224</v>
      </c>
      <c r="I384" s="7" t="s">
        <v>100</v>
      </c>
      <c r="J384" s="10" t="s">
        <v>10225</v>
      </c>
      <c r="K384" s="7" t="s">
        <v>10226</v>
      </c>
      <c r="L384" s="12"/>
      <c r="M384" s="7" t="s">
        <v>10227</v>
      </c>
      <c r="N384" s="15" t="s">
        <v>41</v>
      </c>
      <c r="O384" s="7" t="s">
        <v>10228</v>
      </c>
      <c r="P384" s="7" t="s">
        <v>10229</v>
      </c>
      <c r="Q384" s="13"/>
      <c r="R384" s="13"/>
      <c r="S384" s="13"/>
      <c r="T384" s="13"/>
      <c r="U384" s="13"/>
      <c r="V384" s="13"/>
      <c r="W384" s="13"/>
      <c r="X384" s="13"/>
      <c r="Y384" s="13"/>
      <c r="Z384" s="13"/>
      <c r="AA384" s="13"/>
      <c r="AB384" s="13"/>
      <c r="AC384" s="13"/>
    </row>
    <row r="385" ht="22.5" customHeight="1">
      <c r="A385" s="6" t="s">
        <v>10230</v>
      </c>
      <c r="B385" s="7" t="s">
        <v>10231</v>
      </c>
      <c r="C385" s="14" t="s">
        <v>8479</v>
      </c>
      <c r="D385" s="14" t="s">
        <v>10232</v>
      </c>
      <c r="E385" s="14" t="s">
        <v>10233</v>
      </c>
      <c r="F385" s="14" t="s">
        <v>10234</v>
      </c>
      <c r="G385" s="19" t="s">
        <v>22</v>
      </c>
      <c r="H385" s="7" t="s">
        <v>10235</v>
      </c>
      <c r="I385" s="7" t="s">
        <v>100</v>
      </c>
      <c r="J385" s="10" t="s">
        <v>10236</v>
      </c>
      <c r="K385" s="7" t="s">
        <v>10237</v>
      </c>
      <c r="L385" s="7" t="s">
        <v>10238</v>
      </c>
      <c r="M385" s="7" t="s">
        <v>10239</v>
      </c>
      <c r="N385" s="15" t="s">
        <v>41</v>
      </c>
      <c r="O385" s="7" t="s">
        <v>10240</v>
      </c>
      <c r="P385" s="7" t="s">
        <v>10241</v>
      </c>
      <c r="Q385" s="13"/>
      <c r="R385" s="13"/>
      <c r="S385" s="13"/>
      <c r="T385" s="13"/>
      <c r="U385" s="13"/>
      <c r="V385" s="13"/>
      <c r="W385" s="13"/>
      <c r="X385" s="13"/>
      <c r="Y385" s="13"/>
      <c r="Z385" s="13"/>
      <c r="AA385" s="13"/>
      <c r="AB385" s="13"/>
      <c r="AC385" s="13"/>
    </row>
    <row r="386" ht="22.5" customHeight="1">
      <c r="A386" s="6" t="s">
        <v>10242</v>
      </c>
      <c r="B386" s="7" t="s">
        <v>10243</v>
      </c>
      <c r="C386" s="8" t="s">
        <v>7831</v>
      </c>
      <c r="D386" s="8" t="s">
        <v>7833</v>
      </c>
      <c r="E386" s="8" t="s">
        <v>10244</v>
      </c>
      <c r="F386" s="8" t="s">
        <v>10245</v>
      </c>
      <c r="G386" s="19" t="s">
        <v>22</v>
      </c>
      <c r="H386" s="7" t="s">
        <v>10246</v>
      </c>
      <c r="I386" s="7" t="s">
        <v>1288</v>
      </c>
      <c r="J386" s="10" t="s">
        <v>10247</v>
      </c>
      <c r="K386" s="7" t="s">
        <v>10248</v>
      </c>
      <c r="L386" s="7" t="s">
        <v>10249</v>
      </c>
      <c r="M386" s="7" t="s">
        <v>10250</v>
      </c>
      <c r="N386" s="15" t="s">
        <v>41</v>
      </c>
      <c r="O386" s="7" t="s">
        <v>10251</v>
      </c>
      <c r="P386" s="7" t="s">
        <v>10252</v>
      </c>
      <c r="Q386" s="13"/>
      <c r="R386" s="13"/>
      <c r="S386" s="13"/>
      <c r="T386" s="13"/>
      <c r="U386" s="13"/>
      <c r="V386" s="13"/>
      <c r="W386" s="13"/>
      <c r="X386" s="13"/>
      <c r="Y386" s="13"/>
      <c r="Z386" s="13"/>
      <c r="AA386" s="13"/>
      <c r="AB386" s="13"/>
      <c r="AC386" s="13"/>
    </row>
    <row r="387" ht="22.5" customHeight="1">
      <c r="A387" s="6" t="s">
        <v>10253</v>
      </c>
      <c r="B387" s="7" t="s">
        <v>10254</v>
      </c>
      <c r="C387" s="20" t="s">
        <v>10255</v>
      </c>
      <c r="D387" s="21" t="s">
        <v>10256</v>
      </c>
      <c r="E387" s="21" t="s">
        <v>10257</v>
      </c>
      <c r="F387" s="21" t="s">
        <v>10258</v>
      </c>
      <c r="G387" s="19" t="s">
        <v>22</v>
      </c>
      <c r="H387" s="7" t="s">
        <v>10259</v>
      </c>
      <c r="I387" s="7" t="s">
        <v>7721</v>
      </c>
      <c r="J387" s="10" t="s">
        <v>10260</v>
      </c>
      <c r="K387" s="7" t="s">
        <v>529</v>
      </c>
      <c r="L387" s="7" t="s">
        <v>10261</v>
      </c>
      <c r="M387" s="7" t="s">
        <v>10262</v>
      </c>
      <c r="N387" s="15" t="s">
        <v>41</v>
      </c>
      <c r="O387" s="7" t="s">
        <v>10263</v>
      </c>
      <c r="P387" s="7" t="s">
        <v>10264</v>
      </c>
      <c r="Q387" s="13"/>
      <c r="R387" s="13"/>
      <c r="S387" s="13"/>
      <c r="T387" s="13"/>
      <c r="U387" s="13"/>
      <c r="V387" s="13"/>
      <c r="W387" s="13"/>
      <c r="X387" s="13"/>
      <c r="Y387" s="13"/>
      <c r="Z387" s="13"/>
      <c r="AA387" s="13"/>
      <c r="AB387" s="13"/>
      <c r="AC387" s="13"/>
    </row>
    <row r="388" ht="22.5" customHeight="1">
      <c r="A388" s="6" t="s">
        <v>9563</v>
      </c>
      <c r="B388" s="7" t="s">
        <v>9564</v>
      </c>
      <c r="C388" s="22" t="s">
        <v>7163</v>
      </c>
      <c r="D388" s="22" t="s">
        <v>7164</v>
      </c>
      <c r="E388" s="22" t="s">
        <v>7162</v>
      </c>
      <c r="F388" s="22" t="s">
        <v>6308</v>
      </c>
      <c r="G388" s="19" t="s">
        <v>22</v>
      </c>
      <c r="H388" s="7" t="s">
        <v>10265</v>
      </c>
      <c r="I388" s="7" t="s">
        <v>7166</v>
      </c>
      <c r="J388" s="10" t="s">
        <v>10266</v>
      </c>
      <c r="K388" s="7" t="s">
        <v>10267</v>
      </c>
      <c r="L388" s="12"/>
      <c r="M388" s="7" t="s">
        <v>10268</v>
      </c>
      <c r="N388" s="11"/>
      <c r="O388" s="12"/>
      <c r="P388" s="12"/>
      <c r="Q388" s="13"/>
      <c r="R388" s="13"/>
      <c r="S388" s="13"/>
      <c r="T388" s="13"/>
      <c r="U388" s="13"/>
      <c r="V388" s="13"/>
      <c r="W388" s="13"/>
      <c r="X388" s="13"/>
      <c r="Y388" s="13"/>
      <c r="Z388" s="13"/>
      <c r="AA388" s="13"/>
      <c r="AB388" s="13"/>
      <c r="AC388" s="13"/>
    </row>
    <row r="389" ht="22.5" customHeight="1">
      <c r="A389" s="6" t="s">
        <v>10269</v>
      </c>
      <c r="B389" s="7" t="s">
        <v>10270</v>
      </c>
      <c r="C389" s="22" t="s">
        <v>10271</v>
      </c>
      <c r="D389" s="22" t="s">
        <v>10272</v>
      </c>
      <c r="E389" s="22" t="s">
        <v>10273</v>
      </c>
      <c r="F389" s="22" t="s">
        <v>8320</v>
      </c>
      <c r="G389" s="19" t="s">
        <v>22</v>
      </c>
      <c r="H389" s="7" t="s">
        <v>10274</v>
      </c>
      <c r="I389" s="7" t="s">
        <v>10275</v>
      </c>
      <c r="J389" s="10" t="s">
        <v>10276</v>
      </c>
      <c r="K389" s="7" t="s">
        <v>10277</v>
      </c>
      <c r="L389" s="7" t="s">
        <v>10278</v>
      </c>
      <c r="M389" s="12"/>
      <c r="N389" s="11"/>
      <c r="O389" s="12"/>
      <c r="P389" s="12"/>
      <c r="Q389" s="13"/>
      <c r="R389" s="13"/>
      <c r="S389" s="13"/>
      <c r="T389" s="13"/>
      <c r="U389" s="13"/>
      <c r="V389" s="13"/>
      <c r="W389" s="13"/>
      <c r="X389" s="13"/>
      <c r="Y389" s="13"/>
      <c r="Z389" s="13"/>
      <c r="AA389" s="13"/>
      <c r="AB389" s="13"/>
      <c r="AC389" s="13"/>
    </row>
    <row r="390" ht="22.5" customHeight="1">
      <c r="A390" s="6" t="s">
        <v>10279</v>
      </c>
      <c r="B390" s="7" t="s">
        <v>10280</v>
      </c>
      <c r="C390" s="22" t="s">
        <v>10281</v>
      </c>
      <c r="D390" s="22" t="s">
        <v>10282</v>
      </c>
      <c r="E390" s="22" t="s">
        <v>10283</v>
      </c>
      <c r="F390" s="22" t="s">
        <v>10282</v>
      </c>
      <c r="G390" s="19" t="s">
        <v>22</v>
      </c>
      <c r="H390" s="7" t="s">
        <v>10284</v>
      </c>
      <c r="I390" s="7" t="s">
        <v>100</v>
      </c>
      <c r="J390" s="10" t="s">
        <v>10285</v>
      </c>
      <c r="K390" s="7" t="s">
        <v>10286</v>
      </c>
      <c r="L390" s="7" t="s">
        <v>10287</v>
      </c>
      <c r="M390" s="7" t="s">
        <v>10288</v>
      </c>
      <c r="N390" s="15" t="s">
        <v>41</v>
      </c>
      <c r="O390" s="7" t="s">
        <v>10289</v>
      </c>
      <c r="P390" s="7" t="s">
        <v>10290</v>
      </c>
      <c r="Q390" s="13"/>
      <c r="R390" s="13"/>
      <c r="S390" s="13"/>
      <c r="T390" s="13"/>
      <c r="U390" s="13"/>
      <c r="V390" s="13"/>
      <c r="W390" s="13"/>
      <c r="X390" s="13"/>
      <c r="Y390" s="13"/>
      <c r="Z390" s="13"/>
      <c r="AA390" s="13"/>
      <c r="AB390" s="13"/>
      <c r="AC390" s="13"/>
    </row>
    <row r="391" ht="22.5" customHeight="1">
      <c r="A391" s="6" t="s">
        <v>10291</v>
      </c>
      <c r="B391" s="7" t="s">
        <v>10292</v>
      </c>
      <c r="C391" s="22" t="s">
        <v>10293</v>
      </c>
      <c r="D391" s="22" t="s">
        <v>10294</v>
      </c>
      <c r="E391" s="22" t="s">
        <v>10295</v>
      </c>
      <c r="F391" s="22" t="s">
        <v>10296</v>
      </c>
      <c r="G391" s="19" t="s">
        <v>22</v>
      </c>
      <c r="H391" s="7" t="s">
        <v>10297</v>
      </c>
      <c r="I391" s="7" t="s">
        <v>10298</v>
      </c>
      <c r="J391" s="10" t="s">
        <v>10299</v>
      </c>
      <c r="K391" s="7" t="s">
        <v>10300</v>
      </c>
      <c r="L391" s="7" t="s">
        <v>10301</v>
      </c>
      <c r="M391" s="12"/>
      <c r="N391" s="11"/>
      <c r="O391" s="12"/>
      <c r="P391" s="12"/>
      <c r="Q391" s="13"/>
      <c r="R391" s="13"/>
      <c r="S391" s="13"/>
      <c r="T391" s="13"/>
      <c r="U391" s="13"/>
      <c r="V391" s="13"/>
      <c r="W391" s="13"/>
      <c r="X391" s="13"/>
      <c r="Y391" s="13"/>
      <c r="Z391" s="13"/>
      <c r="AA391" s="13"/>
      <c r="AB391" s="13"/>
      <c r="AC391" s="13"/>
    </row>
    <row r="392" ht="22.5" customHeight="1">
      <c r="A392" s="6" t="s">
        <v>10302</v>
      </c>
      <c r="B392" s="7" t="s">
        <v>10303</v>
      </c>
      <c r="C392" s="22" t="s">
        <v>10304</v>
      </c>
      <c r="D392" s="22" t="s">
        <v>9428</v>
      </c>
      <c r="E392" s="22" t="s">
        <v>10305</v>
      </c>
      <c r="F392" s="22" t="s">
        <v>10306</v>
      </c>
      <c r="G392" s="19" t="s">
        <v>22</v>
      </c>
      <c r="H392" s="7" t="s">
        <v>10307</v>
      </c>
      <c r="I392" s="7" t="s">
        <v>100</v>
      </c>
      <c r="J392" s="10" t="s">
        <v>10308</v>
      </c>
      <c r="K392" s="7" t="s">
        <v>10309</v>
      </c>
      <c r="L392" s="12"/>
      <c r="M392" s="7" t="s">
        <v>10310</v>
      </c>
      <c r="N392" s="15" t="s">
        <v>41</v>
      </c>
      <c r="O392" s="7" t="s">
        <v>10311</v>
      </c>
      <c r="P392" s="7" t="s">
        <v>10312</v>
      </c>
      <c r="Q392" s="13"/>
      <c r="R392" s="13"/>
      <c r="S392" s="13"/>
      <c r="T392" s="13"/>
      <c r="U392" s="13"/>
      <c r="V392" s="13"/>
      <c r="W392" s="13"/>
      <c r="X392" s="13"/>
      <c r="Y392" s="13"/>
      <c r="Z392" s="13"/>
      <c r="AA392" s="13"/>
      <c r="AB392" s="13"/>
      <c r="AC392" s="13"/>
    </row>
    <row r="393" ht="22.5" customHeight="1">
      <c r="A393" s="6" t="s">
        <v>10313</v>
      </c>
      <c r="B393" s="7" t="s">
        <v>10314</v>
      </c>
      <c r="C393" s="22" t="s">
        <v>10313</v>
      </c>
      <c r="D393" s="22" t="s">
        <v>10315</v>
      </c>
      <c r="E393" s="22" t="s">
        <v>10313</v>
      </c>
      <c r="F393" s="22" t="s">
        <v>10315</v>
      </c>
      <c r="G393" s="19" t="s">
        <v>22</v>
      </c>
      <c r="H393" s="7" t="s">
        <v>10316</v>
      </c>
      <c r="I393" s="7" t="s">
        <v>2970</v>
      </c>
      <c r="J393" s="10" t="s">
        <v>10317</v>
      </c>
      <c r="K393" s="7" t="s">
        <v>10318</v>
      </c>
      <c r="L393" s="12"/>
      <c r="M393" s="7" t="s">
        <v>10319</v>
      </c>
      <c r="N393" s="11"/>
      <c r="O393" s="12"/>
      <c r="P393" s="12"/>
      <c r="Q393" s="13"/>
      <c r="R393" s="13"/>
      <c r="S393" s="13"/>
      <c r="T393" s="13"/>
      <c r="U393" s="13"/>
      <c r="V393" s="13"/>
      <c r="W393" s="13"/>
      <c r="X393" s="13"/>
      <c r="Y393" s="13"/>
      <c r="Z393" s="13"/>
      <c r="AA393" s="13"/>
      <c r="AB393" s="13"/>
      <c r="AC393" s="13"/>
    </row>
    <row r="394" ht="22.5" customHeight="1">
      <c r="A394" s="6" t="s">
        <v>10320</v>
      </c>
      <c r="B394" s="7" t="s">
        <v>10321</v>
      </c>
      <c r="C394" s="22" t="s">
        <v>10322</v>
      </c>
      <c r="D394" s="22" t="s">
        <v>10323</v>
      </c>
      <c r="E394" s="22" t="s">
        <v>10324</v>
      </c>
      <c r="F394" s="22" t="s">
        <v>10323</v>
      </c>
      <c r="G394" s="19" t="s">
        <v>22</v>
      </c>
      <c r="H394" s="7" t="s">
        <v>10325</v>
      </c>
      <c r="I394" s="7" t="s">
        <v>10326</v>
      </c>
      <c r="J394" s="10" t="s">
        <v>10327</v>
      </c>
      <c r="K394" s="7" t="s">
        <v>10328</v>
      </c>
      <c r="L394" s="7" t="s">
        <v>10329</v>
      </c>
      <c r="M394" s="12"/>
      <c r="N394" s="15" t="s">
        <v>41</v>
      </c>
      <c r="O394" s="7" t="s">
        <v>10330</v>
      </c>
      <c r="P394" s="7" t="s">
        <v>10331</v>
      </c>
      <c r="Q394" s="13"/>
      <c r="R394" s="13"/>
      <c r="S394" s="13"/>
      <c r="T394" s="13"/>
      <c r="U394" s="13"/>
      <c r="V394" s="13"/>
      <c r="W394" s="13"/>
      <c r="X394" s="13"/>
      <c r="Y394" s="13"/>
      <c r="Z394" s="13"/>
      <c r="AA394" s="13"/>
      <c r="AB394" s="13"/>
      <c r="AC394" s="13"/>
    </row>
    <row r="395" ht="22.5" customHeight="1">
      <c r="A395" s="6" t="s">
        <v>10332</v>
      </c>
      <c r="B395" s="7" t="s">
        <v>10333</v>
      </c>
      <c r="C395" s="22" t="s">
        <v>10334</v>
      </c>
      <c r="D395" s="22" t="s">
        <v>10335</v>
      </c>
      <c r="E395" s="22" t="s">
        <v>10336</v>
      </c>
      <c r="F395" s="22" t="s">
        <v>10337</v>
      </c>
      <c r="G395" s="19" t="s">
        <v>22</v>
      </c>
      <c r="H395" s="7" t="s">
        <v>10338</v>
      </c>
      <c r="I395" s="7" t="s">
        <v>1308</v>
      </c>
      <c r="J395" s="10" t="s">
        <v>10339</v>
      </c>
      <c r="K395" s="7" t="s">
        <v>10340</v>
      </c>
      <c r="L395" s="7" t="s">
        <v>10341</v>
      </c>
      <c r="M395" s="7" t="s">
        <v>10342</v>
      </c>
      <c r="N395" s="15" t="s">
        <v>41</v>
      </c>
      <c r="O395" s="7" t="s">
        <v>10343</v>
      </c>
      <c r="P395" s="12"/>
      <c r="Q395" s="13"/>
      <c r="R395" s="13"/>
      <c r="S395" s="13"/>
      <c r="T395" s="13"/>
      <c r="U395" s="13"/>
      <c r="V395" s="13"/>
      <c r="W395" s="13"/>
      <c r="X395" s="13"/>
      <c r="Y395" s="13"/>
      <c r="Z395" s="13"/>
      <c r="AA395" s="13"/>
      <c r="AB395" s="13"/>
      <c r="AC395" s="13"/>
    </row>
    <row r="396" ht="22.5" customHeight="1">
      <c r="A396" s="6" t="s">
        <v>10344</v>
      </c>
      <c r="B396" s="7" t="s">
        <v>10345</v>
      </c>
      <c r="C396" s="22" t="s">
        <v>10346</v>
      </c>
      <c r="D396" s="22" t="s">
        <v>10347</v>
      </c>
      <c r="E396" s="22" t="s">
        <v>10348</v>
      </c>
      <c r="F396" s="22" t="s">
        <v>10349</v>
      </c>
      <c r="G396" s="19" t="s">
        <v>22</v>
      </c>
      <c r="H396" s="7" t="s">
        <v>10350</v>
      </c>
      <c r="I396" s="7" t="s">
        <v>10351</v>
      </c>
      <c r="J396" s="10" t="s">
        <v>10352</v>
      </c>
      <c r="K396" s="7" t="s">
        <v>10353</v>
      </c>
      <c r="L396" s="7" t="s">
        <v>10354</v>
      </c>
      <c r="M396" s="7" t="s">
        <v>10355</v>
      </c>
      <c r="N396" s="11"/>
      <c r="O396" s="12"/>
      <c r="P396" s="12"/>
      <c r="Q396" s="13"/>
      <c r="R396" s="13"/>
      <c r="S396" s="13"/>
      <c r="T396" s="13"/>
      <c r="U396" s="13"/>
      <c r="V396" s="13"/>
      <c r="W396" s="13"/>
      <c r="X396" s="13"/>
      <c r="Y396" s="13"/>
      <c r="Z396" s="13"/>
      <c r="AA396" s="13"/>
      <c r="AB396" s="13"/>
      <c r="AC396" s="13"/>
    </row>
    <row r="397" ht="22.5" customHeight="1">
      <c r="A397" s="6" t="s">
        <v>10356</v>
      </c>
      <c r="B397" s="7" t="s">
        <v>10357</v>
      </c>
      <c r="C397" s="22" t="s">
        <v>10358</v>
      </c>
      <c r="D397" s="22" t="s">
        <v>10359</v>
      </c>
      <c r="E397" s="22" t="s">
        <v>10360</v>
      </c>
      <c r="F397" s="22" t="s">
        <v>10359</v>
      </c>
      <c r="G397" s="19" t="s">
        <v>22</v>
      </c>
      <c r="H397" s="7" t="s">
        <v>10361</v>
      </c>
      <c r="I397" s="7" t="s">
        <v>100</v>
      </c>
      <c r="J397" s="10" t="s">
        <v>10362</v>
      </c>
      <c r="K397" s="7" t="s">
        <v>10363</v>
      </c>
      <c r="L397" s="7" t="s">
        <v>10364</v>
      </c>
      <c r="M397" s="7" t="s">
        <v>10365</v>
      </c>
      <c r="N397" s="15" t="s">
        <v>41</v>
      </c>
      <c r="O397" s="7" t="s">
        <v>10366</v>
      </c>
      <c r="P397" s="7" t="s">
        <v>10367</v>
      </c>
      <c r="Q397" s="13"/>
      <c r="R397" s="13"/>
      <c r="S397" s="13"/>
      <c r="T397" s="13"/>
      <c r="U397" s="13"/>
      <c r="V397" s="13"/>
      <c r="W397" s="13"/>
      <c r="X397" s="13"/>
      <c r="Y397" s="13"/>
      <c r="Z397" s="13"/>
      <c r="AA397" s="13"/>
      <c r="AB397" s="13"/>
      <c r="AC397" s="13"/>
    </row>
    <row r="398" ht="22.5" customHeight="1">
      <c r="A398" s="6" t="s">
        <v>10368</v>
      </c>
      <c r="B398" s="7" t="s">
        <v>10369</v>
      </c>
      <c r="C398" s="22" t="s">
        <v>10370</v>
      </c>
      <c r="D398" s="22" t="s">
        <v>10371</v>
      </c>
      <c r="E398" s="22" t="s">
        <v>10372</v>
      </c>
      <c r="F398" s="22" t="s">
        <v>10371</v>
      </c>
      <c r="G398" s="16" t="s">
        <v>318</v>
      </c>
      <c r="H398" s="7" t="s">
        <v>10373</v>
      </c>
      <c r="I398" s="7" t="s">
        <v>10374</v>
      </c>
      <c r="J398" s="10" t="s">
        <v>10375</v>
      </c>
      <c r="K398" s="7" t="s">
        <v>529</v>
      </c>
      <c r="L398" s="12"/>
      <c r="M398" s="7" t="s">
        <v>10376</v>
      </c>
      <c r="N398" s="11"/>
      <c r="O398" s="12"/>
      <c r="P398" s="12"/>
      <c r="Q398" s="13"/>
      <c r="R398" s="13"/>
      <c r="S398" s="13"/>
      <c r="T398" s="13"/>
      <c r="U398" s="13"/>
      <c r="V398" s="13"/>
      <c r="W398" s="13"/>
      <c r="X398" s="13"/>
      <c r="Y398" s="13"/>
      <c r="Z398" s="13"/>
      <c r="AA398" s="13"/>
      <c r="AB398" s="13"/>
      <c r="AC398" s="13"/>
    </row>
    <row r="399" ht="22.5" customHeight="1">
      <c r="A399" s="6" t="s">
        <v>10377</v>
      </c>
      <c r="B399" s="7" t="s">
        <v>10378</v>
      </c>
      <c r="C399" s="22" t="s">
        <v>10379</v>
      </c>
      <c r="D399" s="22" t="s">
        <v>10380</v>
      </c>
      <c r="E399" s="22" t="s">
        <v>10381</v>
      </c>
      <c r="F399" s="22" t="s">
        <v>10382</v>
      </c>
      <c r="G399" s="19" t="s">
        <v>22</v>
      </c>
      <c r="H399" s="7" t="s">
        <v>10383</v>
      </c>
      <c r="I399" s="7" t="s">
        <v>100</v>
      </c>
      <c r="J399" s="10" t="s">
        <v>10384</v>
      </c>
      <c r="K399" s="7" t="s">
        <v>10385</v>
      </c>
      <c r="L399" s="7" t="s">
        <v>10386</v>
      </c>
      <c r="M399" s="7" t="s">
        <v>10387</v>
      </c>
      <c r="N399" s="15" t="s">
        <v>41</v>
      </c>
      <c r="O399" s="7" t="s">
        <v>10388</v>
      </c>
      <c r="P399" s="7" t="s">
        <v>10389</v>
      </c>
      <c r="Q399" s="13"/>
      <c r="R399" s="13"/>
      <c r="S399" s="13"/>
      <c r="T399" s="13"/>
      <c r="U399" s="13"/>
      <c r="V399" s="13"/>
      <c r="W399" s="13"/>
      <c r="X399" s="13"/>
      <c r="Y399" s="13"/>
      <c r="Z399" s="13"/>
      <c r="AA399" s="13"/>
      <c r="AB399" s="13"/>
      <c r="AC399" s="13"/>
    </row>
    <row r="400" ht="22.5" customHeight="1">
      <c r="A400" s="6" t="s">
        <v>10390</v>
      </c>
      <c r="B400" s="7" t="s">
        <v>10391</v>
      </c>
      <c r="C400" s="22" t="s">
        <v>10392</v>
      </c>
      <c r="D400" s="22" t="s">
        <v>10393</v>
      </c>
      <c r="E400" s="22" t="s">
        <v>6992</v>
      </c>
      <c r="F400" s="22" t="s">
        <v>10394</v>
      </c>
      <c r="G400" s="19" t="s">
        <v>22</v>
      </c>
      <c r="H400" s="7" t="s">
        <v>10395</v>
      </c>
      <c r="I400" s="7" t="s">
        <v>10396</v>
      </c>
      <c r="J400" s="10" t="s">
        <v>10397</v>
      </c>
      <c r="K400" s="7" t="s">
        <v>10398</v>
      </c>
      <c r="L400" s="7" t="s">
        <v>10399</v>
      </c>
      <c r="M400" s="7" t="s">
        <v>10400</v>
      </c>
      <c r="N400" s="15" t="s">
        <v>41</v>
      </c>
      <c r="O400" s="7" t="s">
        <v>10401</v>
      </c>
      <c r="P400" s="7" t="s">
        <v>10402</v>
      </c>
      <c r="Q400" s="13"/>
      <c r="R400" s="13"/>
      <c r="S400" s="13"/>
      <c r="T400" s="13"/>
      <c r="U400" s="13"/>
      <c r="V400" s="13"/>
      <c r="W400" s="13"/>
      <c r="X400" s="13"/>
      <c r="Y400" s="13"/>
      <c r="Z400" s="13"/>
      <c r="AA400" s="13"/>
      <c r="AB400" s="13"/>
      <c r="AC400" s="13"/>
    </row>
    <row r="401" ht="22.5" customHeight="1">
      <c r="A401" s="6" t="s">
        <v>10403</v>
      </c>
      <c r="B401" s="7" t="s">
        <v>10404</v>
      </c>
      <c r="C401" s="22" t="s">
        <v>10405</v>
      </c>
      <c r="D401" s="22" t="s">
        <v>10406</v>
      </c>
      <c r="E401" s="22" t="s">
        <v>10407</v>
      </c>
      <c r="F401" s="22" t="s">
        <v>10408</v>
      </c>
      <c r="G401" s="19" t="s">
        <v>22</v>
      </c>
      <c r="H401" s="7" t="s">
        <v>10409</v>
      </c>
      <c r="I401" s="7" t="s">
        <v>10410</v>
      </c>
      <c r="J401" s="10" t="s">
        <v>10411</v>
      </c>
      <c r="K401" s="7" t="s">
        <v>10412</v>
      </c>
      <c r="L401" s="12"/>
      <c r="M401" s="7" t="s">
        <v>10413</v>
      </c>
      <c r="N401" s="15" t="s">
        <v>41</v>
      </c>
      <c r="O401" s="7" t="s">
        <v>10414</v>
      </c>
      <c r="P401" s="7" t="s">
        <v>10415</v>
      </c>
      <c r="Q401" s="13"/>
      <c r="R401" s="13"/>
      <c r="S401" s="13"/>
      <c r="T401" s="13"/>
      <c r="U401" s="13"/>
      <c r="V401" s="13"/>
      <c r="W401" s="13"/>
      <c r="X401" s="13"/>
      <c r="Y401" s="13"/>
      <c r="Z401" s="13"/>
      <c r="AA401" s="13"/>
      <c r="AB401" s="13"/>
      <c r="AC401" s="13"/>
    </row>
    <row r="402" ht="22.5" customHeight="1">
      <c r="A402" s="6" t="s">
        <v>10416</v>
      </c>
      <c r="B402" s="7" t="s">
        <v>10417</v>
      </c>
      <c r="C402" s="22" t="s">
        <v>10418</v>
      </c>
      <c r="D402" s="22" t="s">
        <v>10419</v>
      </c>
      <c r="E402" s="22" t="s">
        <v>10420</v>
      </c>
      <c r="F402" s="22" t="s">
        <v>10421</v>
      </c>
      <c r="G402" s="19" t="s">
        <v>22</v>
      </c>
      <c r="H402" s="7" t="s">
        <v>10422</v>
      </c>
      <c r="I402" s="7" t="s">
        <v>1443</v>
      </c>
      <c r="J402" s="10" t="s">
        <v>10423</v>
      </c>
      <c r="K402" s="10" t="s">
        <v>10424</v>
      </c>
      <c r="L402" s="12"/>
      <c r="M402" s="7" t="s">
        <v>10425</v>
      </c>
      <c r="N402" s="15" t="s">
        <v>41</v>
      </c>
      <c r="O402" s="7" t="s">
        <v>10426</v>
      </c>
      <c r="P402" s="10" t="s">
        <v>10427</v>
      </c>
      <c r="Q402" s="13"/>
      <c r="R402" s="13"/>
      <c r="S402" s="13"/>
      <c r="T402" s="13"/>
      <c r="U402" s="13"/>
      <c r="V402" s="13"/>
      <c r="W402" s="13"/>
      <c r="X402" s="13"/>
      <c r="Y402" s="13"/>
      <c r="Z402" s="13"/>
      <c r="AA402" s="13"/>
      <c r="AB402" s="13"/>
      <c r="AC402" s="13"/>
    </row>
    <row r="403" ht="22.5" customHeight="1">
      <c r="A403" s="6" t="s">
        <v>10428</v>
      </c>
      <c r="B403" s="7" t="s">
        <v>10429</v>
      </c>
      <c r="C403" s="22" t="s">
        <v>10430</v>
      </c>
      <c r="D403" s="22" t="s">
        <v>10431</v>
      </c>
      <c r="E403" s="22" t="s">
        <v>10432</v>
      </c>
      <c r="F403" s="22" t="s">
        <v>10431</v>
      </c>
      <c r="G403" s="19" t="s">
        <v>22</v>
      </c>
      <c r="H403" s="7" t="s">
        <v>10433</v>
      </c>
      <c r="I403" s="7" t="s">
        <v>100</v>
      </c>
      <c r="J403" s="10" t="s">
        <v>10434</v>
      </c>
      <c r="K403" s="7" t="s">
        <v>10435</v>
      </c>
      <c r="L403" s="7" t="s">
        <v>10436</v>
      </c>
      <c r="M403" s="7" t="s">
        <v>10437</v>
      </c>
      <c r="N403" s="11"/>
      <c r="O403" s="12"/>
      <c r="P403" s="12"/>
      <c r="Q403" s="13"/>
      <c r="R403" s="13"/>
      <c r="S403" s="13"/>
      <c r="T403" s="13"/>
      <c r="U403" s="13"/>
      <c r="V403" s="13"/>
      <c r="W403" s="13"/>
      <c r="X403" s="13"/>
      <c r="Y403" s="13"/>
      <c r="Z403" s="13"/>
      <c r="AA403" s="13"/>
      <c r="AB403" s="13"/>
      <c r="AC403" s="13"/>
    </row>
    <row r="404" ht="22.5" customHeight="1">
      <c r="A404" s="6" t="s">
        <v>10438</v>
      </c>
      <c r="B404" s="7" t="s">
        <v>10439</v>
      </c>
      <c r="C404" s="22" t="s">
        <v>10440</v>
      </c>
      <c r="D404" s="22" t="s">
        <v>10441</v>
      </c>
      <c r="E404" s="22" t="s">
        <v>10442</v>
      </c>
      <c r="F404" s="22" t="s">
        <v>10443</v>
      </c>
      <c r="G404" s="19" t="s">
        <v>22</v>
      </c>
      <c r="H404" s="7" t="s">
        <v>10444</v>
      </c>
      <c r="I404" s="7" t="s">
        <v>100</v>
      </c>
      <c r="J404" s="10" t="s">
        <v>10445</v>
      </c>
      <c r="K404" s="7" t="s">
        <v>10446</v>
      </c>
      <c r="L404" s="7" t="s">
        <v>10447</v>
      </c>
      <c r="M404" s="7" t="s">
        <v>10448</v>
      </c>
      <c r="N404" s="15" t="s">
        <v>41</v>
      </c>
      <c r="O404" s="7" t="s">
        <v>10449</v>
      </c>
      <c r="P404" s="7" t="s">
        <v>10450</v>
      </c>
      <c r="Q404" s="13"/>
      <c r="R404" s="13"/>
      <c r="S404" s="13"/>
      <c r="T404" s="13"/>
      <c r="U404" s="13"/>
      <c r="V404" s="13"/>
      <c r="W404" s="13"/>
      <c r="X404" s="13"/>
      <c r="Y404" s="13"/>
      <c r="Z404" s="13"/>
      <c r="AA404" s="13"/>
      <c r="AB404" s="13"/>
      <c r="AC404" s="13"/>
    </row>
    <row r="405" ht="22.5" customHeight="1">
      <c r="A405" s="6" t="s">
        <v>10451</v>
      </c>
      <c r="B405" s="7" t="s">
        <v>10452</v>
      </c>
      <c r="C405" s="22" t="s">
        <v>10453</v>
      </c>
      <c r="D405" s="22" t="s">
        <v>10454</v>
      </c>
      <c r="E405" s="22" t="s">
        <v>10455</v>
      </c>
      <c r="F405" s="22" t="s">
        <v>10456</v>
      </c>
      <c r="G405" s="19" t="s">
        <v>22</v>
      </c>
      <c r="H405" s="7" t="s">
        <v>10457</v>
      </c>
      <c r="I405" s="7" t="s">
        <v>100</v>
      </c>
      <c r="J405" s="10" t="s">
        <v>10458</v>
      </c>
      <c r="K405" s="7" t="s">
        <v>10459</v>
      </c>
      <c r="L405" s="7" t="s">
        <v>10460</v>
      </c>
      <c r="M405" s="7" t="s">
        <v>10461</v>
      </c>
      <c r="N405" s="15" t="s">
        <v>41</v>
      </c>
      <c r="O405" s="7" t="s">
        <v>10462</v>
      </c>
      <c r="P405" s="7" t="s">
        <v>10463</v>
      </c>
      <c r="Q405" s="13"/>
      <c r="R405" s="13"/>
      <c r="S405" s="13"/>
      <c r="T405" s="13"/>
      <c r="U405" s="13"/>
      <c r="V405" s="13"/>
      <c r="W405" s="13"/>
      <c r="X405" s="13"/>
      <c r="Y405" s="13"/>
      <c r="Z405" s="13"/>
      <c r="AA405" s="13"/>
      <c r="AB405" s="13"/>
      <c r="AC405" s="13"/>
    </row>
    <row r="406" ht="22.5" customHeight="1">
      <c r="A406" s="6" t="s">
        <v>10464</v>
      </c>
      <c r="B406" s="7" t="s">
        <v>10465</v>
      </c>
      <c r="C406" s="22" t="s">
        <v>10466</v>
      </c>
      <c r="D406" s="22" t="s">
        <v>10467</v>
      </c>
      <c r="E406" s="22" t="s">
        <v>10468</v>
      </c>
      <c r="F406" s="22" t="s">
        <v>10469</v>
      </c>
      <c r="G406" s="19" t="s">
        <v>22</v>
      </c>
      <c r="H406" s="7" t="s">
        <v>10470</v>
      </c>
      <c r="I406" s="7" t="s">
        <v>298</v>
      </c>
      <c r="J406" s="10" t="s">
        <v>10471</v>
      </c>
      <c r="K406" s="7" t="s">
        <v>10472</v>
      </c>
      <c r="L406" s="7" t="s">
        <v>10473</v>
      </c>
      <c r="M406" s="7" t="s">
        <v>10474</v>
      </c>
      <c r="N406" s="15" t="s">
        <v>41</v>
      </c>
      <c r="O406" s="7" t="s">
        <v>10475</v>
      </c>
      <c r="P406" s="7" t="s">
        <v>10476</v>
      </c>
      <c r="Q406" s="13"/>
      <c r="R406" s="13"/>
      <c r="S406" s="13"/>
      <c r="T406" s="13"/>
      <c r="U406" s="13"/>
      <c r="V406" s="13"/>
      <c r="W406" s="13"/>
      <c r="X406" s="13"/>
      <c r="Y406" s="13"/>
      <c r="Z406" s="13"/>
      <c r="AA406" s="13"/>
      <c r="AB406" s="13"/>
      <c r="AC406" s="13"/>
    </row>
    <row r="407" ht="22.5" customHeight="1">
      <c r="A407" s="6" t="s">
        <v>10477</v>
      </c>
      <c r="B407" s="7" t="s">
        <v>10478</v>
      </c>
      <c r="C407" s="22" t="s">
        <v>10479</v>
      </c>
      <c r="D407" s="22" t="s">
        <v>10480</v>
      </c>
      <c r="E407" s="22" t="s">
        <v>10481</v>
      </c>
      <c r="F407" s="22" t="s">
        <v>10482</v>
      </c>
      <c r="G407" s="19" t="s">
        <v>22</v>
      </c>
      <c r="H407" s="7" t="s">
        <v>10483</v>
      </c>
      <c r="I407" s="7" t="s">
        <v>10484</v>
      </c>
      <c r="J407" s="10" t="s">
        <v>10485</v>
      </c>
      <c r="K407" s="7" t="s">
        <v>529</v>
      </c>
      <c r="L407" s="12"/>
      <c r="M407" s="7" t="s">
        <v>10486</v>
      </c>
      <c r="N407" s="11"/>
      <c r="O407" s="12"/>
      <c r="P407" s="12"/>
      <c r="Q407" s="13"/>
      <c r="R407" s="13"/>
      <c r="S407" s="13"/>
      <c r="T407" s="13"/>
      <c r="U407" s="13"/>
      <c r="V407" s="13"/>
      <c r="W407" s="13"/>
      <c r="X407" s="13"/>
      <c r="Y407" s="13"/>
      <c r="Z407" s="13"/>
      <c r="AA407" s="13"/>
      <c r="AB407" s="13"/>
      <c r="AC407" s="13"/>
    </row>
    <row r="408" ht="22.5" customHeight="1">
      <c r="A408" s="6" t="s">
        <v>10487</v>
      </c>
      <c r="B408" s="7" t="s">
        <v>10488</v>
      </c>
      <c r="C408" s="22" t="s">
        <v>10489</v>
      </c>
      <c r="D408" s="22" t="s">
        <v>10490</v>
      </c>
      <c r="E408" s="22" t="s">
        <v>10491</v>
      </c>
      <c r="F408" s="22" t="s">
        <v>10492</v>
      </c>
      <c r="G408" s="19" t="s">
        <v>22</v>
      </c>
      <c r="H408" s="7" t="s">
        <v>10493</v>
      </c>
      <c r="I408" s="7" t="s">
        <v>6472</v>
      </c>
      <c r="J408" s="10" t="s">
        <v>10494</v>
      </c>
      <c r="K408" s="7" t="s">
        <v>10495</v>
      </c>
      <c r="L408" s="12"/>
      <c r="M408" s="7" t="s">
        <v>10496</v>
      </c>
      <c r="N408" s="11"/>
      <c r="O408" s="12"/>
      <c r="P408" s="12"/>
      <c r="Q408" s="13"/>
      <c r="R408" s="13"/>
      <c r="S408" s="13"/>
      <c r="T408" s="13"/>
      <c r="U408" s="13"/>
      <c r="V408" s="13"/>
      <c r="W408" s="13"/>
      <c r="X408" s="13"/>
      <c r="Y408" s="13"/>
      <c r="Z408" s="13"/>
      <c r="AA408" s="13"/>
      <c r="AB408" s="13"/>
      <c r="AC408" s="13"/>
    </row>
    <row r="409" ht="22.5" customHeight="1">
      <c r="A409" s="6" t="s">
        <v>10497</v>
      </c>
      <c r="B409" s="7" t="s">
        <v>10498</v>
      </c>
      <c r="C409" s="22" t="s">
        <v>10497</v>
      </c>
      <c r="D409" s="22" t="s">
        <v>10499</v>
      </c>
      <c r="E409" s="22" t="s">
        <v>10497</v>
      </c>
      <c r="F409" s="22" t="s">
        <v>10499</v>
      </c>
      <c r="G409" s="19" t="s">
        <v>22</v>
      </c>
      <c r="H409" s="7" t="s">
        <v>10500</v>
      </c>
      <c r="I409" s="7" t="s">
        <v>7310</v>
      </c>
      <c r="J409" s="10" t="s">
        <v>10501</v>
      </c>
      <c r="K409" s="7" t="s">
        <v>529</v>
      </c>
      <c r="L409" s="7" t="s">
        <v>10502</v>
      </c>
      <c r="M409" s="7" t="s">
        <v>10503</v>
      </c>
      <c r="N409" s="11"/>
      <c r="O409" s="12"/>
      <c r="P409" s="12"/>
      <c r="Q409" s="13"/>
      <c r="R409" s="13"/>
      <c r="S409" s="13"/>
      <c r="T409" s="13"/>
      <c r="U409" s="13"/>
      <c r="V409" s="13"/>
      <c r="W409" s="13"/>
      <c r="X409" s="13"/>
      <c r="Y409" s="13"/>
      <c r="Z409" s="13"/>
      <c r="AA409" s="13"/>
      <c r="AB409" s="13"/>
      <c r="AC409" s="13"/>
    </row>
    <row r="410" ht="22.5" customHeight="1">
      <c r="A410" s="6" t="s">
        <v>10504</v>
      </c>
      <c r="B410" s="7" t="s">
        <v>10505</v>
      </c>
      <c r="C410" s="22" t="s">
        <v>10506</v>
      </c>
      <c r="D410" s="22" t="s">
        <v>10507</v>
      </c>
      <c r="E410" s="22" t="s">
        <v>10508</v>
      </c>
      <c r="F410" s="22" t="s">
        <v>10509</v>
      </c>
      <c r="G410" s="19" t="s">
        <v>22</v>
      </c>
      <c r="H410" s="7" t="s">
        <v>10510</v>
      </c>
      <c r="I410" s="7" t="s">
        <v>100</v>
      </c>
      <c r="J410" s="10" t="s">
        <v>10511</v>
      </c>
      <c r="K410" s="7" t="s">
        <v>10512</v>
      </c>
      <c r="L410" s="7" t="s">
        <v>10513</v>
      </c>
      <c r="M410" s="7" t="s">
        <v>10514</v>
      </c>
      <c r="N410" s="15" t="s">
        <v>41</v>
      </c>
      <c r="O410" s="7" t="s">
        <v>10515</v>
      </c>
      <c r="P410" s="7" t="s">
        <v>10516</v>
      </c>
      <c r="Q410" s="13"/>
      <c r="R410" s="13"/>
      <c r="S410" s="13"/>
      <c r="T410" s="13"/>
      <c r="U410" s="13"/>
      <c r="V410" s="13"/>
      <c r="W410" s="13"/>
      <c r="X410" s="13"/>
      <c r="Y410" s="13"/>
      <c r="Z410" s="13"/>
      <c r="AA410" s="13"/>
      <c r="AB410" s="13"/>
      <c r="AC410" s="13"/>
    </row>
    <row r="411" ht="22.5" customHeight="1">
      <c r="A411" s="6" t="s">
        <v>5216</v>
      </c>
      <c r="B411" s="7" t="s">
        <v>5217</v>
      </c>
      <c r="C411" s="22" t="s">
        <v>5218</v>
      </c>
      <c r="D411" s="22" t="s">
        <v>5219</v>
      </c>
      <c r="E411" s="22" t="s">
        <v>5220</v>
      </c>
      <c r="F411" s="22" t="s">
        <v>5221</v>
      </c>
      <c r="G411" s="16" t="s">
        <v>318</v>
      </c>
      <c r="H411" s="7" t="s">
        <v>5222</v>
      </c>
      <c r="I411" s="7" t="s">
        <v>100</v>
      </c>
      <c r="J411" s="10" t="s">
        <v>10517</v>
      </c>
      <c r="K411" s="7" t="s">
        <v>5224</v>
      </c>
      <c r="L411" s="7" t="s">
        <v>5225</v>
      </c>
      <c r="M411" s="7" t="s">
        <v>5226</v>
      </c>
      <c r="N411" s="17"/>
      <c r="O411" s="7" t="s">
        <v>5227</v>
      </c>
      <c r="P411" s="7" t="s">
        <v>5228</v>
      </c>
      <c r="Q411" s="13"/>
      <c r="R411" s="13"/>
      <c r="S411" s="13"/>
      <c r="T411" s="13"/>
      <c r="U411" s="13"/>
      <c r="V411" s="13"/>
      <c r="W411" s="13"/>
      <c r="X411" s="13"/>
      <c r="Y411" s="13"/>
      <c r="Z411" s="13"/>
      <c r="AA411" s="13"/>
      <c r="AB411" s="13"/>
      <c r="AC411" s="13"/>
    </row>
    <row r="412" ht="22.5" customHeight="1">
      <c r="A412" s="6" t="s">
        <v>10518</v>
      </c>
      <c r="B412" s="7" t="s">
        <v>10519</v>
      </c>
      <c r="C412" s="22" t="s">
        <v>10520</v>
      </c>
      <c r="D412" s="22" t="s">
        <v>10521</v>
      </c>
      <c r="E412" s="22" t="s">
        <v>10522</v>
      </c>
      <c r="F412" s="22" t="s">
        <v>10523</v>
      </c>
      <c r="G412" s="19" t="s">
        <v>22</v>
      </c>
      <c r="H412" s="7" t="s">
        <v>10524</v>
      </c>
      <c r="I412" s="7" t="s">
        <v>10525</v>
      </c>
      <c r="J412" s="10" t="s">
        <v>10526</v>
      </c>
      <c r="K412" s="7" t="s">
        <v>10527</v>
      </c>
      <c r="L412" s="7" t="s">
        <v>10528</v>
      </c>
      <c r="M412" s="12"/>
      <c r="N412" s="15" t="s">
        <v>41</v>
      </c>
      <c r="O412" s="7" t="s">
        <v>10529</v>
      </c>
      <c r="P412" s="7" t="s">
        <v>10530</v>
      </c>
      <c r="Q412" s="13"/>
      <c r="R412" s="13"/>
      <c r="S412" s="13"/>
      <c r="T412" s="13"/>
      <c r="U412" s="13"/>
      <c r="V412" s="13"/>
      <c r="W412" s="13"/>
      <c r="X412" s="13"/>
      <c r="Y412" s="13"/>
      <c r="Z412" s="13"/>
      <c r="AA412" s="13"/>
      <c r="AB412" s="13"/>
      <c r="AC412" s="13"/>
    </row>
    <row r="413" ht="22.5" customHeight="1">
      <c r="A413" s="6" t="s">
        <v>10531</v>
      </c>
      <c r="B413" s="7" t="s">
        <v>10532</v>
      </c>
      <c r="C413" s="22" t="s">
        <v>10533</v>
      </c>
      <c r="D413" s="22" t="s">
        <v>10534</v>
      </c>
      <c r="E413" s="22" t="s">
        <v>10535</v>
      </c>
      <c r="F413" s="22" t="s">
        <v>10536</v>
      </c>
      <c r="G413" s="16" t="s">
        <v>318</v>
      </c>
      <c r="H413" s="7" t="s">
        <v>10537</v>
      </c>
      <c r="I413" s="7" t="s">
        <v>9927</v>
      </c>
      <c r="J413" s="10" t="s">
        <v>10538</v>
      </c>
      <c r="K413" s="7" t="s">
        <v>10539</v>
      </c>
      <c r="L413" s="7" t="s">
        <v>10540</v>
      </c>
      <c r="M413" s="7" t="s">
        <v>10541</v>
      </c>
      <c r="N413" s="11"/>
      <c r="O413" s="12"/>
      <c r="P413" s="12"/>
      <c r="Q413" s="13"/>
      <c r="R413" s="13"/>
      <c r="S413" s="13"/>
      <c r="T413" s="13"/>
      <c r="U413" s="13"/>
      <c r="V413" s="13"/>
      <c r="W413" s="13"/>
      <c r="X413" s="13"/>
      <c r="Y413" s="13"/>
      <c r="Z413" s="13"/>
      <c r="AA413" s="13"/>
      <c r="AB413" s="13"/>
      <c r="AC413" s="13"/>
    </row>
    <row r="414" ht="22.5" customHeight="1">
      <c r="A414" s="6" t="s">
        <v>10542</v>
      </c>
      <c r="B414" s="7" t="s">
        <v>10543</v>
      </c>
      <c r="C414" s="22" t="s">
        <v>10544</v>
      </c>
      <c r="D414" s="22" t="s">
        <v>10545</v>
      </c>
      <c r="E414" s="22" t="s">
        <v>10546</v>
      </c>
      <c r="F414" s="22" t="s">
        <v>10547</v>
      </c>
      <c r="G414" s="16" t="s">
        <v>318</v>
      </c>
      <c r="H414" s="7" t="s">
        <v>10548</v>
      </c>
      <c r="I414" s="7" t="s">
        <v>100</v>
      </c>
      <c r="J414" s="10" t="s">
        <v>10549</v>
      </c>
      <c r="K414" s="7" t="s">
        <v>10550</v>
      </c>
      <c r="L414" s="12"/>
      <c r="M414" s="7" t="s">
        <v>10551</v>
      </c>
      <c r="N414" s="17"/>
      <c r="O414" s="7" t="s">
        <v>10552</v>
      </c>
      <c r="P414" s="7" t="s">
        <v>10553</v>
      </c>
      <c r="Q414" s="13"/>
      <c r="R414" s="13"/>
      <c r="S414" s="13"/>
      <c r="T414" s="13"/>
      <c r="U414" s="13"/>
      <c r="V414" s="13"/>
      <c r="W414" s="13"/>
      <c r="X414" s="13"/>
      <c r="Y414" s="13"/>
      <c r="Z414" s="13"/>
      <c r="AA414" s="13"/>
      <c r="AB414" s="13"/>
      <c r="AC414" s="13"/>
    </row>
    <row r="415" ht="22.5" customHeight="1">
      <c r="A415" s="6" t="s">
        <v>10554</v>
      </c>
      <c r="B415" s="7" t="s">
        <v>10555</v>
      </c>
      <c r="C415" s="22" t="s">
        <v>10556</v>
      </c>
      <c r="D415" s="22" t="s">
        <v>10557</v>
      </c>
      <c r="E415" s="22" t="s">
        <v>10558</v>
      </c>
      <c r="F415" s="22" t="s">
        <v>10559</v>
      </c>
      <c r="G415" s="19" t="s">
        <v>22</v>
      </c>
      <c r="H415" s="7" t="s">
        <v>10560</v>
      </c>
      <c r="I415" s="7" t="s">
        <v>10561</v>
      </c>
      <c r="J415" s="10" t="s">
        <v>10562</v>
      </c>
      <c r="K415" s="7" t="s">
        <v>10563</v>
      </c>
      <c r="L415" s="7" t="s">
        <v>10564</v>
      </c>
      <c r="M415" s="7" t="s">
        <v>10565</v>
      </c>
      <c r="N415" s="15" t="s">
        <v>41</v>
      </c>
      <c r="O415" s="7" t="s">
        <v>10566</v>
      </c>
      <c r="P415" s="7" t="s">
        <v>10567</v>
      </c>
      <c r="Q415" s="13"/>
      <c r="R415" s="13"/>
      <c r="S415" s="13"/>
      <c r="T415" s="13"/>
      <c r="U415" s="13"/>
      <c r="V415" s="13"/>
      <c r="W415" s="13"/>
      <c r="X415" s="13"/>
      <c r="Y415" s="13"/>
      <c r="Z415" s="13"/>
      <c r="AA415" s="13"/>
      <c r="AB415" s="13"/>
      <c r="AC415" s="13"/>
    </row>
    <row r="416" ht="22.5" customHeight="1">
      <c r="A416" s="6" t="s">
        <v>10568</v>
      </c>
      <c r="B416" s="7" t="s">
        <v>10569</v>
      </c>
      <c r="C416" s="22" t="s">
        <v>10570</v>
      </c>
      <c r="D416" s="22" t="s">
        <v>10571</v>
      </c>
      <c r="E416" s="22" t="s">
        <v>10572</v>
      </c>
      <c r="F416" s="22" t="s">
        <v>10573</v>
      </c>
      <c r="G416" s="19" t="s">
        <v>22</v>
      </c>
      <c r="H416" s="7" t="s">
        <v>10574</v>
      </c>
      <c r="I416" s="7" t="s">
        <v>3990</v>
      </c>
      <c r="J416" s="10" t="s">
        <v>10575</v>
      </c>
      <c r="K416" s="7" t="s">
        <v>10576</v>
      </c>
      <c r="L416" s="7" t="s">
        <v>10577</v>
      </c>
      <c r="M416" s="7" t="s">
        <v>10578</v>
      </c>
      <c r="N416" s="11"/>
      <c r="O416" s="12"/>
      <c r="P416" s="12"/>
      <c r="Q416" s="13"/>
      <c r="R416" s="13"/>
      <c r="S416" s="13"/>
      <c r="T416" s="13"/>
      <c r="U416" s="13"/>
      <c r="V416" s="13"/>
      <c r="W416" s="13"/>
      <c r="X416" s="13"/>
      <c r="Y416" s="13"/>
      <c r="Z416" s="13"/>
      <c r="AA416" s="13"/>
      <c r="AB416" s="13"/>
      <c r="AC416" s="13"/>
    </row>
    <row r="417" ht="22.5" customHeight="1">
      <c r="A417" s="6" t="s">
        <v>10579</v>
      </c>
      <c r="B417" s="7" t="s">
        <v>10580</v>
      </c>
      <c r="C417" s="22" t="s">
        <v>10579</v>
      </c>
      <c r="D417" s="22" t="s">
        <v>10581</v>
      </c>
      <c r="E417" s="22" t="s">
        <v>10579</v>
      </c>
      <c r="F417" s="22" t="s">
        <v>10581</v>
      </c>
      <c r="G417" s="19" t="s">
        <v>22</v>
      </c>
      <c r="H417" s="7" t="s">
        <v>10582</v>
      </c>
      <c r="I417" s="7" t="s">
        <v>1288</v>
      </c>
      <c r="J417" s="10" t="s">
        <v>10583</v>
      </c>
      <c r="K417" s="7" t="s">
        <v>10584</v>
      </c>
      <c r="L417" s="7" t="s">
        <v>10585</v>
      </c>
      <c r="M417" s="7" t="s">
        <v>10586</v>
      </c>
      <c r="N417" s="15" t="s">
        <v>41</v>
      </c>
      <c r="O417" s="7" t="s">
        <v>10587</v>
      </c>
      <c r="P417" s="7" t="s">
        <v>10588</v>
      </c>
      <c r="Q417" s="13"/>
      <c r="R417" s="13"/>
      <c r="S417" s="13"/>
      <c r="T417" s="13"/>
      <c r="U417" s="13"/>
      <c r="V417" s="13"/>
      <c r="W417" s="13"/>
      <c r="X417" s="13"/>
      <c r="Y417" s="13"/>
      <c r="Z417" s="13"/>
      <c r="AA417" s="13"/>
      <c r="AB417" s="13"/>
      <c r="AC417" s="13"/>
    </row>
    <row r="418" ht="22.5" customHeight="1">
      <c r="A418" s="6" t="s">
        <v>10589</v>
      </c>
      <c r="B418" s="7" t="s">
        <v>10590</v>
      </c>
      <c r="C418" s="22" t="s">
        <v>10591</v>
      </c>
      <c r="D418" s="22" t="s">
        <v>10592</v>
      </c>
      <c r="E418" s="22" t="s">
        <v>10593</v>
      </c>
      <c r="F418" s="22" t="s">
        <v>10592</v>
      </c>
      <c r="G418" s="16" t="s">
        <v>318</v>
      </c>
      <c r="H418" s="7" t="s">
        <v>10594</v>
      </c>
      <c r="I418" s="7" t="s">
        <v>10595</v>
      </c>
      <c r="J418" s="10" t="s">
        <v>10596</v>
      </c>
      <c r="K418" s="7" t="s">
        <v>10597</v>
      </c>
      <c r="L418" s="7" t="s">
        <v>10598</v>
      </c>
      <c r="M418" s="7" t="s">
        <v>10599</v>
      </c>
      <c r="N418" s="11"/>
      <c r="O418" s="12"/>
      <c r="P418" s="12"/>
      <c r="Q418" s="13"/>
      <c r="R418" s="13"/>
      <c r="S418" s="13"/>
      <c r="T418" s="13"/>
      <c r="U418" s="13"/>
      <c r="V418" s="13"/>
      <c r="W418" s="13"/>
      <c r="X418" s="13"/>
      <c r="Y418" s="13"/>
      <c r="Z418" s="13"/>
      <c r="AA418" s="13"/>
      <c r="AB418" s="13"/>
      <c r="AC418" s="13"/>
    </row>
    <row r="419" ht="22.5" customHeight="1">
      <c r="A419" s="6" t="s">
        <v>10600</v>
      </c>
      <c r="B419" s="7" t="s">
        <v>10601</v>
      </c>
      <c r="C419" s="22" t="s">
        <v>10600</v>
      </c>
      <c r="D419" s="22" t="s">
        <v>10602</v>
      </c>
      <c r="E419" s="22" t="s">
        <v>10600</v>
      </c>
      <c r="F419" s="22" t="s">
        <v>10602</v>
      </c>
      <c r="G419" s="19" t="s">
        <v>22</v>
      </c>
      <c r="H419" s="7" t="s">
        <v>10603</v>
      </c>
      <c r="I419" s="7" t="s">
        <v>10604</v>
      </c>
      <c r="J419" s="10" t="s">
        <v>10605</v>
      </c>
      <c r="K419" s="7" t="s">
        <v>10606</v>
      </c>
      <c r="L419" s="7" t="s">
        <v>10607</v>
      </c>
      <c r="M419" s="7" t="s">
        <v>10608</v>
      </c>
      <c r="N419" s="15" t="s">
        <v>41</v>
      </c>
      <c r="O419" s="7" t="s">
        <v>10609</v>
      </c>
      <c r="P419" s="7" t="s">
        <v>10610</v>
      </c>
      <c r="Q419" s="13"/>
      <c r="R419" s="13"/>
      <c r="S419" s="13"/>
      <c r="T419" s="13"/>
      <c r="U419" s="13"/>
      <c r="V419" s="13"/>
      <c r="W419" s="13"/>
      <c r="X419" s="13"/>
      <c r="Y419" s="13"/>
      <c r="Z419" s="13"/>
      <c r="AA419" s="13"/>
      <c r="AB419" s="13"/>
      <c r="AC419" s="13"/>
    </row>
    <row r="420" ht="22.5" customHeight="1">
      <c r="A420" s="6" t="s">
        <v>10611</v>
      </c>
      <c r="B420" s="7" t="s">
        <v>10612</v>
      </c>
      <c r="C420" s="22" t="s">
        <v>10613</v>
      </c>
      <c r="D420" s="22" t="s">
        <v>6979</v>
      </c>
      <c r="E420" s="22" t="s">
        <v>10614</v>
      </c>
      <c r="F420" s="22" t="s">
        <v>10615</v>
      </c>
      <c r="G420" s="19" t="s">
        <v>22</v>
      </c>
      <c r="H420" s="7" t="s">
        <v>10616</v>
      </c>
      <c r="I420" s="7" t="s">
        <v>298</v>
      </c>
      <c r="J420" s="10" t="s">
        <v>10617</v>
      </c>
      <c r="K420" s="7" t="s">
        <v>10618</v>
      </c>
      <c r="L420" s="7" t="s">
        <v>10619</v>
      </c>
      <c r="M420" s="7" t="s">
        <v>10620</v>
      </c>
      <c r="N420" s="15" t="s">
        <v>41</v>
      </c>
      <c r="O420" s="7" t="s">
        <v>10621</v>
      </c>
      <c r="P420" s="7" t="s">
        <v>10622</v>
      </c>
      <c r="Q420" s="13"/>
      <c r="R420" s="13"/>
      <c r="S420" s="13"/>
      <c r="T420" s="13"/>
      <c r="U420" s="13"/>
      <c r="V420" s="13"/>
      <c r="W420" s="13"/>
      <c r="X420" s="13"/>
      <c r="Y420" s="13"/>
      <c r="Z420" s="13"/>
      <c r="AA420" s="13"/>
      <c r="AB420" s="13"/>
      <c r="AC420" s="13"/>
    </row>
    <row r="421" ht="22.5" customHeight="1">
      <c r="A421" s="6" t="s">
        <v>10623</v>
      </c>
      <c r="B421" s="7" t="s">
        <v>10624</v>
      </c>
      <c r="C421" s="22" t="s">
        <v>3223</v>
      </c>
      <c r="D421" s="22" t="s">
        <v>10625</v>
      </c>
      <c r="E421" s="22" t="s">
        <v>10626</v>
      </c>
      <c r="F421" s="22" t="s">
        <v>10625</v>
      </c>
      <c r="G421" s="19" t="s">
        <v>22</v>
      </c>
      <c r="H421" s="7" t="s">
        <v>10627</v>
      </c>
      <c r="I421" s="7" t="s">
        <v>100</v>
      </c>
      <c r="J421" s="10" t="s">
        <v>10628</v>
      </c>
      <c r="K421" s="7" t="s">
        <v>10629</v>
      </c>
      <c r="L421" s="12"/>
      <c r="M421" s="7" t="s">
        <v>10630</v>
      </c>
      <c r="N421" s="11"/>
      <c r="O421" s="12"/>
      <c r="P421" s="12"/>
      <c r="Q421" s="13"/>
      <c r="R421" s="13"/>
      <c r="S421" s="13"/>
      <c r="T421" s="13"/>
      <c r="U421" s="13"/>
      <c r="V421" s="13"/>
      <c r="W421" s="13"/>
      <c r="X421" s="13"/>
      <c r="Y421" s="13"/>
      <c r="Z421" s="13"/>
      <c r="AA421" s="13"/>
      <c r="AB421" s="13"/>
      <c r="AC421" s="13"/>
    </row>
    <row r="422" ht="22.5" customHeight="1">
      <c r="A422" s="6" t="s">
        <v>10631</v>
      </c>
      <c r="B422" s="7" t="s">
        <v>10632</v>
      </c>
      <c r="C422" s="22" t="s">
        <v>10633</v>
      </c>
      <c r="D422" s="22" t="s">
        <v>10634</v>
      </c>
      <c r="E422" s="22" t="s">
        <v>10635</v>
      </c>
      <c r="F422" s="22" t="s">
        <v>10636</v>
      </c>
      <c r="G422" s="19" t="s">
        <v>22</v>
      </c>
      <c r="H422" s="7" t="s">
        <v>10637</v>
      </c>
      <c r="I422" s="7" t="s">
        <v>10638</v>
      </c>
      <c r="J422" s="10" t="s">
        <v>10639</v>
      </c>
      <c r="K422" s="7" t="s">
        <v>10640</v>
      </c>
      <c r="L422" s="12"/>
      <c r="M422" s="7" t="s">
        <v>10641</v>
      </c>
      <c r="N422" s="11"/>
      <c r="O422" s="12"/>
      <c r="P422" s="12"/>
      <c r="Q422" s="13"/>
      <c r="R422" s="13"/>
      <c r="S422" s="13"/>
      <c r="T422" s="13"/>
      <c r="U422" s="13"/>
      <c r="V422" s="13"/>
      <c r="W422" s="13"/>
      <c r="X422" s="13"/>
      <c r="Y422" s="13"/>
      <c r="Z422" s="13"/>
      <c r="AA422" s="13"/>
      <c r="AB422" s="13"/>
      <c r="AC422" s="13"/>
    </row>
    <row r="423" ht="22.5" customHeight="1">
      <c r="A423" s="6" t="s">
        <v>10642</v>
      </c>
      <c r="B423" s="7" t="s">
        <v>10643</v>
      </c>
      <c r="C423" s="22" t="s">
        <v>10644</v>
      </c>
      <c r="D423" s="22" t="s">
        <v>10645</v>
      </c>
      <c r="E423" s="22" t="s">
        <v>10646</v>
      </c>
      <c r="F423" s="22" t="s">
        <v>10647</v>
      </c>
      <c r="G423" s="19" t="s">
        <v>22</v>
      </c>
      <c r="H423" s="7" t="s">
        <v>10648</v>
      </c>
      <c r="I423" s="7" t="s">
        <v>2014</v>
      </c>
      <c r="J423" s="10" t="s">
        <v>10649</v>
      </c>
      <c r="K423" s="10" t="s">
        <v>10650</v>
      </c>
      <c r="L423" s="12"/>
      <c r="M423" s="7" t="s">
        <v>10651</v>
      </c>
      <c r="N423" s="11"/>
      <c r="O423" s="12"/>
      <c r="P423" s="12"/>
      <c r="Q423" s="13"/>
      <c r="R423" s="13"/>
      <c r="S423" s="13"/>
      <c r="T423" s="13"/>
      <c r="U423" s="13"/>
      <c r="V423" s="13"/>
      <c r="W423" s="13"/>
      <c r="X423" s="13"/>
      <c r="Y423" s="13"/>
      <c r="Z423" s="13"/>
      <c r="AA423" s="13"/>
      <c r="AB423" s="13"/>
      <c r="AC423" s="13"/>
    </row>
    <row r="424" ht="22.5" customHeight="1">
      <c r="A424" s="6" t="s">
        <v>10652</v>
      </c>
      <c r="B424" s="7" t="s">
        <v>10653</v>
      </c>
      <c r="C424" s="22" t="s">
        <v>10654</v>
      </c>
      <c r="D424" s="22" t="s">
        <v>10655</v>
      </c>
      <c r="E424" s="22" t="s">
        <v>10656</v>
      </c>
      <c r="F424" s="22" t="s">
        <v>10657</v>
      </c>
      <c r="G424" s="16" t="s">
        <v>318</v>
      </c>
      <c r="H424" s="7" t="s">
        <v>10658</v>
      </c>
      <c r="I424" s="7" t="s">
        <v>10659</v>
      </c>
      <c r="J424" s="10" t="s">
        <v>10660</v>
      </c>
      <c r="K424" s="7" t="s">
        <v>529</v>
      </c>
      <c r="L424" s="7" t="s">
        <v>10661</v>
      </c>
      <c r="M424" s="7" t="s">
        <v>10662</v>
      </c>
      <c r="N424" s="17"/>
      <c r="O424" s="7" t="s">
        <v>10663</v>
      </c>
      <c r="P424" s="7" t="s">
        <v>10664</v>
      </c>
      <c r="Q424" s="13"/>
      <c r="R424" s="13"/>
      <c r="S424" s="13"/>
      <c r="T424" s="13"/>
      <c r="U424" s="13"/>
      <c r="V424" s="13"/>
      <c r="W424" s="13"/>
      <c r="X424" s="13"/>
      <c r="Y424" s="13"/>
      <c r="Z424" s="13"/>
      <c r="AA424" s="13"/>
      <c r="AB424" s="13"/>
      <c r="AC424" s="13"/>
    </row>
    <row r="425" ht="22.5" customHeight="1">
      <c r="A425" s="6" t="s">
        <v>10665</v>
      </c>
      <c r="B425" s="7" t="s">
        <v>10666</v>
      </c>
      <c r="C425" s="22" t="s">
        <v>10667</v>
      </c>
      <c r="D425" s="22" t="s">
        <v>10668</v>
      </c>
      <c r="E425" s="22" t="s">
        <v>10669</v>
      </c>
      <c r="F425" s="22" t="s">
        <v>10670</v>
      </c>
      <c r="G425" s="19" t="s">
        <v>22</v>
      </c>
      <c r="H425" s="7" t="s">
        <v>10671</v>
      </c>
      <c r="I425" s="7" t="s">
        <v>10672</v>
      </c>
      <c r="J425" s="10" t="s">
        <v>10673</v>
      </c>
      <c r="K425" s="7" t="s">
        <v>10674</v>
      </c>
      <c r="L425" s="7" t="s">
        <v>10675</v>
      </c>
      <c r="M425" s="7" t="s">
        <v>10676</v>
      </c>
      <c r="N425" s="15" t="s">
        <v>41</v>
      </c>
      <c r="O425" s="7" t="s">
        <v>10677</v>
      </c>
      <c r="P425" s="7" t="s">
        <v>10678</v>
      </c>
      <c r="Q425" s="13"/>
      <c r="R425" s="13"/>
      <c r="S425" s="13"/>
      <c r="T425" s="13"/>
      <c r="U425" s="13"/>
      <c r="V425" s="13"/>
      <c r="W425" s="13"/>
      <c r="X425" s="13"/>
      <c r="Y425" s="13"/>
      <c r="Z425" s="13"/>
      <c r="AA425" s="13"/>
      <c r="AB425" s="13"/>
      <c r="AC425" s="13"/>
    </row>
    <row r="426" ht="22.5" customHeight="1">
      <c r="A426" s="6" t="s">
        <v>10679</v>
      </c>
      <c r="B426" s="7" t="s">
        <v>10680</v>
      </c>
      <c r="C426" s="22" t="s">
        <v>10681</v>
      </c>
      <c r="D426" s="22" t="s">
        <v>10682</v>
      </c>
      <c r="E426" s="22" t="s">
        <v>10683</v>
      </c>
      <c r="F426" s="22" t="s">
        <v>10684</v>
      </c>
      <c r="G426" s="19" t="s">
        <v>22</v>
      </c>
      <c r="H426" s="7" t="s">
        <v>10685</v>
      </c>
      <c r="I426" s="7" t="s">
        <v>100</v>
      </c>
      <c r="J426" s="10" t="s">
        <v>10686</v>
      </c>
      <c r="K426" s="7" t="s">
        <v>10687</v>
      </c>
      <c r="L426" s="7" t="s">
        <v>10688</v>
      </c>
      <c r="M426" s="7" t="s">
        <v>10689</v>
      </c>
      <c r="N426" s="15" t="s">
        <v>41</v>
      </c>
      <c r="O426" s="7" t="s">
        <v>10690</v>
      </c>
      <c r="P426" s="7" t="s">
        <v>10691</v>
      </c>
      <c r="Q426" s="13"/>
      <c r="R426" s="13"/>
      <c r="S426" s="13"/>
      <c r="T426" s="13"/>
      <c r="U426" s="13"/>
      <c r="V426" s="13"/>
      <c r="W426" s="13"/>
      <c r="X426" s="13"/>
      <c r="Y426" s="13"/>
      <c r="Z426" s="13"/>
      <c r="AA426" s="13"/>
      <c r="AB426" s="13"/>
      <c r="AC426" s="13"/>
    </row>
    <row r="427" ht="22.5" customHeight="1">
      <c r="A427" s="6" t="s">
        <v>10692</v>
      </c>
      <c r="B427" s="7" t="s">
        <v>10693</v>
      </c>
      <c r="C427" s="22" t="s">
        <v>10694</v>
      </c>
      <c r="D427" s="22" t="s">
        <v>10695</v>
      </c>
      <c r="E427" s="22" t="s">
        <v>10696</v>
      </c>
      <c r="F427" s="22" t="s">
        <v>10697</v>
      </c>
      <c r="G427" s="19" t="s">
        <v>22</v>
      </c>
      <c r="H427" s="7" t="s">
        <v>10698</v>
      </c>
      <c r="I427" s="7" t="s">
        <v>1443</v>
      </c>
      <c r="J427" s="10" t="s">
        <v>10699</v>
      </c>
      <c r="K427" s="7" t="s">
        <v>10700</v>
      </c>
      <c r="L427" s="12"/>
      <c r="M427" s="7" t="s">
        <v>10701</v>
      </c>
      <c r="N427" s="15" t="s">
        <v>41</v>
      </c>
      <c r="O427" s="7" t="s">
        <v>10702</v>
      </c>
      <c r="P427" s="7" t="s">
        <v>10703</v>
      </c>
      <c r="Q427" s="13"/>
      <c r="R427" s="13"/>
      <c r="S427" s="13"/>
      <c r="T427" s="13"/>
      <c r="U427" s="13"/>
      <c r="V427" s="13"/>
      <c r="W427" s="13"/>
      <c r="X427" s="13"/>
      <c r="Y427" s="13"/>
      <c r="Z427" s="13"/>
      <c r="AA427" s="13"/>
      <c r="AB427" s="13"/>
      <c r="AC427" s="13"/>
    </row>
    <row r="428" ht="22.5" customHeight="1">
      <c r="A428" s="6" t="s">
        <v>10704</v>
      </c>
      <c r="B428" s="7" t="s">
        <v>10705</v>
      </c>
      <c r="C428" s="22" t="s">
        <v>10706</v>
      </c>
      <c r="D428" s="22" t="s">
        <v>10707</v>
      </c>
      <c r="E428" s="22" t="s">
        <v>10708</v>
      </c>
      <c r="F428" s="22" t="s">
        <v>10709</v>
      </c>
      <c r="G428" s="19" t="s">
        <v>22</v>
      </c>
      <c r="H428" s="7" t="s">
        <v>10710</v>
      </c>
      <c r="I428" s="7" t="s">
        <v>4602</v>
      </c>
      <c r="J428" s="10" t="s">
        <v>10711</v>
      </c>
      <c r="K428" s="7" t="s">
        <v>10712</v>
      </c>
      <c r="L428" s="7" t="s">
        <v>10713</v>
      </c>
      <c r="M428" s="7" t="s">
        <v>10714</v>
      </c>
      <c r="N428" s="15" t="s">
        <v>41</v>
      </c>
      <c r="O428" s="7" t="s">
        <v>10715</v>
      </c>
      <c r="P428" s="7" t="s">
        <v>10716</v>
      </c>
      <c r="Q428" s="13"/>
      <c r="R428" s="13"/>
      <c r="S428" s="13"/>
      <c r="T428" s="13"/>
      <c r="U428" s="13"/>
      <c r="V428" s="13"/>
      <c r="W428" s="13"/>
      <c r="X428" s="13"/>
      <c r="Y428" s="13"/>
      <c r="Z428" s="13"/>
      <c r="AA428" s="13"/>
      <c r="AB428" s="13"/>
      <c r="AC428" s="13"/>
    </row>
    <row r="429" ht="22.5" customHeight="1">
      <c r="A429" s="6" t="s">
        <v>10717</v>
      </c>
      <c r="B429" s="7" t="s">
        <v>10718</v>
      </c>
      <c r="C429" s="22" t="s">
        <v>10719</v>
      </c>
      <c r="D429" s="22" t="s">
        <v>10720</v>
      </c>
      <c r="E429" s="22" t="s">
        <v>10721</v>
      </c>
      <c r="F429" s="22" t="s">
        <v>10722</v>
      </c>
      <c r="G429" s="19" t="s">
        <v>22</v>
      </c>
      <c r="H429" s="7" t="s">
        <v>10723</v>
      </c>
      <c r="I429" s="7" t="s">
        <v>100</v>
      </c>
      <c r="J429" s="10" t="s">
        <v>10724</v>
      </c>
      <c r="K429" s="7" t="s">
        <v>10725</v>
      </c>
      <c r="L429" s="7" t="s">
        <v>10726</v>
      </c>
      <c r="M429" s="7" t="s">
        <v>10727</v>
      </c>
      <c r="N429" s="15" t="s">
        <v>41</v>
      </c>
      <c r="O429" s="7" t="s">
        <v>10728</v>
      </c>
      <c r="P429" s="7" t="s">
        <v>10729</v>
      </c>
      <c r="Q429" s="13"/>
      <c r="R429" s="13"/>
      <c r="S429" s="13"/>
      <c r="T429" s="13"/>
      <c r="U429" s="13"/>
      <c r="V429" s="13"/>
      <c r="W429" s="13"/>
      <c r="X429" s="13"/>
      <c r="Y429" s="13"/>
      <c r="Z429" s="13"/>
      <c r="AA429" s="13"/>
      <c r="AB429" s="13"/>
      <c r="AC429" s="13"/>
    </row>
    <row r="430" ht="22.5" customHeight="1">
      <c r="A430" s="6" t="s">
        <v>10730</v>
      </c>
      <c r="B430" s="7" t="s">
        <v>10731</v>
      </c>
      <c r="C430" s="22" t="s">
        <v>10732</v>
      </c>
      <c r="D430" s="22" t="s">
        <v>10733</v>
      </c>
      <c r="E430" s="22" t="s">
        <v>10734</v>
      </c>
      <c r="F430" s="22" t="s">
        <v>10735</v>
      </c>
      <c r="G430" s="16" t="s">
        <v>318</v>
      </c>
      <c r="H430" s="7" t="s">
        <v>10736</v>
      </c>
      <c r="I430" s="7" t="s">
        <v>100</v>
      </c>
      <c r="J430" s="10" t="s">
        <v>10737</v>
      </c>
      <c r="K430" s="7" t="s">
        <v>10738</v>
      </c>
      <c r="L430" s="7" t="s">
        <v>10739</v>
      </c>
      <c r="M430" s="7" t="s">
        <v>10740</v>
      </c>
      <c r="N430" s="17"/>
      <c r="O430" s="7" t="s">
        <v>10741</v>
      </c>
      <c r="P430" s="7" t="s">
        <v>10742</v>
      </c>
      <c r="Q430" s="13"/>
      <c r="R430" s="13"/>
      <c r="S430" s="13"/>
      <c r="T430" s="13"/>
      <c r="U430" s="13"/>
      <c r="V430" s="13"/>
      <c r="W430" s="13"/>
      <c r="X430" s="13"/>
      <c r="Y430" s="13"/>
      <c r="Z430" s="13"/>
      <c r="AA430" s="13"/>
      <c r="AB430" s="13"/>
      <c r="AC430" s="13"/>
    </row>
    <row r="431" ht="22.5" customHeight="1">
      <c r="A431" s="6" t="s">
        <v>10743</v>
      </c>
      <c r="B431" s="7" t="s">
        <v>10744</v>
      </c>
      <c r="C431" s="22" t="s">
        <v>10745</v>
      </c>
      <c r="D431" s="22" t="s">
        <v>10746</v>
      </c>
      <c r="E431" s="22" t="s">
        <v>10747</v>
      </c>
      <c r="F431" s="22" t="s">
        <v>10748</v>
      </c>
      <c r="G431" s="19" t="s">
        <v>22</v>
      </c>
      <c r="H431" s="7" t="s">
        <v>10749</v>
      </c>
      <c r="I431" s="7" t="s">
        <v>10750</v>
      </c>
      <c r="J431" s="10" t="s">
        <v>10751</v>
      </c>
      <c r="K431" s="7" t="s">
        <v>10752</v>
      </c>
      <c r="L431" s="7" t="s">
        <v>10753</v>
      </c>
      <c r="M431" s="7" t="s">
        <v>10754</v>
      </c>
      <c r="N431" s="15" t="s">
        <v>41</v>
      </c>
      <c r="O431" s="7" t="s">
        <v>10755</v>
      </c>
      <c r="P431" s="7" t="s">
        <v>10756</v>
      </c>
      <c r="Q431" s="13"/>
      <c r="R431" s="13"/>
      <c r="S431" s="13"/>
      <c r="T431" s="13"/>
      <c r="U431" s="13"/>
      <c r="V431" s="13"/>
      <c r="W431" s="13"/>
      <c r="X431" s="13"/>
      <c r="Y431" s="13"/>
      <c r="Z431" s="13"/>
      <c r="AA431" s="13"/>
      <c r="AB431" s="13"/>
      <c r="AC431" s="13"/>
    </row>
    <row r="432" ht="22.5" customHeight="1">
      <c r="A432" s="6" t="s">
        <v>10757</v>
      </c>
      <c r="B432" s="7" t="s">
        <v>10758</v>
      </c>
      <c r="C432" s="22" t="s">
        <v>10759</v>
      </c>
      <c r="D432" s="22" t="s">
        <v>10760</v>
      </c>
      <c r="E432" s="22" t="s">
        <v>10761</v>
      </c>
      <c r="F432" s="22" t="s">
        <v>10760</v>
      </c>
      <c r="G432" s="19" t="s">
        <v>22</v>
      </c>
      <c r="H432" s="7" t="s">
        <v>10762</v>
      </c>
      <c r="I432" s="7" t="s">
        <v>100</v>
      </c>
      <c r="J432" s="10" t="s">
        <v>10763</v>
      </c>
      <c r="K432" s="7" t="s">
        <v>10764</v>
      </c>
      <c r="L432" s="12"/>
      <c r="M432" s="7" t="s">
        <v>10765</v>
      </c>
      <c r="N432" s="15" t="s">
        <v>41</v>
      </c>
      <c r="O432" s="7" t="s">
        <v>10766</v>
      </c>
      <c r="P432" s="7" t="s">
        <v>10767</v>
      </c>
      <c r="Q432" s="13"/>
      <c r="R432" s="13"/>
      <c r="S432" s="13"/>
      <c r="T432" s="13"/>
      <c r="U432" s="13"/>
      <c r="V432" s="13"/>
      <c r="W432" s="13"/>
      <c r="X432" s="13"/>
      <c r="Y432" s="13"/>
      <c r="Z432" s="13"/>
      <c r="AA432" s="13"/>
      <c r="AB432" s="13"/>
      <c r="AC432" s="13"/>
    </row>
    <row r="433" ht="22.5" customHeight="1">
      <c r="A433" s="6" t="s">
        <v>10768</v>
      </c>
      <c r="B433" s="7" t="s">
        <v>10769</v>
      </c>
      <c r="C433" s="22" t="s">
        <v>10770</v>
      </c>
      <c r="D433" s="22" t="s">
        <v>10771</v>
      </c>
      <c r="E433" s="22" t="s">
        <v>10772</v>
      </c>
      <c r="F433" s="22" t="s">
        <v>10773</v>
      </c>
      <c r="G433" s="19" t="s">
        <v>22</v>
      </c>
      <c r="H433" s="7" t="s">
        <v>10774</v>
      </c>
      <c r="I433" s="7" t="s">
        <v>100</v>
      </c>
      <c r="J433" s="10" t="s">
        <v>10775</v>
      </c>
      <c r="K433" s="7" t="s">
        <v>10776</v>
      </c>
      <c r="L433" s="7" t="s">
        <v>10777</v>
      </c>
      <c r="M433" s="7" t="s">
        <v>10778</v>
      </c>
      <c r="N433" s="15" t="s">
        <v>41</v>
      </c>
      <c r="O433" s="7" t="s">
        <v>10779</v>
      </c>
      <c r="P433" s="7" t="s">
        <v>10780</v>
      </c>
      <c r="Q433" s="13"/>
      <c r="R433" s="13"/>
      <c r="S433" s="13"/>
      <c r="T433" s="13"/>
      <c r="U433" s="13"/>
      <c r="V433" s="13"/>
      <c r="W433" s="13"/>
      <c r="X433" s="13"/>
      <c r="Y433" s="13"/>
      <c r="Z433" s="13"/>
      <c r="AA433" s="13"/>
      <c r="AB433" s="13"/>
      <c r="AC433" s="13"/>
    </row>
    <row r="434" ht="22.5" customHeight="1">
      <c r="A434" s="6" t="s">
        <v>10781</v>
      </c>
      <c r="B434" s="7" t="s">
        <v>10782</v>
      </c>
      <c r="C434" s="22" t="s">
        <v>10781</v>
      </c>
      <c r="D434" s="22" t="s">
        <v>10783</v>
      </c>
      <c r="E434" s="22" t="s">
        <v>10781</v>
      </c>
      <c r="F434" s="22" t="s">
        <v>10783</v>
      </c>
      <c r="G434" s="19" t="s">
        <v>22</v>
      </c>
      <c r="H434" s="7" t="s">
        <v>10784</v>
      </c>
      <c r="I434" s="7" t="s">
        <v>10785</v>
      </c>
      <c r="J434" s="10" t="s">
        <v>10786</v>
      </c>
      <c r="K434" s="7" t="s">
        <v>10787</v>
      </c>
      <c r="L434" s="12"/>
      <c r="M434" s="12"/>
      <c r="N434" s="11"/>
      <c r="O434" s="12"/>
      <c r="P434" s="12"/>
      <c r="Q434" s="13"/>
      <c r="R434" s="13"/>
      <c r="S434" s="13"/>
      <c r="T434" s="13"/>
      <c r="U434" s="13"/>
      <c r="V434" s="13"/>
      <c r="W434" s="13"/>
      <c r="X434" s="13"/>
      <c r="Y434" s="13"/>
      <c r="Z434" s="13"/>
      <c r="AA434" s="13"/>
      <c r="AB434" s="13"/>
      <c r="AC434" s="13"/>
    </row>
    <row r="435" ht="22.5" customHeight="1">
      <c r="A435" s="6" t="s">
        <v>10788</v>
      </c>
      <c r="B435" s="7" t="s">
        <v>10789</v>
      </c>
      <c r="C435" s="22" t="s">
        <v>10790</v>
      </c>
      <c r="D435" s="22" t="s">
        <v>10791</v>
      </c>
      <c r="E435" s="22" t="s">
        <v>10792</v>
      </c>
      <c r="F435" s="22" t="s">
        <v>10793</v>
      </c>
      <c r="G435" s="19" t="s">
        <v>22</v>
      </c>
      <c r="H435" s="7" t="s">
        <v>10794</v>
      </c>
      <c r="I435" s="7" t="s">
        <v>100</v>
      </c>
      <c r="J435" s="10" t="s">
        <v>10795</v>
      </c>
      <c r="K435" s="7" t="s">
        <v>10796</v>
      </c>
      <c r="L435" s="7" t="s">
        <v>10797</v>
      </c>
      <c r="M435" s="7" t="s">
        <v>10798</v>
      </c>
      <c r="N435" s="15" t="s">
        <v>41</v>
      </c>
      <c r="O435" s="7" t="s">
        <v>10799</v>
      </c>
      <c r="P435" s="7" t="s">
        <v>10800</v>
      </c>
      <c r="Q435" s="13"/>
      <c r="R435" s="13"/>
      <c r="S435" s="13"/>
      <c r="T435" s="13"/>
      <c r="U435" s="13"/>
      <c r="V435" s="13"/>
      <c r="W435" s="13"/>
      <c r="X435" s="13"/>
      <c r="Y435" s="13"/>
      <c r="Z435" s="13"/>
      <c r="AA435" s="13"/>
      <c r="AB435" s="13"/>
      <c r="AC435" s="13"/>
    </row>
    <row r="436" ht="22.5" customHeight="1">
      <c r="A436" s="6" t="s">
        <v>10801</v>
      </c>
      <c r="B436" s="7" t="s">
        <v>10802</v>
      </c>
      <c r="C436" s="22" t="s">
        <v>10803</v>
      </c>
      <c r="D436" s="22" t="s">
        <v>10804</v>
      </c>
      <c r="E436" s="22" t="s">
        <v>10805</v>
      </c>
      <c r="F436" s="22" t="s">
        <v>10806</v>
      </c>
      <c r="G436" s="16" t="s">
        <v>318</v>
      </c>
      <c r="H436" s="7" t="s">
        <v>10807</v>
      </c>
      <c r="I436" s="7" t="s">
        <v>100</v>
      </c>
      <c r="J436" s="10" t="s">
        <v>10808</v>
      </c>
      <c r="K436" s="7" t="s">
        <v>10809</v>
      </c>
      <c r="L436" s="12"/>
      <c r="M436" s="7" t="s">
        <v>10810</v>
      </c>
      <c r="N436" s="11"/>
      <c r="O436" s="12"/>
      <c r="P436" s="12"/>
      <c r="Q436" s="13"/>
      <c r="R436" s="13"/>
      <c r="S436" s="13"/>
      <c r="T436" s="13"/>
      <c r="U436" s="13"/>
      <c r="V436" s="13"/>
      <c r="W436" s="13"/>
      <c r="X436" s="13"/>
      <c r="Y436" s="13"/>
      <c r="Z436" s="13"/>
      <c r="AA436" s="13"/>
      <c r="AB436" s="13"/>
      <c r="AC436" s="13"/>
    </row>
    <row r="437" ht="22.5" customHeight="1">
      <c r="A437" s="6" t="s">
        <v>10811</v>
      </c>
      <c r="B437" s="7" t="s">
        <v>10812</v>
      </c>
      <c r="C437" s="22" t="s">
        <v>8065</v>
      </c>
      <c r="D437" s="22" t="s">
        <v>10813</v>
      </c>
      <c r="E437" s="22" t="s">
        <v>10814</v>
      </c>
      <c r="F437" s="22" t="s">
        <v>10815</v>
      </c>
      <c r="G437" s="19" t="s">
        <v>22</v>
      </c>
      <c r="H437" s="7" t="s">
        <v>10816</v>
      </c>
      <c r="I437" s="7" t="s">
        <v>4590</v>
      </c>
      <c r="J437" s="10" t="s">
        <v>10817</v>
      </c>
      <c r="K437" s="10" t="s">
        <v>10818</v>
      </c>
      <c r="L437" s="7" t="s">
        <v>10819</v>
      </c>
      <c r="M437" s="7" t="s">
        <v>10820</v>
      </c>
      <c r="N437" s="15" t="s">
        <v>41</v>
      </c>
      <c r="O437" s="7" t="s">
        <v>10821</v>
      </c>
      <c r="P437" s="10" t="s">
        <v>10822</v>
      </c>
      <c r="Q437" s="13"/>
      <c r="R437" s="13"/>
      <c r="S437" s="13"/>
      <c r="T437" s="13"/>
      <c r="U437" s="13"/>
      <c r="V437" s="13"/>
      <c r="W437" s="13"/>
      <c r="X437" s="13"/>
      <c r="Y437" s="13"/>
      <c r="Z437" s="13"/>
      <c r="AA437" s="13"/>
      <c r="AB437" s="13"/>
      <c r="AC437" s="13"/>
    </row>
    <row r="438" ht="22.5" customHeight="1">
      <c r="A438" s="6" t="s">
        <v>5485</v>
      </c>
      <c r="B438" s="7" t="s">
        <v>5486</v>
      </c>
      <c r="C438" s="22" t="s">
        <v>5487</v>
      </c>
      <c r="D438" s="22" t="s">
        <v>5488</v>
      </c>
      <c r="E438" s="22" t="s">
        <v>5489</v>
      </c>
      <c r="F438" s="22" t="s">
        <v>5488</v>
      </c>
      <c r="G438" s="16" t="s">
        <v>318</v>
      </c>
      <c r="H438" s="7" t="s">
        <v>5490</v>
      </c>
      <c r="I438" s="7" t="s">
        <v>5491</v>
      </c>
      <c r="J438" s="10" t="s">
        <v>10823</v>
      </c>
      <c r="K438" s="7" t="s">
        <v>529</v>
      </c>
      <c r="L438" s="12"/>
      <c r="M438" s="7" t="s">
        <v>5493</v>
      </c>
      <c r="N438" s="17"/>
      <c r="O438" s="7" t="s">
        <v>5494</v>
      </c>
      <c r="P438" s="7" t="s">
        <v>5495</v>
      </c>
      <c r="Q438" s="13"/>
      <c r="R438" s="13"/>
      <c r="S438" s="13"/>
      <c r="T438" s="13"/>
      <c r="U438" s="13"/>
      <c r="V438" s="13"/>
      <c r="W438" s="13"/>
      <c r="X438" s="13"/>
      <c r="Y438" s="13"/>
      <c r="Z438" s="13"/>
      <c r="AA438" s="13"/>
      <c r="AB438" s="13"/>
      <c r="AC438" s="13"/>
    </row>
    <row r="439" ht="22.5" customHeight="1">
      <c r="A439" s="6" t="s">
        <v>10824</v>
      </c>
      <c r="B439" s="7" t="s">
        <v>10825</v>
      </c>
      <c r="C439" s="22" t="s">
        <v>10826</v>
      </c>
      <c r="D439" s="22" t="s">
        <v>10827</v>
      </c>
      <c r="E439" s="22" t="s">
        <v>10828</v>
      </c>
      <c r="F439" s="22" t="s">
        <v>10829</v>
      </c>
      <c r="G439" s="19" t="s">
        <v>22</v>
      </c>
      <c r="H439" s="7" t="s">
        <v>10830</v>
      </c>
      <c r="I439" s="7" t="s">
        <v>2014</v>
      </c>
      <c r="J439" s="10" t="s">
        <v>10831</v>
      </c>
      <c r="K439" s="7" t="s">
        <v>10832</v>
      </c>
      <c r="L439" s="12"/>
      <c r="M439" s="7" t="s">
        <v>10833</v>
      </c>
      <c r="N439" s="15" t="s">
        <v>41</v>
      </c>
      <c r="O439" s="7" t="s">
        <v>10834</v>
      </c>
      <c r="P439" s="7" t="s">
        <v>10835</v>
      </c>
      <c r="Q439" s="13"/>
      <c r="R439" s="13"/>
      <c r="S439" s="13"/>
      <c r="T439" s="13"/>
      <c r="U439" s="13"/>
      <c r="V439" s="13"/>
      <c r="W439" s="13"/>
      <c r="X439" s="13"/>
      <c r="Y439" s="13"/>
      <c r="Z439" s="13"/>
      <c r="AA439" s="13"/>
      <c r="AB439" s="13"/>
      <c r="AC439" s="13"/>
    </row>
    <row r="440" ht="22.5" customHeight="1">
      <c r="A440" s="6" t="s">
        <v>10497</v>
      </c>
      <c r="B440" s="7" t="s">
        <v>10498</v>
      </c>
      <c r="C440" s="22" t="s">
        <v>10497</v>
      </c>
      <c r="D440" s="22" t="s">
        <v>10499</v>
      </c>
      <c r="E440" s="22" t="s">
        <v>10497</v>
      </c>
      <c r="F440" s="22" t="s">
        <v>10499</v>
      </c>
      <c r="G440" s="19" t="s">
        <v>22</v>
      </c>
      <c r="H440" s="7" t="s">
        <v>10836</v>
      </c>
      <c r="I440" s="7" t="s">
        <v>7310</v>
      </c>
      <c r="J440" s="10" t="s">
        <v>10837</v>
      </c>
      <c r="K440" s="7" t="s">
        <v>529</v>
      </c>
      <c r="L440" s="7" t="s">
        <v>10502</v>
      </c>
      <c r="M440" s="7" t="s">
        <v>10838</v>
      </c>
      <c r="N440" s="11"/>
      <c r="O440" s="12"/>
      <c r="P440" s="12"/>
      <c r="Q440" s="13"/>
      <c r="R440" s="13"/>
      <c r="S440" s="13"/>
      <c r="T440" s="13"/>
      <c r="U440" s="13"/>
      <c r="V440" s="13"/>
      <c r="W440" s="13"/>
      <c r="X440" s="13"/>
      <c r="Y440" s="13"/>
      <c r="Z440" s="13"/>
      <c r="AA440" s="13"/>
      <c r="AB440" s="13"/>
      <c r="AC440" s="13"/>
    </row>
    <row r="441" ht="22.5" customHeight="1">
      <c r="A441" s="6" t="s">
        <v>10839</v>
      </c>
      <c r="B441" s="7" t="s">
        <v>10840</v>
      </c>
      <c r="C441" s="22" t="s">
        <v>10839</v>
      </c>
      <c r="D441" s="22" t="s">
        <v>10841</v>
      </c>
      <c r="E441" s="22" t="s">
        <v>10839</v>
      </c>
      <c r="F441" s="22" t="s">
        <v>10841</v>
      </c>
      <c r="G441" s="19" t="s">
        <v>22</v>
      </c>
      <c r="H441" s="7" t="s">
        <v>10842</v>
      </c>
      <c r="I441" s="7" t="s">
        <v>1288</v>
      </c>
      <c r="J441" s="10" t="s">
        <v>10843</v>
      </c>
      <c r="K441" s="7" t="s">
        <v>529</v>
      </c>
      <c r="L441" s="12"/>
      <c r="M441" s="7" t="s">
        <v>10844</v>
      </c>
      <c r="N441" s="11"/>
      <c r="O441" s="12"/>
      <c r="P441" s="12"/>
      <c r="Q441" s="13"/>
      <c r="R441" s="13"/>
      <c r="S441" s="13"/>
      <c r="T441" s="13"/>
      <c r="U441" s="13"/>
      <c r="V441" s="13"/>
      <c r="W441" s="13"/>
      <c r="X441" s="13"/>
      <c r="Y441" s="13"/>
      <c r="Z441" s="13"/>
      <c r="AA441" s="13"/>
      <c r="AB441" s="13"/>
      <c r="AC441" s="13"/>
    </row>
    <row r="442" ht="22.5" customHeight="1">
      <c r="A442" s="6" t="s">
        <v>10845</v>
      </c>
      <c r="B442" s="7" t="s">
        <v>10846</v>
      </c>
      <c r="C442" s="22" t="s">
        <v>10847</v>
      </c>
      <c r="D442" s="22" t="s">
        <v>10848</v>
      </c>
      <c r="E442" s="22" t="s">
        <v>10849</v>
      </c>
      <c r="F442" s="22" t="s">
        <v>10850</v>
      </c>
      <c r="G442" s="19" t="s">
        <v>22</v>
      </c>
      <c r="H442" s="7" t="s">
        <v>10851</v>
      </c>
      <c r="I442" s="7" t="s">
        <v>100</v>
      </c>
      <c r="J442" s="10" t="s">
        <v>10852</v>
      </c>
      <c r="K442" s="7" t="s">
        <v>10853</v>
      </c>
      <c r="L442" s="7" t="s">
        <v>10854</v>
      </c>
      <c r="M442" s="7" t="s">
        <v>10855</v>
      </c>
      <c r="N442" s="15" t="s">
        <v>41</v>
      </c>
      <c r="O442" s="7" t="s">
        <v>10856</v>
      </c>
      <c r="P442" s="7" t="s">
        <v>10857</v>
      </c>
      <c r="Q442" s="13"/>
      <c r="R442" s="13"/>
      <c r="S442" s="13"/>
      <c r="T442" s="13"/>
      <c r="U442" s="13"/>
      <c r="V442" s="13"/>
      <c r="W442" s="13"/>
      <c r="X442" s="13"/>
      <c r="Y442" s="13"/>
      <c r="Z442" s="13"/>
      <c r="AA442" s="13"/>
      <c r="AB442" s="13"/>
      <c r="AC442" s="13"/>
    </row>
    <row r="443" ht="22.5" customHeight="1">
      <c r="A443" s="6" t="s">
        <v>10858</v>
      </c>
      <c r="B443" s="7" t="s">
        <v>10859</v>
      </c>
      <c r="C443" s="22" t="s">
        <v>10860</v>
      </c>
      <c r="D443" s="22" t="s">
        <v>10861</v>
      </c>
      <c r="E443" s="22" t="s">
        <v>10862</v>
      </c>
      <c r="F443" s="22" t="s">
        <v>10863</v>
      </c>
      <c r="G443" s="19" t="s">
        <v>22</v>
      </c>
      <c r="H443" s="7" t="s">
        <v>10864</v>
      </c>
      <c r="I443" s="7" t="s">
        <v>100</v>
      </c>
      <c r="J443" s="10" t="s">
        <v>10865</v>
      </c>
      <c r="K443" s="10" t="s">
        <v>10866</v>
      </c>
      <c r="L443" s="7" t="s">
        <v>10867</v>
      </c>
      <c r="M443" s="7" t="s">
        <v>10868</v>
      </c>
      <c r="N443" s="15" t="s">
        <v>41</v>
      </c>
      <c r="O443" s="7" t="s">
        <v>10869</v>
      </c>
      <c r="P443" s="10" t="s">
        <v>10870</v>
      </c>
      <c r="Q443" s="13"/>
      <c r="R443" s="13"/>
      <c r="S443" s="13"/>
      <c r="T443" s="13"/>
      <c r="U443" s="13"/>
      <c r="V443" s="13"/>
      <c r="W443" s="13"/>
      <c r="X443" s="13"/>
      <c r="Y443" s="13"/>
      <c r="Z443" s="13"/>
      <c r="AA443" s="13"/>
      <c r="AB443" s="13"/>
      <c r="AC443" s="13"/>
    </row>
    <row r="444" ht="22.5" customHeight="1">
      <c r="A444" s="6" t="s">
        <v>7831</v>
      </c>
      <c r="B444" s="7" t="s">
        <v>10871</v>
      </c>
      <c r="C444" s="22" t="s">
        <v>7831</v>
      </c>
      <c r="D444" s="22" t="s">
        <v>10245</v>
      </c>
      <c r="E444" s="22" t="s">
        <v>7831</v>
      </c>
      <c r="F444" s="22" t="s">
        <v>10245</v>
      </c>
      <c r="G444" s="19" t="s">
        <v>22</v>
      </c>
      <c r="H444" s="7" t="s">
        <v>10872</v>
      </c>
      <c r="I444" s="7" t="s">
        <v>6205</v>
      </c>
      <c r="J444" s="10" t="s">
        <v>10873</v>
      </c>
      <c r="K444" s="7" t="s">
        <v>10874</v>
      </c>
      <c r="L444" s="7" t="s">
        <v>10875</v>
      </c>
      <c r="M444" s="7" t="s">
        <v>10876</v>
      </c>
      <c r="N444" s="15" t="s">
        <v>41</v>
      </c>
      <c r="O444" s="7" t="s">
        <v>10877</v>
      </c>
      <c r="P444" s="7" t="s">
        <v>10878</v>
      </c>
      <c r="Q444" s="13"/>
      <c r="R444" s="13"/>
      <c r="S444" s="13"/>
      <c r="T444" s="13"/>
      <c r="U444" s="13"/>
      <c r="V444" s="13"/>
      <c r="W444" s="13"/>
      <c r="X444" s="13"/>
      <c r="Y444" s="13"/>
      <c r="Z444" s="13"/>
      <c r="AA444" s="13"/>
      <c r="AB444" s="13"/>
      <c r="AC444" s="13"/>
    </row>
    <row r="445" ht="22.5" customHeight="1">
      <c r="A445" s="6" t="s">
        <v>10879</v>
      </c>
      <c r="B445" s="7" t="s">
        <v>10880</v>
      </c>
      <c r="C445" s="22" t="s">
        <v>10881</v>
      </c>
      <c r="D445" s="22" t="s">
        <v>10882</v>
      </c>
      <c r="E445" s="22" t="s">
        <v>10883</v>
      </c>
      <c r="F445" s="22" t="s">
        <v>10882</v>
      </c>
      <c r="G445" s="19" t="s">
        <v>22</v>
      </c>
      <c r="H445" s="7" t="s">
        <v>10884</v>
      </c>
      <c r="I445" s="7" t="s">
        <v>100</v>
      </c>
      <c r="J445" s="10" t="s">
        <v>10885</v>
      </c>
      <c r="K445" s="7" t="s">
        <v>10886</v>
      </c>
      <c r="L445" s="7" t="s">
        <v>10887</v>
      </c>
      <c r="M445" s="7" t="s">
        <v>10888</v>
      </c>
      <c r="N445" s="15" t="s">
        <v>41</v>
      </c>
      <c r="O445" s="7" t="s">
        <v>10889</v>
      </c>
      <c r="P445" s="10" t="s">
        <v>10890</v>
      </c>
      <c r="Q445" s="13"/>
      <c r="R445" s="13"/>
      <c r="S445" s="13"/>
      <c r="T445" s="13"/>
      <c r="U445" s="13"/>
      <c r="V445" s="13"/>
      <c r="W445" s="13"/>
      <c r="X445" s="13"/>
      <c r="Y445" s="13"/>
      <c r="Z445" s="13"/>
      <c r="AA445" s="13"/>
      <c r="AB445" s="13"/>
      <c r="AC445" s="13"/>
    </row>
    <row r="446" ht="22.5" customHeight="1">
      <c r="A446" s="6" t="s">
        <v>10891</v>
      </c>
      <c r="B446" s="7" t="s">
        <v>10892</v>
      </c>
      <c r="C446" s="22" t="s">
        <v>10893</v>
      </c>
      <c r="D446" s="22" t="s">
        <v>10894</v>
      </c>
      <c r="E446" s="22" t="s">
        <v>10895</v>
      </c>
      <c r="F446" s="22" t="s">
        <v>10896</v>
      </c>
      <c r="G446" s="19" t="s">
        <v>22</v>
      </c>
      <c r="H446" s="7" t="s">
        <v>10897</v>
      </c>
      <c r="I446" s="7" t="s">
        <v>4054</v>
      </c>
      <c r="J446" s="10" t="s">
        <v>10898</v>
      </c>
      <c r="K446" s="7" t="s">
        <v>529</v>
      </c>
      <c r="L446" s="12"/>
      <c r="M446" s="7" t="s">
        <v>10899</v>
      </c>
      <c r="N446" s="15" t="s">
        <v>41</v>
      </c>
      <c r="O446" s="7" t="s">
        <v>10900</v>
      </c>
      <c r="P446" s="7" t="s">
        <v>10901</v>
      </c>
      <c r="Q446" s="13"/>
      <c r="R446" s="13"/>
      <c r="S446" s="13"/>
      <c r="T446" s="13"/>
      <c r="U446" s="13"/>
      <c r="V446" s="13"/>
      <c r="W446" s="13"/>
      <c r="X446" s="13"/>
      <c r="Y446" s="13"/>
      <c r="Z446" s="13"/>
      <c r="AA446" s="13"/>
      <c r="AB446" s="13"/>
      <c r="AC446" s="13"/>
    </row>
    <row r="447" ht="22.5" customHeight="1">
      <c r="A447" s="6" t="s">
        <v>7470</v>
      </c>
      <c r="B447" s="7" t="s">
        <v>10902</v>
      </c>
      <c r="C447" s="22" t="s">
        <v>7470</v>
      </c>
      <c r="D447" s="22" t="s">
        <v>10903</v>
      </c>
      <c r="E447" s="22" t="s">
        <v>7470</v>
      </c>
      <c r="F447" s="22" t="s">
        <v>10903</v>
      </c>
      <c r="G447" s="19" t="s">
        <v>22</v>
      </c>
      <c r="H447" s="7" t="s">
        <v>10904</v>
      </c>
      <c r="I447" s="7" t="s">
        <v>223</v>
      </c>
      <c r="J447" s="10" t="s">
        <v>10905</v>
      </c>
      <c r="K447" s="7" t="s">
        <v>529</v>
      </c>
      <c r="L447" s="12"/>
      <c r="M447" s="7" t="s">
        <v>10906</v>
      </c>
      <c r="N447" s="11"/>
      <c r="O447" s="12"/>
      <c r="P447" s="12"/>
      <c r="Q447" s="13"/>
      <c r="R447" s="13"/>
      <c r="S447" s="13"/>
      <c r="T447" s="13"/>
      <c r="U447" s="13"/>
      <c r="V447" s="13"/>
      <c r="W447" s="13"/>
      <c r="X447" s="13"/>
      <c r="Y447" s="13"/>
      <c r="Z447" s="13"/>
      <c r="AA447" s="13"/>
      <c r="AB447" s="13"/>
      <c r="AC447" s="13"/>
    </row>
    <row r="448" ht="22.5" customHeight="1">
      <c r="A448" s="6" t="s">
        <v>10907</v>
      </c>
      <c r="B448" s="7" t="s">
        <v>10908</v>
      </c>
      <c r="C448" s="22" t="s">
        <v>10909</v>
      </c>
      <c r="D448" s="22" t="s">
        <v>10910</v>
      </c>
      <c r="E448" s="22" t="s">
        <v>10911</v>
      </c>
      <c r="F448" s="22" t="s">
        <v>10912</v>
      </c>
      <c r="G448" s="19" t="s">
        <v>22</v>
      </c>
      <c r="H448" s="7" t="s">
        <v>10913</v>
      </c>
      <c r="I448" s="7" t="s">
        <v>10914</v>
      </c>
      <c r="J448" s="10" t="s">
        <v>10915</v>
      </c>
      <c r="K448" s="7" t="s">
        <v>529</v>
      </c>
      <c r="L448" s="12"/>
      <c r="M448" s="7" t="s">
        <v>10916</v>
      </c>
      <c r="N448" s="11"/>
      <c r="O448" s="12"/>
      <c r="P448" s="12"/>
      <c r="Q448" s="13"/>
      <c r="R448" s="13"/>
      <c r="S448" s="13"/>
      <c r="T448" s="13"/>
      <c r="U448" s="13"/>
      <c r="V448" s="13"/>
      <c r="W448" s="13"/>
      <c r="X448" s="13"/>
      <c r="Y448" s="13"/>
      <c r="Z448" s="13"/>
      <c r="AA448" s="13"/>
      <c r="AB448" s="13"/>
      <c r="AC448" s="13"/>
    </row>
    <row r="449" ht="22.5" customHeight="1">
      <c r="A449" s="6" t="s">
        <v>10917</v>
      </c>
      <c r="B449" s="7" t="s">
        <v>10918</v>
      </c>
      <c r="C449" s="22" t="s">
        <v>10919</v>
      </c>
      <c r="D449" s="22" t="s">
        <v>10920</v>
      </c>
      <c r="E449" s="22" t="s">
        <v>10921</v>
      </c>
      <c r="F449" s="22" t="s">
        <v>10922</v>
      </c>
      <c r="G449" s="19" t="s">
        <v>22</v>
      </c>
      <c r="H449" s="7" t="s">
        <v>10923</v>
      </c>
      <c r="I449" s="7" t="s">
        <v>100</v>
      </c>
      <c r="J449" s="10" t="s">
        <v>10924</v>
      </c>
      <c r="K449" s="7" t="s">
        <v>10925</v>
      </c>
      <c r="L449" s="7" t="s">
        <v>10926</v>
      </c>
      <c r="M449" s="7" t="s">
        <v>10927</v>
      </c>
      <c r="N449" s="15" t="s">
        <v>41</v>
      </c>
      <c r="O449" s="7" t="s">
        <v>10928</v>
      </c>
      <c r="P449" s="7" t="s">
        <v>10929</v>
      </c>
      <c r="Q449" s="13"/>
      <c r="R449" s="13"/>
      <c r="S449" s="13"/>
      <c r="T449" s="13"/>
      <c r="U449" s="13"/>
      <c r="V449" s="13"/>
      <c r="W449" s="13"/>
      <c r="X449" s="13"/>
      <c r="Y449" s="13"/>
      <c r="Z449" s="13"/>
      <c r="AA449" s="13"/>
      <c r="AB449" s="13"/>
      <c r="AC449" s="13"/>
    </row>
    <row r="450" ht="22.5" customHeight="1">
      <c r="A450" s="6" t="s">
        <v>7831</v>
      </c>
      <c r="B450" s="7" t="s">
        <v>10930</v>
      </c>
      <c r="C450" s="22" t="s">
        <v>7831</v>
      </c>
      <c r="D450" s="22" t="s">
        <v>10931</v>
      </c>
      <c r="E450" s="22" t="s">
        <v>7831</v>
      </c>
      <c r="F450" s="22" t="s">
        <v>10931</v>
      </c>
      <c r="G450" s="19" t="s">
        <v>22</v>
      </c>
      <c r="H450" s="7" t="s">
        <v>10932</v>
      </c>
      <c r="I450" s="7" t="s">
        <v>10933</v>
      </c>
      <c r="J450" s="10" t="s">
        <v>10934</v>
      </c>
      <c r="K450" s="7" t="s">
        <v>10935</v>
      </c>
      <c r="L450" s="12"/>
      <c r="M450" s="7" t="s">
        <v>10936</v>
      </c>
      <c r="N450" s="15" t="s">
        <v>41</v>
      </c>
      <c r="O450" s="7" t="s">
        <v>7839</v>
      </c>
      <c r="P450" s="7" t="s">
        <v>10937</v>
      </c>
      <c r="Q450" s="13"/>
      <c r="R450" s="13"/>
      <c r="S450" s="13"/>
      <c r="T450" s="13"/>
      <c r="U450" s="13"/>
      <c r="V450" s="13"/>
      <c r="W450" s="13"/>
      <c r="X450" s="13"/>
      <c r="Y450" s="13"/>
      <c r="Z450" s="13"/>
      <c r="AA450" s="13"/>
      <c r="AB450" s="13"/>
      <c r="AC450" s="13"/>
    </row>
    <row r="451" ht="22.5" customHeight="1">
      <c r="A451" s="6" t="s">
        <v>10938</v>
      </c>
      <c r="B451" s="7" t="s">
        <v>10939</v>
      </c>
      <c r="C451" s="22" t="s">
        <v>10940</v>
      </c>
      <c r="D451" s="22" t="s">
        <v>10941</v>
      </c>
      <c r="E451" s="22" t="s">
        <v>10942</v>
      </c>
      <c r="F451" s="22" t="s">
        <v>10941</v>
      </c>
      <c r="G451" s="19" t="s">
        <v>22</v>
      </c>
      <c r="H451" s="7" t="s">
        <v>10943</v>
      </c>
      <c r="I451" s="7" t="s">
        <v>100</v>
      </c>
      <c r="J451" s="10" t="s">
        <v>10944</v>
      </c>
      <c r="K451" s="7" t="s">
        <v>10945</v>
      </c>
      <c r="L451" s="12"/>
      <c r="M451" s="7" t="s">
        <v>10946</v>
      </c>
      <c r="N451" s="15" t="s">
        <v>41</v>
      </c>
      <c r="O451" s="7" t="s">
        <v>10947</v>
      </c>
      <c r="P451" s="7" t="s">
        <v>10948</v>
      </c>
      <c r="Q451" s="13"/>
      <c r="R451" s="13"/>
      <c r="S451" s="13"/>
      <c r="T451" s="13"/>
      <c r="U451" s="13"/>
      <c r="V451" s="13"/>
      <c r="W451" s="13"/>
      <c r="X451" s="13"/>
      <c r="Y451" s="13"/>
      <c r="Z451" s="13"/>
      <c r="AA451" s="13"/>
      <c r="AB451" s="13"/>
      <c r="AC451" s="13"/>
    </row>
    <row r="452" ht="22.5" customHeight="1">
      <c r="A452" s="6" t="s">
        <v>10949</v>
      </c>
      <c r="B452" s="7" t="s">
        <v>10950</v>
      </c>
      <c r="C452" s="22" t="s">
        <v>10951</v>
      </c>
      <c r="D452" s="22" t="s">
        <v>10952</v>
      </c>
      <c r="E452" s="22" t="s">
        <v>10953</v>
      </c>
      <c r="F452" s="22" t="s">
        <v>10954</v>
      </c>
      <c r="G452" s="16" t="s">
        <v>318</v>
      </c>
      <c r="H452" s="7" t="s">
        <v>10955</v>
      </c>
      <c r="I452" s="7" t="s">
        <v>10956</v>
      </c>
      <c r="J452" s="10" t="s">
        <v>10957</v>
      </c>
      <c r="K452" s="7" t="s">
        <v>10958</v>
      </c>
      <c r="L452" s="12"/>
      <c r="M452" s="7" t="s">
        <v>10959</v>
      </c>
      <c r="N452" s="17"/>
      <c r="O452" s="7" t="s">
        <v>10960</v>
      </c>
      <c r="P452" s="7" t="s">
        <v>10961</v>
      </c>
      <c r="Q452" s="13"/>
      <c r="R452" s="13"/>
      <c r="S452" s="13"/>
      <c r="T452" s="13"/>
      <c r="U452" s="13"/>
      <c r="V452" s="13"/>
      <c r="W452" s="13"/>
      <c r="X452" s="13"/>
      <c r="Y452" s="13"/>
      <c r="Z452" s="13"/>
      <c r="AA452" s="13"/>
      <c r="AB452" s="13"/>
      <c r="AC452" s="13"/>
    </row>
    <row r="453" ht="22.5" customHeight="1">
      <c r="A453" s="6" t="s">
        <v>10962</v>
      </c>
      <c r="B453" s="7" t="s">
        <v>10963</v>
      </c>
      <c r="C453" s="22" t="s">
        <v>6750</v>
      </c>
      <c r="D453" s="22" t="s">
        <v>6751</v>
      </c>
      <c r="E453" s="22" t="s">
        <v>10964</v>
      </c>
      <c r="F453" s="22" t="s">
        <v>6751</v>
      </c>
      <c r="G453" s="19" t="s">
        <v>22</v>
      </c>
      <c r="H453" s="7" t="s">
        <v>10965</v>
      </c>
      <c r="I453" s="7" t="s">
        <v>4768</v>
      </c>
      <c r="J453" s="10" t="s">
        <v>10966</v>
      </c>
      <c r="K453" s="7" t="s">
        <v>10967</v>
      </c>
      <c r="L453" s="7" t="s">
        <v>10968</v>
      </c>
      <c r="M453" s="12"/>
      <c r="N453" s="15" t="s">
        <v>41</v>
      </c>
      <c r="O453" s="7" t="s">
        <v>10969</v>
      </c>
      <c r="P453" s="7" t="s">
        <v>10970</v>
      </c>
      <c r="Q453" s="13"/>
      <c r="R453" s="13"/>
      <c r="S453" s="13"/>
      <c r="T453" s="13"/>
      <c r="U453" s="13"/>
      <c r="V453" s="13"/>
      <c r="W453" s="13"/>
      <c r="X453" s="13"/>
      <c r="Y453" s="13"/>
      <c r="Z453" s="13"/>
      <c r="AA453" s="13"/>
      <c r="AB453" s="13"/>
      <c r="AC453" s="13"/>
    </row>
    <row r="454" ht="22.5" customHeight="1">
      <c r="A454" s="6" t="s">
        <v>10971</v>
      </c>
      <c r="B454" s="7" t="s">
        <v>10972</v>
      </c>
      <c r="C454" s="22" t="s">
        <v>10971</v>
      </c>
      <c r="D454" s="22" t="s">
        <v>10973</v>
      </c>
      <c r="E454" s="22" t="s">
        <v>10971</v>
      </c>
      <c r="F454" s="22" t="s">
        <v>10973</v>
      </c>
      <c r="G454" s="19" t="s">
        <v>22</v>
      </c>
      <c r="H454" s="7" t="s">
        <v>10974</v>
      </c>
      <c r="I454" s="7" t="s">
        <v>6251</v>
      </c>
      <c r="J454" s="10" t="s">
        <v>10975</v>
      </c>
      <c r="K454" s="7" t="s">
        <v>10976</v>
      </c>
      <c r="L454" s="7" t="s">
        <v>10977</v>
      </c>
      <c r="M454" s="7" t="s">
        <v>10978</v>
      </c>
      <c r="N454" s="11"/>
      <c r="O454" s="12"/>
      <c r="P454" s="12"/>
      <c r="Q454" s="13"/>
      <c r="R454" s="13"/>
      <c r="S454" s="13"/>
      <c r="T454" s="13"/>
      <c r="U454" s="13"/>
      <c r="V454" s="13"/>
      <c r="W454" s="13"/>
      <c r="X454" s="13"/>
      <c r="Y454" s="13"/>
      <c r="Z454" s="13"/>
      <c r="AA454" s="13"/>
      <c r="AB454" s="13"/>
      <c r="AC454" s="13"/>
    </row>
    <row r="455" ht="22.5" customHeight="1">
      <c r="A455" s="6" t="s">
        <v>10979</v>
      </c>
      <c r="B455" s="7" t="s">
        <v>10980</v>
      </c>
      <c r="C455" s="22" t="s">
        <v>10981</v>
      </c>
      <c r="D455" s="22" t="s">
        <v>10982</v>
      </c>
      <c r="E455" s="22" t="s">
        <v>10983</v>
      </c>
      <c r="F455" s="22" t="s">
        <v>10982</v>
      </c>
      <c r="G455" s="19" t="s">
        <v>22</v>
      </c>
      <c r="H455" s="7" t="s">
        <v>10984</v>
      </c>
      <c r="I455" s="7" t="s">
        <v>100</v>
      </c>
      <c r="J455" s="10" t="s">
        <v>10985</v>
      </c>
      <c r="K455" s="7" t="s">
        <v>10986</v>
      </c>
      <c r="L455" s="7" t="s">
        <v>10987</v>
      </c>
      <c r="M455" s="7" t="s">
        <v>10988</v>
      </c>
      <c r="N455" s="15" t="s">
        <v>41</v>
      </c>
      <c r="O455" s="7" t="s">
        <v>10989</v>
      </c>
      <c r="P455" s="7" t="s">
        <v>10990</v>
      </c>
      <c r="Q455" s="13"/>
      <c r="R455" s="13"/>
      <c r="S455" s="13"/>
      <c r="T455" s="13"/>
      <c r="U455" s="13"/>
      <c r="V455" s="13"/>
      <c r="W455" s="13"/>
      <c r="X455" s="13"/>
      <c r="Y455" s="13"/>
      <c r="Z455" s="13"/>
      <c r="AA455" s="13"/>
      <c r="AB455" s="13"/>
      <c r="AC455" s="13"/>
    </row>
    <row r="456" ht="22.5" customHeight="1">
      <c r="A456" s="6" t="s">
        <v>4512</v>
      </c>
      <c r="B456" s="7" t="s">
        <v>4513</v>
      </c>
      <c r="C456" s="22" t="s">
        <v>1537</v>
      </c>
      <c r="D456" s="22" t="s">
        <v>4514</v>
      </c>
      <c r="E456" s="22" t="s">
        <v>2693</v>
      </c>
      <c r="F456" s="22" t="s">
        <v>4515</v>
      </c>
      <c r="G456" s="19" t="s">
        <v>22</v>
      </c>
      <c r="H456" s="7" t="s">
        <v>4516</v>
      </c>
      <c r="I456" s="7" t="s">
        <v>100</v>
      </c>
      <c r="J456" s="10" t="s">
        <v>10991</v>
      </c>
      <c r="K456" s="7" t="s">
        <v>4518</v>
      </c>
      <c r="L456" s="7" t="s">
        <v>4519</v>
      </c>
      <c r="M456" s="7" t="s">
        <v>4520</v>
      </c>
      <c r="N456" s="15" t="s">
        <v>41</v>
      </c>
      <c r="O456" s="7" t="s">
        <v>4521</v>
      </c>
      <c r="P456" s="7" t="s">
        <v>4522</v>
      </c>
      <c r="Q456" s="13"/>
      <c r="R456" s="13"/>
      <c r="S456" s="13"/>
      <c r="T456" s="13"/>
      <c r="U456" s="13"/>
      <c r="V456" s="13"/>
      <c r="W456" s="13"/>
      <c r="X456" s="13"/>
      <c r="Y456" s="13"/>
      <c r="Z456" s="13"/>
      <c r="AA456" s="13"/>
      <c r="AB456" s="13"/>
      <c r="AC456" s="13"/>
    </row>
    <row r="457" ht="22.5" customHeight="1">
      <c r="A457" s="6" t="s">
        <v>10992</v>
      </c>
      <c r="B457" s="7" t="s">
        <v>10993</v>
      </c>
      <c r="C457" s="22" t="s">
        <v>10994</v>
      </c>
      <c r="D457" s="22" t="s">
        <v>10995</v>
      </c>
      <c r="E457" s="22" t="s">
        <v>10996</v>
      </c>
      <c r="F457" s="22" t="s">
        <v>10995</v>
      </c>
      <c r="G457" s="19" t="s">
        <v>22</v>
      </c>
      <c r="H457" s="7" t="s">
        <v>10997</v>
      </c>
      <c r="I457" s="7" t="s">
        <v>100</v>
      </c>
      <c r="J457" s="10" t="s">
        <v>10998</v>
      </c>
      <c r="K457" s="7" t="s">
        <v>10999</v>
      </c>
      <c r="L457" s="7" t="s">
        <v>11000</v>
      </c>
      <c r="M457" s="7" t="s">
        <v>11001</v>
      </c>
      <c r="N457" s="15" t="s">
        <v>41</v>
      </c>
      <c r="O457" s="7" t="s">
        <v>11002</v>
      </c>
      <c r="P457" s="7" t="s">
        <v>11003</v>
      </c>
      <c r="Q457" s="13"/>
      <c r="R457" s="13"/>
      <c r="S457" s="13"/>
      <c r="T457" s="13"/>
      <c r="U457" s="13"/>
      <c r="V457" s="13"/>
      <c r="W457" s="13"/>
      <c r="X457" s="13"/>
      <c r="Y457" s="13"/>
      <c r="Z457" s="13"/>
      <c r="AA457" s="13"/>
      <c r="AB457" s="13"/>
      <c r="AC457" s="13"/>
    </row>
    <row r="458" ht="22.5" customHeight="1">
      <c r="A458" s="6" t="s">
        <v>11004</v>
      </c>
      <c r="B458" s="7" t="s">
        <v>11005</v>
      </c>
      <c r="C458" s="22" t="s">
        <v>11006</v>
      </c>
      <c r="D458" s="22" t="s">
        <v>11007</v>
      </c>
      <c r="E458" s="22" t="s">
        <v>11008</v>
      </c>
      <c r="F458" s="22" t="s">
        <v>11009</v>
      </c>
      <c r="G458" s="16" t="s">
        <v>318</v>
      </c>
      <c r="H458" s="7" t="s">
        <v>11010</v>
      </c>
      <c r="I458" s="7" t="s">
        <v>298</v>
      </c>
      <c r="J458" s="10" t="s">
        <v>11011</v>
      </c>
      <c r="K458" s="7" t="s">
        <v>11012</v>
      </c>
      <c r="L458" s="7" t="s">
        <v>11013</v>
      </c>
      <c r="M458" s="7" t="s">
        <v>11014</v>
      </c>
      <c r="N458" s="17"/>
      <c r="O458" s="7" t="s">
        <v>11015</v>
      </c>
      <c r="P458" s="7" t="s">
        <v>11016</v>
      </c>
      <c r="Q458" s="13"/>
      <c r="R458" s="13"/>
      <c r="S458" s="13"/>
      <c r="T458" s="13"/>
      <c r="U458" s="13"/>
      <c r="V458" s="13"/>
      <c r="W458" s="13"/>
      <c r="X458" s="13"/>
      <c r="Y458" s="13"/>
      <c r="Z458" s="13"/>
      <c r="AA458" s="13"/>
      <c r="AB458" s="13"/>
      <c r="AC458" s="13"/>
    </row>
    <row r="459" ht="22.5" customHeight="1">
      <c r="A459" s="6" t="s">
        <v>11017</v>
      </c>
      <c r="B459" s="7" t="s">
        <v>11018</v>
      </c>
      <c r="C459" s="22" t="s">
        <v>11019</v>
      </c>
      <c r="D459" s="22" t="s">
        <v>10634</v>
      </c>
      <c r="E459" s="22" t="s">
        <v>11020</v>
      </c>
      <c r="F459" s="22" t="s">
        <v>11021</v>
      </c>
      <c r="G459" s="19" t="s">
        <v>22</v>
      </c>
      <c r="H459" s="7" t="s">
        <v>11022</v>
      </c>
      <c r="I459" s="7" t="s">
        <v>11023</v>
      </c>
      <c r="J459" s="10" t="s">
        <v>11024</v>
      </c>
      <c r="K459" s="7" t="s">
        <v>11025</v>
      </c>
      <c r="L459" s="7" t="s">
        <v>11026</v>
      </c>
      <c r="M459" s="7" t="s">
        <v>11027</v>
      </c>
      <c r="N459" s="11"/>
      <c r="O459" s="12"/>
      <c r="P459" s="12"/>
      <c r="Q459" s="13"/>
      <c r="R459" s="13"/>
      <c r="S459" s="13"/>
      <c r="T459" s="13"/>
      <c r="U459" s="13"/>
      <c r="V459" s="13"/>
      <c r="W459" s="13"/>
      <c r="X459" s="13"/>
      <c r="Y459" s="13"/>
      <c r="Z459" s="13"/>
      <c r="AA459" s="13"/>
      <c r="AB459" s="13"/>
      <c r="AC459" s="13"/>
    </row>
    <row r="460" ht="22.5" customHeight="1">
      <c r="A460" s="6" t="s">
        <v>11028</v>
      </c>
      <c r="B460" s="7" t="s">
        <v>11029</v>
      </c>
      <c r="C460" s="22" t="s">
        <v>11030</v>
      </c>
      <c r="D460" s="22" t="s">
        <v>11031</v>
      </c>
      <c r="E460" s="22" t="s">
        <v>11032</v>
      </c>
      <c r="F460" s="22" t="s">
        <v>11033</v>
      </c>
      <c r="G460" s="19" t="s">
        <v>22</v>
      </c>
      <c r="H460" s="7" t="s">
        <v>11034</v>
      </c>
      <c r="I460" s="7" t="s">
        <v>100</v>
      </c>
      <c r="J460" s="10" t="s">
        <v>11035</v>
      </c>
      <c r="K460" s="7" t="s">
        <v>11036</v>
      </c>
      <c r="L460" s="12"/>
      <c r="M460" s="7" t="s">
        <v>11037</v>
      </c>
      <c r="N460" s="11"/>
      <c r="O460" s="12"/>
      <c r="P460" s="12"/>
      <c r="Q460" s="13"/>
      <c r="R460" s="13"/>
      <c r="S460" s="13"/>
      <c r="T460" s="13"/>
      <c r="U460" s="13"/>
      <c r="V460" s="13"/>
      <c r="W460" s="13"/>
      <c r="X460" s="13"/>
      <c r="Y460" s="13"/>
      <c r="Z460" s="13"/>
      <c r="AA460" s="13"/>
      <c r="AB460" s="13"/>
      <c r="AC460" s="13"/>
    </row>
    <row r="461" ht="22.5" customHeight="1">
      <c r="A461" s="6" t="s">
        <v>11038</v>
      </c>
      <c r="B461" s="7" t="s">
        <v>11039</v>
      </c>
      <c r="C461" s="22" t="s">
        <v>11040</v>
      </c>
      <c r="D461" s="22" t="s">
        <v>11041</v>
      </c>
      <c r="E461" s="22" t="s">
        <v>11042</v>
      </c>
      <c r="F461" s="22" t="s">
        <v>11041</v>
      </c>
      <c r="G461" s="19" t="s">
        <v>22</v>
      </c>
      <c r="H461" s="7" t="s">
        <v>11043</v>
      </c>
      <c r="I461" s="7" t="s">
        <v>100</v>
      </c>
      <c r="J461" s="10" t="s">
        <v>11044</v>
      </c>
      <c r="K461" s="7" t="s">
        <v>11045</v>
      </c>
      <c r="L461" s="7" t="s">
        <v>11046</v>
      </c>
      <c r="M461" s="7" t="s">
        <v>11047</v>
      </c>
      <c r="N461" s="15" t="s">
        <v>41</v>
      </c>
      <c r="O461" s="7" t="s">
        <v>11048</v>
      </c>
      <c r="P461" s="7" t="s">
        <v>11049</v>
      </c>
      <c r="Q461" s="13"/>
      <c r="R461" s="13"/>
      <c r="S461" s="13"/>
      <c r="T461" s="13"/>
      <c r="U461" s="13"/>
      <c r="V461" s="13"/>
      <c r="W461" s="13"/>
      <c r="X461" s="13"/>
      <c r="Y461" s="13"/>
      <c r="Z461" s="13"/>
      <c r="AA461" s="13"/>
      <c r="AB461" s="13"/>
      <c r="AC461" s="13"/>
    </row>
    <row r="462" ht="22.5" customHeight="1">
      <c r="A462" s="6" t="s">
        <v>11050</v>
      </c>
      <c r="B462" s="7" t="s">
        <v>11051</v>
      </c>
      <c r="C462" s="22" t="s">
        <v>11052</v>
      </c>
      <c r="D462" s="22" t="s">
        <v>11053</v>
      </c>
      <c r="E462" s="22" t="s">
        <v>11054</v>
      </c>
      <c r="F462" s="22" t="s">
        <v>11055</v>
      </c>
      <c r="G462" s="19" t="s">
        <v>22</v>
      </c>
      <c r="H462" s="7" t="s">
        <v>11056</v>
      </c>
      <c r="I462" s="7" t="s">
        <v>9013</v>
      </c>
      <c r="J462" s="10" t="s">
        <v>11057</v>
      </c>
      <c r="K462" s="7" t="s">
        <v>529</v>
      </c>
      <c r="L462" s="7" t="s">
        <v>11058</v>
      </c>
      <c r="M462" s="7" t="s">
        <v>11059</v>
      </c>
      <c r="N462" s="15" t="s">
        <v>41</v>
      </c>
      <c r="O462" s="7" t="s">
        <v>11060</v>
      </c>
      <c r="P462" s="7" t="s">
        <v>11061</v>
      </c>
      <c r="Q462" s="13"/>
      <c r="R462" s="13"/>
      <c r="S462" s="13"/>
      <c r="T462" s="13"/>
      <c r="U462" s="13"/>
      <c r="V462" s="13"/>
      <c r="W462" s="13"/>
      <c r="X462" s="13"/>
      <c r="Y462" s="13"/>
      <c r="Z462" s="13"/>
      <c r="AA462" s="13"/>
      <c r="AB462" s="13"/>
      <c r="AC462" s="13"/>
    </row>
    <row r="463" ht="22.5" customHeight="1">
      <c r="A463" s="6" t="s">
        <v>11062</v>
      </c>
      <c r="B463" s="7" t="s">
        <v>11063</v>
      </c>
      <c r="C463" s="22" t="s">
        <v>11064</v>
      </c>
      <c r="D463" s="22" t="s">
        <v>11065</v>
      </c>
      <c r="E463" s="22" t="s">
        <v>11066</v>
      </c>
      <c r="F463" s="22" t="s">
        <v>11067</v>
      </c>
      <c r="G463" s="19" t="s">
        <v>22</v>
      </c>
      <c r="H463" s="7" t="s">
        <v>11068</v>
      </c>
      <c r="I463" s="7" t="s">
        <v>11069</v>
      </c>
      <c r="J463" s="10" t="s">
        <v>11070</v>
      </c>
      <c r="K463" s="7" t="s">
        <v>11071</v>
      </c>
      <c r="L463" s="7" t="s">
        <v>11072</v>
      </c>
      <c r="M463" s="12"/>
      <c r="N463" s="11"/>
      <c r="O463" s="12"/>
      <c r="P463" s="12"/>
      <c r="Q463" s="13"/>
      <c r="R463" s="13"/>
      <c r="S463" s="13"/>
      <c r="T463" s="13"/>
      <c r="U463" s="13"/>
      <c r="V463" s="13"/>
      <c r="W463" s="13"/>
      <c r="X463" s="13"/>
      <c r="Y463" s="13"/>
      <c r="Z463" s="13"/>
      <c r="AA463" s="13"/>
      <c r="AB463" s="13"/>
      <c r="AC463" s="13"/>
    </row>
    <row r="464" ht="22.5" customHeight="1">
      <c r="A464" s="6" t="s">
        <v>11073</v>
      </c>
      <c r="B464" s="7" t="s">
        <v>11074</v>
      </c>
      <c r="C464" s="22" t="s">
        <v>11075</v>
      </c>
      <c r="D464" s="22" t="s">
        <v>11076</v>
      </c>
      <c r="E464" s="22" t="s">
        <v>11077</v>
      </c>
      <c r="F464" s="22" t="s">
        <v>11078</v>
      </c>
      <c r="G464" s="16" t="s">
        <v>318</v>
      </c>
      <c r="H464" s="7" t="s">
        <v>11079</v>
      </c>
      <c r="I464" s="7" t="s">
        <v>4768</v>
      </c>
      <c r="J464" s="10" t="s">
        <v>11080</v>
      </c>
      <c r="K464" s="7" t="s">
        <v>11081</v>
      </c>
      <c r="L464" s="7" t="s">
        <v>11082</v>
      </c>
      <c r="M464" s="12"/>
      <c r="N464" s="17"/>
      <c r="O464" s="7" t="s">
        <v>11083</v>
      </c>
      <c r="P464" s="7" t="s">
        <v>11084</v>
      </c>
      <c r="Q464" s="13"/>
      <c r="R464" s="13"/>
      <c r="S464" s="13"/>
      <c r="T464" s="13"/>
      <c r="U464" s="13"/>
      <c r="V464" s="13"/>
      <c r="W464" s="13"/>
      <c r="X464" s="13"/>
      <c r="Y464" s="13"/>
      <c r="Z464" s="13"/>
      <c r="AA464" s="13"/>
      <c r="AB464" s="13"/>
      <c r="AC464" s="13"/>
    </row>
    <row r="465" ht="22.5" customHeight="1">
      <c r="A465" s="6" t="s">
        <v>11085</v>
      </c>
      <c r="B465" s="7" t="s">
        <v>11086</v>
      </c>
      <c r="C465" s="22" t="s">
        <v>11087</v>
      </c>
      <c r="D465" s="22" t="s">
        <v>11088</v>
      </c>
      <c r="E465" s="22" t="s">
        <v>8298</v>
      </c>
      <c r="F465" s="22" t="s">
        <v>11089</v>
      </c>
      <c r="G465" s="19" t="s">
        <v>22</v>
      </c>
      <c r="H465" s="7" t="s">
        <v>11090</v>
      </c>
      <c r="I465" s="7" t="s">
        <v>1288</v>
      </c>
      <c r="J465" s="10" t="s">
        <v>11091</v>
      </c>
      <c r="K465" s="7" t="s">
        <v>11092</v>
      </c>
      <c r="L465" s="7" t="s">
        <v>11093</v>
      </c>
      <c r="M465" s="7" t="s">
        <v>11094</v>
      </c>
      <c r="N465" s="15" t="s">
        <v>41</v>
      </c>
      <c r="O465" s="7" t="s">
        <v>11095</v>
      </c>
      <c r="P465" s="7" t="s">
        <v>11096</v>
      </c>
      <c r="Q465" s="13"/>
      <c r="R465" s="13"/>
      <c r="S465" s="13"/>
      <c r="T465" s="13"/>
      <c r="U465" s="13"/>
      <c r="V465" s="13"/>
      <c r="W465" s="13"/>
      <c r="X465" s="13"/>
      <c r="Y465" s="13"/>
      <c r="Z465" s="13"/>
      <c r="AA465" s="13"/>
      <c r="AB465" s="13"/>
      <c r="AC465" s="13"/>
    </row>
    <row r="466" ht="22.5" customHeight="1">
      <c r="A466" s="6" t="s">
        <v>11097</v>
      </c>
      <c r="B466" s="7" t="s">
        <v>11098</v>
      </c>
      <c r="C466" s="22" t="s">
        <v>11099</v>
      </c>
      <c r="D466" s="22" t="s">
        <v>11100</v>
      </c>
      <c r="E466" s="22" t="s">
        <v>11101</v>
      </c>
      <c r="F466" s="22" t="s">
        <v>11102</v>
      </c>
      <c r="G466" s="16" t="s">
        <v>318</v>
      </c>
      <c r="H466" s="7" t="s">
        <v>11103</v>
      </c>
      <c r="I466" s="7" t="s">
        <v>11104</v>
      </c>
      <c r="J466" s="10" t="s">
        <v>11105</v>
      </c>
      <c r="K466" s="7" t="s">
        <v>11106</v>
      </c>
      <c r="L466" s="7" t="s">
        <v>11107</v>
      </c>
      <c r="M466" s="7" t="s">
        <v>11108</v>
      </c>
      <c r="N466" s="11"/>
      <c r="O466" s="12"/>
      <c r="P466" s="12"/>
      <c r="Q466" s="13"/>
      <c r="R466" s="13"/>
      <c r="S466" s="13"/>
      <c r="T466" s="13"/>
      <c r="U466" s="13"/>
      <c r="V466" s="13"/>
      <c r="W466" s="13"/>
      <c r="X466" s="13"/>
      <c r="Y466" s="13"/>
      <c r="Z466" s="13"/>
      <c r="AA466" s="13"/>
      <c r="AB466" s="13"/>
      <c r="AC466" s="13"/>
    </row>
    <row r="467" ht="22.5" customHeight="1">
      <c r="A467" s="6" t="s">
        <v>11109</v>
      </c>
      <c r="B467" s="7" t="s">
        <v>11110</v>
      </c>
      <c r="C467" s="22" t="s">
        <v>10558</v>
      </c>
      <c r="D467" s="22" t="s">
        <v>11111</v>
      </c>
      <c r="E467" s="22" t="s">
        <v>11112</v>
      </c>
      <c r="F467" s="22" t="s">
        <v>11113</v>
      </c>
      <c r="G467" s="16" t="s">
        <v>318</v>
      </c>
      <c r="H467" s="7" t="s">
        <v>11114</v>
      </c>
      <c r="I467" s="7" t="s">
        <v>10561</v>
      </c>
      <c r="J467" s="10" t="s">
        <v>11115</v>
      </c>
      <c r="K467" s="7" t="s">
        <v>11116</v>
      </c>
      <c r="L467" s="7" t="s">
        <v>11117</v>
      </c>
      <c r="M467" s="7" t="s">
        <v>11118</v>
      </c>
      <c r="N467" s="17"/>
      <c r="O467" s="7" t="s">
        <v>11119</v>
      </c>
      <c r="P467" s="7" t="s">
        <v>11120</v>
      </c>
      <c r="Q467" s="13"/>
      <c r="R467" s="13"/>
      <c r="S467" s="13"/>
      <c r="T467" s="13"/>
      <c r="U467" s="13"/>
      <c r="V467" s="13"/>
      <c r="W467" s="13"/>
      <c r="X467" s="13"/>
      <c r="Y467" s="13"/>
      <c r="Z467" s="13"/>
      <c r="AA467" s="13"/>
      <c r="AB467" s="13"/>
      <c r="AC467" s="13"/>
    </row>
    <row r="468" ht="22.5" customHeight="1">
      <c r="A468" s="6" t="s">
        <v>11121</v>
      </c>
      <c r="B468" s="7" t="s">
        <v>11122</v>
      </c>
      <c r="C468" s="22" t="s">
        <v>11123</v>
      </c>
      <c r="D468" s="22" t="s">
        <v>11124</v>
      </c>
      <c r="E468" s="22" t="s">
        <v>11125</v>
      </c>
      <c r="F468" s="22" t="s">
        <v>11124</v>
      </c>
      <c r="G468" s="16" t="s">
        <v>318</v>
      </c>
      <c r="H468" s="7" t="s">
        <v>11126</v>
      </c>
      <c r="I468" s="7" t="s">
        <v>100</v>
      </c>
      <c r="J468" s="10" t="s">
        <v>11127</v>
      </c>
      <c r="K468" s="7" t="s">
        <v>11128</v>
      </c>
      <c r="L468" s="7" t="s">
        <v>11129</v>
      </c>
      <c r="M468" s="7" t="s">
        <v>11130</v>
      </c>
      <c r="N468" s="17"/>
      <c r="O468" s="7" t="s">
        <v>11131</v>
      </c>
      <c r="P468" s="7" t="s">
        <v>11132</v>
      </c>
      <c r="Q468" s="13"/>
      <c r="R468" s="13"/>
      <c r="S468" s="13"/>
      <c r="T468" s="13"/>
      <c r="U468" s="13"/>
      <c r="V468" s="13"/>
      <c r="W468" s="13"/>
      <c r="X468" s="13"/>
      <c r="Y468" s="13"/>
      <c r="Z468" s="13"/>
      <c r="AA468" s="13"/>
      <c r="AB468" s="13"/>
      <c r="AC468" s="13"/>
    </row>
    <row r="469" ht="22.5" customHeight="1">
      <c r="A469" s="6" t="s">
        <v>11133</v>
      </c>
      <c r="B469" s="7" t="s">
        <v>11134</v>
      </c>
      <c r="C469" s="22" t="s">
        <v>11135</v>
      </c>
      <c r="D469" s="22" t="s">
        <v>11136</v>
      </c>
      <c r="E469" s="22" t="s">
        <v>11137</v>
      </c>
      <c r="F469" s="22" t="s">
        <v>11138</v>
      </c>
      <c r="G469" s="19" t="s">
        <v>22</v>
      </c>
      <c r="H469" s="7" t="s">
        <v>11139</v>
      </c>
      <c r="I469" s="7" t="s">
        <v>100</v>
      </c>
      <c r="J469" s="10" t="s">
        <v>11140</v>
      </c>
      <c r="K469" s="7" t="s">
        <v>11141</v>
      </c>
      <c r="L469" s="7" t="s">
        <v>11142</v>
      </c>
      <c r="M469" s="7" t="s">
        <v>11143</v>
      </c>
      <c r="N469" s="15" t="s">
        <v>41</v>
      </c>
      <c r="O469" s="7" t="s">
        <v>11144</v>
      </c>
      <c r="P469" s="12"/>
      <c r="Q469" s="13"/>
      <c r="R469" s="13"/>
      <c r="S469" s="13"/>
      <c r="T469" s="13"/>
      <c r="U469" s="13"/>
      <c r="V469" s="13"/>
      <c r="W469" s="13"/>
      <c r="X469" s="13"/>
      <c r="Y469" s="13"/>
      <c r="Z469" s="13"/>
      <c r="AA469" s="13"/>
      <c r="AB469" s="13"/>
      <c r="AC469" s="13"/>
    </row>
    <row r="470" ht="22.5" customHeight="1">
      <c r="A470" s="6" t="s">
        <v>11145</v>
      </c>
      <c r="B470" s="7" t="s">
        <v>11146</v>
      </c>
      <c r="C470" s="22" t="s">
        <v>11147</v>
      </c>
      <c r="D470" s="22" t="s">
        <v>11148</v>
      </c>
      <c r="E470" s="22" t="s">
        <v>7353</v>
      </c>
      <c r="F470" s="22" t="s">
        <v>11149</v>
      </c>
      <c r="G470" s="19" t="s">
        <v>22</v>
      </c>
      <c r="H470" s="7" t="s">
        <v>11150</v>
      </c>
      <c r="I470" s="7" t="s">
        <v>11151</v>
      </c>
      <c r="J470" s="10" t="s">
        <v>11152</v>
      </c>
      <c r="K470" s="10" t="s">
        <v>11153</v>
      </c>
      <c r="L470" s="7" t="s">
        <v>11154</v>
      </c>
      <c r="M470" s="12"/>
      <c r="N470" s="15" t="s">
        <v>41</v>
      </c>
      <c r="O470" s="7" t="s">
        <v>11155</v>
      </c>
      <c r="P470" s="7" t="s">
        <v>11156</v>
      </c>
      <c r="Q470" s="13"/>
      <c r="R470" s="13"/>
      <c r="S470" s="13"/>
      <c r="T470" s="13"/>
      <c r="U470" s="13"/>
      <c r="V470" s="13"/>
      <c r="W470" s="13"/>
      <c r="X470" s="13"/>
      <c r="Y470" s="13"/>
      <c r="Z470" s="13"/>
      <c r="AA470" s="13"/>
      <c r="AB470" s="13"/>
      <c r="AC470" s="13"/>
    </row>
    <row r="471" ht="22.5" customHeight="1">
      <c r="A471" s="6" t="s">
        <v>11157</v>
      </c>
      <c r="B471" s="7" t="s">
        <v>11158</v>
      </c>
      <c r="C471" s="22" t="s">
        <v>11159</v>
      </c>
      <c r="D471" s="22" t="s">
        <v>11160</v>
      </c>
      <c r="E471" s="22" t="s">
        <v>11161</v>
      </c>
      <c r="F471" s="22" t="s">
        <v>10922</v>
      </c>
      <c r="G471" s="19" t="s">
        <v>22</v>
      </c>
      <c r="H471" s="7" t="s">
        <v>11162</v>
      </c>
      <c r="I471" s="7" t="s">
        <v>100</v>
      </c>
      <c r="J471" s="10" t="s">
        <v>11163</v>
      </c>
      <c r="K471" s="7" t="s">
        <v>11164</v>
      </c>
      <c r="L471" s="7" t="s">
        <v>11165</v>
      </c>
      <c r="M471" s="7" t="s">
        <v>11166</v>
      </c>
      <c r="N471" s="15" t="s">
        <v>41</v>
      </c>
      <c r="O471" s="7" t="s">
        <v>11167</v>
      </c>
      <c r="P471" s="7" t="s">
        <v>11168</v>
      </c>
      <c r="Q471" s="13"/>
      <c r="R471" s="13"/>
      <c r="S471" s="13"/>
      <c r="T471" s="13"/>
      <c r="U471" s="13"/>
      <c r="V471" s="13"/>
      <c r="W471" s="13"/>
      <c r="X471" s="13"/>
      <c r="Y471" s="13"/>
      <c r="Z471" s="13"/>
      <c r="AA471" s="13"/>
      <c r="AB471" s="13"/>
      <c r="AC471" s="13"/>
    </row>
    <row r="472" ht="22.5" customHeight="1">
      <c r="A472" s="6" t="s">
        <v>11169</v>
      </c>
      <c r="B472" s="7" t="s">
        <v>11170</v>
      </c>
      <c r="C472" s="22" t="s">
        <v>7123</v>
      </c>
      <c r="D472" s="22" t="s">
        <v>11171</v>
      </c>
      <c r="E472" s="22" t="s">
        <v>11172</v>
      </c>
      <c r="F472" s="22" t="s">
        <v>11171</v>
      </c>
      <c r="G472" s="19" t="s">
        <v>22</v>
      </c>
      <c r="H472" s="7" t="s">
        <v>11173</v>
      </c>
      <c r="I472" s="7" t="s">
        <v>7166</v>
      </c>
      <c r="J472" s="10" t="s">
        <v>11174</v>
      </c>
      <c r="K472" s="7" t="s">
        <v>11175</v>
      </c>
      <c r="L472" s="7" t="s">
        <v>11176</v>
      </c>
      <c r="M472" s="7" t="s">
        <v>11177</v>
      </c>
      <c r="N472" s="11"/>
      <c r="O472" s="12"/>
      <c r="P472" s="12"/>
      <c r="Q472" s="13"/>
      <c r="R472" s="13"/>
      <c r="S472" s="13"/>
      <c r="T472" s="13"/>
      <c r="U472" s="13"/>
      <c r="V472" s="13"/>
      <c r="W472" s="13"/>
      <c r="X472" s="13"/>
      <c r="Y472" s="13"/>
      <c r="Z472" s="13"/>
      <c r="AA472" s="13"/>
      <c r="AB472" s="13"/>
      <c r="AC472" s="13"/>
    </row>
    <row r="473" ht="22.5" customHeight="1">
      <c r="A473" s="6" t="s">
        <v>11178</v>
      </c>
      <c r="B473" s="7" t="s">
        <v>11179</v>
      </c>
      <c r="C473" s="22" t="s">
        <v>11180</v>
      </c>
      <c r="D473" s="22" t="s">
        <v>11181</v>
      </c>
      <c r="E473" s="22" t="s">
        <v>11182</v>
      </c>
      <c r="F473" s="22" t="s">
        <v>11183</v>
      </c>
      <c r="G473" s="16" t="s">
        <v>318</v>
      </c>
      <c r="H473" s="7" t="s">
        <v>11184</v>
      </c>
      <c r="I473" s="7" t="s">
        <v>11185</v>
      </c>
      <c r="J473" s="10" t="s">
        <v>11186</v>
      </c>
      <c r="K473" s="7" t="s">
        <v>11187</v>
      </c>
      <c r="L473" s="7" t="s">
        <v>11188</v>
      </c>
      <c r="M473" s="7" t="s">
        <v>11189</v>
      </c>
      <c r="N473" s="17"/>
      <c r="O473" s="7" t="s">
        <v>11190</v>
      </c>
      <c r="P473" s="7" t="s">
        <v>11191</v>
      </c>
      <c r="Q473" s="13"/>
      <c r="R473" s="13"/>
      <c r="S473" s="13"/>
      <c r="T473" s="13"/>
      <c r="U473" s="13"/>
      <c r="V473" s="13"/>
      <c r="W473" s="13"/>
      <c r="X473" s="13"/>
      <c r="Y473" s="13"/>
      <c r="Z473" s="13"/>
      <c r="AA473" s="13"/>
      <c r="AB473" s="13"/>
      <c r="AC473" s="13"/>
    </row>
    <row r="474" ht="22.5" customHeight="1">
      <c r="A474" s="6" t="s">
        <v>11192</v>
      </c>
      <c r="B474" s="7" t="s">
        <v>11193</v>
      </c>
      <c r="C474" s="22" t="s">
        <v>11194</v>
      </c>
      <c r="D474" s="22" t="s">
        <v>11195</v>
      </c>
      <c r="E474" s="22" t="s">
        <v>11196</v>
      </c>
      <c r="F474" s="22" t="s">
        <v>11197</v>
      </c>
      <c r="G474" s="16" t="s">
        <v>318</v>
      </c>
      <c r="H474" s="7" t="s">
        <v>11198</v>
      </c>
      <c r="I474" s="7" t="s">
        <v>9246</v>
      </c>
      <c r="J474" s="10" t="s">
        <v>11199</v>
      </c>
      <c r="K474" s="7" t="s">
        <v>529</v>
      </c>
      <c r="L474" s="12"/>
      <c r="M474" s="7" t="s">
        <v>11200</v>
      </c>
      <c r="N474" s="17"/>
      <c r="O474" s="7" t="s">
        <v>11201</v>
      </c>
      <c r="P474" s="7" t="s">
        <v>11202</v>
      </c>
      <c r="Q474" s="13"/>
      <c r="R474" s="13"/>
      <c r="S474" s="13"/>
      <c r="T474" s="13"/>
      <c r="U474" s="13"/>
      <c r="V474" s="13"/>
      <c r="W474" s="13"/>
      <c r="X474" s="13"/>
      <c r="Y474" s="13"/>
      <c r="Z474" s="13"/>
      <c r="AA474" s="13"/>
      <c r="AB474" s="13"/>
      <c r="AC474" s="13"/>
    </row>
    <row r="475" ht="22.5" customHeight="1">
      <c r="A475" s="6" t="s">
        <v>11203</v>
      </c>
      <c r="B475" s="7" t="s">
        <v>11204</v>
      </c>
      <c r="C475" s="22" t="s">
        <v>11203</v>
      </c>
      <c r="D475" s="22" t="s">
        <v>11205</v>
      </c>
      <c r="E475" s="22" t="s">
        <v>11203</v>
      </c>
      <c r="F475" s="22" t="s">
        <v>11205</v>
      </c>
      <c r="G475" s="19" t="s">
        <v>22</v>
      </c>
      <c r="H475" s="7" t="s">
        <v>11206</v>
      </c>
      <c r="I475" s="7" t="s">
        <v>11207</v>
      </c>
      <c r="J475" s="10" t="s">
        <v>11208</v>
      </c>
      <c r="K475" s="7" t="s">
        <v>11209</v>
      </c>
      <c r="L475" s="7" t="s">
        <v>11210</v>
      </c>
      <c r="M475" s="7" t="s">
        <v>11211</v>
      </c>
      <c r="N475" s="11"/>
      <c r="O475" s="12"/>
      <c r="P475" s="12"/>
      <c r="Q475" s="13"/>
      <c r="R475" s="13"/>
      <c r="S475" s="13"/>
      <c r="T475" s="13"/>
      <c r="U475" s="13"/>
      <c r="V475" s="13"/>
      <c r="W475" s="13"/>
      <c r="X475" s="13"/>
      <c r="Y475" s="13"/>
      <c r="Z475" s="13"/>
      <c r="AA475" s="13"/>
      <c r="AB475" s="13"/>
      <c r="AC475" s="13"/>
    </row>
    <row r="476" ht="22.5" customHeight="1">
      <c r="A476" s="6" t="s">
        <v>11212</v>
      </c>
      <c r="B476" s="7" t="s">
        <v>11213</v>
      </c>
      <c r="C476" s="22" t="s">
        <v>11214</v>
      </c>
      <c r="D476" s="22" t="s">
        <v>11215</v>
      </c>
      <c r="E476" s="22" t="s">
        <v>11216</v>
      </c>
      <c r="F476" s="22" t="s">
        <v>11217</v>
      </c>
      <c r="G476" s="16" t="s">
        <v>318</v>
      </c>
      <c r="H476" s="7" t="s">
        <v>11218</v>
      </c>
      <c r="I476" s="7" t="s">
        <v>2720</v>
      </c>
      <c r="J476" s="10" t="s">
        <v>11219</v>
      </c>
      <c r="K476" s="7" t="s">
        <v>11220</v>
      </c>
      <c r="L476" s="7" t="s">
        <v>11221</v>
      </c>
      <c r="M476" s="7" t="s">
        <v>11222</v>
      </c>
      <c r="N476" s="17"/>
      <c r="O476" s="7" t="s">
        <v>11223</v>
      </c>
      <c r="P476" s="7" t="s">
        <v>11224</v>
      </c>
      <c r="Q476" s="13"/>
      <c r="R476" s="13"/>
      <c r="S476" s="13"/>
      <c r="T476" s="13"/>
      <c r="U476" s="13"/>
      <c r="V476" s="13"/>
      <c r="W476" s="13"/>
      <c r="X476" s="13"/>
      <c r="Y476" s="13"/>
      <c r="Z476" s="13"/>
      <c r="AA476" s="13"/>
      <c r="AB476" s="13"/>
      <c r="AC476" s="13"/>
    </row>
    <row r="477" ht="22.5" customHeight="1">
      <c r="A477" s="6" t="s">
        <v>11225</v>
      </c>
      <c r="B477" s="7" t="s">
        <v>11226</v>
      </c>
      <c r="C477" s="22" t="s">
        <v>11227</v>
      </c>
      <c r="D477" s="22" t="s">
        <v>11228</v>
      </c>
      <c r="E477" s="22" t="s">
        <v>11229</v>
      </c>
      <c r="F477" s="22" t="s">
        <v>11230</v>
      </c>
      <c r="G477" s="19" t="s">
        <v>22</v>
      </c>
      <c r="H477" s="7" t="s">
        <v>11231</v>
      </c>
      <c r="I477" s="7" t="s">
        <v>11232</v>
      </c>
      <c r="J477" s="10" t="s">
        <v>11233</v>
      </c>
      <c r="K477" s="7" t="s">
        <v>11234</v>
      </c>
      <c r="L477" s="7" t="s">
        <v>11235</v>
      </c>
      <c r="M477" s="7" t="s">
        <v>11236</v>
      </c>
      <c r="N477" s="15" t="s">
        <v>41</v>
      </c>
      <c r="O477" s="7" t="s">
        <v>11237</v>
      </c>
      <c r="P477" s="7" t="s">
        <v>11238</v>
      </c>
      <c r="Q477" s="13"/>
      <c r="R477" s="13"/>
      <c r="S477" s="13"/>
      <c r="T477" s="13"/>
      <c r="U477" s="13"/>
      <c r="V477" s="13"/>
      <c r="W477" s="13"/>
      <c r="X477" s="13"/>
      <c r="Y477" s="13"/>
      <c r="Z477" s="13"/>
      <c r="AA477" s="13"/>
      <c r="AB477" s="13"/>
      <c r="AC477" s="13"/>
    </row>
    <row r="478" ht="22.5" customHeight="1">
      <c r="A478" s="6" t="s">
        <v>11239</v>
      </c>
      <c r="B478" s="7" t="s">
        <v>11240</v>
      </c>
      <c r="C478" s="22" t="s">
        <v>11241</v>
      </c>
      <c r="D478" s="22" t="s">
        <v>11242</v>
      </c>
      <c r="E478" s="22" t="s">
        <v>11243</v>
      </c>
      <c r="F478" s="22" t="s">
        <v>11244</v>
      </c>
      <c r="G478" s="16" t="s">
        <v>318</v>
      </c>
      <c r="H478" s="7" t="s">
        <v>11245</v>
      </c>
      <c r="I478" s="7" t="s">
        <v>100</v>
      </c>
      <c r="J478" s="10" t="s">
        <v>11246</v>
      </c>
      <c r="K478" s="7" t="s">
        <v>11247</v>
      </c>
      <c r="L478" s="7" t="s">
        <v>11248</v>
      </c>
      <c r="M478" s="7" t="s">
        <v>11249</v>
      </c>
      <c r="N478" s="11"/>
      <c r="O478" s="12"/>
      <c r="P478" s="12"/>
      <c r="Q478" s="13"/>
      <c r="R478" s="13"/>
      <c r="S478" s="13"/>
      <c r="T478" s="13"/>
      <c r="U478" s="13"/>
      <c r="V478" s="13"/>
      <c r="W478" s="13"/>
      <c r="X478" s="13"/>
      <c r="Y478" s="13"/>
      <c r="Z478" s="13"/>
      <c r="AA478" s="13"/>
      <c r="AB478" s="13"/>
      <c r="AC478" s="13"/>
    </row>
    <row r="479" ht="22.5" customHeight="1">
      <c r="A479" s="6" t="s">
        <v>11250</v>
      </c>
      <c r="B479" s="7" t="s">
        <v>11251</v>
      </c>
      <c r="C479" s="22" t="s">
        <v>11252</v>
      </c>
      <c r="D479" s="22" t="s">
        <v>11253</v>
      </c>
      <c r="E479" s="22" t="s">
        <v>11254</v>
      </c>
      <c r="F479" s="22" t="s">
        <v>10922</v>
      </c>
      <c r="G479" s="19" t="s">
        <v>22</v>
      </c>
      <c r="H479" s="7" t="s">
        <v>11255</v>
      </c>
      <c r="I479" s="7" t="s">
        <v>1308</v>
      </c>
      <c r="J479" s="10" t="s">
        <v>11256</v>
      </c>
      <c r="K479" s="7" t="s">
        <v>11257</v>
      </c>
      <c r="L479" s="7" t="s">
        <v>11258</v>
      </c>
      <c r="M479" s="7" t="s">
        <v>11259</v>
      </c>
      <c r="N479" s="15" t="s">
        <v>41</v>
      </c>
      <c r="O479" s="7" t="s">
        <v>11260</v>
      </c>
      <c r="P479" s="7" t="s">
        <v>11261</v>
      </c>
      <c r="Q479" s="13"/>
      <c r="R479" s="13"/>
      <c r="S479" s="13"/>
      <c r="T479" s="13"/>
      <c r="U479" s="13"/>
      <c r="V479" s="13"/>
      <c r="W479" s="13"/>
      <c r="X479" s="13"/>
      <c r="Y479" s="13"/>
      <c r="Z479" s="13"/>
      <c r="AA479" s="13"/>
      <c r="AB479" s="13"/>
      <c r="AC479" s="13"/>
    </row>
    <row r="480" ht="22.5" customHeight="1">
      <c r="A480" s="6" t="s">
        <v>11262</v>
      </c>
      <c r="B480" s="7" t="s">
        <v>11263</v>
      </c>
      <c r="C480" s="22" t="s">
        <v>5575</v>
      </c>
      <c r="D480" s="22" t="s">
        <v>11264</v>
      </c>
      <c r="E480" s="22" t="s">
        <v>11265</v>
      </c>
      <c r="F480" s="22" t="s">
        <v>11266</v>
      </c>
      <c r="G480" s="16" t="s">
        <v>318</v>
      </c>
      <c r="H480" s="7" t="s">
        <v>11267</v>
      </c>
      <c r="I480" s="7" t="s">
        <v>1308</v>
      </c>
      <c r="J480" s="10" t="s">
        <v>11268</v>
      </c>
      <c r="K480" s="7" t="s">
        <v>11269</v>
      </c>
      <c r="L480" s="7" t="s">
        <v>11270</v>
      </c>
      <c r="M480" s="7" t="s">
        <v>11271</v>
      </c>
      <c r="N480" s="17"/>
      <c r="O480" s="7" t="s">
        <v>11272</v>
      </c>
      <c r="P480" s="7" t="s">
        <v>11273</v>
      </c>
      <c r="Q480" s="13"/>
      <c r="R480" s="13"/>
      <c r="S480" s="13"/>
      <c r="T480" s="13"/>
      <c r="U480" s="13"/>
      <c r="V480" s="13"/>
      <c r="W480" s="13"/>
      <c r="X480" s="13"/>
      <c r="Y480" s="13"/>
      <c r="Z480" s="13"/>
      <c r="AA480" s="13"/>
      <c r="AB480" s="13"/>
      <c r="AC480" s="13"/>
    </row>
    <row r="481" ht="22.5" customHeight="1">
      <c r="A481" s="6" t="s">
        <v>11274</v>
      </c>
      <c r="B481" s="7" t="s">
        <v>11275</v>
      </c>
      <c r="C481" s="22" t="s">
        <v>11276</v>
      </c>
      <c r="D481" s="22" t="s">
        <v>11277</v>
      </c>
      <c r="E481" s="22" t="s">
        <v>11278</v>
      </c>
      <c r="F481" s="22" t="s">
        <v>11279</v>
      </c>
      <c r="G481" s="19" t="s">
        <v>22</v>
      </c>
      <c r="H481" s="7" t="s">
        <v>11280</v>
      </c>
      <c r="I481" s="7" t="s">
        <v>11281</v>
      </c>
      <c r="J481" s="10" t="s">
        <v>11282</v>
      </c>
      <c r="K481" s="7" t="s">
        <v>11283</v>
      </c>
      <c r="L481" s="7" t="s">
        <v>11284</v>
      </c>
      <c r="M481" s="12"/>
      <c r="N481" s="15" t="s">
        <v>41</v>
      </c>
      <c r="O481" s="7" t="s">
        <v>11285</v>
      </c>
      <c r="P481" s="7" t="s">
        <v>11286</v>
      </c>
      <c r="Q481" s="13"/>
      <c r="R481" s="13"/>
      <c r="S481" s="13"/>
      <c r="T481" s="13"/>
      <c r="U481" s="13"/>
      <c r="V481" s="13"/>
      <c r="W481" s="13"/>
      <c r="X481" s="13"/>
      <c r="Y481" s="13"/>
      <c r="Z481" s="13"/>
      <c r="AA481" s="13"/>
      <c r="AB481" s="13"/>
      <c r="AC481" s="13"/>
    </row>
    <row r="482" ht="22.5" customHeight="1">
      <c r="A482" s="6" t="s">
        <v>11287</v>
      </c>
      <c r="B482" s="7" t="s">
        <v>11288</v>
      </c>
      <c r="C482" s="22" t="s">
        <v>11289</v>
      </c>
      <c r="D482" s="22" t="s">
        <v>9095</v>
      </c>
      <c r="E482" s="22" t="s">
        <v>11290</v>
      </c>
      <c r="F482" s="22" t="s">
        <v>11291</v>
      </c>
      <c r="G482" s="19" t="s">
        <v>22</v>
      </c>
      <c r="H482" s="7" t="s">
        <v>11292</v>
      </c>
      <c r="I482" s="7" t="s">
        <v>100</v>
      </c>
      <c r="J482" s="10" t="s">
        <v>11293</v>
      </c>
      <c r="K482" s="7" t="s">
        <v>11294</v>
      </c>
      <c r="L482" s="7" t="s">
        <v>11295</v>
      </c>
      <c r="M482" s="7" t="s">
        <v>11296</v>
      </c>
      <c r="N482" s="15" t="s">
        <v>41</v>
      </c>
      <c r="O482" s="7" t="s">
        <v>11297</v>
      </c>
      <c r="P482" s="7" t="s">
        <v>11298</v>
      </c>
      <c r="Q482" s="13"/>
      <c r="R482" s="13"/>
      <c r="S482" s="13"/>
      <c r="T482" s="13"/>
      <c r="U482" s="13"/>
      <c r="V482" s="13"/>
      <c r="W482" s="13"/>
      <c r="X482" s="13"/>
      <c r="Y482" s="13"/>
      <c r="Z482" s="13"/>
      <c r="AA482" s="13"/>
      <c r="AB482" s="13"/>
      <c r="AC482" s="13"/>
    </row>
    <row r="483" ht="22.5" customHeight="1">
      <c r="A483" s="6" t="s">
        <v>11299</v>
      </c>
      <c r="B483" s="7" t="s">
        <v>11300</v>
      </c>
      <c r="C483" s="22" t="s">
        <v>11301</v>
      </c>
      <c r="D483" s="22" t="s">
        <v>11302</v>
      </c>
      <c r="E483" s="22" t="s">
        <v>11303</v>
      </c>
      <c r="F483" s="22" t="s">
        <v>11304</v>
      </c>
      <c r="G483" s="19" t="s">
        <v>22</v>
      </c>
      <c r="H483" s="7" t="s">
        <v>11305</v>
      </c>
      <c r="I483" s="7" t="s">
        <v>11306</v>
      </c>
      <c r="J483" s="10" t="s">
        <v>11307</v>
      </c>
      <c r="K483" s="7" t="s">
        <v>11308</v>
      </c>
      <c r="L483" s="7" t="s">
        <v>11309</v>
      </c>
      <c r="M483" s="7" t="s">
        <v>11310</v>
      </c>
      <c r="N483" s="11"/>
      <c r="O483" s="12"/>
      <c r="P483" s="12"/>
      <c r="Q483" s="13"/>
      <c r="R483" s="13"/>
      <c r="S483" s="13"/>
      <c r="T483" s="13"/>
      <c r="U483" s="13"/>
      <c r="V483" s="13"/>
      <c r="W483" s="13"/>
      <c r="X483" s="13"/>
      <c r="Y483" s="13"/>
      <c r="Z483" s="13"/>
      <c r="AA483" s="13"/>
      <c r="AB483" s="13"/>
      <c r="AC483" s="13"/>
    </row>
    <row r="484" ht="22.5" customHeight="1">
      <c r="A484" s="6" t="s">
        <v>11311</v>
      </c>
      <c r="B484" s="7" t="s">
        <v>11312</v>
      </c>
      <c r="C484" s="22" t="s">
        <v>11313</v>
      </c>
      <c r="D484" s="22" t="s">
        <v>11314</v>
      </c>
      <c r="E484" s="22" t="s">
        <v>11315</v>
      </c>
      <c r="F484" s="22" t="s">
        <v>11314</v>
      </c>
      <c r="G484" s="19" t="s">
        <v>22</v>
      </c>
      <c r="H484" s="7" t="s">
        <v>11316</v>
      </c>
      <c r="I484" s="7" t="s">
        <v>7564</v>
      </c>
      <c r="J484" s="10" t="s">
        <v>11317</v>
      </c>
      <c r="K484" s="7" t="s">
        <v>11318</v>
      </c>
      <c r="L484" s="7" t="s">
        <v>11319</v>
      </c>
      <c r="M484" s="7" t="s">
        <v>11320</v>
      </c>
      <c r="N484" s="15" t="s">
        <v>41</v>
      </c>
      <c r="O484" s="7" t="s">
        <v>11321</v>
      </c>
      <c r="P484" s="7" t="s">
        <v>11322</v>
      </c>
      <c r="Q484" s="13"/>
      <c r="R484" s="13"/>
      <c r="S484" s="13"/>
      <c r="T484" s="13"/>
      <c r="U484" s="13"/>
      <c r="V484" s="13"/>
      <c r="W484" s="13"/>
      <c r="X484" s="13"/>
      <c r="Y484" s="13"/>
      <c r="Z484" s="13"/>
      <c r="AA484" s="13"/>
      <c r="AB484" s="13"/>
      <c r="AC484" s="13"/>
    </row>
    <row r="485" ht="22.5" customHeight="1">
      <c r="A485" s="6" t="s">
        <v>11323</v>
      </c>
      <c r="B485" s="7" t="s">
        <v>11324</v>
      </c>
      <c r="C485" s="22" t="s">
        <v>11325</v>
      </c>
      <c r="D485" s="22" t="s">
        <v>11326</v>
      </c>
      <c r="E485" s="22" t="s">
        <v>11327</v>
      </c>
      <c r="F485" s="22" t="s">
        <v>11328</v>
      </c>
      <c r="G485" s="16" t="s">
        <v>318</v>
      </c>
      <c r="H485" s="7" t="s">
        <v>11329</v>
      </c>
      <c r="I485" s="7" t="s">
        <v>11330</v>
      </c>
      <c r="J485" s="10" t="s">
        <v>11331</v>
      </c>
      <c r="K485" s="7" t="s">
        <v>11332</v>
      </c>
      <c r="L485" s="7" t="s">
        <v>11333</v>
      </c>
      <c r="M485" s="7" t="s">
        <v>11334</v>
      </c>
      <c r="N485" s="11"/>
      <c r="O485" s="12"/>
      <c r="P485" s="12"/>
      <c r="Q485" s="13"/>
      <c r="R485" s="13"/>
      <c r="S485" s="13"/>
      <c r="T485" s="13"/>
      <c r="U485" s="13"/>
      <c r="V485" s="13"/>
      <c r="W485" s="13"/>
      <c r="X485" s="13"/>
      <c r="Y485" s="13"/>
      <c r="Z485" s="13"/>
      <c r="AA485" s="13"/>
      <c r="AB485" s="13"/>
      <c r="AC485" s="13"/>
    </row>
    <row r="486" ht="22.5" customHeight="1">
      <c r="A486" s="6" t="s">
        <v>11335</v>
      </c>
      <c r="B486" s="7" t="s">
        <v>11336</v>
      </c>
      <c r="C486" s="22" t="s">
        <v>7953</v>
      </c>
      <c r="D486" s="22" t="s">
        <v>11337</v>
      </c>
      <c r="E486" s="22" t="s">
        <v>11338</v>
      </c>
      <c r="F486" s="22" t="s">
        <v>11339</v>
      </c>
      <c r="G486" s="19" t="s">
        <v>22</v>
      </c>
      <c r="H486" s="7" t="s">
        <v>11340</v>
      </c>
      <c r="I486" s="7" t="s">
        <v>1288</v>
      </c>
      <c r="J486" s="10" t="s">
        <v>11341</v>
      </c>
      <c r="K486" s="7" t="s">
        <v>11342</v>
      </c>
      <c r="L486" s="12"/>
      <c r="M486" s="7" t="s">
        <v>11343</v>
      </c>
      <c r="N486" s="15" t="s">
        <v>41</v>
      </c>
      <c r="O486" s="7" t="s">
        <v>11344</v>
      </c>
      <c r="P486" s="7" t="s">
        <v>11345</v>
      </c>
      <c r="Q486" s="13"/>
      <c r="R486" s="13"/>
      <c r="S486" s="13"/>
      <c r="T486" s="13"/>
      <c r="U486" s="13"/>
      <c r="V486" s="13"/>
      <c r="W486" s="13"/>
      <c r="X486" s="13"/>
      <c r="Y486" s="13"/>
      <c r="Z486" s="13"/>
      <c r="AA486" s="13"/>
      <c r="AB486" s="13"/>
      <c r="AC486" s="13"/>
    </row>
    <row r="487" ht="22.5" customHeight="1">
      <c r="A487" s="6" t="s">
        <v>11346</v>
      </c>
      <c r="B487" s="7" t="s">
        <v>11347</v>
      </c>
      <c r="C487" s="22" t="s">
        <v>11348</v>
      </c>
      <c r="D487" s="22" t="s">
        <v>11349</v>
      </c>
      <c r="E487" s="22" t="s">
        <v>11350</v>
      </c>
      <c r="F487" s="22" t="s">
        <v>11351</v>
      </c>
      <c r="G487" s="16" t="s">
        <v>318</v>
      </c>
      <c r="H487" s="7" t="s">
        <v>11352</v>
      </c>
      <c r="I487" s="7" t="s">
        <v>100</v>
      </c>
      <c r="J487" s="10" t="s">
        <v>11353</v>
      </c>
      <c r="K487" s="7" t="s">
        <v>11354</v>
      </c>
      <c r="L487" s="7" t="s">
        <v>11355</v>
      </c>
      <c r="M487" s="7" t="s">
        <v>11356</v>
      </c>
      <c r="N487" s="17"/>
      <c r="O487" s="7" t="s">
        <v>11357</v>
      </c>
      <c r="P487" s="7" t="s">
        <v>11358</v>
      </c>
      <c r="Q487" s="13"/>
      <c r="R487" s="13"/>
      <c r="S487" s="13"/>
      <c r="T487" s="13"/>
      <c r="U487" s="13"/>
      <c r="V487" s="13"/>
      <c r="W487" s="13"/>
      <c r="X487" s="13"/>
      <c r="Y487" s="13"/>
      <c r="Z487" s="13"/>
      <c r="AA487" s="13"/>
      <c r="AB487" s="13"/>
      <c r="AC487" s="13"/>
    </row>
    <row r="488" ht="22.5" customHeight="1">
      <c r="A488" s="6" t="s">
        <v>6274</v>
      </c>
      <c r="B488" s="7" t="s">
        <v>11359</v>
      </c>
      <c r="C488" s="22" t="s">
        <v>6274</v>
      </c>
      <c r="D488" s="22" t="s">
        <v>11360</v>
      </c>
      <c r="E488" s="22" t="s">
        <v>6274</v>
      </c>
      <c r="F488" s="22" t="s">
        <v>11360</v>
      </c>
      <c r="G488" s="19" t="s">
        <v>22</v>
      </c>
      <c r="H488" s="7" t="s">
        <v>11361</v>
      </c>
      <c r="I488" s="7" t="s">
        <v>1288</v>
      </c>
      <c r="J488" s="10" t="s">
        <v>11362</v>
      </c>
      <c r="K488" s="7" t="s">
        <v>529</v>
      </c>
      <c r="L488" s="7" t="s">
        <v>9676</v>
      </c>
      <c r="M488" s="7" t="s">
        <v>11363</v>
      </c>
      <c r="N488" s="11"/>
      <c r="O488" s="12"/>
      <c r="P488" s="12"/>
      <c r="Q488" s="13"/>
      <c r="R488" s="13"/>
      <c r="S488" s="13"/>
      <c r="T488" s="13"/>
      <c r="U488" s="13"/>
      <c r="V488" s="13"/>
      <c r="W488" s="13"/>
      <c r="X488" s="13"/>
      <c r="Y488" s="13"/>
      <c r="Z488" s="13"/>
      <c r="AA488" s="13"/>
      <c r="AB488" s="13"/>
      <c r="AC488" s="13"/>
    </row>
    <row r="489" ht="22.5" customHeight="1">
      <c r="A489" s="6" t="s">
        <v>5992</v>
      </c>
      <c r="B489" s="7" t="s">
        <v>5993</v>
      </c>
      <c r="C489" s="22" t="s">
        <v>5994</v>
      </c>
      <c r="D489" s="22" t="s">
        <v>5995</v>
      </c>
      <c r="E489" s="22" t="s">
        <v>5996</v>
      </c>
      <c r="F489" s="22" t="s">
        <v>5997</v>
      </c>
      <c r="G489" s="16" t="s">
        <v>318</v>
      </c>
      <c r="H489" s="7" t="s">
        <v>5998</v>
      </c>
      <c r="I489" s="7" t="s">
        <v>5999</v>
      </c>
      <c r="J489" s="10" t="s">
        <v>11364</v>
      </c>
      <c r="K489" s="7" t="s">
        <v>529</v>
      </c>
      <c r="L489" s="12"/>
      <c r="M489" s="12"/>
      <c r="N489" s="11"/>
      <c r="O489" s="12"/>
      <c r="P489" s="12"/>
      <c r="Q489" s="13"/>
      <c r="R489" s="13"/>
      <c r="S489" s="13"/>
      <c r="T489" s="13"/>
      <c r="U489" s="13"/>
      <c r="V489" s="13"/>
      <c r="W489" s="13"/>
      <c r="X489" s="13"/>
      <c r="Y489" s="13"/>
      <c r="Z489" s="13"/>
      <c r="AA489" s="13"/>
      <c r="AB489" s="13"/>
      <c r="AC489" s="13"/>
    </row>
    <row r="490" ht="22.5" customHeight="1">
      <c r="A490" s="6" t="s">
        <v>11365</v>
      </c>
      <c r="B490" s="7" t="s">
        <v>11366</v>
      </c>
      <c r="C490" s="22" t="s">
        <v>11367</v>
      </c>
      <c r="D490" s="22" t="s">
        <v>11368</v>
      </c>
      <c r="E490" s="22" t="s">
        <v>7682</v>
      </c>
      <c r="F490" s="22" t="s">
        <v>11368</v>
      </c>
      <c r="G490" s="16" t="s">
        <v>318</v>
      </c>
      <c r="H490" s="7" t="s">
        <v>11369</v>
      </c>
      <c r="I490" s="7" t="s">
        <v>2672</v>
      </c>
      <c r="J490" s="10" t="s">
        <v>11370</v>
      </c>
      <c r="K490" s="7" t="s">
        <v>529</v>
      </c>
      <c r="L490" s="7" t="s">
        <v>11371</v>
      </c>
      <c r="M490" s="7" t="s">
        <v>11372</v>
      </c>
      <c r="N490" s="11"/>
      <c r="O490" s="12"/>
      <c r="P490" s="12"/>
      <c r="Q490" s="13"/>
      <c r="R490" s="13"/>
      <c r="S490" s="13"/>
      <c r="T490" s="13"/>
      <c r="U490" s="13"/>
      <c r="V490" s="13"/>
      <c r="W490" s="13"/>
      <c r="X490" s="13"/>
      <c r="Y490" s="13"/>
      <c r="Z490" s="13"/>
      <c r="AA490" s="13"/>
      <c r="AB490" s="13"/>
      <c r="AC490" s="13"/>
    </row>
    <row r="491" ht="22.5" customHeight="1">
      <c r="A491" s="6" t="s">
        <v>11373</v>
      </c>
      <c r="B491" s="7" t="s">
        <v>11374</v>
      </c>
      <c r="C491" s="22" t="s">
        <v>11375</v>
      </c>
      <c r="D491" s="22" t="s">
        <v>11376</v>
      </c>
      <c r="E491" s="22" t="s">
        <v>7727</v>
      </c>
      <c r="F491" s="22" t="s">
        <v>11377</v>
      </c>
      <c r="G491" s="19" t="s">
        <v>22</v>
      </c>
      <c r="H491" s="7" t="s">
        <v>11378</v>
      </c>
      <c r="I491" s="7" t="s">
        <v>100</v>
      </c>
      <c r="J491" s="10" t="s">
        <v>11379</v>
      </c>
      <c r="K491" s="7" t="s">
        <v>11380</v>
      </c>
      <c r="L491" s="7" t="s">
        <v>11381</v>
      </c>
      <c r="M491" s="7" t="s">
        <v>11382</v>
      </c>
      <c r="N491" s="15" t="s">
        <v>41</v>
      </c>
      <c r="O491" s="7" t="s">
        <v>11383</v>
      </c>
      <c r="P491" s="7" t="s">
        <v>11384</v>
      </c>
      <c r="Q491" s="13"/>
      <c r="R491" s="13"/>
      <c r="S491" s="13"/>
      <c r="T491" s="13"/>
      <c r="U491" s="13"/>
      <c r="V491" s="13"/>
      <c r="W491" s="13"/>
      <c r="X491" s="13"/>
      <c r="Y491" s="13"/>
      <c r="Z491" s="13"/>
      <c r="AA491" s="13"/>
      <c r="AB491" s="13"/>
      <c r="AC491" s="13"/>
    </row>
    <row r="492" ht="22.5" customHeight="1">
      <c r="A492" s="6" t="s">
        <v>11385</v>
      </c>
      <c r="B492" s="7" t="s">
        <v>11386</v>
      </c>
      <c r="C492" s="22" t="s">
        <v>11387</v>
      </c>
      <c r="D492" s="22" t="s">
        <v>11388</v>
      </c>
      <c r="E492" s="22" t="s">
        <v>11389</v>
      </c>
      <c r="F492" s="22" t="s">
        <v>11390</v>
      </c>
      <c r="G492" s="16" t="s">
        <v>318</v>
      </c>
      <c r="H492" s="7" t="s">
        <v>11391</v>
      </c>
      <c r="I492" s="7" t="s">
        <v>100</v>
      </c>
      <c r="J492" s="10" t="s">
        <v>11392</v>
      </c>
      <c r="K492" s="10" t="s">
        <v>11393</v>
      </c>
      <c r="L492" s="7" t="s">
        <v>11394</v>
      </c>
      <c r="M492" s="7" t="s">
        <v>11395</v>
      </c>
      <c r="N492" s="17"/>
      <c r="O492" s="7" t="s">
        <v>11396</v>
      </c>
      <c r="P492" s="12"/>
      <c r="Q492" s="13"/>
      <c r="R492" s="13"/>
      <c r="S492" s="13"/>
      <c r="T492" s="13"/>
      <c r="U492" s="13"/>
      <c r="V492" s="13"/>
      <c r="W492" s="13"/>
      <c r="X492" s="13"/>
      <c r="Y492" s="13"/>
      <c r="Z492" s="13"/>
      <c r="AA492" s="13"/>
      <c r="AB492" s="13"/>
      <c r="AC492" s="13"/>
    </row>
    <row r="493" ht="22.5" customHeight="1">
      <c r="A493" s="6" t="s">
        <v>11397</v>
      </c>
      <c r="B493" s="7" t="s">
        <v>11398</v>
      </c>
      <c r="C493" s="22" t="s">
        <v>185</v>
      </c>
      <c r="D493" s="22" t="s">
        <v>11399</v>
      </c>
      <c r="E493" s="22" t="s">
        <v>11400</v>
      </c>
      <c r="F493" s="22" t="s">
        <v>11401</v>
      </c>
      <c r="G493" s="16" t="s">
        <v>318</v>
      </c>
      <c r="H493" s="7" t="s">
        <v>11402</v>
      </c>
      <c r="I493" s="7" t="s">
        <v>100</v>
      </c>
      <c r="J493" s="10" t="s">
        <v>11403</v>
      </c>
      <c r="K493" s="10" t="s">
        <v>11404</v>
      </c>
      <c r="L493" s="7" t="s">
        <v>11405</v>
      </c>
      <c r="M493" s="7" t="s">
        <v>11406</v>
      </c>
      <c r="N493" s="17"/>
      <c r="O493" s="7" t="s">
        <v>11407</v>
      </c>
      <c r="P493" s="7" t="s">
        <v>11408</v>
      </c>
      <c r="Q493" s="13"/>
      <c r="R493" s="13"/>
      <c r="S493" s="13"/>
      <c r="T493" s="13"/>
      <c r="U493" s="13"/>
      <c r="V493" s="13"/>
      <c r="W493" s="13"/>
      <c r="X493" s="13"/>
      <c r="Y493" s="13"/>
      <c r="Z493" s="13"/>
      <c r="AA493" s="13"/>
      <c r="AB493" s="13"/>
      <c r="AC493" s="13"/>
    </row>
    <row r="494" ht="22.5" customHeight="1">
      <c r="A494" s="6" t="s">
        <v>11409</v>
      </c>
      <c r="B494" s="7" t="s">
        <v>11410</v>
      </c>
      <c r="C494" s="22" t="s">
        <v>11411</v>
      </c>
      <c r="D494" s="22" t="s">
        <v>11412</v>
      </c>
      <c r="E494" s="22" t="s">
        <v>11413</v>
      </c>
      <c r="F494" s="22" t="s">
        <v>11414</v>
      </c>
      <c r="G494" s="19" t="s">
        <v>22</v>
      </c>
      <c r="H494" s="7" t="s">
        <v>11415</v>
      </c>
      <c r="I494" s="7" t="s">
        <v>9013</v>
      </c>
      <c r="J494" s="10" t="s">
        <v>11416</v>
      </c>
      <c r="K494" s="7" t="s">
        <v>529</v>
      </c>
      <c r="L494" s="7" t="s">
        <v>11417</v>
      </c>
      <c r="M494" s="7" t="s">
        <v>11418</v>
      </c>
      <c r="N494" s="15" t="s">
        <v>41</v>
      </c>
      <c r="O494" s="7" t="s">
        <v>11419</v>
      </c>
      <c r="P494" s="7" t="s">
        <v>11420</v>
      </c>
      <c r="Q494" s="13"/>
      <c r="R494" s="13"/>
      <c r="S494" s="13"/>
      <c r="T494" s="13"/>
      <c r="U494" s="13"/>
      <c r="V494" s="13"/>
      <c r="W494" s="13"/>
      <c r="X494" s="13"/>
      <c r="Y494" s="13"/>
      <c r="Z494" s="13"/>
      <c r="AA494" s="13"/>
      <c r="AB494" s="13"/>
      <c r="AC494" s="13"/>
    </row>
    <row r="495" ht="22.5" customHeight="1">
      <c r="A495" s="6" t="s">
        <v>11421</v>
      </c>
      <c r="B495" s="7" t="s">
        <v>11422</v>
      </c>
      <c r="C495" s="22" t="s">
        <v>11423</v>
      </c>
      <c r="D495" s="22" t="s">
        <v>11424</v>
      </c>
      <c r="E495" s="22" t="s">
        <v>11425</v>
      </c>
      <c r="F495" s="22" t="s">
        <v>11426</v>
      </c>
      <c r="G495" s="19" t="s">
        <v>22</v>
      </c>
      <c r="H495" s="7" t="s">
        <v>11427</v>
      </c>
      <c r="I495" s="7" t="s">
        <v>298</v>
      </c>
      <c r="J495" s="10" t="s">
        <v>11428</v>
      </c>
      <c r="K495" s="10" t="s">
        <v>11429</v>
      </c>
      <c r="L495" s="7" t="s">
        <v>11430</v>
      </c>
      <c r="M495" s="7" t="s">
        <v>11431</v>
      </c>
      <c r="N495" s="15" t="s">
        <v>41</v>
      </c>
      <c r="O495" s="7" t="s">
        <v>11432</v>
      </c>
      <c r="P495" s="7" t="s">
        <v>11433</v>
      </c>
      <c r="Q495" s="13"/>
      <c r="R495" s="13"/>
      <c r="S495" s="13"/>
      <c r="T495" s="13"/>
      <c r="U495" s="13"/>
      <c r="V495" s="13"/>
      <c r="W495" s="13"/>
      <c r="X495" s="13"/>
      <c r="Y495" s="13"/>
      <c r="Z495" s="13"/>
      <c r="AA495" s="13"/>
      <c r="AB495" s="13"/>
      <c r="AC495" s="13"/>
    </row>
    <row r="496" ht="22.5" customHeight="1">
      <c r="A496" s="6" t="s">
        <v>11434</v>
      </c>
      <c r="B496" s="7" t="s">
        <v>11435</v>
      </c>
      <c r="C496" s="22" t="s">
        <v>8264</v>
      </c>
      <c r="D496" s="22" t="s">
        <v>11436</v>
      </c>
      <c r="E496" s="22" t="s">
        <v>11437</v>
      </c>
      <c r="F496" s="22" t="s">
        <v>11438</v>
      </c>
      <c r="G496" s="19" t="s">
        <v>22</v>
      </c>
      <c r="H496" s="7" t="s">
        <v>11439</v>
      </c>
      <c r="I496" s="7" t="s">
        <v>4768</v>
      </c>
      <c r="J496" s="10" t="s">
        <v>11440</v>
      </c>
      <c r="K496" s="7" t="s">
        <v>11441</v>
      </c>
      <c r="L496" s="7" t="s">
        <v>11442</v>
      </c>
      <c r="M496" s="12"/>
      <c r="N496" s="11"/>
      <c r="O496" s="12"/>
      <c r="P496" s="12"/>
      <c r="Q496" s="13"/>
      <c r="R496" s="13"/>
      <c r="S496" s="13"/>
      <c r="T496" s="13"/>
      <c r="U496" s="13"/>
      <c r="V496" s="13"/>
      <c r="W496" s="13"/>
      <c r="X496" s="13"/>
      <c r="Y496" s="13"/>
      <c r="Z496" s="13"/>
      <c r="AA496" s="13"/>
      <c r="AB496" s="13"/>
      <c r="AC496" s="13"/>
    </row>
    <row r="497" ht="22.5" customHeight="1">
      <c r="A497" s="6" t="s">
        <v>11443</v>
      </c>
      <c r="B497" s="7" t="s">
        <v>11444</v>
      </c>
      <c r="C497" s="22" t="s">
        <v>11445</v>
      </c>
      <c r="D497" s="22" t="s">
        <v>11446</v>
      </c>
      <c r="E497" s="22" t="s">
        <v>11229</v>
      </c>
      <c r="F497" s="22" t="s">
        <v>11447</v>
      </c>
      <c r="G497" s="19" t="s">
        <v>22</v>
      </c>
      <c r="H497" s="7" t="s">
        <v>11448</v>
      </c>
      <c r="I497" s="7" t="s">
        <v>6472</v>
      </c>
      <c r="J497" s="10" t="s">
        <v>11449</v>
      </c>
      <c r="K497" s="7" t="s">
        <v>11450</v>
      </c>
      <c r="L497" s="12"/>
      <c r="M497" s="7" t="s">
        <v>11451</v>
      </c>
      <c r="N497" s="15" t="s">
        <v>41</v>
      </c>
      <c r="O497" s="7" t="s">
        <v>11452</v>
      </c>
      <c r="P497" s="7" t="s">
        <v>11453</v>
      </c>
      <c r="Q497" s="13"/>
      <c r="R497" s="13"/>
      <c r="S497" s="13"/>
      <c r="T497" s="13"/>
      <c r="U497" s="13"/>
      <c r="V497" s="13"/>
      <c r="W497" s="13"/>
      <c r="X497" s="13"/>
      <c r="Y497" s="13"/>
      <c r="Z497" s="13"/>
      <c r="AA497" s="13"/>
      <c r="AB497" s="13"/>
      <c r="AC497" s="13"/>
    </row>
    <row r="498" ht="22.5" customHeight="1">
      <c r="A498" s="6" t="s">
        <v>11454</v>
      </c>
      <c r="B498" s="7" t="s">
        <v>11455</v>
      </c>
      <c r="C498" s="22" t="s">
        <v>314</v>
      </c>
      <c r="D498" s="22" t="s">
        <v>11456</v>
      </c>
      <c r="E498" s="22" t="s">
        <v>316</v>
      </c>
      <c r="F498" s="22" t="s">
        <v>11457</v>
      </c>
      <c r="G498" s="16" t="s">
        <v>318</v>
      </c>
      <c r="H498" s="7" t="s">
        <v>11458</v>
      </c>
      <c r="I498" s="7" t="s">
        <v>5491</v>
      </c>
      <c r="J498" s="10" t="s">
        <v>11459</v>
      </c>
      <c r="K498" s="7" t="s">
        <v>529</v>
      </c>
      <c r="L498" s="12"/>
      <c r="M498" s="7" t="s">
        <v>11460</v>
      </c>
      <c r="N498" s="17"/>
      <c r="O498" s="7" t="s">
        <v>11461</v>
      </c>
      <c r="P498" s="7" t="s">
        <v>11462</v>
      </c>
      <c r="Q498" s="13"/>
      <c r="R498" s="13"/>
      <c r="S498" s="13"/>
      <c r="T498" s="13"/>
      <c r="U498" s="13"/>
      <c r="V498" s="13"/>
      <c r="W498" s="13"/>
      <c r="X498" s="13"/>
      <c r="Y498" s="13"/>
      <c r="Z498" s="13"/>
      <c r="AA498" s="13"/>
      <c r="AB498" s="13"/>
      <c r="AC498" s="13"/>
    </row>
    <row r="499" ht="22.5" customHeight="1">
      <c r="A499" s="6" t="s">
        <v>11463</v>
      </c>
      <c r="B499" s="7" t="s">
        <v>11464</v>
      </c>
      <c r="C499" s="22" t="s">
        <v>11465</v>
      </c>
      <c r="D499" s="22" t="s">
        <v>11466</v>
      </c>
      <c r="E499" s="22" t="s">
        <v>11467</v>
      </c>
      <c r="F499" s="22" t="s">
        <v>11468</v>
      </c>
      <c r="G499" s="19" t="s">
        <v>22</v>
      </c>
      <c r="H499" s="7" t="s">
        <v>11469</v>
      </c>
      <c r="I499" s="7" t="s">
        <v>11470</v>
      </c>
      <c r="J499" s="10" t="s">
        <v>11471</v>
      </c>
      <c r="K499" s="7" t="s">
        <v>11472</v>
      </c>
      <c r="L499" s="12"/>
      <c r="M499" s="7" t="s">
        <v>9342</v>
      </c>
      <c r="N499" s="11"/>
      <c r="O499" s="12"/>
      <c r="P499" s="12"/>
      <c r="Q499" s="13"/>
      <c r="R499" s="13"/>
      <c r="S499" s="13"/>
      <c r="T499" s="13"/>
      <c r="U499" s="13"/>
      <c r="V499" s="13"/>
      <c r="W499" s="13"/>
      <c r="X499" s="13"/>
      <c r="Y499" s="13"/>
      <c r="Z499" s="13"/>
      <c r="AA499" s="13"/>
      <c r="AB499" s="13"/>
      <c r="AC499" s="13"/>
    </row>
    <row r="500" ht="22.5" customHeight="1">
      <c r="A500" s="6" t="s">
        <v>11473</v>
      </c>
      <c r="B500" s="7" t="s">
        <v>11474</v>
      </c>
      <c r="C500" s="22" t="s">
        <v>11475</v>
      </c>
      <c r="D500" s="22" t="s">
        <v>11476</v>
      </c>
      <c r="E500" s="22" t="s">
        <v>8594</v>
      </c>
      <c r="F500" s="22" t="s">
        <v>11477</v>
      </c>
      <c r="G500" s="19" t="s">
        <v>22</v>
      </c>
      <c r="H500" s="7" t="s">
        <v>11478</v>
      </c>
      <c r="I500" s="7" t="s">
        <v>100</v>
      </c>
      <c r="J500" s="10" t="s">
        <v>11479</v>
      </c>
      <c r="K500" s="7" t="s">
        <v>11480</v>
      </c>
      <c r="L500" s="7" t="s">
        <v>11481</v>
      </c>
      <c r="M500" s="7" t="s">
        <v>11482</v>
      </c>
      <c r="N500" s="15" t="s">
        <v>41</v>
      </c>
      <c r="O500" s="7" t="s">
        <v>11483</v>
      </c>
      <c r="P500" s="7" t="s">
        <v>11484</v>
      </c>
      <c r="Q500" s="13"/>
      <c r="R500" s="13"/>
      <c r="S500" s="13"/>
      <c r="T500" s="13"/>
      <c r="U500" s="13"/>
      <c r="V500" s="13"/>
      <c r="W500" s="13"/>
      <c r="X500" s="13"/>
      <c r="Y500" s="13"/>
      <c r="Z500" s="13"/>
      <c r="AA500" s="13"/>
      <c r="AB500" s="13"/>
      <c r="AC500" s="13"/>
    </row>
    <row r="501" ht="22.5" customHeight="1">
      <c r="A501" s="6" t="s">
        <v>11485</v>
      </c>
      <c r="B501" s="7" t="s">
        <v>11486</v>
      </c>
      <c r="C501" s="22" t="s">
        <v>11487</v>
      </c>
      <c r="D501" s="22" t="s">
        <v>11488</v>
      </c>
      <c r="E501" s="22" t="s">
        <v>11489</v>
      </c>
      <c r="F501" s="22" t="s">
        <v>11490</v>
      </c>
      <c r="G501" s="19" t="s">
        <v>22</v>
      </c>
      <c r="H501" s="7" t="s">
        <v>11491</v>
      </c>
      <c r="I501" s="7" t="s">
        <v>11470</v>
      </c>
      <c r="J501" s="10" t="s">
        <v>11492</v>
      </c>
      <c r="K501" s="7" t="s">
        <v>529</v>
      </c>
      <c r="L501" s="12"/>
      <c r="M501" s="7" t="s">
        <v>11493</v>
      </c>
      <c r="N501" s="11"/>
      <c r="O501" s="12"/>
      <c r="P501" s="12"/>
      <c r="Q501" s="13"/>
      <c r="R501" s="13"/>
      <c r="S501" s="13"/>
      <c r="T501" s="13"/>
      <c r="U501" s="13"/>
      <c r="V501" s="13"/>
      <c r="W501" s="13"/>
      <c r="X501" s="13"/>
      <c r="Y501" s="13"/>
      <c r="Z501" s="13"/>
      <c r="AA501" s="13"/>
      <c r="AB501" s="13"/>
      <c r="AC501" s="13"/>
    </row>
    <row r="502" ht="22.5" customHeight="1">
      <c r="A502" s="6" t="s">
        <v>11494</v>
      </c>
      <c r="B502" s="7" t="s">
        <v>11495</v>
      </c>
      <c r="C502" s="22" t="s">
        <v>11496</v>
      </c>
      <c r="D502" s="22" t="s">
        <v>11497</v>
      </c>
      <c r="E502" s="22" t="s">
        <v>11498</v>
      </c>
      <c r="F502" s="22" t="s">
        <v>11499</v>
      </c>
      <c r="G502" s="19" t="s">
        <v>22</v>
      </c>
      <c r="H502" s="7" t="s">
        <v>11500</v>
      </c>
      <c r="I502" s="7" t="s">
        <v>11501</v>
      </c>
      <c r="J502" s="10" t="s">
        <v>11502</v>
      </c>
      <c r="K502" s="7" t="s">
        <v>11503</v>
      </c>
      <c r="L502" s="12"/>
      <c r="M502" s="12"/>
      <c r="N502" s="11"/>
      <c r="O502" s="12"/>
      <c r="P502" s="12"/>
      <c r="Q502" s="13"/>
      <c r="R502" s="13"/>
      <c r="S502" s="13"/>
      <c r="T502" s="13"/>
      <c r="U502" s="13"/>
      <c r="V502" s="13"/>
      <c r="W502" s="13"/>
      <c r="X502" s="13"/>
      <c r="Y502" s="13"/>
      <c r="Z502" s="13"/>
      <c r="AA502" s="13"/>
      <c r="AB502" s="13"/>
      <c r="AC502" s="13"/>
    </row>
    <row r="503" ht="22.5" customHeight="1">
      <c r="A503" s="6" t="s">
        <v>11504</v>
      </c>
      <c r="B503" s="7" t="s">
        <v>11505</v>
      </c>
      <c r="C503" s="22" t="s">
        <v>11506</v>
      </c>
      <c r="D503" s="22" t="s">
        <v>11507</v>
      </c>
      <c r="E503" s="22" t="s">
        <v>11508</v>
      </c>
      <c r="F503" s="22" t="s">
        <v>11509</v>
      </c>
      <c r="G503" s="19" t="s">
        <v>22</v>
      </c>
      <c r="H503" s="7" t="s">
        <v>11510</v>
      </c>
      <c r="I503" s="7" t="s">
        <v>11511</v>
      </c>
      <c r="J503" s="10" t="s">
        <v>11512</v>
      </c>
      <c r="K503" s="7" t="s">
        <v>11513</v>
      </c>
      <c r="L503" s="12"/>
      <c r="M503" s="12"/>
      <c r="N503" s="11"/>
      <c r="O503" s="12"/>
      <c r="P503" s="12"/>
      <c r="Q503" s="13"/>
      <c r="R503" s="13"/>
      <c r="S503" s="13"/>
      <c r="T503" s="13"/>
      <c r="U503" s="13"/>
      <c r="V503" s="13"/>
      <c r="W503" s="13"/>
      <c r="X503" s="13"/>
      <c r="Y503" s="13"/>
      <c r="Z503" s="13"/>
      <c r="AA503" s="13"/>
      <c r="AB503" s="13"/>
      <c r="AC503" s="13"/>
    </row>
    <row r="504" ht="22.5" customHeight="1">
      <c r="A504" s="6" t="s">
        <v>11514</v>
      </c>
      <c r="B504" s="7" t="s">
        <v>11515</v>
      </c>
      <c r="C504" s="22" t="s">
        <v>11516</v>
      </c>
      <c r="D504" s="22" t="s">
        <v>11517</v>
      </c>
      <c r="E504" s="22" t="s">
        <v>11518</v>
      </c>
      <c r="F504" s="22" t="s">
        <v>11517</v>
      </c>
      <c r="G504" s="19" t="s">
        <v>22</v>
      </c>
      <c r="H504" s="7" t="s">
        <v>11519</v>
      </c>
      <c r="I504" s="7" t="s">
        <v>11520</v>
      </c>
      <c r="J504" s="10" t="s">
        <v>11521</v>
      </c>
      <c r="K504" s="7" t="s">
        <v>11522</v>
      </c>
      <c r="L504" s="7" t="s">
        <v>11523</v>
      </c>
      <c r="M504" s="12"/>
      <c r="N504" s="15" t="s">
        <v>41</v>
      </c>
      <c r="O504" s="7" t="s">
        <v>11524</v>
      </c>
      <c r="P504" s="7" t="s">
        <v>11525</v>
      </c>
      <c r="Q504" s="13"/>
      <c r="R504" s="13"/>
      <c r="S504" s="13"/>
      <c r="T504" s="13"/>
      <c r="U504" s="13"/>
      <c r="V504" s="13"/>
      <c r="W504" s="13"/>
      <c r="X504" s="13"/>
      <c r="Y504" s="13"/>
      <c r="Z504" s="13"/>
      <c r="AA504" s="13"/>
      <c r="AB504" s="13"/>
      <c r="AC504" s="13"/>
    </row>
    <row r="505" ht="22.5" customHeight="1">
      <c r="A505" s="6" t="s">
        <v>11526</v>
      </c>
      <c r="B505" s="7" t="s">
        <v>11527</v>
      </c>
      <c r="C505" s="22" t="s">
        <v>11528</v>
      </c>
      <c r="D505" s="22" t="s">
        <v>11529</v>
      </c>
      <c r="E505" s="22" t="s">
        <v>11530</v>
      </c>
      <c r="F505" s="22" t="s">
        <v>11531</v>
      </c>
      <c r="G505" s="19" t="s">
        <v>22</v>
      </c>
      <c r="H505" s="7" t="s">
        <v>11532</v>
      </c>
      <c r="I505" s="7" t="s">
        <v>11533</v>
      </c>
      <c r="J505" s="10" t="s">
        <v>11534</v>
      </c>
      <c r="K505" s="7" t="s">
        <v>11535</v>
      </c>
      <c r="L505" s="7" t="s">
        <v>11536</v>
      </c>
      <c r="M505" s="7" t="s">
        <v>11537</v>
      </c>
      <c r="N505" s="11"/>
      <c r="O505" s="12"/>
      <c r="P505" s="12"/>
      <c r="Q505" s="13"/>
      <c r="R505" s="13"/>
      <c r="S505" s="13"/>
      <c r="T505" s="13"/>
      <c r="U505" s="13"/>
      <c r="V505" s="13"/>
      <c r="W505" s="13"/>
      <c r="X505" s="13"/>
      <c r="Y505" s="13"/>
      <c r="Z505" s="13"/>
      <c r="AA505" s="13"/>
      <c r="AB505" s="13"/>
      <c r="AC505" s="13"/>
    </row>
    <row r="506" ht="22.5" customHeight="1">
      <c r="A506" s="6" t="s">
        <v>11538</v>
      </c>
      <c r="B506" s="7" t="s">
        <v>11539</v>
      </c>
      <c r="C506" s="22" t="s">
        <v>11540</v>
      </c>
      <c r="D506" s="22" t="s">
        <v>11541</v>
      </c>
      <c r="E506" s="22" t="s">
        <v>11542</v>
      </c>
      <c r="F506" s="22" t="s">
        <v>11543</v>
      </c>
      <c r="G506" s="19" t="s">
        <v>22</v>
      </c>
      <c r="H506" s="7" t="s">
        <v>11544</v>
      </c>
      <c r="I506" s="7" t="s">
        <v>100</v>
      </c>
      <c r="J506" s="10" t="s">
        <v>11545</v>
      </c>
      <c r="K506" s="7" t="s">
        <v>11546</v>
      </c>
      <c r="L506" s="7" t="s">
        <v>11547</v>
      </c>
      <c r="M506" s="7" t="s">
        <v>11548</v>
      </c>
      <c r="N506" s="15" t="s">
        <v>41</v>
      </c>
      <c r="O506" s="7" t="s">
        <v>11549</v>
      </c>
      <c r="P506" s="7" t="s">
        <v>11550</v>
      </c>
      <c r="Q506" s="13"/>
      <c r="R506" s="13"/>
      <c r="S506" s="13"/>
      <c r="T506" s="13"/>
      <c r="U506" s="13"/>
      <c r="V506" s="13"/>
      <c r="W506" s="13"/>
      <c r="X506" s="13"/>
      <c r="Y506" s="13"/>
      <c r="Z506" s="13"/>
      <c r="AA506" s="13"/>
      <c r="AB506" s="13"/>
      <c r="AC506" s="13"/>
    </row>
    <row r="507" ht="22.5" customHeight="1">
      <c r="A507" s="6" t="s">
        <v>4966</v>
      </c>
      <c r="B507" s="7" t="s">
        <v>4967</v>
      </c>
      <c r="C507" s="22" t="s">
        <v>4968</v>
      </c>
      <c r="D507" s="22" t="s">
        <v>4969</v>
      </c>
      <c r="E507" s="22" t="s">
        <v>4970</v>
      </c>
      <c r="F507" s="22" t="s">
        <v>4969</v>
      </c>
      <c r="G507" s="16" t="s">
        <v>318</v>
      </c>
      <c r="H507" s="7" t="s">
        <v>4971</v>
      </c>
      <c r="I507" s="7" t="s">
        <v>4972</v>
      </c>
      <c r="J507" s="10" t="s">
        <v>11551</v>
      </c>
      <c r="K507" s="7" t="s">
        <v>4974</v>
      </c>
      <c r="L507" s="7" t="s">
        <v>4975</v>
      </c>
      <c r="M507" s="7" t="s">
        <v>4976</v>
      </c>
      <c r="N507" s="17"/>
      <c r="O507" s="7" t="s">
        <v>4977</v>
      </c>
      <c r="P507" s="7" t="s">
        <v>4978</v>
      </c>
      <c r="Q507" s="13"/>
      <c r="R507" s="13"/>
      <c r="S507" s="13"/>
      <c r="T507" s="13"/>
      <c r="U507" s="13"/>
      <c r="V507" s="13"/>
      <c r="W507" s="13"/>
      <c r="X507" s="13"/>
      <c r="Y507" s="13"/>
      <c r="Z507" s="13"/>
      <c r="AA507" s="13"/>
      <c r="AB507" s="13"/>
      <c r="AC507" s="13"/>
    </row>
    <row r="508" ht="22.5" customHeight="1">
      <c r="A508" s="6" t="s">
        <v>11552</v>
      </c>
      <c r="B508" s="7" t="s">
        <v>11553</v>
      </c>
      <c r="C508" s="22" t="s">
        <v>11552</v>
      </c>
      <c r="D508" s="22" t="s">
        <v>1124</v>
      </c>
      <c r="E508" s="22" t="s">
        <v>11552</v>
      </c>
      <c r="F508" s="22" t="s">
        <v>1124</v>
      </c>
      <c r="G508" s="19" t="s">
        <v>22</v>
      </c>
      <c r="H508" s="7" t="s">
        <v>11554</v>
      </c>
      <c r="I508" s="7" t="s">
        <v>11555</v>
      </c>
      <c r="J508" s="10" t="s">
        <v>11556</v>
      </c>
      <c r="K508" s="7" t="s">
        <v>11557</v>
      </c>
      <c r="L508" s="7" t="s">
        <v>11558</v>
      </c>
      <c r="M508" s="12"/>
      <c r="N508" s="15" t="s">
        <v>41</v>
      </c>
      <c r="O508" s="7" t="s">
        <v>11559</v>
      </c>
      <c r="P508" s="7" t="s">
        <v>11560</v>
      </c>
      <c r="Q508" s="13"/>
      <c r="R508" s="13"/>
      <c r="S508" s="13"/>
      <c r="T508" s="13"/>
      <c r="U508" s="13"/>
      <c r="V508" s="13"/>
      <c r="W508" s="13"/>
      <c r="X508" s="13"/>
      <c r="Y508" s="13"/>
      <c r="Z508" s="13"/>
      <c r="AA508" s="13"/>
      <c r="AB508" s="13"/>
      <c r="AC508" s="13"/>
    </row>
    <row r="509" ht="22.5" customHeight="1">
      <c r="A509" s="6" t="s">
        <v>11561</v>
      </c>
      <c r="B509" s="7" t="s">
        <v>11562</v>
      </c>
      <c r="C509" s="22" t="s">
        <v>11561</v>
      </c>
      <c r="D509" s="22" t="s">
        <v>11563</v>
      </c>
      <c r="E509" s="22" t="s">
        <v>11561</v>
      </c>
      <c r="F509" s="22" t="s">
        <v>11563</v>
      </c>
      <c r="G509" s="19" t="s">
        <v>22</v>
      </c>
      <c r="H509" s="7" t="s">
        <v>11564</v>
      </c>
      <c r="I509" s="7" t="s">
        <v>11565</v>
      </c>
      <c r="J509" s="10" t="s">
        <v>11566</v>
      </c>
      <c r="K509" s="7" t="s">
        <v>11567</v>
      </c>
      <c r="L509" s="12"/>
      <c r="M509" s="12"/>
      <c r="N509" s="11"/>
      <c r="O509" s="12"/>
      <c r="P509" s="12"/>
      <c r="Q509" s="13"/>
      <c r="R509" s="13"/>
      <c r="S509" s="13"/>
      <c r="T509" s="13"/>
      <c r="U509" s="13"/>
      <c r="V509" s="13"/>
      <c r="W509" s="13"/>
      <c r="X509" s="13"/>
      <c r="Y509" s="13"/>
      <c r="Z509" s="13"/>
      <c r="AA509" s="13"/>
      <c r="AB509" s="13"/>
      <c r="AC509" s="13"/>
    </row>
    <row r="510" ht="22.5" customHeight="1">
      <c r="A510" s="6" t="s">
        <v>11568</v>
      </c>
      <c r="B510" s="7" t="s">
        <v>11569</v>
      </c>
      <c r="C510" s="22" t="s">
        <v>11570</v>
      </c>
      <c r="D510" s="22" t="s">
        <v>11571</v>
      </c>
      <c r="E510" s="22" t="s">
        <v>7765</v>
      </c>
      <c r="F510" s="22" t="s">
        <v>11572</v>
      </c>
      <c r="G510" s="19" t="s">
        <v>22</v>
      </c>
      <c r="H510" s="7" t="s">
        <v>11573</v>
      </c>
      <c r="I510" s="7" t="s">
        <v>6205</v>
      </c>
      <c r="J510" s="10" t="s">
        <v>11574</v>
      </c>
      <c r="K510" s="7" t="s">
        <v>529</v>
      </c>
      <c r="L510" s="12"/>
      <c r="M510" s="7" t="s">
        <v>11575</v>
      </c>
      <c r="N510" s="11"/>
      <c r="O510" s="12"/>
      <c r="P510" s="12"/>
      <c r="Q510" s="13"/>
      <c r="R510" s="13"/>
      <c r="S510" s="13"/>
      <c r="T510" s="13"/>
      <c r="U510" s="13"/>
      <c r="V510" s="13"/>
      <c r="W510" s="13"/>
      <c r="X510" s="13"/>
      <c r="Y510" s="13"/>
      <c r="Z510" s="13"/>
      <c r="AA510" s="13"/>
      <c r="AB510" s="13"/>
      <c r="AC510" s="13"/>
    </row>
    <row r="511" ht="22.5" customHeight="1">
      <c r="A511" s="6" t="s">
        <v>11576</v>
      </c>
      <c r="B511" s="7" t="s">
        <v>11577</v>
      </c>
      <c r="C511" s="22" t="s">
        <v>11578</v>
      </c>
      <c r="D511" s="22" t="s">
        <v>11579</v>
      </c>
      <c r="E511" s="22" t="s">
        <v>11580</v>
      </c>
      <c r="F511" s="22" t="s">
        <v>11579</v>
      </c>
      <c r="G511" s="19" t="s">
        <v>22</v>
      </c>
      <c r="H511" s="7" t="s">
        <v>11581</v>
      </c>
      <c r="I511" s="7" t="s">
        <v>11582</v>
      </c>
      <c r="J511" s="10" t="s">
        <v>11583</v>
      </c>
      <c r="K511" s="7" t="s">
        <v>529</v>
      </c>
      <c r="L511" s="12"/>
      <c r="M511" s="7" t="s">
        <v>11584</v>
      </c>
      <c r="N511" s="11"/>
      <c r="O511" s="12"/>
      <c r="P511" s="12"/>
      <c r="Q511" s="13"/>
      <c r="R511" s="13"/>
      <c r="S511" s="13"/>
      <c r="T511" s="13"/>
      <c r="U511" s="13"/>
      <c r="V511" s="13"/>
      <c r="W511" s="13"/>
      <c r="X511" s="13"/>
      <c r="Y511" s="13"/>
      <c r="Z511" s="13"/>
      <c r="AA511" s="13"/>
      <c r="AB511" s="13"/>
      <c r="AC511" s="13"/>
    </row>
    <row r="512" ht="22.5" customHeight="1">
      <c r="A512" s="6" t="s">
        <v>11585</v>
      </c>
      <c r="B512" s="7" t="s">
        <v>11586</v>
      </c>
      <c r="C512" s="22" t="s">
        <v>11585</v>
      </c>
      <c r="D512" s="22" t="s">
        <v>11587</v>
      </c>
      <c r="E512" s="22" t="s">
        <v>11585</v>
      </c>
      <c r="F512" s="22" t="s">
        <v>11587</v>
      </c>
      <c r="G512" s="19" t="s">
        <v>22</v>
      </c>
      <c r="H512" s="7" t="s">
        <v>11588</v>
      </c>
      <c r="I512" s="7" t="s">
        <v>11589</v>
      </c>
      <c r="J512" s="10" t="s">
        <v>11590</v>
      </c>
      <c r="K512" s="7" t="s">
        <v>11591</v>
      </c>
      <c r="L512" s="7" t="s">
        <v>11592</v>
      </c>
      <c r="M512" s="12"/>
      <c r="N512" s="15" t="s">
        <v>41</v>
      </c>
      <c r="O512" s="7" t="s">
        <v>11593</v>
      </c>
      <c r="P512" s="12"/>
      <c r="Q512" s="13"/>
      <c r="R512" s="13"/>
      <c r="S512" s="13"/>
      <c r="T512" s="13"/>
      <c r="U512" s="13"/>
      <c r="V512" s="13"/>
      <c r="W512" s="13"/>
      <c r="X512" s="13"/>
      <c r="Y512" s="13"/>
      <c r="Z512" s="13"/>
      <c r="AA512" s="13"/>
      <c r="AB512" s="13"/>
      <c r="AC512" s="13"/>
    </row>
    <row r="513" ht="22.5" customHeight="1">
      <c r="A513" s="6" t="s">
        <v>11594</v>
      </c>
      <c r="B513" s="7" t="s">
        <v>11595</v>
      </c>
      <c r="C513" s="22" t="s">
        <v>11596</v>
      </c>
      <c r="D513" s="22" t="s">
        <v>11597</v>
      </c>
      <c r="E513" s="22" t="s">
        <v>11598</v>
      </c>
      <c r="F513" s="22" t="s">
        <v>11599</v>
      </c>
      <c r="G513" s="16" t="s">
        <v>318</v>
      </c>
      <c r="H513" s="7" t="s">
        <v>11600</v>
      </c>
      <c r="I513" s="7" t="s">
        <v>11601</v>
      </c>
      <c r="J513" s="10" t="s">
        <v>11602</v>
      </c>
      <c r="K513" s="7" t="s">
        <v>529</v>
      </c>
      <c r="L513" s="12"/>
      <c r="M513" s="7" t="s">
        <v>11603</v>
      </c>
      <c r="N513" s="11"/>
      <c r="O513" s="12"/>
      <c r="P513" s="12"/>
      <c r="Q513" s="13"/>
      <c r="R513" s="13"/>
      <c r="S513" s="13"/>
      <c r="T513" s="13"/>
      <c r="U513" s="13"/>
      <c r="V513" s="13"/>
      <c r="W513" s="13"/>
      <c r="X513" s="13"/>
      <c r="Y513" s="13"/>
      <c r="Z513" s="13"/>
      <c r="AA513" s="13"/>
      <c r="AB513" s="13"/>
      <c r="AC513" s="13"/>
    </row>
    <row r="514" ht="22.5" customHeight="1">
      <c r="A514" s="6" t="s">
        <v>11604</v>
      </c>
      <c r="B514" s="7" t="s">
        <v>11605</v>
      </c>
      <c r="C514" s="22" t="s">
        <v>11606</v>
      </c>
      <c r="D514" s="22" t="s">
        <v>11607</v>
      </c>
      <c r="E514" s="22" t="s">
        <v>11608</v>
      </c>
      <c r="F514" s="22" t="s">
        <v>11607</v>
      </c>
      <c r="G514" s="16" t="s">
        <v>318</v>
      </c>
      <c r="H514" s="7" t="s">
        <v>11609</v>
      </c>
      <c r="I514" s="7" t="s">
        <v>11610</v>
      </c>
      <c r="J514" s="10" t="s">
        <v>11611</v>
      </c>
      <c r="K514" s="7" t="s">
        <v>11612</v>
      </c>
      <c r="L514" s="7" t="s">
        <v>11613</v>
      </c>
      <c r="M514" s="7" t="s">
        <v>11614</v>
      </c>
      <c r="N514" s="11"/>
      <c r="O514" s="12"/>
      <c r="P514" s="12"/>
      <c r="Q514" s="13"/>
      <c r="R514" s="13"/>
      <c r="S514" s="13"/>
      <c r="T514" s="13"/>
      <c r="U514" s="13"/>
      <c r="V514" s="13"/>
      <c r="W514" s="13"/>
      <c r="X514" s="13"/>
      <c r="Y514" s="13"/>
      <c r="Z514" s="13"/>
      <c r="AA514" s="13"/>
      <c r="AB514" s="13"/>
      <c r="AC514" s="13"/>
    </row>
    <row r="515" ht="22.5" customHeight="1">
      <c r="A515" s="6" t="s">
        <v>11615</v>
      </c>
      <c r="B515" s="7" t="s">
        <v>11616</v>
      </c>
      <c r="C515" s="22" t="s">
        <v>11617</v>
      </c>
      <c r="D515" s="22" t="s">
        <v>11618</v>
      </c>
      <c r="E515" s="22" t="s">
        <v>11619</v>
      </c>
      <c r="F515" s="22" t="s">
        <v>11620</v>
      </c>
      <c r="G515" s="19" t="s">
        <v>22</v>
      </c>
      <c r="H515" s="7" t="s">
        <v>11589</v>
      </c>
      <c r="I515" s="7" t="s">
        <v>11589</v>
      </c>
      <c r="J515" s="10" t="s">
        <v>11621</v>
      </c>
      <c r="K515" s="7" t="s">
        <v>11622</v>
      </c>
      <c r="L515" s="12"/>
      <c r="M515" s="12"/>
      <c r="N515" s="11"/>
      <c r="O515" s="12"/>
      <c r="P515" s="12"/>
      <c r="Q515" s="13"/>
      <c r="R515" s="13"/>
      <c r="S515" s="13"/>
      <c r="T515" s="13"/>
      <c r="U515" s="13"/>
      <c r="V515" s="13"/>
      <c r="W515" s="13"/>
      <c r="X515" s="13"/>
      <c r="Y515" s="13"/>
      <c r="Z515" s="13"/>
      <c r="AA515" s="13"/>
      <c r="AB515" s="13"/>
      <c r="AC515" s="13"/>
    </row>
    <row r="516" ht="22.5" customHeight="1">
      <c r="A516" s="6" t="s">
        <v>11623</v>
      </c>
      <c r="B516" s="7" t="s">
        <v>11624</v>
      </c>
      <c r="C516" s="22" t="s">
        <v>11625</v>
      </c>
      <c r="D516" s="22" t="s">
        <v>11626</v>
      </c>
      <c r="E516" s="22" t="s">
        <v>11627</v>
      </c>
      <c r="F516" s="22" t="s">
        <v>11628</v>
      </c>
      <c r="G516" s="19" t="s">
        <v>22</v>
      </c>
      <c r="H516" s="7" t="s">
        <v>11629</v>
      </c>
      <c r="I516" s="7" t="s">
        <v>2135</v>
      </c>
      <c r="J516" s="10" t="s">
        <v>11630</v>
      </c>
      <c r="K516" s="7" t="s">
        <v>11631</v>
      </c>
      <c r="L516" s="7" t="s">
        <v>11632</v>
      </c>
      <c r="M516" s="7" t="s">
        <v>11633</v>
      </c>
      <c r="N516" s="15" t="s">
        <v>41</v>
      </c>
      <c r="O516" s="7" t="s">
        <v>11634</v>
      </c>
      <c r="P516" s="7" t="s">
        <v>11635</v>
      </c>
      <c r="Q516" s="13"/>
      <c r="R516" s="13"/>
      <c r="S516" s="13"/>
      <c r="T516" s="13"/>
      <c r="U516" s="13"/>
      <c r="V516" s="13"/>
      <c r="W516" s="13"/>
      <c r="X516" s="13"/>
      <c r="Y516" s="13"/>
      <c r="Z516" s="13"/>
      <c r="AA516" s="13"/>
      <c r="AB516" s="13"/>
      <c r="AC516" s="13"/>
    </row>
    <row r="517" ht="22.5" customHeight="1">
      <c r="A517" s="6" t="s">
        <v>11636</v>
      </c>
      <c r="B517" s="7" t="s">
        <v>11637</v>
      </c>
      <c r="C517" s="22" t="s">
        <v>11638</v>
      </c>
      <c r="D517" s="22" t="s">
        <v>11639</v>
      </c>
      <c r="E517" s="22" t="s">
        <v>8621</v>
      </c>
      <c r="F517" s="22" t="s">
        <v>11640</v>
      </c>
      <c r="G517" s="19" t="s">
        <v>22</v>
      </c>
      <c r="H517" s="7" t="s">
        <v>11641</v>
      </c>
      <c r="I517" s="7" t="s">
        <v>6205</v>
      </c>
      <c r="J517" s="10" t="s">
        <v>11642</v>
      </c>
      <c r="K517" s="7" t="s">
        <v>11643</v>
      </c>
      <c r="L517" s="7" t="s">
        <v>11644</v>
      </c>
      <c r="M517" s="7" t="s">
        <v>11645</v>
      </c>
      <c r="N517" s="15" t="s">
        <v>41</v>
      </c>
      <c r="O517" s="7" t="s">
        <v>11646</v>
      </c>
      <c r="P517" s="7" t="s">
        <v>11647</v>
      </c>
      <c r="Q517" s="13"/>
      <c r="R517" s="13"/>
      <c r="S517" s="13"/>
      <c r="T517" s="13"/>
      <c r="U517" s="13"/>
      <c r="V517" s="13"/>
      <c r="W517" s="13"/>
      <c r="X517" s="13"/>
      <c r="Y517" s="13"/>
      <c r="Z517" s="13"/>
      <c r="AA517" s="13"/>
      <c r="AB517" s="13"/>
      <c r="AC517" s="13"/>
    </row>
    <row r="518" ht="22.5" customHeight="1">
      <c r="A518" s="6" t="s">
        <v>11648</v>
      </c>
      <c r="B518" s="7" t="s">
        <v>11649</v>
      </c>
      <c r="C518" s="22" t="s">
        <v>11648</v>
      </c>
      <c r="D518" s="22" t="s">
        <v>11650</v>
      </c>
      <c r="E518" s="22" t="s">
        <v>11648</v>
      </c>
      <c r="F518" s="22" t="s">
        <v>11650</v>
      </c>
      <c r="G518" s="19" t="s">
        <v>22</v>
      </c>
      <c r="H518" s="7" t="s">
        <v>11651</v>
      </c>
      <c r="I518" s="7" t="s">
        <v>11651</v>
      </c>
      <c r="J518" s="10" t="s">
        <v>11652</v>
      </c>
      <c r="K518" s="7" t="s">
        <v>11653</v>
      </c>
      <c r="L518" s="7" t="s">
        <v>11654</v>
      </c>
      <c r="M518" s="12"/>
      <c r="N518" s="11"/>
      <c r="O518" s="12"/>
      <c r="P518" s="12"/>
      <c r="Q518" s="13"/>
      <c r="R518" s="13"/>
      <c r="S518" s="13"/>
      <c r="T518" s="13"/>
      <c r="U518" s="13"/>
      <c r="V518" s="13"/>
      <c r="W518" s="13"/>
      <c r="X518" s="13"/>
      <c r="Y518" s="13"/>
      <c r="Z518" s="13"/>
      <c r="AA518" s="13"/>
      <c r="AB518" s="13"/>
      <c r="AC518" s="13"/>
    </row>
    <row r="519" ht="22.5" customHeight="1">
      <c r="A519" s="6" t="s">
        <v>11655</v>
      </c>
      <c r="B519" s="7" t="s">
        <v>11656</v>
      </c>
      <c r="C519" s="22" t="s">
        <v>11655</v>
      </c>
      <c r="D519" s="22" t="s">
        <v>11657</v>
      </c>
      <c r="E519" s="22" t="s">
        <v>11655</v>
      </c>
      <c r="F519" s="22" t="s">
        <v>11657</v>
      </c>
      <c r="G519" s="19" t="s">
        <v>22</v>
      </c>
      <c r="H519" s="7" t="s">
        <v>11658</v>
      </c>
      <c r="I519" s="7" t="s">
        <v>11659</v>
      </c>
      <c r="J519" s="10" t="s">
        <v>11660</v>
      </c>
      <c r="K519" s="7" t="s">
        <v>11661</v>
      </c>
      <c r="L519" s="7" t="s">
        <v>11662</v>
      </c>
      <c r="M519" s="12"/>
      <c r="N519" s="15" t="s">
        <v>41</v>
      </c>
      <c r="O519" s="7" t="s">
        <v>11663</v>
      </c>
      <c r="P519" s="7" t="s">
        <v>11664</v>
      </c>
      <c r="Q519" s="13"/>
      <c r="R519" s="13"/>
      <c r="S519" s="13"/>
      <c r="T519" s="13"/>
      <c r="U519" s="13"/>
      <c r="V519" s="13"/>
      <c r="W519" s="13"/>
      <c r="X519" s="13"/>
      <c r="Y519" s="13"/>
      <c r="Z519" s="13"/>
      <c r="AA519" s="13"/>
      <c r="AB519" s="13"/>
      <c r="AC519" s="13"/>
    </row>
    <row r="520" ht="22.5" customHeight="1">
      <c r="A520" s="6" t="s">
        <v>11665</v>
      </c>
      <c r="B520" s="7" t="s">
        <v>11666</v>
      </c>
      <c r="C520" s="22" t="s">
        <v>11667</v>
      </c>
      <c r="D520" s="22" t="s">
        <v>11668</v>
      </c>
      <c r="E520" s="22" t="s">
        <v>11669</v>
      </c>
      <c r="F520" s="22" t="s">
        <v>11670</v>
      </c>
      <c r="G520" s="19" t="s">
        <v>22</v>
      </c>
      <c r="H520" s="7" t="s">
        <v>11671</v>
      </c>
      <c r="I520" s="7" t="s">
        <v>1057</v>
      </c>
      <c r="J520" s="10" t="s">
        <v>11672</v>
      </c>
      <c r="K520" s="7" t="s">
        <v>11673</v>
      </c>
      <c r="L520" s="7" t="s">
        <v>11674</v>
      </c>
      <c r="M520" s="12"/>
      <c r="N520" s="15" t="s">
        <v>41</v>
      </c>
      <c r="O520" s="7" t="s">
        <v>11675</v>
      </c>
      <c r="P520" s="7" t="s">
        <v>11676</v>
      </c>
      <c r="Q520" s="13"/>
      <c r="R520" s="13"/>
      <c r="S520" s="13"/>
      <c r="T520" s="13"/>
      <c r="U520" s="13"/>
      <c r="V520" s="13"/>
      <c r="W520" s="13"/>
      <c r="X520" s="13"/>
      <c r="Y520" s="13"/>
      <c r="Z520" s="13"/>
      <c r="AA520" s="13"/>
      <c r="AB520" s="13"/>
      <c r="AC520" s="13"/>
    </row>
    <row r="521" ht="22.5" customHeight="1">
      <c r="A521" s="6" t="s">
        <v>11677</v>
      </c>
      <c r="B521" s="7" t="s">
        <v>11678</v>
      </c>
      <c r="C521" s="22" t="s">
        <v>11679</v>
      </c>
      <c r="D521" s="22" t="s">
        <v>11680</v>
      </c>
      <c r="E521" s="22" t="s">
        <v>11681</v>
      </c>
      <c r="F521" s="22" t="s">
        <v>11682</v>
      </c>
      <c r="G521" s="19" t="s">
        <v>22</v>
      </c>
      <c r="H521" s="7" t="s">
        <v>11683</v>
      </c>
      <c r="I521" s="7" t="s">
        <v>5454</v>
      </c>
      <c r="J521" s="10" t="s">
        <v>11684</v>
      </c>
      <c r="K521" s="7" t="s">
        <v>11685</v>
      </c>
      <c r="L521" s="7" t="s">
        <v>11686</v>
      </c>
      <c r="M521" s="7" t="s">
        <v>11687</v>
      </c>
      <c r="N521" s="15" t="s">
        <v>41</v>
      </c>
      <c r="O521" s="7" t="s">
        <v>11688</v>
      </c>
      <c r="P521" s="7" t="s">
        <v>11689</v>
      </c>
      <c r="Q521" s="13"/>
      <c r="R521" s="13"/>
      <c r="S521" s="13"/>
      <c r="T521" s="13"/>
      <c r="U521" s="13"/>
      <c r="V521" s="13"/>
      <c r="W521" s="13"/>
      <c r="X521" s="13"/>
      <c r="Y521" s="13"/>
      <c r="Z521" s="13"/>
      <c r="AA521" s="13"/>
      <c r="AB521" s="13"/>
      <c r="AC521" s="13"/>
    </row>
    <row r="522" ht="22.5" customHeight="1">
      <c r="A522" s="6" t="s">
        <v>11690</v>
      </c>
      <c r="B522" s="7" t="s">
        <v>11691</v>
      </c>
      <c r="C522" s="22" t="s">
        <v>11692</v>
      </c>
      <c r="D522" s="22" t="s">
        <v>11693</v>
      </c>
      <c r="E522" s="22" t="s">
        <v>11694</v>
      </c>
      <c r="F522" s="22" t="s">
        <v>11695</v>
      </c>
      <c r="G522" s="16" t="s">
        <v>318</v>
      </c>
      <c r="H522" s="7" t="s">
        <v>11696</v>
      </c>
      <c r="I522" s="7" t="s">
        <v>11697</v>
      </c>
      <c r="J522" s="10" t="s">
        <v>11698</v>
      </c>
      <c r="K522" s="7" t="s">
        <v>11699</v>
      </c>
      <c r="L522" s="7" t="s">
        <v>11700</v>
      </c>
      <c r="M522" s="7" t="s">
        <v>11701</v>
      </c>
      <c r="N522" s="11"/>
      <c r="O522" s="12"/>
      <c r="P522" s="12"/>
      <c r="Q522" s="13"/>
      <c r="R522" s="13"/>
      <c r="S522" s="13"/>
      <c r="T522" s="13"/>
      <c r="U522" s="13"/>
      <c r="V522" s="13"/>
      <c r="W522" s="13"/>
      <c r="X522" s="13"/>
      <c r="Y522" s="13"/>
      <c r="Z522" s="13"/>
      <c r="AA522" s="13"/>
      <c r="AB522" s="13"/>
      <c r="AC522" s="13"/>
    </row>
    <row r="523" ht="22.5" customHeight="1">
      <c r="A523" s="6" t="s">
        <v>11702</v>
      </c>
      <c r="B523" s="7" t="s">
        <v>11703</v>
      </c>
      <c r="C523" s="22" t="s">
        <v>1042</v>
      </c>
      <c r="D523" s="22" t="s">
        <v>11704</v>
      </c>
      <c r="E523" s="22" t="s">
        <v>11705</v>
      </c>
      <c r="F523" s="22" t="s">
        <v>11706</v>
      </c>
      <c r="G523" s="19" t="s">
        <v>22</v>
      </c>
      <c r="H523" s="7" t="s">
        <v>11707</v>
      </c>
      <c r="I523" s="7" t="s">
        <v>11708</v>
      </c>
      <c r="J523" s="10" t="s">
        <v>11709</v>
      </c>
      <c r="K523" s="7" t="s">
        <v>11710</v>
      </c>
      <c r="L523" s="12"/>
      <c r="M523" s="12"/>
      <c r="N523" s="11"/>
      <c r="O523" s="12"/>
      <c r="P523" s="12"/>
      <c r="Q523" s="13"/>
      <c r="R523" s="13"/>
      <c r="S523" s="13"/>
      <c r="T523" s="13"/>
      <c r="U523" s="13"/>
      <c r="V523" s="13"/>
      <c r="W523" s="13"/>
      <c r="X523" s="13"/>
      <c r="Y523" s="13"/>
      <c r="Z523" s="13"/>
      <c r="AA523" s="13"/>
      <c r="AB523" s="13"/>
      <c r="AC523" s="13"/>
    </row>
    <row r="524" ht="22.5" customHeight="1">
      <c r="A524" s="6" t="s">
        <v>11711</v>
      </c>
      <c r="B524" s="7" t="s">
        <v>11712</v>
      </c>
      <c r="C524" s="22" t="s">
        <v>11713</v>
      </c>
      <c r="D524" s="22" t="s">
        <v>11714</v>
      </c>
      <c r="E524" s="22" t="s">
        <v>11715</v>
      </c>
      <c r="F524" s="22" t="s">
        <v>11716</v>
      </c>
      <c r="G524" s="19" t="s">
        <v>22</v>
      </c>
      <c r="H524" s="7" t="s">
        <v>11717</v>
      </c>
      <c r="I524" s="7" t="s">
        <v>2364</v>
      </c>
      <c r="J524" s="10" t="s">
        <v>11718</v>
      </c>
      <c r="K524" s="7" t="s">
        <v>529</v>
      </c>
      <c r="L524" s="7" t="s">
        <v>11719</v>
      </c>
      <c r="M524" s="7" t="s">
        <v>11720</v>
      </c>
      <c r="N524" s="11"/>
      <c r="O524" s="12"/>
      <c r="P524" s="12"/>
      <c r="Q524" s="13"/>
      <c r="R524" s="13"/>
      <c r="S524" s="13"/>
      <c r="T524" s="13"/>
      <c r="U524" s="13"/>
      <c r="V524" s="13"/>
      <c r="W524" s="13"/>
      <c r="X524" s="13"/>
      <c r="Y524" s="13"/>
      <c r="Z524" s="13"/>
      <c r="AA524" s="13"/>
      <c r="AB524" s="13"/>
      <c r="AC524" s="13"/>
    </row>
    <row r="525" ht="22.5" customHeight="1">
      <c r="A525" s="6" t="s">
        <v>11721</v>
      </c>
      <c r="B525" s="7" t="s">
        <v>11722</v>
      </c>
      <c r="C525" s="22" t="s">
        <v>11723</v>
      </c>
      <c r="D525" s="22" t="s">
        <v>11724</v>
      </c>
      <c r="E525" s="22" t="s">
        <v>11725</v>
      </c>
      <c r="F525" s="22" t="s">
        <v>11726</v>
      </c>
      <c r="G525" s="19" t="s">
        <v>22</v>
      </c>
      <c r="H525" s="7" t="s">
        <v>11727</v>
      </c>
      <c r="I525" s="7" t="s">
        <v>6205</v>
      </c>
      <c r="J525" s="10" t="s">
        <v>11728</v>
      </c>
      <c r="K525" s="7" t="s">
        <v>11729</v>
      </c>
      <c r="L525" s="7" t="s">
        <v>11730</v>
      </c>
      <c r="M525" s="7" t="s">
        <v>11731</v>
      </c>
      <c r="N525" s="11"/>
      <c r="O525" s="12"/>
      <c r="P525" s="12"/>
      <c r="Q525" s="13"/>
      <c r="R525" s="13"/>
      <c r="S525" s="13"/>
      <c r="T525" s="13"/>
      <c r="U525" s="13"/>
      <c r="V525" s="13"/>
      <c r="W525" s="13"/>
      <c r="X525" s="13"/>
      <c r="Y525" s="13"/>
      <c r="Z525" s="13"/>
      <c r="AA525" s="13"/>
      <c r="AB525" s="13"/>
      <c r="AC525" s="13"/>
    </row>
    <row r="526" ht="22.5" customHeight="1">
      <c r="A526" s="6" t="s">
        <v>11732</v>
      </c>
      <c r="B526" s="7" t="s">
        <v>11733</v>
      </c>
      <c r="C526" s="22" t="s">
        <v>11734</v>
      </c>
      <c r="D526" s="22" t="s">
        <v>11735</v>
      </c>
      <c r="E526" s="22" t="s">
        <v>11736</v>
      </c>
      <c r="F526" s="22" t="s">
        <v>11737</v>
      </c>
      <c r="G526" s="19" t="s">
        <v>22</v>
      </c>
      <c r="H526" s="7" t="s">
        <v>11738</v>
      </c>
      <c r="I526" s="7" t="s">
        <v>7848</v>
      </c>
      <c r="J526" s="10" t="s">
        <v>11739</v>
      </c>
      <c r="K526" s="7" t="s">
        <v>11740</v>
      </c>
      <c r="L526" s="12"/>
      <c r="M526" s="7" t="s">
        <v>11741</v>
      </c>
      <c r="N526" s="15" t="s">
        <v>41</v>
      </c>
      <c r="O526" s="7" t="s">
        <v>11742</v>
      </c>
      <c r="P526" s="7" t="s">
        <v>11743</v>
      </c>
      <c r="Q526" s="13"/>
      <c r="R526" s="13"/>
      <c r="S526" s="13"/>
      <c r="T526" s="13"/>
      <c r="U526" s="13"/>
      <c r="V526" s="13"/>
      <c r="W526" s="13"/>
      <c r="X526" s="13"/>
      <c r="Y526" s="13"/>
      <c r="Z526" s="13"/>
      <c r="AA526" s="13"/>
      <c r="AB526" s="13"/>
      <c r="AC526" s="13"/>
    </row>
    <row r="527" ht="22.5" customHeight="1">
      <c r="A527" s="6" t="s">
        <v>11744</v>
      </c>
      <c r="B527" s="7" t="s">
        <v>11745</v>
      </c>
      <c r="C527" s="22" t="s">
        <v>11746</v>
      </c>
      <c r="D527" s="22" t="s">
        <v>11747</v>
      </c>
      <c r="E527" s="22" t="s">
        <v>11748</v>
      </c>
      <c r="F527" s="22" t="s">
        <v>11747</v>
      </c>
      <c r="G527" s="16" t="s">
        <v>318</v>
      </c>
      <c r="H527" s="7" t="s">
        <v>11749</v>
      </c>
      <c r="I527" s="7" t="s">
        <v>5454</v>
      </c>
      <c r="J527" s="10" t="s">
        <v>11750</v>
      </c>
      <c r="K527" s="7" t="s">
        <v>11751</v>
      </c>
      <c r="L527" s="7" t="s">
        <v>11752</v>
      </c>
      <c r="M527" s="7" t="s">
        <v>11753</v>
      </c>
      <c r="N527" s="11"/>
      <c r="O527" s="12"/>
      <c r="P527" s="12"/>
      <c r="Q527" s="13"/>
      <c r="R527" s="13"/>
      <c r="S527" s="13"/>
      <c r="T527" s="13"/>
      <c r="U527" s="13"/>
      <c r="V527" s="13"/>
      <c r="W527" s="13"/>
      <c r="X527" s="13"/>
      <c r="Y527" s="13"/>
      <c r="Z527" s="13"/>
      <c r="AA527" s="13"/>
      <c r="AB527" s="13"/>
      <c r="AC527" s="13"/>
    </row>
    <row r="528" ht="22.5" customHeight="1">
      <c r="A528" s="6" t="s">
        <v>11754</v>
      </c>
      <c r="B528" s="7" t="s">
        <v>11755</v>
      </c>
      <c r="C528" s="22" t="s">
        <v>11756</v>
      </c>
      <c r="D528" s="22" t="s">
        <v>11757</v>
      </c>
      <c r="E528" s="22" t="s">
        <v>11758</v>
      </c>
      <c r="F528" s="22" t="s">
        <v>11759</v>
      </c>
      <c r="G528" s="19" t="s">
        <v>22</v>
      </c>
      <c r="H528" s="7" t="s">
        <v>11760</v>
      </c>
      <c r="I528" s="7" t="s">
        <v>11761</v>
      </c>
      <c r="J528" s="10" t="s">
        <v>11762</v>
      </c>
      <c r="K528" s="7" t="s">
        <v>11763</v>
      </c>
      <c r="L528" s="7" t="s">
        <v>11764</v>
      </c>
      <c r="M528" s="7" t="s">
        <v>11765</v>
      </c>
      <c r="N528" s="15" t="s">
        <v>41</v>
      </c>
      <c r="O528" s="7" t="s">
        <v>11766</v>
      </c>
      <c r="P528" s="7" t="s">
        <v>11767</v>
      </c>
      <c r="Q528" s="13"/>
      <c r="R528" s="13"/>
      <c r="S528" s="13"/>
      <c r="T528" s="13"/>
      <c r="U528" s="13"/>
      <c r="V528" s="13"/>
      <c r="W528" s="13"/>
      <c r="X528" s="13"/>
      <c r="Y528" s="13"/>
      <c r="Z528" s="13"/>
      <c r="AA528" s="13"/>
      <c r="AB528" s="13"/>
      <c r="AC528" s="13"/>
    </row>
    <row r="529" ht="22.5" customHeight="1">
      <c r="A529" s="6" t="s">
        <v>11768</v>
      </c>
      <c r="B529" s="7" t="s">
        <v>11769</v>
      </c>
      <c r="C529" s="22" t="s">
        <v>11770</v>
      </c>
      <c r="D529" s="22" t="s">
        <v>11771</v>
      </c>
      <c r="E529" s="22" t="s">
        <v>11772</v>
      </c>
      <c r="F529" s="22" t="s">
        <v>11773</v>
      </c>
      <c r="G529" s="16" t="s">
        <v>318</v>
      </c>
      <c r="H529" s="7" t="s">
        <v>11774</v>
      </c>
      <c r="I529" s="7" t="s">
        <v>11775</v>
      </c>
      <c r="J529" s="10" t="s">
        <v>11776</v>
      </c>
      <c r="K529" s="7" t="s">
        <v>11777</v>
      </c>
      <c r="L529" s="7" t="s">
        <v>11778</v>
      </c>
      <c r="M529" s="12"/>
      <c r="N529" s="11"/>
      <c r="O529" s="12"/>
      <c r="P529" s="12"/>
      <c r="Q529" s="13"/>
      <c r="R529" s="13"/>
      <c r="S529" s="13"/>
      <c r="T529" s="13"/>
      <c r="U529" s="13"/>
      <c r="V529" s="13"/>
      <c r="W529" s="13"/>
      <c r="X529" s="13"/>
      <c r="Y529" s="13"/>
      <c r="Z529" s="13"/>
      <c r="AA529" s="13"/>
      <c r="AB529" s="13"/>
      <c r="AC529" s="13"/>
    </row>
    <row r="530" ht="22.5" customHeight="1">
      <c r="A530" s="6" t="s">
        <v>11779</v>
      </c>
      <c r="B530" s="7" t="s">
        <v>11780</v>
      </c>
      <c r="C530" s="22" t="s">
        <v>11781</v>
      </c>
      <c r="D530" s="22" t="s">
        <v>11782</v>
      </c>
      <c r="E530" s="22" t="s">
        <v>11783</v>
      </c>
      <c r="F530" s="22" t="s">
        <v>11784</v>
      </c>
      <c r="G530" s="19" t="s">
        <v>22</v>
      </c>
      <c r="H530" s="7" t="s">
        <v>11785</v>
      </c>
      <c r="I530" s="7" t="s">
        <v>11786</v>
      </c>
      <c r="J530" s="10" t="s">
        <v>11787</v>
      </c>
      <c r="K530" s="7" t="s">
        <v>11788</v>
      </c>
      <c r="L530" s="7" t="s">
        <v>11789</v>
      </c>
      <c r="M530" s="12"/>
      <c r="N530" s="15" t="s">
        <v>41</v>
      </c>
      <c r="O530" s="7" t="s">
        <v>11790</v>
      </c>
      <c r="P530" s="7" t="s">
        <v>11791</v>
      </c>
      <c r="Q530" s="13"/>
      <c r="R530" s="13"/>
      <c r="S530" s="13"/>
      <c r="T530" s="13"/>
      <c r="U530" s="13"/>
      <c r="V530" s="13"/>
      <c r="W530" s="13"/>
      <c r="X530" s="13"/>
      <c r="Y530" s="13"/>
      <c r="Z530" s="13"/>
      <c r="AA530" s="13"/>
      <c r="AB530" s="13"/>
      <c r="AC530" s="13"/>
    </row>
    <row r="531" ht="22.5" customHeight="1">
      <c r="A531" s="6" t="s">
        <v>11792</v>
      </c>
      <c r="B531" s="7" t="s">
        <v>11793</v>
      </c>
      <c r="C531" s="22" t="s">
        <v>11794</v>
      </c>
      <c r="D531" s="22" t="s">
        <v>6827</v>
      </c>
      <c r="E531" s="22" t="s">
        <v>11795</v>
      </c>
      <c r="F531" s="22" t="s">
        <v>11796</v>
      </c>
      <c r="G531" s="19" t="s">
        <v>22</v>
      </c>
      <c r="H531" s="7" t="s">
        <v>11797</v>
      </c>
      <c r="I531" s="7" t="s">
        <v>100</v>
      </c>
      <c r="J531" s="10" t="s">
        <v>11798</v>
      </c>
      <c r="K531" s="7" t="s">
        <v>11799</v>
      </c>
      <c r="L531" s="7" t="s">
        <v>11800</v>
      </c>
      <c r="M531" s="7" t="s">
        <v>11801</v>
      </c>
      <c r="N531" s="15" t="s">
        <v>41</v>
      </c>
      <c r="O531" s="7" t="s">
        <v>11802</v>
      </c>
      <c r="P531" s="7" t="s">
        <v>11803</v>
      </c>
      <c r="Q531" s="13"/>
      <c r="R531" s="13"/>
      <c r="S531" s="13"/>
      <c r="T531" s="13"/>
      <c r="U531" s="13"/>
      <c r="V531" s="13"/>
      <c r="W531" s="13"/>
      <c r="X531" s="13"/>
      <c r="Y531" s="13"/>
      <c r="Z531" s="13"/>
      <c r="AA531" s="13"/>
      <c r="AB531" s="13"/>
      <c r="AC531" s="13"/>
    </row>
    <row r="532" ht="22.5" customHeight="1">
      <c r="A532" s="6" t="s">
        <v>11804</v>
      </c>
      <c r="B532" s="7" t="s">
        <v>11805</v>
      </c>
      <c r="C532" s="22" t="s">
        <v>11806</v>
      </c>
      <c r="D532" s="22" t="s">
        <v>11426</v>
      </c>
      <c r="E532" s="22" t="s">
        <v>11807</v>
      </c>
      <c r="F532" s="22" t="s">
        <v>11426</v>
      </c>
      <c r="G532" s="19" t="s">
        <v>22</v>
      </c>
      <c r="H532" s="7" t="s">
        <v>11808</v>
      </c>
      <c r="I532" s="7" t="s">
        <v>11809</v>
      </c>
      <c r="J532" s="10" t="s">
        <v>11810</v>
      </c>
      <c r="K532" s="7" t="s">
        <v>11811</v>
      </c>
      <c r="L532" s="12"/>
      <c r="M532" s="7" t="s">
        <v>11812</v>
      </c>
      <c r="N532" s="15" t="s">
        <v>41</v>
      </c>
      <c r="O532" s="7" t="s">
        <v>11813</v>
      </c>
      <c r="P532" s="7" t="s">
        <v>11814</v>
      </c>
      <c r="Q532" s="13"/>
      <c r="R532" s="13"/>
      <c r="S532" s="13"/>
      <c r="T532" s="13"/>
      <c r="U532" s="13"/>
      <c r="V532" s="13"/>
      <c r="W532" s="13"/>
      <c r="X532" s="13"/>
      <c r="Y532" s="13"/>
      <c r="Z532" s="13"/>
      <c r="AA532" s="13"/>
      <c r="AB532" s="13"/>
      <c r="AC532" s="13"/>
    </row>
    <row r="533" ht="22.5" customHeight="1">
      <c r="A533" s="6" t="s">
        <v>11815</v>
      </c>
      <c r="B533" s="7" t="s">
        <v>11816</v>
      </c>
      <c r="C533" s="22" t="s">
        <v>11817</v>
      </c>
      <c r="D533" s="22" t="s">
        <v>11818</v>
      </c>
      <c r="E533" s="22" t="s">
        <v>11819</v>
      </c>
      <c r="F533" s="22" t="s">
        <v>11820</v>
      </c>
      <c r="G533" s="19" t="s">
        <v>22</v>
      </c>
      <c r="H533" s="7" t="s">
        <v>11821</v>
      </c>
      <c r="I533" s="7" t="s">
        <v>11822</v>
      </c>
      <c r="J533" s="10" t="s">
        <v>11823</v>
      </c>
      <c r="K533" s="7" t="s">
        <v>11824</v>
      </c>
      <c r="L533" s="7" t="s">
        <v>11825</v>
      </c>
      <c r="M533" s="7" t="s">
        <v>11826</v>
      </c>
      <c r="N533" s="11"/>
      <c r="O533" s="12"/>
      <c r="P533" s="12"/>
      <c r="Q533" s="13"/>
      <c r="R533" s="13"/>
      <c r="S533" s="13"/>
      <c r="T533" s="13"/>
      <c r="U533" s="13"/>
      <c r="V533" s="13"/>
      <c r="W533" s="13"/>
      <c r="X533" s="13"/>
      <c r="Y533" s="13"/>
      <c r="Z533" s="13"/>
      <c r="AA533" s="13"/>
      <c r="AB533" s="13"/>
      <c r="AC533" s="13"/>
    </row>
    <row r="534" ht="22.5" customHeight="1">
      <c r="A534" s="6" t="s">
        <v>11827</v>
      </c>
      <c r="B534" s="7" t="s">
        <v>11828</v>
      </c>
      <c r="C534" s="22" t="s">
        <v>11829</v>
      </c>
      <c r="D534" s="22" t="s">
        <v>11830</v>
      </c>
      <c r="E534" s="22" t="s">
        <v>11831</v>
      </c>
      <c r="F534" s="22" t="s">
        <v>11832</v>
      </c>
      <c r="G534" s="19" t="s">
        <v>22</v>
      </c>
      <c r="H534" s="7" t="s">
        <v>11833</v>
      </c>
      <c r="I534" s="7" t="s">
        <v>11834</v>
      </c>
      <c r="J534" s="10" t="s">
        <v>11835</v>
      </c>
      <c r="K534" s="7" t="s">
        <v>11836</v>
      </c>
      <c r="L534" s="7" t="s">
        <v>11837</v>
      </c>
      <c r="M534" s="12"/>
      <c r="N534" s="11"/>
      <c r="O534" s="12"/>
      <c r="P534" s="12"/>
      <c r="Q534" s="13"/>
      <c r="R534" s="13"/>
      <c r="S534" s="13"/>
      <c r="T534" s="13"/>
      <c r="U534" s="13"/>
      <c r="V534" s="13"/>
      <c r="W534" s="13"/>
      <c r="X534" s="13"/>
      <c r="Y534" s="13"/>
      <c r="Z534" s="13"/>
      <c r="AA534" s="13"/>
      <c r="AB534" s="13"/>
      <c r="AC534" s="13"/>
    </row>
    <row r="535" ht="22.5" customHeight="1">
      <c r="A535" s="6" t="s">
        <v>11838</v>
      </c>
      <c r="B535" s="7" t="s">
        <v>11839</v>
      </c>
      <c r="C535" s="22" t="s">
        <v>11840</v>
      </c>
      <c r="D535" s="22" t="s">
        <v>11841</v>
      </c>
      <c r="E535" s="22" t="s">
        <v>11842</v>
      </c>
      <c r="F535" s="22" t="s">
        <v>11843</v>
      </c>
      <c r="G535" s="19" t="s">
        <v>22</v>
      </c>
      <c r="H535" s="7" t="s">
        <v>11844</v>
      </c>
      <c r="I535" s="7" t="s">
        <v>11845</v>
      </c>
      <c r="J535" s="10" t="s">
        <v>11846</v>
      </c>
      <c r="K535" s="7" t="s">
        <v>11847</v>
      </c>
      <c r="L535" s="7" t="s">
        <v>11848</v>
      </c>
      <c r="M535" s="12"/>
      <c r="N535" s="15" t="s">
        <v>41</v>
      </c>
      <c r="O535" s="7" t="s">
        <v>11849</v>
      </c>
      <c r="P535" s="7" t="s">
        <v>11850</v>
      </c>
      <c r="Q535" s="13"/>
      <c r="R535" s="13"/>
      <c r="S535" s="13"/>
      <c r="T535" s="13"/>
      <c r="U535" s="13"/>
      <c r="V535" s="13"/>
      <c r="W535" s="13"/>
      <c r="X535" s="13"/>
      <c r="Y535" s="13"/>
      <c r="Z535" s="13"/>
      <c r="AA535" s="13"/>
      <c r="AB535" s="13"/>
      <c r="AC535" s="13"/>
    </row>
    <row r="536" ht="22.5" customHeight="1">
      <c r="A536" s="6" t="s">
        <v>11851</v>
      </c>
      <c r="B536" s="7" t="s">
        <v>11852</v>
      </c>
      <c r="C536" s="22" t="s">
        <v>11853</v>
      </c>
      <c r="D536" s="22" t="s">
        <v>10499</v>
      </c>
      <c r="E536" s="22" t="s">
        <v>11854</v>
      </c>
      <c r="F536" s="22" t="s">
        <v>10499</v>
      </c>
      <c r="G536" s="19" t="s">
        <v>22</v>
      </c>
      <c r="H536" s="7" t="s">
        <v>11855</v>
      </c>
      <c r="I536" s="7" t="s">
        <v>100</v>
      </c>
      <c r="J536" s="10" t="s">
        <v>11856</v>
      </c>
      <c r="K536" s="7" t="s">
        <v>11857</v>
      </c>
      <c r="L536" s="12"/>
      <c r="M536" s="7" t="s">
        <v>11858</v>
      </c>
      <c r="N536" s="15" t="s">
        <v>41</v>
      </c>
      <c r="O536" s="7" t="s">
        <v>11859</v>
      </c>
      <c r="P536" s="7" t="s">
        <v>11860</v>
      </c>
      <c r="Q536" s="13"/>
      <c r="R536" s="13"/>
      <c r="S536" s="13"/>
      <c r="T536" s="13"/>
      <c r="U536" s="13"/>
      <c r="V536" s="13"/>
      <c r="W536" s="13"/>
      <c r="X536" s="13"/>
      <c r="Y536" s="13"/>
      <c r="Z536" s="13"/>
      <c r="AA536" s="13"/>
      <c r="AB536" s="13"/>
      <c r="AC536" s="13"/>
    </row>
    <row r="537" ht="22.5" customHeight="1">
      <c r="A537" s="6" t="s">
        <v>11861</v>
      </c>
      <c r="B537" s="7" t="s">
        <v>11862</v>
      </c>
      <c r="C537" s="22" t="s">
        <v>11863</v>
      </c>
      <c r="D537" s="22" t="s">
        <v>11864</v>
      </c>
      <c r="E537" s="22" t="s">
        <v>11865</v>
      </c>
      <c r="F537" s="22" t="s">
        <v>11866</v>
      </c>
      <c r="G537" s="16" t="s">
        <v>318</v>
      </c>
      <c r="H537" s="7" t="s">
        <v>11867</v>
      </c>
      <c r="I537" s="7" t="s">
        <v>5491</v>
      </c>
      <c r="J537" s="10" t="s">
        <v>11868</v>
      </c>
      <c r="K537" s="7" t="s">
        <v>529</v>
      </c>
      <c r="L537" s="12"/>
      <c r="M537" s="7" t="s">
        <v>11869</v>
      </c>
      <c r="N537" s="17"/>
      <c r="O537" s="7" t="s">
        <v>11870</v>
      </c>
      <c r="P537" s="7" t="s">
        <v>11871</v>
      </c>
      <c r="Q537" s="13"/>
      <c r="R537" s="13"/>
      <c r="S537" s="13"/>
      <c r="T537" s="13"/>
      <c r="U537" s="13"/>
      <c r="V537" s="13"/>
      <c r="W537" s="13"/>
      <c r="X537" s="13"/>
      <c r="Y537" s="13"/>
      <c r="Z537" s="13"/>
      <c r="AA537" s="13"/>
      <c r="AB537" s="13"/>
      <c r="AC537" s="13"/>
    </row>
    <row r="538" ht="22.5" customHeight="1">
      <c r="A538" s="6" t="s">
        <v>11872</v>
      </c>
      <c r="B538" s="7" t="s">
        <v>11873</v>
      </c>
      <c r="C538" s="22" t="s">
        <v>11874</v>
      </c>
      <c r="D538" s="22" t="s">
        <v>11875</v>
      </c>
      <c r="E538" s="22" t="s">
        <v>11876</v>
      </c>
      <c r="F538" s="22" t="s">
        <v>11877</v>
      </c>
      <c r="G538" s="19" t="s">
        <v>22</v>
      </c>
      <c r="H538" s="7" t="s">
        <v>11878</v>
      </c>
      <c r="I538" s="7" t="s">
        <v>7721</v>
      </c>
      <c r="J538" s="10" t="s">
        <v>11879</v>
      </c>
      <c r="K538" s="7" t="s">
        <v>11880</v>
      </c>
      <c r="L538" s="12"/>
      <c r="M538" s="7" t="s">
        <v>11881</v>
      </c>
      <c r="N538" s="15" t="s">
        <v>41</v>
      </c>
      <c r="O538" s="7" t="s">
        <v>11882</v>
      </c>
      <c r="P538" s="7" t="s">
        <v>11883</v>
      </c>
      <c r="Q538" s="13"/>
      <c r="R538" s="13"/>
      <c r="S538" s="13"/>
      <c r="T538" s="13"/>
      <c r="U538" s="13"/>
      <c r="V538" s="13"/>
      <c r="W538" s="13"/>
      <c r="X538" s="13"/>
      <c r="Y538" s="13"/>
      <c r="Z538" s="13"/>
      <c r="AA538" s="13"/>
      <c r="AB538" s="13"/>
      <c r="AC538" s="13"/>
    </row>
    <row r="539" ht="22.5" customHeight="1">
      <c r="A539" s="6" t="s">
        <v>11884</v>
      </c>
      <c r="B539" s="7" t="s">
        <v>11885</v>
      </c>
      <c r="C539" s="22" t="s">
        <v>11886</v>
      </c>
      <c r="D539" s="22" t="s">
        <v>11887</v>
      </c>
      <c r="E539" s="22" t="s">
        <v>11888</v>
      </c>
      <c r="F539" s="22" t="s">
        <v>11889</v>
      </c>
      <c r="G539" s="19" t="s">
        <v>22</v>
      </c>
      <c r="H539" s="7" t="s">
        <v>11890</v>
      </c>
      <c r="I539" s="7" t="s">
        <v>11891</v>
      </c>
      <c r="J539" s="10" t="s">
        <v>11892</v>
      </c>
      <c r="K539" s="7" t="s">
        <v>11893</v>
      </c>
      <c r="L539" s="7" t="s">
        <v>11894</v>
      </c>
      <c r="M539" s="7" t="s">
        <v>11895</v>
      </c>
      <c r="N539" s="11"/>
      <c r="O539" s="12"/>
      <c r="P539" s="12"/>
      <c r="Q539" s="13"/>
      <c r="R539" s="13"/>
      <c r="S539" s="13"/>
      <c r="T539" s="13"/>
      <c r="U539" s="13"/>
      <c r="V539" s="13"/>
      <c r="W539" s="13"/>
      <c r="X539" s="13"/>
      <c r="Y539" s="13"/>
      <c r="Z539" s="13"/>
      <c r="AA539" s="13"/>
      <c r="AB539" s="13"/>
      <c r="AC539" s="13"/>
    </row>
    <row r="540" ht="22.5" customHeight="1">
      <c r="A540" s="6" t="s">
        <v>11896</v>
      </c>
      <c r="B540" s="7" t="s">
        <v>11897</v>
      </c>
      <c r="C540" s="22" t="s">
        <v>11896</v>
      </c>
      <c r="D540" s="22" t="s">
        <v>11898</v>
      </c>
      <c r="E540" s="22" t="s">
        <v>11896</v>
      </c>
      <c r="F540" s="22" t="s">
        <v>11898</v>
      </c>
      <c r="G540" s="19" t="s">
        <v>22</v>
      </c>
      <c r="H540" s="7" t="s">
        <v>11899</v>
      </c>
      <c r="I540" s="7" t="s">
        <v>11900</v>
      </c>
      <c r="J540" s="10" t="s">
        <v>11901</v>
      </c>
      <c r="K540" s="7" t="s">
        <v>11902</v>
      </c>
      <c r="L540" s="7" t="s">
        <v>11903</v>
      </c>
      <c r="M540" s="7" t="s">
        <v>11904</v>
      </c>
      <c r="N540" s="11"/>
      <c r="O540" s="12"/>
      <c r="P540" s="12"/>
      <c r="Q540" s="13"/>
      <c r="R540" s="13"/>
      <c r="S540" s="13"/>
      <c r="T540" s="13"/>
      <c r="U540" s="13"/>
      <c r="V540" s="13"/>
      <c r="W540" s="13"/>
      <c r="X540" s="13"/>
      <c r="Y540" s="13"/>
      <c r="Z540" s="13"/>
      <c r="AA540" s="13"/>
      <c r="AB540" s="13"/>
      <c r="AC540" s="13"/>
    </row>
    <row r="541" ht="22.5" customHeight="1">
      <c r="A541" s="6" t="s">
        <v>11905</v>
      </c>
      <c r="B541" s="7" t="s">
        <v>11906</v>
      </c>
      <c r="C541" s="22" t="s">
        <v>11907</v>
      </c>
      <c r="D541" s="22" t="s">
        <v>11908</v>
      </c>
      <c r="E541" s="22" t="s">
        <v>11909</v>
      </c>
      <c r="F541" s="22" t="s">
        <v>11910</v>
      </c>
      <c r="G541" s="16" t="s">
        <v>318</v>
      </c>
      <c r="H541" s="7" t="s">
        <v>11911</v>
      </c>
      <c r="I541" s="7" t="s">
        <v>11912</v>
      </c>
      <c r="J541" s="10" t="s">
        <v>11913</v>
      </c>
      <c r="K541" s="7" t="s">
        <v>11914</v>
      </c>
      <c r="L541" s="7" t="s">
        <v>11915</v>
      </c>
      <c r="M541" s="7" t="s">
        <v>11916</v>
      </c>
      <c r="N541" s="11"/>
      <c r="O541" s="12"/>
      <c r="P541" s="12"/>
      <c r="Q541" s="13"/>
      <c r="R541" s="13"/>
      <c r="S541" s="13"/>
      <c r="T541" s="13"/>
      <c r="U541" s="13"/>
      <c r="V541" s="13"/>
      <c r="W541" s="13"/>
      <c r="X541" s="13"/>
      <c r="Y541" s="13"/>
      <c r="Z541" s="13"/>
      <c r="AA541" s="13"/>
      <c r="AB541" s="13"/>
      <c r="AC541" s="13"/>
    </row>
    <row r="542" ht="22.5" customHeight="1">
      <c r="A542" s="6" t="s">
        <v>11917</v>
      </c>
      <c r="B542" s="7" t="s">
        <v>11918</v>
      </c>
      <c r="C542" s="22" t="s">
        <v>11919</v>
      </c>
      <c r="D542" s="22" t="s">
        <v>11920</v>
      </c>
      <c r="E542" s="22" t="s">
        <v>11921</v>
      </c>
      <c r="F542" s="22" t="s">
        <v>11922</v>
      </c>
      <c r="G542" s="19" t="s">
        <v>22</v>
      </c>
      <c r="H542" s="7" t="s">
        <v>11923</v>
      </c>
      <c r="I542" s="7" t="s">
        <v>100</v>
      </c>
      <c r="J542" s="10" t="s">
        <v>11924</v>
      </c>
      <c r="K542" s="7" t="s">
        <v>11925</v>
      </c>
      <c r="L542" s="7" t="s">
        <v>11926</v>
      </c>
      <c r="M542" s="7" t="s">
        <v>11927</v>
      </c>
      <c r="N542" s="15" t="s">
        <v>41</v>
      </c>
      <c r="O542" s="7" t="s">
        <v>11928</v>
      </c>
      <c r="P542" s="7" t="s">
        <v>11929</v>
      </c>
      <c r="Q542" s="13"/>
      <c r="R542" s="13"/>
      <c r="S542" s="13"/>
      <c r="T542" s="13"/>
      <c r="U542" s="13"/>
      <c r="V542" s="13"/>
      <c r="W542" s="13"/>
      <c r="X542" s="13"/>
      <c r="Y542" s="13"/>
      <c r="Z542" s="13"/>
      <c r="AA542" s="13"/>
      <c r="AB542" s="13"/>
      <c r="AC542" s="13"/>
    </row>
    <row r="543" ht="22.5" customHeight="1">
      <c r="A543" s="6" t="s">
        <v>11930</v>
      </c>
      <c r="B543" s="7" t="s">
        <v>11931</v>
      </c>
      <c r="C543" s="22" t="s">
        <v>11932</v>
      </c>
      <c r="D543" s="22" t="s">
        <v>11933</v>
      </c>
      <c r="E543" s="22" t="s">
        <v>11934</v>
      </c>
      <c r="F543" s="22" t="s">
        <v>11935</v>
      </c>
      <c r="G543" s="19" t="s">
        <v>22</v>
      </c>
      <c r="H543" s="7" t="s">
        <v>11936</v>
      </c>
      <c r="I543" s="7" t="s">
        <v>100</v>
      </c>
      <c r="J543" s="10" t="s">
        <v>11937</v>
      </c>
      <c r="K543" s="7" t="s">
        <v>11938</v>
      </c>
      <c r="L543" s="7" t="s">
        <v>11939</v>
      </c>
      <c r="M543" s="7" t="s">
        <v>11940</v>
      </c>
      <c r="N543" s="15" t="s">
        <v>41</v>
      </c>
      <c r="O543" s="7" t="s">
        <v>11941</v>
      </c>
      <c r="P543" s="7" t="s">
        <v>11942</v>
      </c>
      <c r="Q543" s="13"/>
      <c r="R543" s="13"/>
      <c r="S543" s="13"/>
      <c r="T543" s="13"/>
      <c r="U543" s="13"/>
      <c r="V543" s="13"/>
      <c r="W543" s="13"/>
      <c r="X543" s="13"/>
      <c r="Y543" s="13"/>
      <c r="Z543" s="13"/>
      <c r="AA543" s="13"/>
      <c r="AB543" s="13"/>
      <c r="AC543" s="13"/>
    </row>
    <row r="544" ht="22.5" customHeight="1">
      <c r="A544" s="6" t="s">
        <v>11943</v>
      </c>
      <c r="B544" s="7" t="s">
        <v>11944</v>
      </c>
      <c r="C544" s="22" t="s">
        <v>11945</v>
      </c>
      <c r="D544" s="22" t="s">
        <v>11946</v>
      </c>
      <c r="E544" s="22" t="s">
        <v>7098</v>
      </c>
      <c r="F544" s="22" t="s">
        <v>11947</v>
      </c>
      <c r="G544" s="19" t="s">
        <v>22</v>
      </c>
      <c r="H544" s="7" t="s">
        <v>11948</v>
      </c>
      <c r="I544" s="7" t="s">
        <v>100</v>
      </c>
      <c r="J544" s="10" t="s">
        <v>11949</v>
      </c>
      <c r="K544" s="7" t="s">
        <v>11950</v>
      </c>
      <c r="L544" s="7" t="s">
        <v>11951</v>
      </c>
      <c r="M544" s="7" t="s">
        <v>11952</v>
      </c>
      <c r="N544" s="15" t="s">
        <v>41</v>
      </c>
      <c r="O544" s="7" t="s">
        <v>11953</v>
      </c>
      <c r="P544" s="7" t="s">
        <v>11954</v>
      </c>
      <c r="Q544" s="13"/>
      <c r="R544" s="13"/>
      <c r="S544" s="13"/>
      <c r="T544" s="13"/>
      <c r="U544" s="13"/>
      <c r="V544" s="13"/>
      <c r="W544" s="13"/>
      <c r="X544" s="13"/>
      <c r="Y544" s="13"/>
      <c r="Z544" s="13"/>
      <c r="AA544" s="13"/>
      <c r="AB544" s="13"/>
      <c r="AC544" s="13"/>
    </row>
    <row r="545" ht="22.5" customHeight="1">
      <c r="A545" s="6" t="s">
        <v>11955</v>
      </c>
      <c r="B545" s="7" t="s">
        <v>11956</v>
      </c>
      <c r="C545" s="22" t="s">
        <v>11955</v>
      </c>
      <c r="D545" s="22" t="s">
        <v>11957</v>
      </c>
      <c r="E545" s="22" t="s">
        <v>11955</v>
      </c>
      <c r="F545" s="22" t="s">
        <v>11957</v>
      </c>
      <c r="G545" s="19" t="s">
        <v>22</v>
      </c>
      <c r="H545" s="7" t="s">
        <v>11958</v>
      </c>
      <c r="I545" s="7" t="s">
        <v>1736</v>
      </c>
      <c r="J545" s="10" t="s">
        <v>11959</v>
      </c>
      <c r="K545" s="7" t="s">
        <v>529</v>
      </c>
      <c r="L545" s="12"/>
      <c r="M545" s="7" t="s">
        <v>11960</v>
      </c>
      <c r="N545" s="15" t="s">
        <v>41</v>
      </c>
      <c r="O545" s="7" t="s">
        <v>11961</v>
      </c>
      <c r="P545" s="7" t="s">
        <v>11962</v>
      </c>
      <c r="Q545" s="13"/>
      <c r="R545" s="13"/>
      <c r="S545" s="13"/>
      <c r="T545" s="13"/>
      <c r="U545" s="13"/>
      <c r="V545" s="13"/>
      <c r="W545" s="13"/>
      <c r="X545" s="13"/>
      <c r="Y545" s="13"/>
      <c r="Z545" s="13"/>
      <c r="AA545" s="13"/>
      <c r="AB545" s="13"/>
      <c r="AC545" s="13"/>
    </row>
    <row r="546" ht="22.5" customHeight="1">
      <c r="A546" s="6" t="s">
        <v>11963</v>
      </c>
      <c r="B546" s="7" t="s">
        <v>11964</v>
      </c>
      <c r="C546" s="22" t="s">
        <v>11965</v>
      </c>
      <c r="D546" s="22" t="s">
        <v>11966</v>
      </c>
      <c r="E546" s="22" t="s">
        <v>11967</v>
      </c>
      <c r="F546" s="22" t="s">
        <v>11968</v>
      </c>
      <c r="G546" s="19" t="s">
        <v>22</v>
      </c>
      <c r="H546" s="7" t="s">
        <v>11969</v>
      </c>
      <c r="I546" s="7" t="s">
        <v>11970</v>
      </c>
      <c r="J546" s="10" t="s">
        <v>11971</v>
      </c>
      <c r="K546" s="7" t="s">
        <v>529</v>
      </c>
      <c r="L546" s="12"/>
      <c r="M546" s="7" t="s">
        <v>11972</v>
      </c>
      <c r="N546" s="11"/>
      <c r="O546" s="12"/>
      <c r="P546" s="12"/>
      <c r="Q546" s="13"/>
      <c r="R546" s="13"/>
      <c r="S546" s="13"/>
      <c r="T546" s="13"/>
      <c r="U546" s="13"/>
      <c r="V546" s="13"/>
      <c r="W546" s="13"/>
      <c r="X546" s="13"/>
      <c r="Y546" s="13"/>
      <c r="Z546" s="13"/>
      <c r="AA546" s="13"/>
      <c r="AB546" s="13"/>
      <c r="AC546" s="13"/>
    </row>
    <row r="547" ht="22.5" customHeight="1">
      <c r="A547" s="6" t="s">
        <v>11973</v>
      </c>
      <c r="B547" s="7" t="s">
        <v>11974</v>
      </c>
      <c r="C547" s="22" t="s">
        <v>11975</v>
      </c>
      <c r="D547" s="22" t="s">
        <v>11976</v>
      </c>
      <c r="E547" s="22" t="s">
        <v>11977</v>
      </c>
      <c r="F547" s="22" t="s">
        <v>11978</v>
      </c>
      <c r="G547" s="19" t="s">
        <v>22</v>
      </c>
      <c r="H547" s="7" t="s">
        <v>11979</v>
      </c>
      <c r="I547" s="7" t="s">
        <v>1736</v>
      </c>
      <c r="J547" s="10" t="s">
        <v>11980</v>
      </c>
      <c r="K547" s="7" t="s">
        <v>529</v>
      </c>
      <c r="L547" s="12"/>
      <c r="M547" s="7" t="s">
        <v>11981</v>
      </c>
      <c r="N547" s="11"/>
      <c r="O547" s="12"/>
      <c r="P547" s="12"/>
      <c r="Q547" s="13"/>
      <c r="R547" s="13"/>
      <c r="S547" s="13"/>
      <c r="T547" s="13"/>
      <c r="U547" s="13"/>
      <c r="V547" s="13"/>
      <c r="W547" s="13"/>
      <c r="X547" s="13"/>
      <c r="Y547" s="13"/>
      <c r="Z547" s="13"/>
      <c r="AA547" s="13"/>
      <c r="AB547" s="13"/>
      <c r="AC547" s="13"/>
    </row>
    <row r="548" ht="22.5" customHeight="1">
      <c r="A548" s="6" t="s">
        <v>11982</v>
      </c>
      <c r="B548" s="7" t="s">
        <v>11983</v>
      </c>
      <c r="C548" s="22" t="s">
        <v>11984</v>
      </c>
      <c r="D548" s="22" t="s">
        <v>11985</v>
      </c>
      <c r="E548" s="22" t="s">
        <v>11986</v>
      </c>
      <c r="F548" s="22" t="s">
        <v>11987</v>
      </c>
      <c r="G548" s="19" t="s">
        <v>22</v>
      </c>
      <c r="H548" s="7" t="s">
        <v>11988</v>
      </c>
      <c r="I548" s="7" t="s">
        <v>11533</v>
      </c>
      <c r="J548" s="10" t="s">
        <v>11989</v>
      </c>
      <c r="K548" s="7" t="s">
        <v>11990</v>
      </c>
      <c r="L548" s="7" t="s">
        <v>11991</v>
      </c>
      <c r="M548" s="7" t="s">
        <v>11992</v>
      </c>
      <c r="N548" s="15" t="s">
        <v>41</v>
      </c>
      <c r="O548" s="7" t="s">
        <v>10152</v>
      </c>
      <c r="P548" s="7" t="s">
        <v>11993</v>
      </c>
      <c r="Q548" s="13"/>
      <c r="R548" s="13"/>
      <c r="S548" s="13"/>
      <c r="T548" s="13"/>
      <c r="U548" s="13"/>
      <c r="V548" s="13"/>
      <c r="W548" s="13"/>
      <c r="X548" s="13"/>
      <c r="Y548" s="13"/>
      <c r="Z548" s="13"/>
      <c r="AA548" s="13"/>
      <c r="AB548" s="13"/>
      <c r="AC548" s="13"/>
    </row>
    <row r="549" ht="22.5" customHeight="1">
      <c r="A549" s="6" t="s">
        <v>11994</v>
      </c>
      <c r="B549" s="7" t="s">
        <v>11995</v>
      </c>
      <c r="C549" s="22" t="s">
        <v>11996</v>
      </c>
      <c r="D549" s="22" t="s">
        <v>11997</v>
      </c>
      <c r="E549" s="22" t="s">
        <v>11756</v>
      </c>
      <c r="F549" s="22" t="s">
        <v>11998</v>
      </c>
      <c r="G549" s="19" t="s">
        <v>22</v>
      </c>
      <c r="H549" s="7" t="s">
        <v>11999</v>
      </c>
      <c r="I549" s="7" t="s">
        <v>12000</v>
      </c>
      <c r="J549" s="10" t="s">
        <v>12001</v>
      </c>
      <c r="K549" s="7" t="s">
        <v>12002</v>
      </c>
      <c r="L549" s="7" t="s">
        <v>12003</v>
      </c>
      <c r="M549" s="12"/>
      <c r="N549" s="15" t="s">
        <v>41</v>
      </c>
      <c r="O549" s="7" t="s">
        <v>12004</v>
      </c>
      <c r="P549" s="7" t="s">
        <v>12005</v>
      </c>
      <c r="Q549" s="13"/>
      <c r="R549" s="13"/>
      <c r="S549" s="13"/>
      <c r="T549" s="13"/>
      <c r="U549" s="13"/>
      <c r="V549" s="13"/>
      <c r="W549" s="13"/>
      <c r="X549" s="13"/>
      <c r="Y549" s="13"/>
      <c r="Z549" s="13"/>
      <c r="AA549" s="13"/>
      <c r="AB549" s="13"/>
      <c r="AC549" s="13"/>
    </row>
    <row r="550" ht="22.5" customHeight="1">
      <c r="A550" s="6" t="s">
        <v>12006</v>
      </c>
      <c r="B550" s="7" t="s">
        <v>12007</v>
      </c>
      <c r="C550" s="22" t="s">
        <v>12008</v>
      </c>
      <c r="D550" s="22" t="s">
        <v>12009</v>
      </c>
      <c r="E550" s="22" t="s">
        <v>12010</v>
      </c>
      <c r="F550" s="22" t="s">
        <v>12011</v>
      </c>
      <c r="G550" s="19" t="s">
        <v>22</v>
      </c>
      <c r="H550" s="7" t="s">
        <v>12012</v>
      </c>
      <c r="I550" s="7" t="s">
        <v>12013</v>
      </c>
      <c r="J550" s="10" t="s">
        <v>12014</v>
      </c>
      <c r="K550" s="7" t="s">
        <v>12015</v>
      </c>
      <c r="L550" s="7" t="s">
        <v>12016</v>
      </c>
      <c r="M550" s="12"/>
      <c r="N550" s="15" t="s">
        <v>41</v>
      </c>
      <c r="O550" s="7" t="s">
        <v>12017</v>
      </c>
      <c r="P550" s="7" t="s">
        <v>12018</v>
      </c>
      <c r="Q550" s="13"/>
      <c r="R550" s="13"/>
      <c r="S550" s="13"/>
      <c r="T550" s="13"/>
      <c r="U550" s="13"/>
      <c r="V550" s="13"/>
      <c r="W550" s="13"/>
      <c r="X550" s="13"/>
      <c r="Y550" s="13"/>
      <c r="Z550" s="13"/>
      <c r="AA550" s="13"/>
      <c r="AB550" s="13"/>
      <c r="AC550" s="13"/>
    </row>
    <row r="551" ht="22.5" customHeight="1">
      <c r="A551" s="6" t="s">
        <v>12019</v>
      </c>
      <c r="B551" s="7" t="s">
        <v>12020</v>
      </c>
      <c r="C551" s="22" t="s">
        <v>12019</v>
      </c>
      <c r="D551" s="22" t="s">
        <v>7585</v>
      </c>
      <c r="E551" s="22" t="s">
        <v>12019</v>
      </c>
      <c r="F551" s="22" t="s">
        <v>7585</v>
      </c>
      <c r="G551" s="19" t="s">
        <v>22</v>
      </c>
      <c r="H551" s="7" t="s">
        <v>12021</v>
      </c>
      <c r="I551" s="7" t="s">
        <v>12022</v>
      </c>
      <c r="J551" s="10" t="s">
        <v>12023</v>
      </c>
      <c r="K551" s="7" t="s">
        <v>12024</v>
      </c>
      <c r="L551" s="7" t="s">
        <v>12025</v>
      </c>
      <c r="M551" s="12"/>
      <c r="N551" s="15" t="s">
        <v>41</v>
      </c>
      <c r="O551" s="7" t="s">
        <v>12026</v>
      </c>
      <c r="P551" s="7" t="s">
        <v>12027</v>
      </c>
      <c r="Q551" s="13"/>
      <c r="R551" s="13"/>
      <c r="S551" s="13"/>
      <c r="T551" s="13"/>
      <c r="U551" s="13"/>
      <c r="V551" s="13"/>
      <c r="W551" s="13"/>
      <c r="X551" s="13"/>
      <c r="Y551" s="13"/>
      <c r="Z551" s="13"/>
      <c r="AA551" s="13"/>
      <c r="AB551" s="13"/>
      <c r="AC551" s="13"/>
    </row>
    <row r="552" ht="22.5" customHeight="1">
      <c r="A552" s="6" t="s">
        <v>12028</v>
      </c>
      <c r="B552" s="7" t="s">
        <v>12029</v>
      </c>
      <c r="C552" s="22" t="s">
        <v>1135</v>
      </c>
      <c r="D552" s="22" t="s">
        <v>12030</v>
      </c>
      <c r="E552" s="22" t="s">
        <v>12031</v>
      </c>
      <c r="F552" s="22" t="s">
        <v>12030</v>
      </c>
      <c r="G552" s="16" t="s">
        <v>318</v>
      </c>
      <c r="H552" s="7" t="s">
        <v>12032</v>
      </c>
      <c r="I552" s="7" t="s">
        <v>100</v>
      </c>
      <c r="J552" s="10" t="s">
        <v>12033</v>
      </c>
      <c r="K552" s="7" t="s">
        <v>12034</v>
      </c>
      <c r="L552" s="7" t="s">
        <v>12035</v>
      </c>
      <c r="M552" s="7" t="s">
        <v>12036</v>
      </c>
      <c r="N552" s="17"/>
      <c r="O552" s="7" t="s">
        <v>12037</v>
      </c>
      <c r="P552" s="7" t="s">
        <v>12038</v>
      </c>
      <c r="Q552" s="13"/>
      <c r="R552" s="13"/>
      <c r="S552" s="13"/>
      <c r="T552" s="13"/>
      <c r="U552" s="13"/>
      <c r="V552" s="13"/>
      <c r="W552" s="13"/>
      <c r="X552" s="13"/>
      <c r="Y552" s="13"/>
      <c r="Z552" s="13"/>
      <c r="AA552" s="13"/>
      <c r="AB552" s="13"/>
      <c r="AC552" s="13"/>
    </row>
    <row r="553" ht="22.5" customHeight="1">
      <c r="A553" s="6" t="s">
        <v>12039</v>
      </c>
      <c r="B553" s="7" t="s">
        <v>12040</v>
      </c>
      <c r="C553" s="22" t="s">
        <v>12041</v>
      </c>
      <c r="D553" s="22" t="s">
        <v>12042</v>
      </c>
      <c r="E553" s="22" t="s">
        <v>12043</v>
      </c>
      <c r="F553" s="22" t="s">
        <v>12044</v>
      </c>
      <c r="G553" s="19" t="s">
        <v>22</v>
      </c>
      <c r="H553" s="7" t="s">
        <v>12045</v>
      </c>
      <c r="I553" s="7" t="s">
        <v>11834</v>
      </c>
      <c r="J553" s="10" t="s">
        <v>12046</v>
      </c>
      <c r="K553" s="7" t="s">
        <v>12047</v>
      </c>
      <c r="L553" s="7" t="s">
        <v>12048</v>
      </c>
      <c r="M553" s="12"/>
      <c r="N553" s="11"/>
      <c r="O553" s="12"/>
      <c r="P553" s="12"/>
      <c r="Q553" s="13"/>
      <c r="R553" s="13"/>
      <c r="S553" s="13"/>
      <c r="T553" s="13"/>
      <c r="U553" s="13"/>
      <c r="V553" s="13"/>
      <c r="W553" s="13"/>
      <c r="X553" s="13"/>
      <c r="Y553" s="13"/>
      <c r="Z553" s="13"/>
      <c r="AA553" s="13"/>
      <c r="AB553" s="13"/>
      <c r="AC553" s="13"/>
    </row>
    <row r="554" ht="22.5" customHeight="1">
      <c r="A554" s="6" t="s">
        <v>12049</v>
      </c>
      <c r="B554" s="7" t="s">
        <v>12050</v>
      </c>
      <c r="C554" s="22" t="s">
        <v>12051</v>
      </c>
      <c r="D554" s="22" t="s">
        <v>12052</v>
      </c>
      <c r="E554" s="22" t="s">
        <v>12053</v>
      </c>
      <c r="F554" s="22" t="s">
        <v>12054</v>
      </c>
      <c r="G554" s="16" t="s">
        <v>318</v>
      </c>
      <c r="H554" s="7" t="s">
        <v>12055</v>
      </c>
      <c r="I554" s="7" t="s">
        <v>1771</v>
      </c>
      <c r="J554" s="10" t="s">
        <v>12056</v>
      </c>
      <c r="K554" s="7" t="s">
        <v>12057</v>
      </c>
      <c r="L554" s="7" t="s">
        <v>12058</v>
      </c>
      <c r="M554" s="7" t="s">
        <v>12059</v>
      </c>
      <c r="N554" s="17"/>
      <c r="O554" s="7" t="s">
        <v>12060</v>
      </c>
      <c r="P554" s="7" t="s">
        <v>12061</v>
      </c>
      <c r="Q554" s="13"/>
      <c r="R554" s="13"/>
      <c r="S554" s="13"/>
      <c r="T554" s="13"/>
      <c r="U554" s="13"/>
      <c r="V554" s="13"/>
      <c r="W554" s="13"/>
      <c r="X554" s="13"/>
      <c r="Y554" s="13"/>
      <c r="Z554" s="13"/>
      <c r="AA554" s="13"/>
      <c r="AB554" s="13"/>
      <c r="AC554" s="13"/>
    </row>
    <row r="555" ht="22.5" customHeight="1">
      <c r="A555" s="6" t="s">
        <v>12062</v>
      </c>
      <c r="B555" s="7" t="s">
        <v>12063</v>
      </c>
      <c r="C555" s="22" t="s">
        <v>7763</v>
      </c>
      <c r="D555" s="22" t="s">
        <v>12064</v>
      </c>
      <c r="E555" s="22" t="s">
        <v>7765</v>
      </c>
      <c r="F555" s="22" t="s">
        <v>12064</v>
      </c>
      <c r="G555" s="19" t="s">
        <v>22</v>
      </c>
      <c r="H555" s="7" t="s">
        <v>12065</v>
      </c>
      <c r="I555" s="7" t="s">
        <v>6205</v>
      </c>
      <c r="J555" s="10" t="s">
        <v>12066</v>
      </c>
      <c r="K555" s="7" t="s">
        <v>12067</v>
      </c>
      <c r="L555" s="7" t="s">
        <v>12068</v>
      </c>
      <c r="M555" s="7" t="s">
        <v>12069</v>
      </c>
      <c r="N555" s="15" t="s">
        <v>41</v>
      </c>
      <c r="O555" s="7" t="s">
        <v>12070</v>
      </c>
      <c r="P555" s="12"/>
      <c r="Q555" s="13"/>
      <c r="R555" s="13"/>
      <c r="S555" s="13"/>
      <c r="T555" s="13"/>
      <c r="U555" s="13"/>
      <c r="V555" s="13"/>
      <c r="W555" s="13"/>
      <c r="X555" s="13"/>
      <c r="Y555" s="13"/>
      <c r="Z555" s="13"/>
      <c r="AA555" s="13"/>
      <c r="AB555" s="13"/>
      <c r="AC555" s="13"/>
    </row>
    <row r="556" ht="22.5" customHeight="1">
      <c r="A556" s="6" t="s">
        <v>12071</v>
      </c>
      <c r="B556" s="7" t="s">
        <v>12072</v>
      </c>
      <c r="C556" s="22" t="s">
        <v>12073</v>
      </c>
      <c r="D556" s="22" t="s">
        <v>12074</v>
      </c>
      <c r="E556" s="22" t="s">
        <v>12075</v>
      </c>
      <c r="F556" s="22" t="s">
        <v>12076</v>
      </c>
      <c r="G556" s="19" t="s">
        <v>22</v>
      </c>
      <c r="H556" s="7" t="s">
        <v>12077</v>
      </c>
      <c r="I556" s="7" t="s">
        <v>100</v>
      </c>
      <c r="J556" s="10" t="s">
        <v>12078</v>
      </c>
      <c r="K556" s="7" t="s">
        <v>12079</v>
      </c>
      <c r="L556" s="12"/>
      <c r="M556" s="7" t="s">
        <v>12080</v>
      </c>
      <c r="N556" s="15" t="s">
        <v>41</v>
      </c>
      <c r="O556" s="7" t="s">
        <v>12081</v>
      </c>
      <c r="P556" s="7" t="s">
        <v>12082</v>
      </c>
      <c r="Q556" s="13"/>
      <c r="R556" s="13"/>
      <c r="S556" s="13"/>
      <c r="T556" s="13"/>
      <c r="U556" s="13"/>
      <c r="V556" s="13"/>
      <c r="W556" s="13"/>
      <c r="X556" s="13"/>
      <c r="Y556" s="13"/>
      <c r="Z556" s="13"/>
      <c r="AA556" s="13"/>
      <c r="AB556" s="13"/>
      <c r="AC556" s="13"/>
    </row>
    <row r="557" ht="22.5" customHeight="1">
      <c r="A557" s="6" t="s">
        <v>5310</v>
      </c>
      <c r="B557" s="7" t="s">
        <v>5311</v>
      </c>
      <c r="C557" s="22" t="s">
        <v>5312</v>
      </c>
      <c r="D557" s="22" t="s">
        <v>5313</v>
      </c>
      <c r="E557" s="22" t="s">
        <v>5314</v>
      </c>
      <c r="F557" s="22" t="s">
        <v>5315</v>
      </c>
      <c r="G557" s="19" t="s">
        <v>22</v>
      </c>
      <c r="H557" s="7" t="s">
        <v>5316</v>
      </c>
      <c r="I557" s="7" t="s">
        <v>1736</v>
      </c>
      <c r="J557" s="10" t="s">
        <v>12083</v>
      </c>
      <c r="K557" s="7" t="s">
        <v>5318</v>
      </c>
      <c r="L557" s="7" t="s">
        <v>5319</v>
      </c>
      <c r="M557" s="7" t="s">
        <v>5320</v>
      </c>
      <c r="N557" s="15" t="s">
        <v>41</v>
      </c>
      <c r="O557" s="7" t="s">
        <v>5321</v>
      </c>
      <c r="P557" s="7" t="s">
        <v>5322</v>
      </c>
      <c r="Q557" s="13"/>
      <c r="R557" s="13"/>
      <c r="S557" s="13"/>
      <c r="T557" s="13"/>
      <c r="U557" s="13"/>
      <c r="V557" s="13"/>
      <c r="W557" s="13"/>
      <c r="X557" s="13"/>
      <c r="Y557" s="13"/>
      <c r="Z557" s="13"/>
      <c r="AA557" s="13"/>
      <c r="AB557" s="13"/>
      <c r="AC557" s="13"/>
    </row>
    <row r="558" ht="22.5" customHeight="1">
      <c r="A558" s="6" t="s">
        <v>12084</v>
      </c>
      <c r="B558" s="7" t="s">
        <v>12085</v>
      </c>
      <c r="C558" s="22" t="s">
        <v>12086</v>
      </c>
      <c r="D558" s="22" t="s">
        <v>12087</v>
      </c>
      <c r="E558" s="22" t="s">
        <v>12088</v>
      </c>
      <c r="F558" s="22" t="s">
        <v>12089</v>
      </c>
      <c r="G558" s="19" t="s">
        <v>22</v>
      </c>
      <c r="H558" s="7" t="s">
        <v>12090</v>
      </c>
      <c r="I558" s="7" t="s">
        <v>100</v>
      </c>
      <c r="J558" s="10" t="s">
        <v>12091</v>
      </c>
      <c r="K558" s="7" t="s">
        <v>12092</v>
      </c>
      <c r="L558" s="12"/>
      <c r="M558" s="7" t="s">
        <v>12093</v>
      </c>
      <c r="N558" s="15" t="s">
        <v>41</v>
      </c>
      <c r="O558" s="7" t="s">
        <v>12094</v>
      </c>
      <c r="P558" s="7" t="s">
        <v>12095</v>
      </c>
      <c r="Q558" s="13"/>
      <c r="R558" s="13"/>
      <c r="S558" s="13"/>
      <c r="T558" s="13"/>
      <c r="U558" s="13"/>
      <c r="V558" s="13"/>
      <c r="W558" s="13"/>
      <c r="X558" s="13"/>
      <c r="Y558" s="13"/>
      <c r="Z558" s="13"/>
      <c r="AA558" s="13"/>
      <c r="AB558" s="13"/>
      <c r="AC558" s="13"/>
    </row>
    <row r="559" ht="22.5" customHeight="1">
      <c r="A559" s="6" t="s">
        <v>11570</v>
      </c>
      <c r="B559" s="7" t="s">
        <v>12096</v>
      </c>
      <c r="C559" s="22" t="s">
        <v>11570</v>
      </c>
      <c r="D559" s="22" t="s">
        <v>12097</v>
      </c>
      <c r="E559" s="22" t="s">
        <v>11570</v>
      </c>
      <c r="F559" s="22" t="s">
        <v>12097</v>
      </c>
      <c r="G559" s="19" t="s">
        <v>22</v>
      </c>
      <c r="H559" s="7" t="s">
        <v>12098</v>
      </c>
      <c r="I559" s="7" t="s">
        <v>12099</v>
      </c>
      <c r="J559" s="10" t="s">
        <v>12100</v>
      </c>
      <c r="K559" s="7" t="s">
        <v>529</v>
      </c>
      <c r="L559" s="12"/>
      <c r="M559" s="7" t="s">
        <v>12101</v>
      </c>
      <c r="N559" s="15" t="s">
        <v>41</v>
      </c>
      <c r="O559" s="7" t="s">
        <v>12102</v>
      </c>
      <c r="P559" s="7" t="s">
        <v>12103</v>
      </c>
      <c r="Q559" s="13"/>
      <c r="R559" s="13"/>
      <c r="S559" s="13"/>
      <c r="T559" s="13"/>
      <c r="U559" s="13"/>
      <c r="V559" s="13"/>
      <c r="W559" s="13"/>
      <c r="X559" s="13"/>
      <c r="Y559" s="13"/>
      <c r="Z559" s="13"/>
      <c r="AA559" s="13"/>
      <c r="AB559" s="13"/>
      <c r="AC559" s="13"/>
    </row>
    <row r="560" ht="22.5" customHeight="1">
      <c r="A560" s="6" t="s">
        <v>12104</v>
      </c>
      <c r="B560" s="7" t="s">
        <v>12105</v>
      </c>
      <c r="C560" s="22" t="s">
        <v>12106</v>
      </c>
      <c r="D560" s="22" t="s">
        <v>12107</v>
      </c>
      <c r="E560" s="22" t="s">
        <v>12108</v>
      </c>
      <c r="F560" s="22" t="s">
        <v>12107</v>
      </c>
      <c r="G560" s="19" t="s">
        <v>22</v>
      </c>
      <c r="H560" s="7" t="s">
        <v>12109</v>
      </c>
      <c r="I560" s="7" t="s">
        <v>12110</v>
      </c>
      <c r="J560" s="10" t="s">
        <v>12111</v>
      </c>
      <c r="K560" s="7" t="s">
        <v>12112</v>
      </c>
      <c r="L560" s="7" t="s">
        <v>12113</v>
      </c>
      <c r="M560" s="12"/>
      <c r="N560" s="11"/>
      <c r="O560" s="12"/>
      <c r="P560" s="12"/>
      <c r="Q560" s="13"/>
      <c r="R560" s="13"/>
      <c r="S560" s="13"/>
      <c r="T560" s="13"/>
      <c r="U560" s="13"/>
      <c r="V560" s="13"/>
      <c r="W560" s="13"/>
      <c r="X560" s="13"/>
      <c r="Y560" s="13"/>
      <c r="Z560" s="13"/>
      <c r="AA560" s="13"/>
      <c r="AB560" s="13"/>
      <c r="AC560" s="13"/>
    </row>
    <row r="561" ht="22.5" customHeight="1">
      <c r="A561" s="6" t="s">
        <v>12114</v>
      </c>
      <c r="B561" s="7" t="s">
        <v>12115</v>
      </c>
      <c r="C561" s="22" t="s">
        <v>12116</v>
      </c>
      <c r="D561" s="22" t="s">
        <v>12117</v>
      </c>
      <c r="E561" s="22" t="s">
        <v>12118</v>
      </c>
      <c r="F561" s="22" t="s">
        <v>12117</v>
      </c>
      <c r="G561" s="19" t="s">
        <v>22</v>
      </c>
      <c r="H561" s="7" t="s">
        <v>12119</v>
      </c>
      <c r="I561" s="7" t="s">
        <v>12120</v>
      </c>
      <c r="J561" s="10" t="s">
        <v>12121</v>
      </c>
      <c r="K561" s="7" t="s">
        <v>12122</v>
      </c>
      <c r="L561" s="7" t="s">
        <v>12123</v>
      </c>
      <c r="M561" s="12"/>
      <c r="N561" s="15" t="s">
        <v>41</v>
      </c>
      <c r="O561" s="7" t="s">
        <v>12124</v>
      </c>
      <c r="P561" s="7" t="s">
        <v>12125</v>
      </c>
      <c r="Q561" s="13"/>
      <c r="R561" s="13"/>
      <c r="S561" s="13"/>
      <c r="T561" s="13"/>
      <c r="U561" s="13"/>
      <c r="V561" s="13"/>
      <c r="W561" s="13"/>
      <c r="X561" s="13"/>
      <c r="Y561" s="13"/>
      <c r="Z561" s="13"/>
      <c r="AA561" s="13"/>
      <c r="AB561" s="13"/>
      <c r="AC561" s="13"/>
    </row>
    <row r="562" ht="22.5" customHeight="1">
      <c r="A562" s="6" t="s">
        <v>12126</v>
      </c>
      <c r="B562" s="7" t="s">
        <v>12127</v>
      </c>
      <c r="C562" s="22" t="s">
        <v>12128</v>
      </c>
      <c r="D562" s="22" t="s">
        <v>12129</v>
      </c>
      <c r="E562" s="22" t="s">
        <v>12130</v>
      </c>
      <c r="F562" s="22" t="s">
        <v>12131</v>
      </c>
      <c r="G562" s="19" t="s">
        <v>22</v>
      </c>
      <c r="H562" s="7" t="s">
        <v>12132</v>
      </c>
      <c r="I562" s="7" t="s">
        <v>12133</v>
      </c>
      <c r="J562" s="10" t="s">
        <v>12134</v>
      </c>
      <c r="K562" s="7" t="s">
        <v>12135</v>
      </c>
      <c r="L562" s="12"/>
      <c r="M562" s="12"/>
      <c r="N562" s="11"/>
      <c r="O562" s="12"/>
      <c r="P562" s="12"/>
      <c r="Q562" s="13"/>
      <c r="R562" s="13"/>
      <c r="S562" s="13"/>
      <c r="T562" s="13"/>
      <c r="U562" s="13"/>
      <c r="V562" s="13"/>
      <c r="W562" s="13"/>
      <c r="X562" s="13"/>
      <c r="Y562" s="13"/>
      <c r="Z562" s="13"/>
      <c r="AA562" s="13"/>
      <c r="AB562" s="13"/>
      <c r="AC562" s="13"/>
    </row>
    <row r="563" ht="22.5" customHeight="1">
      <c r="A563" s="6" t="s">
        <v>12136</v>
      </c>
      <c r="B563" s="7" t="s">
        <v>12137</v>
      </c>
      <c r="C563" s="22" t="s">
        <v>12138</v>
      </c>
      <c r="D563" s="22" t="s">
        <v>12139</v>
      </c>
      <c r="E563" s="22" t="s">
        <v>12140</v>
      </c>
      <c r="F563" s="22" t="s">
        <v>12139</v>
      </c>
      <c r="G563" s="19" t="s">
        <v>22</v>
      </c>
      <c r="H563" s="7" t="s">
        <v>12141</v>
      </c>
      <c r="I563" s="7" t="s">
        <v>12142</v>
      </c>
      <c r="J563" s="10" t="s">
        <v>12143</v>
      </c>
      <c r="K563" s="7" t="s">
        <v>12144</v>
      </c>
      <c r="L563" s="7" t="s">
        <v>12145</v>
      </c>
      <c r="M563" s="12"/>
      <c r="N563" s="11"/>
      <c r="O563" s="12"/>
      <c r="P563" s="12"/>
      <c r="Q563" s="13"/>
      <c r="R563" s="13"/>
      <c r="S563" s="13"/>
      <c r="T563" s="13"/>
      <c r="U563" s="13"/>
      <c r="V563" s="13"/>
      <c r="W563" s="13"/>
      <c r="X563" s="13"/>
      <c r="Y563" s="13"/>
      <c r="Z563" s="13"/>
      <c r="AA563" s="13"/>
      <c r="AB563" s="13"/>
      <c r="AC563" s="13"/>
    </row>
    <row r="564" ht="22.5" customHeight="1">
      <c r="A564" s="6" t="s">
        <v>12146</v>
      </c>
      <c r="B564" s="7" t="s">
        <v>12147</v>
      </c>
      <c r="C564" s="22" t="s">
        <v>12148</v>
      </c>
      <c r="D564" s="22" t="s">
        <v>12149</v>
      </c>
      <c r="E564" s="22" t="s">
        <v>12150</v>
      </c>
      <c r="F564" s="22" t="s">
        <v>12151</v>
      </c>
      <c r="G564" s="19" t="s">
        <v>22</v>
      </c>
      <c r="H564" s="7" t="s">
        <v>12152</v>
      </c>
      <c r="I564" s="7" t="s">
        <v>12153</v>
      </c>
      <c r="J564" s="10" t="s">
        <v>12154</v>
      </c>
      <c r="K564" s="7" t="s">
        <v>12155</v>
      </c>
      <c r="L564" s="12"/>
      <c r="M564" s="7" t="s">
        <v>12156</v>
      </c>
      <c r="N564" s="11"/>
      <c r="O564" s="12"/>
      <c r="P564" s="12"/>
      <c r="Q564" s="13"/>
      <c r="R564" s="13"/>
      <c r="S564" s="13"/>
      <c r="T564" s="13"/>
      <c r="U564" s="13"/>
      <c r="V564" s="13"/>
      <c r="W564" s="13"/>
      <c r="X564" s="13"/>
      <c r="Y564" s="13"/>
      <c r="Z564" s="13"/>
      <c r="AA564" s="13"/>
      <c r="AB564" s="13"/>
      <c r="AC564" s="13"/>
    </row>
    <row r="565" ht="22.5" customHeight="1">
      <c r="A565" s="6" t="s">
        <v>12157</v>
      </c>
      <c r="B565" s="7" t="s">
        <v>12158</v>
      </c>
      <c r="C565" s="22" t="s">
        <v>12159</v>
      </c>
      <c r="D565" s="22" t="s">
        <v>12160</v>
      </c>
      <c r="E565" s="22" t="s">
        <v>10210</v>
      </c>
      <c r="F565" s="22" t="s">
        <v>10211</v>
      </c>
      <c r="G565" s="16" t="s">
        <v>318</v>
      </c>
      <c r="H565" s="7" t="s">
        <v>12161</v>
      </c>
      <c r="I565" s="7" t="s">
        <v>10213</v>
      </c>
      <c r="J565" s="10" t="s">
        <v>12162</v>
      </c>
      <c r="K565" s="7" t="s">
        <v>12163</v>
      </c>
      <c r="L565" s="7" t="s">
        <v>12164</v>
      </c>
      <c r="M565" s="7" t="s">
        <v>12165</v>
      </c>
      <c r="N565" s="17"/>
      <c r="O565" s="7" t="s">
        <v>12166</v>
      </c>
      <c r="P565" s="7" t="s">
        <v>12167</v>
      </c>
      <c r="Q565" s="13"/>
      <c r="R565" s="13"/>
      <c r="S565" s="13"/>
      <c r="T565" s="13"/>
      <c r="U565" s="13"/>
      <c r="V565" s="13"/>
      <c r="W565" s="13"/>
      <c r="X565" s="13"/>
      <c r="Y565" s="13"/>
      <c r="Z565" s="13"/>
      <c r="AA565" s="13"/>
      <c r="AB565" s="13"/>
      <c r="AC565" s="13"/>
    </row>
    <row r="566" ht="22.5" customHeight="1">
      <c r="A566" s="6" t="s">
        <v>12168</v>
      </c>
      <c r="B566" s="7" t="s">
        <v>12169</v>
      </c>
      <c r="C566" s="22" t="s">
        <v>12170</v>
      </c>
      <c r="D566" s="22" t="s">
        <v>12171</v>
      </c>
      <c r="E566" s="22" t="s">
        <v>12172</v>
      </c>
      <c r="F566" s="22" t="s">
        <v>12173</v>
      </c>
      <c r="G566" s="19" t="s">
        <v>22</v>
      </c>
      <c r="H566" s="7" t="s">
        <v>12174</v>
      </c>
      <c r="I566" s="7" t="s">
        <v>12174</v>
      </c>
      <c r="J566" s="10" t="s">
        <v>12175</v>
      </c>
      <c r="K566" s="7" t="s">
        <v>12176</v>
      </c>
      <c r="L566" s="12"/>
      <c r="M566" s="12"/>
      <c r="N566" s="11"/>
      <c r="O566" s="12"/>
      <c r="P566" s="12"/>
      <c r="Q566" s="13"/>
      <c r="R566" s="13"/>
      <c r="S566" s="13"/>
      <c r="T566" s="13"/>
      <c r="U566" s="13"/>
      <c r="V566" s="13"/>
      <c r="W566" s="13"/>
      <c r="X566" s="13"/>
      <c r="Y566" s="13"/>
      <c r="Z566" s="13"/>
      <c r="AA566" s="13"/>
      <c r="AB566" s="13"/>
      <c r="AC566" s="13"/>
    </row>
    <row r="567" ht="22.5" customHeight="1">
      <c r="A567" s="6" t="s">
        <v>12177</v>
      </c>
      <c r="B567" s="7" t="s">
        <v>12178</v>
      </c>
      <c r="C567" s="22" t="s">
        <v>12177</v>
      </c>
      <c r="D567" s="22" t="s">
        <v>12179</v>
      </c>
      <c r="E567" s="22" t="s">
        <v>12177</v>
      </c>
      <c r="F567" s="22" t="s">
        <v>12179</v>
      </c>
      <c r="G567" s="19" t="s">
        <v>22</v>
      </c>
      <c r="H567" s="7" t="s">
        <v>12180</v>
      </c>
      <c r="I567" s="7" t="s">
        <v>5005</v>
      </c>
      <c r="J567" s="10" t="s">
        <v>12181</v>
      </c>
      <c r="K567" s="7" t="s">
        <v>12182</v>
      </c>
      <c r="L567" s="7" t="s">
        <v>12183</v>
      </c>
      <c r="M567" s="7" t="s">
        <v>12184</v>
      </c>
      <c r="N567" s="11"/>
      <c r="O567" s="12"/>
      <c r="P567" s="12"/>
      <c r="Q567" s="13"/>
      <c r="R567" s="13"/>
      <c r="S567" s="13"/>
      <c r="T567" s="13"/>
      <c r="U567" s="13"/>
      <c r="V567" s="13"/>
      <c r="W567" s="13"/>
      <c r="X567" s="13"/>
      <c r="Y567" s="13"/>
      <c r="Z567" s="13"/>
      <c r="AA567" s="13"/>
      <c r="AB567" s="13"/>
      <c r="AC567" s="13"/>
    </row>
    <row r="568" ht="22.5" customHeight="1">
      <c r="A568" s="6" t="s">
        <v>11594</v>
      </c>
      <c r="B568" s="7" t="s">
        <v>12185</v>
      </c>
      <c r="C568" s="22" t="s">
        <v>11596</v>
      </c>
      <c r="D568" s="22" t="s">
        <v>12186</v>
      </c>
      <c r="E568" s="22" t="s">
        <v>11598</v>
      </c>
      <c r="F568" s="22" t="s">
        <v>12187</v>
      </c>
      <c r="G568" s="16" t="s">
        <v>318</v>
      </c>
      <c r="H568" s="7" t="s">
        <v>12188</v>
      </c>
      <c r="I568" s="7" t="s">
        <v>1288</v>
      </c>
      <c r="J568" s="10" t="s">
        <v>12189</v>
      </c>
      <c r="K568" s="7" t="s">
        <v>529</v>
      </c>
      <c r="L568" s="12"/>
      <c r="M568" s="7" t="s">
        <v>12190</v>
      </c>
      <c r="N568" s="11"/>
      <c r="O568" s="12"/>
      <c r="P568" s="12"/>
      <c r="Q568" s="13"/>
      <c r="R568" s="13"/>
      <c r="S568" s="13"/>
      <c r="T568" s="13"/>
      <c r="U568" s="13"/>
      <c r="V568" s="13"/>
      <c r="W568" s="13"/>
      <c r="X568" s="13"/>
      <c r="Y568" s="13"/>
      <c r="Z568" s="13"/>
      <c r="AA568" s="13"/>
      <c r="AB568" s="13"/>
      <c r="AC568" s="13"/>
    </row>
    <row r="569" ht="22.5" customHeight="1">
      <c r="A569" s="6" t="s">
        <v>12191</v>
      </c>
      <c r="B569" s="7" t="s">
        <v>12192</v>
      </c>
      <c r="C569" s="22" t="s">
        <v>12193</v>
      </c>
      <c r="D569" s="22" t="s">
        <v>12194</v>
      </c>
      <c r="E569" s="22" t="s">
        <v>12195</v>
      </c>
      <c r="F569" s="22" t="s">
        <v>12196</v>
      </c>
      <c r="G569" s="16" t="s">
        <v>318</v>
      </c>
      <c r="H569" s="7" t="s">
        <v>12197</v>
      </c>
      <c r="I569" s="7" t="s">
        <v>12198</v>
      </c>
      <c r="J569" s="10" t="s">
        <v>12199</v>
      </c>
      <c r="K569" s="7" t="s">
        <v>12200</v>
      </c>
      <c r="L569" s="7" t="s">
        <v>12201</v>
      </c>
      <c r="M569" s="7" t="s">
        <v>12202</v>
      </c>
      <c r="N569" s="11"/>
      <c r="O569" s="12"/>
      <c r="P569" s="12"/>
      <c r="Q569" s="13"/>
      <c r="R569" s="13"/>
      <c r="S569" s="13"/>
      <c r="T569" s="13"/>
      <c r="U569" s="13"/>
      <c r="V569" s="13"/>
      <c r="W569" s="13"/>
      <c r="X569" s="13"/>
      <c r="Y569" s="13"/>
      <c r="Z569" s="13"/>
      <c r="AA569" s="13"/>
      <c r="AB569" s="13"/>
      <c r="AC569" s="13"/>
    </row>
    <row r="570" ht="22.5" customHeight="1">
      <c r="A570" s="6" t="s">
        <v>12203</v>
      </c>
      <c r="B570" s="7" t="s">
        <v>12204</v>
      </c>
      <c r="C570" s="22" t="s">
        <v>12205</v>
      </c>
      <c r="D570" s="22" t="s">
        <v>12206</v>
      </c>
      <c r="E570" s="22" t="s">
        <v>9733</v>
      </c>
      <c r="F570" s="22" t="s">
        <v>12206</v>
      </c>
      <c r="G570" s="19" t="s">
        <v>22</v>
      </c>
      <c r="H570" s="7" t="s">
        <v>12207</v>
      </c>
      <c r="I570" s="7" t="s">
        <v>1736</v>
      </c>
      <c r="J570" s="10" t="s">
        <v>12208</v>
      </c>
      <c r="K570" s="7" t="s">
        <v>529</v>
      </c>
      <c r="L570" s="12"/>
      <c r="M570" s="7" t="s">
        <v>12209</v>
      </c>
      <c r="N570" s="11"/>
      <c r="O570" s="12"/>
      <c r="P570" s="12"/>
      <c r="Q570" s="13"/>
      <c r="R570" s="13"/>
      <c r="S570" s="13"/>
      <c r="T570" s="13"/>
      <c r="U570" s="13"/>
      <c r="V570" s="13"/>
      <c r="W570" s="13"/>
      <c r="X570" s="13"/>
      <c r="Y570" s="13"/>
      <c r="Z570" s="13"/>
      <c r="AA570" s="13"/>
      <c r="AB570" s="13"/>
      <c r="AC570" s="13"/>
    </row>
    <row r="571" ht="22.5" customHeight="1">
      <c r="A571" s="6" t="s">
        <v>11619</v>
      </c>
      <c r="B571" s="7" t="s">
        <v>12210</v>
      </c>
      <c r="C571" s="22" t="s">
        <v>11619</v>
      </c>
      <c r="D571" s="22" t="s">
        <v>11620</v>
      </c>
      <c r="E571" s="22" t="s">
        <v>11619</v>
      </c>
      <c r="F571" s="22" t="s">
        <v>11620</v>
      </c>
      <c r="G571" s="19" t="s">
        <v>22</v>
      </c>
      <c r="H571" s="7" t="s">
        <v>12211</v>
      </c>
      <c r="I571" s="7" t="s">
        <v>11589</v>
      </c>
      <c r="J571" s="10" t="s">
        <v>12212</v>
      </c>
      <c r="K571" s="7" t="s">
        <v>12213</v>
      </c>
      <c r="L571" s="7" t="s">
        <v>12214</v>
      </c>
      <c r="M571" s="12"/>
      <c r="N571" s="11"/>
      <c r="O571" s="12"/>
      <c r="P571" s="12"/>
      <c r="Q571" s="13"/>
      <c r="R571" s="13"/>
      <c r="S571" s="13"/>
      <c r="T571" s="13"/>
      <c r="U571" s="13"/>
      <c r="V571" s="13"/>
      <c r="W571" s="13"/>
      <c r="X571" s="13"/>
      <c r="Y571" s="13"/>
      <c r="Z571" s="13"/>
      <c r="AA571" s="13"/>
      <c r="AB571" s="13"/>
      <c r="AC571" s="13"/>
    </row>
    <row r="572" ht="22.5" customHeight="1">
      <c r="A572" s="6" t="s">
        <v>12215</v>
      </c>
      <c r="B572" s="7" t="s">
        <v>12216</v>
      </c>
      <c r="C572" s="22" t="s">
        <v>12217</v>
      </c>
      <c r="D572" s="22" t="s">
        <v>12218</v>
      </c>
      <c r="E572" s="22" t="s">
        <v>12219</v>
      </c>
      <c r="F572" s="22" t="s">
        <v>12220</v>
      </c>
      <c r="G572" s="19" t="s">
        <v>22</v>
      </c>
      <c r="H572" s="7" t="s">
        <v>12221</v>
      </c>
      <c r="I572" s="7" t="s">
        <v>6205</v>
      </c>
      <c r="J572" s="10" t="s">
        <v>12222</v>
      </c>
      <c r="K572" s="7" t="s">
        <v>12223</v>
      </c>
      <c r="L572" s="7" t="s">
        <v>12224</v>
      </c>
      <c r="M572" s="7" t="s">
        <v>12225</v>
      </c>
      <c r="N572" s="15" t="s">
        <v>41</v>
      </c>
      <c r="O572" s="7" t="s">
        <v>12226</v>
      </c>
      <c r="P572" s="7" t="s">
        <v>12227</v>
      </c>
      <c r="Q572" s="13"/>
      <c r="R572" s="13"/>
      <c r="S572" s="13"/>
      <c r="T572" s="13"/>
      <c r="U572" s="13"/>
      <c r="V572" s="13"/>
      <c r="W572" s="13"/>
      <c r="X572" s="13"/>
      <c r="Y572" s="13"/>
      <c r="Z572" s="13"/>
      <c r="AA572" s="13"/>
      <c r="AB572" s="13"/>
      <c r="AC572" s="13"/>
    </row>
    <row r="573" ht="22.5" customHeight="1">
      <c r="A573" s="6" t="s">
        <v>12228</v>
      </c>
      <c r="B573" s="7" t="s">
        <v>12229</v>
      </c>
      <c r="C573" s="22" t="s">
        <v>12228</v>
      </c>
      <c r="D573" s="22" t="s">
        <v>12230</v>
      </c>
      <c r="E573" s="22" t="s">
        <v>12228</v>
      </c>
      <c r="F573" s="22" t="s">
        <v>12230</v>
      </c>
      <c r="G573" s="19" t="s">
        <v>22</v>
      </c>
      <c r="H573" s="7" t="s">
        <v>12231</v>
      </c>
      <c r="I573" s="7" t="s">
        <v>223</v>
      </c>
      <c r="J573" s="10" t="s">
        <v>12232</v>
      </c>
      <c r="K573" s="7" t="s">
        <v>12233</v>
      </c>
      <c r="L573" s="7" t="s">
        <v>12234</v>
      </c>
      <c r="M573" s="7" t="s">
        <v>12235</v>
      </c>
      <c r="N573" s="11"/>
      <c r="O573" s="12"/>
      <c r="P573" s="12"/>
      <c r="Q573" s="13"/>
      <c r="R573" s="13"/>
      <c r="S573" s="13"/>
      <c r="T573" s="13"/>
      <c r="U573" s="13"/>
      <c r="V573" s="13"/>
      <c r="W573" s="13"/>
      <c r="X573" s="13"/>
      <c r="Y573" s="13"/>
      <c r="Z573" s="13"/>
      <c r="AA573" s="13"/>
      <c r="AB573" s="13"/>
      <c r="AC573" s="13"/>
    </row>
    <row r="574" ht="22.5" customHeight="1">
      <c r="A574" s="6" t="s">
        <v>5447</v>
      </c>
      <c r="B574" s="7" t="s">
        <v>5448</v>
      </c>
      <c r="C574" s="22" t="s">
        <v>5449</v>
      </c>
      <c r="D574" s="22" t="s">
        <v>5450</v>
      </c>
      <c r="E574" s="22" t="s">
        <v>5451</v>
      </c>
      <c r="F574" s="22" t="s">
        <v>5452</v>
      </c>
      <c r="G574" s="19" t="s">
        <v>22</v>
      </c>
      <c r="H574" s="7" t="s">
        <v>5453</v>
      </c>
      <c r="I574" s="7" t="s">
        <v>5454</v>
      </c>
      <c r="J574" s="10" t="s">
        <v>12236</v>
      </c>
      <c r="K574" s="7" t="s">
        <v>5456</v>
      </c>
      <c r="L574" s="7" t="s">
        <v>5457</v>
      </c>
      <c r="M574" s="7" t="s">
        <v>5458</v>
      </c>
      <c r="N574" s="15" t="s">
        <v>41</v>
      </c>
      <c r="O574" s="7" t="s">
        <v>5459</v>
      </c>
      <c r="P574" s="7" t="s">
        <v>5460</v>
      </c>
      <c r="Q574" s="13"/>
      <c r="R574" s="13"/>
      <c r="S574" s="13"/>
      <c r="T574" s="13"/>
      <c r="U574" s="13"/>
      <c r="V574" s="13"/>
      <c r="W574" s="13"/>
      <c r="X574" s="13"/>
      <c r="Y574" s="13"/>
      <c r="Z574" s="13"/>
      <c r="AA574" s="13"/>
      <c r="AB574" s="13"/>
      <c r="AC574" s="13"/>
    </row>
    <row r="575" ht="22.5" customHeight="1">
      <c r="A575" s="6" t="s">
        <v>12237</v>
      </c>
      <c r="B575" s="7" t="s">
        <v>12238</v>
      </c>
      <c r="C575" s="22" t="s">
        <v>9572</v>
      </c>
      <c r="D575" s="22" t="s">
        <v>9573</v>
      </c>
      <c r="E575" s="22" t="s">
        <v>12239</v>
      </c>
      <c r="F575" s="22" t="s">
        <v>12240</v>
      </c>
      <c r="G575" s="19" t="s">
        <v>22</v>
      </c>
      <c r="H575" s="7" t="s">
        <v>12241</v>
      </c>
      <c r="I575" s="7" t="s">
        <v>1288</v>
      </c>
      <c r="J575" s="10" t="s">
        <v>12242</v>
      </c>
      <c r="K575" s="7" t="s">
        <v>529</v>
      </c>
      <c r="L575" s="7" t="s">
        <v>9676</v>
      </c>
      <c r="M575" s="7" t="s">
        <v>12243</v>
      </c>
      <c r="N575" s="11"/>
      <c r="O575" s="12"/>
      <c r="P575" s="12"/>
      <c r="Q575" s="13"/>
      <c r="R575" s="13"/>
      <c r="S575" s="13"/>
      <c r="T575" s="13"/>
      <c r="U575" s="13"/>
      <c r="V575" s="13"/>
      <c r="W575" s="13"/>
      <c r="X575" s="13"/>
      <c r="Y575" s="13"/>
      <c r="Z575" s="13"/>
      <c r="AA575" s="13"/>
      <c r="AB575" s="13"/>
      <c r="AC575" s="13"/>
    </row>
    <row r="576" ht="22.5" customHeight="1">
      <c r="A576" s="6" t="s">
        <v>12244</v>
      </c>
      <c r="B576" s="7" t="s">
        <v>12245</v>
      </c>
      <c r="C576" s="22" t="s">
        <v>12246</v>
      </c>
      <c r="D576" s="22" t="s">
        <v>6967</v>
      </c>
      <c r="E576" s="22" t="s">
        <v>12247</v>
      </c>
      <c r="F576" s="22" t="s">
        <v>6967</v>
      </c>
      <c r="G576" s="19" t="s">
        <v>22</v>
      </c>
      <c r="H576" s="7" t="s">
        <v>12248</v>
      </c>
      <c r="I576" s="7" t="s">
        <v>100</v>
      </c>
      <c r="J576" s="10" t="s">
        <v>12249</v>
      </c>
      <c r="K576" s="7" t="s">
        <v>12250</v>
      </c>
      <c r="L576" s="12"/>
      <c r="M576" s="7" t="s">
        <v>12251</v>
      </c>
      <c r="N576" s="15" t="s">
        <v>41</v>
      </c>
      <c r="O576" s="7" t="s">
        <v>12252</v>
      </c>
      <c r="P576" s="7" t="s">
        <v>12253</v>
      </c>
      <c r="Q576" s="13"/>
      <c r="R576" s="13"/>
      <c r="S576" s="13"/>
      <c r="T576" s="13"/>
      <c r="U576" s="13"/>
      <c r="V576" s="13"/>
      <c r="W576" s="13"/>
      <c r="X576" s="13"/>
      <c r="Y576" s="13"/>
      <c r="Z576" s="13"/>
      <c r="AA576" s="13"/>
      <c r="AB576" s="13"/>
      <c r="AC576" s="13"/>
    </row>
    <row r="577" ht="22.5" customHeight="1">
      <c r="A577" s="6" t="s">
        <v>12254</v>
      </c>
      <c r="B577" s="7" t="s">
        <v>12255</v>
      </c>
      <c r="C577" s="22" t="s">
        <v>12254</v>
      </c>
      <c r="D577" s="22" t="s">
        <v>12256</v>
      </c>
      <c r="E577" s="22" t="s">
        <v>12254</v>
      </c>
      <c r="F577" s="22" t="s">
        <v>12256</v>
      </c>
      <c r="G577" s="19" t="s">
        <v>22</v>
      </c>
      <c r="H577" s="7" t="s">
        <v>12257</v>
      </c>
      <c r="I577" s="7" t="s">
        <v>12258</v>
      </c>
      <c r="J577" s="10" t="s">
        <v>12259</v>
      </c>
      <c r="K577" s="7" t="s">
        <v>12260</v>
      </c>
      <c r="L577" s="7" t="s">
        <v>12261</v>
      </c>
      <c r="M577" s="7" t="s">
        <v>12262</v>
      </c>
      <c r="N577" s="11"/>
      <c r="O577" s="12"/>
      <c r="P577" s="12"/>
      <c r="Q577" s="13"/>
      <c r="R577" s="13"/>
      <c r="S577" s="13"/>
      <c r="T577" s="13"/>
      <c r="U577" s="13"/>
      <c r="V577" s="13"/>
      <c r="W577" s="13"/>
      <c r="X577" s="13"/>
      <c r="Y577" s="13"/>
      <c r="Z577" s="13"/>
      <c r="AA577" s="13"/>
      <c r="AB577" s="13"/>
      <c r="AC577" s="13"/>
    </row>
    <row r="578" ht="22.5" customHeight="1">
      <c r="A578" s="6" t="s">
        <v>12263</v>
      </c>
      <c r="B578" s="7" t="s">
        <v>12264</v>
      </c>
      <c r="C578" s="22" t="s">
        <v>12263</v>
      </c>
      <c r="D578" s="22" t="s">
        <v>12265</v>
      </c>
      <c r="E578" s="22" t="s">
        <v>12263</v>
      </c>
      <c r="F578" s="22" t="s">
        <v>12265</v>
      </c>
      <c r="G578" s="19" t="s">
        <v>22</v>
      </c>
      <c r="H578" s="7" t="s">
        <v>12266</v>
      </c>
      <c r="I578" s="7" t="s">
        <v>12267</v>
      </c>
      <c r="J578" s="10" t="s">
        <v>12268</v>
      </c>
      <c r="K578" s="7" t="s">
        <v>12269</v>
      </c>
      <c r="L578" s="7" t="s">
        <v>12270</v>
      </c>
      <c r="M578" s="7" t="s">
        <v>12271</v>
      </c>
      <c r="N578" s="11"/>
      <c r="O578" s="12"/>
      <c r="P578" s="12"/>
      <c r="Q578" s="13"/>
      <c r="R578" s="13"/>
      <c r="S578" s="13"/>
      <c r="T578" s="13"/>
      <c r="U578" s="13"/>
      <c r="V578" s="13"/>
      <c r="W578" s="13"/>
      <c r="X578" s="13"/>
      <c r="Y578" s="13"/>
      <c r="Z578" s="13"/>
      <c r="AA578" s="13"/>
      <c r="AB578" s="13"/>
      <c r="AC578" s="13"/>
    </row>
    <row r="579" ht="22.5" customHeight="1">
      <c r="A579" s="6" t="s">
        <v>12272</v>
      </c>
      <c r="B579" s="7" t="s">
        <v>12273</v>
      </c>
      <c r="C579" s="22" t="s">
        <v>12274</v>
      </c>
      <c r="D579" s="22" t="s">
        <v>12275</v>
      </c>
      <c r="E579" s="22" t="s">
        <v>11042</v>
      </c>
      <c r="F579" s="22" t="s">
        <v>12275</v>
      </c>
      <c r="G579" s="19" t="s">
        <v>22</v>
      </c>
      <c r="H579" s="7" t="s">
        <v>12276</v>
      </c>
      <c r="I579" s="7" t="s">
        <v>100</v>
      </c>
      <c r="J579" s="10" t="s">
        <v>12277</v>
      </c>
      <c r="K579" s="7" t="s">
        <v>12278</v>
      </c>
      <c r="L579" s="7" t="s">
        <v>12279</v>
      </c>
      <c r="M579" s="7" t="s">
        <v>12280</v>
      </c>
      <c r="N579" s="15" t="s">
        <v>41</v>
      </c>
      <c r="O579" s="7" t="s">
        <v>12281</v>
      </c>
      <c r="P579" s="7" t="s">
        <v>12282</v>
      </c>
      <c r="Q579" s="13"/>
      <c r="R579" s="13"/>
      <c r="S579" s="13"/>
      <c r="T579" s="13"/>
      <c r="U579" s="13"/>
      <c r="V579" s="13"/>
      <c r="W579" s="13"/>
      <c r="X579" s="13"/>
      <c r="Y579" s="13"/>
      <c r="Z579" s="13"/>
      <c r="AA579" s="13"/>
      <c r="AB579" s="13"/>
      <c r="AC579" s="13"/>
    </row>
    <row r="580" ht="22.5" customHeight="1">
      <c r="A580" s="6" t="s">
        <v>9478</v>
      </c>
      <c r="B580" s="7" t="s">
        <v>9479</v>
      </c>
      <c r="C580" s="22" t="s">
        <v>9480</v>
      </c>
      <c r="D580" s="22" t="s">
        <v>9481</v>
      </c>
      <c r="E580" s="22" t="s">
        <v>9482</v>
      </c>
      <c r="F580" s="22" t="s">
        <v>9483</v>
      </c>
      <c r="G580" s="19" t="s">
        <v>22</v>
      </c>
      <c r="H580" s="7" t="s">
        <v>9484</v>
      </c>
      <c r="I580" s="7" t="s">
        <v>9485</v>
      </c>
      <c r="J580" s="10" t="s">
        <v>12283</v>
      </c>
      <c r="K580" s="7" t="s">
        <v>9487</v>
      </c>
      <c r="L580" s="7" t="s">
        <v>9488</v>
      </c>
      <c r="M580" s="7" t="s">
        <v>9489</v>
      </c>
      <c r="N580" s="11"/>
      <c r="O580" s="12"/>
      <c r="P580" s="12"/>
      <c r="Q580" s="13"/>
      <c r="R580" s="13"/>
      <c r="S580" s="13"/>
      <c r="T580" s="13"/>
      <c r="U580" s="13"/>
      <c r="V580" s="13"/>
      <c r="W580" s="13"/>
      <c r="X580" s="13"/>
      <c r="Y580" s="13"/>
      <c r="Z580" s="13"/>
      <c r="AA580" s="13"/>
      <c r="AB580" s="13"/>
      <c r="AC580" s="13"/>
    </row>
    <row r="581" ht="22.5" customHeight="1">
      <c r="A581" s="6" t="s">
        <v>12284</v>
      </c>
      <c r="B581" s="7" t="s">
        <v>12285</v>
      </c>
      <c r="C581" s="22" t="s">
        <v>12286</v>
      </c>
      <c r="D581" s="22" t="s">
        <v>12287</v>
      </c>
      <c r="E581" s="22" t="s">
        <v>12288</v>
      </c>
      <c r="F581" s="22" t="s">
        <v>12289</v>
      </c>
      <c r="G581" s="19" t="s">
        <v>22</v>
      </c>
      <c r="H581" s="7" t="s">
        <v>12290</v>
      </c>
      <c r="I581" s="7" t="s">
        <v>6205</v>
      </c>
      <c r="J581" s="10" t="s">
        <v>12291</v>
      </c>
      <c r="K581" s="7" t="s">
        <v>12292</v>
      </c>
      <c r="L581" s="7" t="s">
        <v>12293</v>
      </c>
      <c r="M581" s="7" t="s">
        <v>12294</v>
      </c>
      <c r="N581" s="15" t="s">
        <v>41</v>
      </c>
      <c r="O581" s="7" t="s">
        <v>12295</v>
      </c>
      <c r="P581" s="7" t="s">
        <v>12296</v>
      </c>
      <c r="Q581" s="13"/>
      <c r="R581" s="13"/>
      <c r="S581" s="13"/>
      <c r="T581" s="13"/>
      <c r="U581" s="13"/>
      <c r="V581" s="13"/>
      <c r="W581" s="13"/>
      <c r="X581" s="13"/>
      <c r="Y581" s="13"/>
      <c r="Z581" s="13"/>
      <c r="AA581" s="13"/>
      <c r="AB581" s="13"/>
      <c r="AC581" s="13"/>
    </row>
    <row r="582" ht="22.5" customHeight="1">
      <c r="A582" s="6" t="s">
        <v>12297</v>
      </c>
      <c r="B582" s="7" t="s">
        <v>12298</v>
      </c>
      <c r="C582" s="22" t="s">
        <v>12299</v>
      </c>
      <c r="D582" s="22" t="s">
        <v>12300</v>
      </c>
      <c r="E582" s="22" t="s">
        <v>12301</v>
      </c>
      <c r="F582" s="22" t="s">
        <v>12300</v>
      </c>
      <c r="G582" s="19" t="s">
        <v>22</v>
      </c>
      <c r="H582" s="7" t="s">
        <v>12302</v>
      </c>
      <c r="I582" s="7" t="s">
        <v>100</v>
      </c>
      <c r="J582" s="10" t="s">
        <v>12303</v>
      </c>
      <c r="K582" s="7" t="s">
        <v>12304</v>
      </c>
      <c r="L582" s="7" t="s">
        <v>12305</v>
      </c>
      <c r="M582" s="7" t="s">
        <v>12306</v>
      </c>
      <c r="N582" s="15" t="s">
        <v>41</v>
      </c>
      <c r="O582" s="7" t="s">
        <v>12307</v>
      </c>
      <c r="P582" s="7" t="s">
        <v>12308</v>
      </c>
      <c r="Q582" s="13"/>
      <c r="R582" s="13"/>
      <c r="S582" s="13"/>
      <c r="T582" s="13"/>
      <c r="U582" s="13"/>
      <c r="V582" s="13"/>
      <c r="W582" s="13"/>
      <c r="X582" s="13"/>
      <c r="Y582" s="13"/>
      <c r="Z582" s="13"/>
      <c r="AA582" s="13"/>
      <c r="AB582" s="13"/>
      <c r="AC582" s="13"/>
    </row>
    <row r="583" ht="22.5" customHeight="1">
      <c r="A583" s="6" t="s">
        <v>12309</v>
      </c>
      <c r="B583" s="7" t="s">
        <v>12310</v>
      </c>
      <c r="C583" s="22" t="s">
        <v>12311</v>
      </c>
      <c r="D583" s="22" t="s">
        <v>12312</v>
      </c>
      <c r="E583" s="22" t="s">
        <v>12313</v>
      </c>
      <c r="F583" s="22" t="s">
        <v>12314</v>
      </c>
      <c r="G583" s="19" t="s">
        <v>22</v>
      </c>
      <c r="H583" s="7" t="s">
        <v>12315</v>
      </c>
      <c r="I583" s="7" t="s">
        <v>12316</v>
      </c>
      <c r="J583" s="10" t="s">
        <v>12317</v>
      </c>
      <c r="K583" s="7" t="s">
        <v>12318</v>
      </c>
      <c r="L583" s="7" t="s">
        <v>12319</v>
      </c>
      <c r="M583" s="7" t="s">
        <v>12320</v>
      </c>
      <c r="N583" s="11"/>
      <c r="O583" s="12"/>
      <c r="P583" s="12"/>
      <c r="Q583" s="13"/>
      <c r="R583" s="13"/>
      <c r="S583" s="13"/>
      <c r="T583" s="13"/>
      <c r="U583" s="13"/>
      <c r="V583" s="13"/>
      <c r="W583" s="13"/>
      <c r="X583" s="13"/>
      <c r="Y583" s="13"/>
      <c r="Z583" s="13"/>
      <c r="AA583" s="13"/>
      <c r="AB583" s="13"/>
      <c r="AC583" s="13"/>
    </row>
    <row r="584" ht="22.5" customHeight="1">
      <c r="A584" s="6" t="s">
        <v>12321</v>
      </c>
      <c r="B584" s="7" t="s">
        <v>12322</v>
      </c>
      <c r="C584" s="22" t="s">
        <v>365</v>
      </c>
      <c r="D584" s="22" t="s">
        <v>12323</v>
      </c>
      <c r="E584" s="22" t="s">
        <v>12324</v>
      </c>
      <c r="F584" s="22" t="s">
        <v>12325</v>
      </c>
      <c r="G584" s="19" t="s">
        <v>22</v>
      </c>
      <c r="H584" s="7" t="s">
        <v>12326</v>
      </c>
      <c r="I584" s="7" t="s">
        <v>100</v>
      </c>
      <c r="J584" s="10" t="s">
        <v>12327</v>
      </c>
      <c r="K584" s="7" t="s">
        <v>12328</v>
      </c>
      <c r="L584" s="7" t="s">
        <v>12329</v>
      </c>
      <c r="M584" s="7" t="s">
        <v>12330</v>
      </c>
      <c r="N584" s="15" t="s">
        <v>41</v>
      </c>
      <c r="O584" s="7" t="s">
        <v>12331</v>
      </c>
      <c r="P584" s="7" t="s">
        <v>12332</v>
      </c>
      <c r="Q584" s="13"/>
      <c r="R584" s="13"/>
      <c r="S584" s="13"/>
      <c r="T584" s="13"/>
      <c r="U584" s="13"/>
      <c r="V584" s="13"/>
      <c r="W584" s="13"/>
      <c r="X584" s="13"/>
      <c r="Y584" s="13"/>
      <c r="Z584" s="13"/>
      <c r="AA584" s="13"/>
      <c r="AB584" s="13"/>
      <c r="AC584" s="13"/>
    </row>
    <row r="585" ht="22.5" customHeight="1">
      <c r="A585" s="6" t="s">
        <v>12333</v>
      </c>
      <c r="B585" s="7" t="s">
        <v>12334</v>
      </c>
      <c r="C585" s="22" t="s">
        <v>12333</v>
      </c>
      <c r="D585" s="22" t="s">
        <v>12335</v>
      </c>
      <c r="E585" s="22" t="s">
        <v>12333</v>
      </c>
      <c r="F585" s="22" t="s">
        <v>12335</v>
      </c>
      <c r="G585" s="19" t="s">
        <v>22</v>
      </c>
      <c r="H585" s="7" t="s">
        <v>12336</v>
      </c>
      <c r="I585" s="7" t="s">
        <v>12336</v>
      </c>
      <c r="J585" s="10" t="s">
        <v>12337</v>
      </c>
      <c r="K585" s="7" t="s">
        <v>12338</v>
      </c>
      <c r="L585" s="7" t="s">
        <v>12339</v>
      </c>
      <c r="M585" s="12"/>
      <c r="N585" s="11"/>
      <c r="O585" s="12"/>
      <c r="P585" s="12"/>
      <c r="Q585" s="13"/>
      <c r="R585" s="13"/>
      <c r="S585" s="13"/>
      <c r="T585" s="13"/>
      <c r="U585" s="13"/>
      <c r="V585" s="13"/>
      <c r="W585" s="13"/>
      <c r="X585" s="13"/>
      <c r="Y585" s="13"/>
      <c r="Z585" s="13"/>
      <c r="AA585" s="13"/>
      <c r="AB585" s="13"/>
      <c r="AC585" s="13"/>
    </row>
    <row r="586" ht="22.5" customHeight="1">
      <c r="A586" s="6" t="s">
        <v>12340</v>
      </c>
      <c r="B586" s="7" t="s">
        <v>12341</v>
      </c>
      <c r="C586" s="22" t="s">
        <v>12342</v>
      </c>
      <c r="D586" s="22" t="s">
        <v>12343</v>
      </c>
      <c r="E586" s="22" t="s">
        <v>12344</v>
      </c>
      <c r="F586" s="22" t="s">
        <v>12345</v>
      </c>
      <c r="G586" s="16" t="s">
        <v>318</v>
      </c>
      <c r="H586" s="7" t="s">
        <v>12346</v>
      </c>
      <c r="I586" s="7" t="s">
        <v>12347</v>
      </c>
      <c r="J586" s="10" t="s">
        <v>12348</v>
      </c>
      <c r="K586" s="7" t="s">
        <v>12349</v>
      </c>
      <c r="L586" s="7" t="s">
        <v>12350</v>
      </c>
      <c r="M586" s="7" t="s">
        <v>12351</v>
      </c>
      <c r="N586" s="11"/>
      <c r="O586" s="12"/>
      <c r="P586" s="12"/>
      <c r="Q586" s="13"/>
      <c r="R586" s="13"/>
      <c r="S586" s="13"/>
      <c r="T586" s="13"/>
      <c r="U586" s="13"/>
      <c r="V586" s="13"/>
      <c r="W586" s="13"/>
      <c r="X586" s="13"/>
      <c r="Y586" s="13"/>
      <c r="Z586" s="13"/>
      <c r="AA586" s="13"/>
      <c r="AB586" s="13"/>
      <c r="AC586" s="13"/>
    </row>
    <row r="587" ht="22.5" customHeight="1">
      <c r="A587" s="6" t="s">
        <v>12352</v>
      </c>
      <c r="B587" s="7" t="s">
        <v>12353</v>
      </c>
      <c r="C587" s="22" t="s">
        <v>12354</v>
      </c>
      <c r="D587" s="22" t="s">
        <v>12355</v>
      </c>
      <c r="E587" s="22" t="s">
        <v>12356</v>
      </c>
      <c r="F587" s="22" t="s">
        <v>12355</v>
      </c>
      <c r="G587" s="16" t="s">
        <v>318</v>
      </c>
      <c r="H587" s="7" t="s">
        <v>12357</v>
      </c>
      <c r="I587" s="7" t="s">
        <v>12358</v>
      </c>
      <c r="J587" s="10" t="s">
        <v>12359</v>
      </c>
      <c r="K587" s="7" t="s">
        <v>12360</v>
      </c>
      <c r="L587" s="7" t="s">
        <v>12361</v>
      </c>
      <c r="M587" s="12"/>
      <c r="N587" s="17"/>
      <c r="O587" s="7" t="s">
        <v>12362</v>
      </c>
      <c r="P587" s="7" t="s">
        <v>12363</v>
      </c>
      <c r="Q587" s="13"/>
      <c r="R587" s="13"/>
      <c r="S587" s="13"/>
      <c r="T587" s="13"/>
      <c r="U587" s="13"/>
      <c r="V587" s="13"/>
      <c r="W587" s="13"/>
      <c r="X587" s="13"/>
      <c r="Y587" s="13"/>
      <c r="Z587" s="13"/>
      <c r="AA587" s="13"/>
      <c r="AB587" s="13"/>
      <c r="AC587" s="13"/>
    </row>
    <row r="588" ht="22.5" customHeight="1">
      <c r="A588" s="6" t="s">
        <v>12364</v>
      </c>
      <c r="B588" s="7" t="s">
        <v>12365</v>
      </c>
      <c r="C588" s="22" t="s">
        <v>12366</v>
      </c>
      <c r="D588" s="22" t="s">
        <v>12367</v>
      </c>
      <c r="E588" s="22" t="s">
        <v>12368</v>
      </c>
      <c r="F588" s="22" t="s">
        <v>12369</v>
      </c>
      <c r="G588" s="19" t="s">
        <v>22</v>
      </c>
      <c r="H588" s="7" t="s">
        <v>12370</v>
      </c>
      <c r="I588" s="7" t="s">
        <v>12371</v>
      </c>
      <c r="J588" s="10" t="s">
        <v>12372</v>
      </c>
      <c r="K588" s="7" t="s">
        <v>529</v>
      </c>
      <c r="L588" s="12"/>
      <c r="M588" s="7" t="s">
        <v>12373</v>
      </c>
      <c r="N588" s="11"/>
      <c r="O588" s="12"/>
      <c r="P588" s="12"/>
      <c r="Q588" s="13"/>
      <c r="R588" s="13"/>
      <c r="S588" s="13"/>
      <c r="T588" s="13"/>
      <c r="U588" s="13"/>
      <c r="V588" s="13"/>
      <c r="W588" s="13"/>
      <c r="X588" s="13"/>
      <c r="Y588" s="13"/>
      <c r="Z588" s="13"/>
      <c r="AA588" s="13"/>
      <c r="AB588" s="13"/>
      <c r="AC588" s="13"/>
    </row>
    <row r="589" ht="22.5" customHeight="1">
      <c r="A589" s="6" t="s">
        <v>12374</v>
      </c>
      <c r="B589" s="7" t="s">
        <v>12375</v>
      </c>
      <c r="C589" s="22" t="s">
        <v>12376</v>
      </c>
      <c r="D589" s="22" t="s">
        <v>12377</v>
      </c>
      <c r="E589" s="22" t="s">
        <v>12378</v>
      </c>
      <c r="F589" s="22" t="s">
        <v>12377</v>
      </c>
      <c r="G589" s="16" t="s">
        <v>318</v>
      </c>
      <c r="H589" s="7" t="s">
        <v>12379</v>
      </c>
      <c r="I589" s="7" t="s">
        <v>100</v>
      </c>
      <c r="J589" s="10" t="s">
        <v>12380</v>
      </c>
      <c r="K589" s="7" t="s">
        <v>12381</v>
      </c>
      <c r="L589" s="7" t="s">
        <v>12382</v>
      </c>
      <c r="M589" s="7" t="s">
        <v>12383</v>
      </c>
      <c r="N589" s="17"/>
      <c r="O589" s="7" t="s">
        <v>12384</v>
      </c>
      <c r="P589" s="7" t="s">
        <v>12385</v>
      </c>
      <c r="Q589" s="13"/>
      <c r="R589" s="13"/>
      <c r="S589" s="13"/>
      <c r="T589" s="13"/>
      <c r="U589" s="13"/>
      <c r="V589" s="13"/>
      <c r="W589" s="13"/>
      <c r="X589" s="13"/>
      <c r="Y589" s="13"/>
      <c r="Z589" s="13"/>
      <c r="AA589" s="13"/>
      <c r="AB589" s="13"/>
      <c r="AC589" s="13"/>
    </row>
    <row r="590" ht="22.5" customHeight="1">
      <c r="A590" s="6" t="s">
        <v>12386</v>
      </c>
      <c r="B590" s="7" t="s">
        <v>12387</v>
      </c>
      <c r="C590" s="22" t="s">
        <v>12388</v>
      </c>
      <c r="D590" s="22" t="s">
        <v>7146</v>
      </c>
      <c r="E590" s="22" t="s">
        <v>12389</v>
      </c>
      <c r="F590" s="22" t="s">
        <v>7146</v>
      </c>
      <c r="G590" s="19" t="s">
        <v>22</v>
      </c>
      <c r="H590" s="7" t="s">
        <v>12390</v>
      </c>
      <c r="I590" s="7" t="s">
        <v>12391</v>
      </c>
      <c r="J590" s="10" t="s">
        <v>12392</v>
      </c>
      <c r="K590" s="7" t="s">
        <v>12393</v>
      </c>
      <c r="L590" s="7" t="s">
        <v>12394</v>
      </c>
      <c r="M590" s="7" t="s">
        <v>12395</v>
      </c>
      <c r="N590" s="15" t="s">
        <v>41</v>
      </c>
      <c r="O590" s="7" t="s">
        <v>12396</v>
      </c>
      <c r="P590" s="7" t="s">
        <v>12397</v>
      </c>
      <c r="Q590" s="13"/>
      <c r="R590" s="13"/>
      <c r="S590" s="13"/>
      <c r="T590" s="13"/>
      <c r="U590" s="13"/>
      <c r="V590" s="13"/>
      <c r="W590" s="13"/>
      <c r="X590" s="13"/>
      <c r="Y590" s="13"/>
      <c r="Z590" s="13"/>
      <c r="AA590" s="13"/>
      <c r="AB590" s="13"/>
      <c r="AC590" s="13"/>
    </row>
    <row r="591" ht="22.5" customHeight="1">
      <c r="A591" s="6" t="s">
        <v>12398</v>
      </c>
      <c r="B591" s="7" t="s">
        <v>12399</v>
      </c>
      <c r="C591" s="22" t="s">
        <v>12400</v>
      </c>
      <c r="D591" s="22" t="s">
        <v>12401</v>
      </c>
      <c r="E591" s="22" t="s">
        <v>12402</v>
      </c>
      <c r="F591" s="22" t="s">
        <v>12403</v>
      </c>
      <c r="G591" s="19" t="s">
        <v>22</v>
      </c>
      <c r="H591" s="7" t="s">
        <v>12404</v>
      </c>
      <c r="I591" s="7" t="s">
        <v>12405</v>
      </c>
      <c r="J591" s="10" t="s">
        <v>12406</v>
      </c>
      <c r="K591" s="7" t="s">
        <v>12407</v>
      </c>
      <c r="L591" s="7" t="s">
        <v>12408</v>
      </c>
      <c r="M591" s="12"/>
      <c r="N591" s="11"/>
      <c r="O591" s="12"/>
      <c r="P591" s="12"/>
      <c r="Q591" s="13"/>
      <c r="R591" s="13"/>
      <c r="S591" s="13"/>
      <c r="T591" s="13"/>
      <c r="U591" s="13"/>
      <c r="V591" s="13"/>
      <c r="W591" s="13"/>
      <c r="X591" s="13"/>
      <c r="Y591" s="13"/>
      <c r="Z591" s="13"/>
      <c r="AA591" s="13"/>
      <c r="AB591" s="13"/>
      <c r="AC591" s="13"/>
    </row>
    <row r="592" ht="22.5" customHeight="1">
      <c r="A592" s="6" t="s">
        <v>12409</v>
      </c>
      <c r="B592" s="7" t="s">
        <v>12410</v>
      </c>
      <c r="C592" s="22" t="s">
        <v>12411</v>
      </c>
      <c r="D592" s="22" t="s">
        <v>12412</v>
      </c>
      <c r="E592" s="22" t="s">
        <v>12413</v>
      </c>
      <c r="F592" s="22" t="s">
        <v>12414</v>
      </c>
      <c r="G592" s="19" t="s">
        <v>22</v>
      </c>
      <c r="H592" s="7" t="s">
        <v>12415</v>
      </c>
      <c r="I592" s="7" t="s">
        <v>100</v>
      </c>
      <c r="J592" s="10" t="s">
        <v>12416</v>
      </c>
      <c r="K592" s="7" t="s">
        <v>12417</v>
      </c>
      <c r="L592" s="7" t="s">
        <v>12418</v>
      </c>
      <c r="M592" s="7" t="s">
        <v>12419</v>
      </c>
      <c r="N592" s="15" t="s">
        <v>41</v>
      </c>
      <c r="O592" s="7" t="s">
        <v>12420</v>
      </c>
      <c r="P592" s="7" t="s">
        <v>12421</v>
      </c>
      <c r="Q592" s="13"/>
      <c r="R592" s="13"/>
      <c r="S592" s="13"/>
      <c r="T592" s="13"/>
      <c r="U592" s="13"/>
      <c r="V592" s="13"/>
      <c r="W592" s="13"/>
      <c r="X592" s="13"/>
      <c r="Y592" s="13"/>
      <c r="Z592" s="13"/>
      <c r="AA592" s="13"/>
      <c r="AB592" s="13"/>
      <c r="AC592" s="13"/>
    </row>
    <row r="593" ht="22.5" customHeight="1">
      <c r="A593" s="6" t="s">
        <v>12422</v>
      </c>
      <c r="B593" s="7" t="s">
        <v>12423</v>
      </c>
      <c r="C593" s="22" t="s">
        <v>12424</v>
      </c>
      <c r="D593" s="22" t="s">
        <v>12425</v>
      </c>
      <c r="E593" s="22" t="s">
        <v>12426</v>
      </c>
      <c r="F593" s="22" t="s">
        <v>12427</v>
      </c>
      <c r="G593" s="16" t="s">
        <v>318</v>
      </c>
      <c r="H593" s="7" t="s">
        <v>12428</v>
      </c>
      <c r="I593" s="7" t="s">
        <v>100</v>
      </c>
      <c r="J593" s="10" t="s">
        <v>12429</v>
      </c>
      <c r="K593" s="7" t="s">
        <v>12430</v>
      </c>
      <c r="L593" s="7" t="s">
        <v>12431</v>
      </c>
      <c r="M593" s="7" t="s">
        <v>12432</v>
      </c>
      <c r="N593" s="11"/>
      <c r="O593" s="12"/>
      <c r="P593" s="12"/>
      <c r="Q593" s="13"/>
      <c r="R593" s="13"/>
      <c r="S593" s="13"/>
      <c r="T593" s="13"/>
      <c r="U593" s="13"/>
      <c r="V593" s="13"/>
      <c r="W593" s="13"/>
      <c r="X593" s="13"/>
      <c r="Y593" s="13"/>
      <c r="Z593" s="13"/>
      <c r="AA593" s="13"/>
      <c r="AB593" s="13"/>
      <c r="AC593" s="13"/>
    </row>
    <row r="594" ht="22.5" customHeight="1">
      <c r="A594" s="6" t="s">
        <v>12433</v>
      </c>
      <c r="B594" s="7" t="s">
        <v>12434</v>
      </c>
      <c r="C594" s="22" t="s">
        <v>12435</v>
      </c>
      <c r="D594" s="22" t="s">
        <v>12436</v>
      </c>
      <c r="E594" s="22" t="s">
        <v>12437</v>
      </c>
      <c r="F594" s="22" t="s">
        <v>12436</v>
      </c>
      <c r="G594" s="19" t="s">
        <v>22</v>
      </c>
      <c r="H594" s="7" t="s">
        <v>12438</v>
      </c>
      <c r="I594" s="7" t="s">
        <v>100</v>
      </c>
      <c r="J594" s="10" t="s">
        <v>12439</v>
      </c>
      <c r="K594" s="7" t="s">
        <v>12440</v>
      </c>
      <c r="L594" s="12"/>
      <c r="M594" s="7" t="s">
        <v>12441</v>
      </c>
      <c r="N594" s="15" t="s">
        <v>41</v>
      </c>
      <c r="O594" s="7" t="s">
        <v>12442</v>
      </c>
      <c r="P594" s="7" t="s">
        <v>12443</v>
      </c>
      <c r="Q594" s="13"/>
      <c r="R594" s="13"/>
      <c r="S594" s="13"/>
      <c r="T594" s="13"/>
      <c r="U594" s="13"/>
      <c r="V594" s="13"/>
      <c r="W594" s="13"/>
      <c r="X594" s="13"/>
      <c r="Y594" s="13"/>
      <c r="Z594" s="13"/>
      <c r="AA594" s="13"/>
      <c r="AB594" s="13"/>
      <c r="AC594" s="13"/>
    </row>
    <row r="595" ht="22.5" customHeight="1">
      <c r="A595" s="6" t="s">
        <v>12444</v>
      </c>
      <c r="B595" s="7" t="s">
        <v>12445</v>
      </c>
      <c r="C595" s="22" t="s">
        <v>12446</v>
      </c>
      <c r="D595" s="22" t="s">
        <v>12447</v>
      </c>
      <c r="E595" s="22" t="s">
        <v>12448</v>
      </c>
      <c r="F595" s="22" t="s">
        <v>12447</v>
      </c>
      <c r="G595" s="19" t="s">
        <v>22</v>
      </c>
      <c r="H595" s="7" t="s">
        <v>12449</v>
      </c>
      <c r="I595" s="7" t="s">
        <v>100</v>
      </c>
      <c r="J595" s="10" t="s">
        <v>12450</v>
      </c>
      <c r="K595" s="10" t="s">
        <v>12451</v>
      </c>
      <c r="L595" s="7" t="s">
        <v>12452</v>
      </c>
      <c r="M595" s="7" t="s">
        <v>12453</v>
      </c>
      <c r="N595" s="15" t="s">
        <v>41</v>
      </c>
      <c r="O595" s="7" t="s">
        <v>12454</v>
      </c>
      <c r="P595" s="7" t="s">
        <v>12455</v>
      </c>
      <c r="Q595" s="13"/>
      <c r="R595" s="13"/>
      <c r="S595" s="13"/>
      <c r="T595" s="13"/>
      <c r="U595" s="13"/>
      <c r="V595" s="13"/>
      <c r="W595" s="13"/>
      <c r="X595" s="13"/>
      <c r="Y595" s="13"/>
      <c r="Z595" s="13"/>
      <c r="AA595" s="13"/>
      <c r="AB595" s="13"/>
      <c r="AC595" s="13"/>
    </row>
    <row r="596" ht="22.5" customHeight="1">
      <c r="A596" s="6" t="s">
        <v>12456</v>
      </c>
      <c r="B596" s="7" t="s">
        <v>12457</v>
      </c>
      <c r="C596" s="22" t="s">
        <v>12458</v>
      </c>
      <c r="D596" s="22" t="s">
        <v>12459</v>
      </c>
      <c r="E596" s="22" t="s">
        <v>12460</v>
      </c>
      <c r="F596" s="22" t="s">
        <v>12461</v>
      </c>
      <c r="G596" s="19" t="s">
        <v>22</v>
      </c>
      <c r="H596" s="7" t="s">
        <v>12462</v>
      </c>
      <c r="I596" s="7" t="s">
        <v>12463</v>
      </c>
      <c r="J596" s="10" t="s">
        <v>12464</v>
      </c>
      <c r="K596" s="7" t="s">
        <v>12465</v>
      </c>
      <c r="L596" s="7" t="s">
        <v>12466</v>
      </c>
      <c r="M596" s="12"/>
      <c r="N596" s="15" t="s">
        <v>41</v>
      </c>
      <c r="O596" s="7" t="s">
        <v>12467</v>
      </c>
      <c r="P596" s="7" t="s">
        <v>12468</v>
      </c>
      <c r="Q596" s="13"/>
      <c r="R596" s="13"/>
      <c r="S596" s="13"/>
      <c r="T596" s="13"/>
      <c r="U596" s="13"/>
      <c r="V596" s="13"/>
      <c r="W596" s="13"/>
      <c r="X596" s="13"/>
      <c r="Y596" s="13"/>
      <c r="Z596" s="13"/>
      <c r="AA596" s="13"/>
      <c r="AB596" s="13"/>
      <c r="AC596" s="13"/>
    </row>
    <row r="597" ht="22.5" customHeight="1">
      <c r="A597" s="6" t="s">
        <v>12469</v>
      </c>
      <c r="B597" s="7" t="s">
        <v>12470</v>
      </c>
      <c r="C597" s="22" t="s">
        <v>12471</v>
      </c>
      <c r="D597" s="22" t="s">
        <v>12472</v>
      </c>
      <c r="E597" s="22" t="s">
        <v>12473</v>
      </c>
      <c r="F597" s="22" t="s">
        <v>12474</v>
      </c>
      <c r="G597" s="19" t="s">
        <v>22</v>
      </c>
      <c r="H597" s="7" t="s">
        <v>12475</v>
      </c>
      <c r="I597" s="7" t="s">
        <v>11601</v>
      </c>
      <c r="J597" s="10" t="s">
        <v>12476</v>
      </c>
      <c r="K597" s="7" t="s">
        <v>12477</v>
      </c>
      <c r="L597" s="12"/>
      <c r="M597" s="7" t="s">
        <v>12478</v>
      </c>
      <c r="N597" s="15" t="s">
        <v>41</v>
      </c>
      <c r="O597" s="7" t="s">
        <v>12479</v>
      </c>
      <c r="P597" s="7" t="s">
        <v>12480</v>
      </c>
      <c r="Q597" s="13"/>
      <c r="R597" s="13"/>
      <c r="S597" s="13"/>
      <c r="T597" s="13"/>
      <c r="U597" s="13"/>
      <c r="V597" s="13"/>
      <c r="W597" s="13"/>
      <c r="X597" s="13"/>
      <c r="Y597" s="13"/>
      <c r="Z597" s="13"/>
      <c r="AA597" s="13"/>
      <c r="AB597" s="13"/>
      <c r="AC597" s="13"/>
    </row>
    <row r="598" ht="22.5" customHeight="1">
      <c r="A598" s="6" t="s">
        <v>12481</v>
      </c>
      <c r="B598" s="7" t="s">
        <v>12482</v>
      </c>
      <c r="C598" s="22" t="s">
        <v>12483</v>
      </c>
      <c r="D598" s="22" t="s">
        <v>12484</v>
      </c>
      <c r="E598" s="22" t="s">
        <v>12485</v>
      </c>
      <c r="F598" s="22" t="s">
        <v>12484</v>
      </c>
      <c r="G598" s="16" t="s">
        <v>318</v>
      </c>
      <c r="H598" s="7" t="s">
        <v>12486</v>
      </c>
      <c r="I598" s="7" t="s">
        <v>12487</v>
      </c>
      <c r="J598" s="10" t="s">
        <v>12488</v>
      </c>
      <c r="K598" s="7" t="s">
        <v>12489</v>
      </c>
      <c r="L598" s="7" t="s">
        <v>12490</v>
      </c>
      <c r="M598" s="7" t="s">
        <v>12491</v>
      </c>
      <c r="N598" s="11"/>
      <c r="O598" s="12"/>
      <c r="P598" s="12"/>
      <c r="Q598" s="13"/>
      <c r="R598" s="13"/>
      <c r="S598" s="13"/>
      <c r="T598" s="13"/>
      <c r="U598" s="13"/>
      <c r="V598" s="13"/>
      <c r="W598" s="13"/>
      <c r="X598" s="13"/>
      <c r="Y598" s="13"/>
      <c r="Z598" s="13"/>
      <c r="AA598" s="13"/>
      <c r="AB598" s="13"/>
      <c r="AC598" s="13"/>
    </row>
    <row r="599" ht="22.5" customHeight="1">
      <c r="A599" s="6" t="s">
        <v>12492</v>
      </c>
      <c r="B599" s="7" t="s">
        <v>12493</v>
      </c>
      <c r="C599" s="22" t="s">
        <v>12494</v>
      </c>
      <c r="D599" s="22" t="s">
        <v>12495</v>
      </c>
      <c r="E599" s="22" t="s">
        <v>12496</v>
      </c>
      <c r="F599" s="22" t="s">
        <v>12497</v>
      </c>
      <c r="G599" s="19" t="s">
        <v>22</v>
      </c>
      <c r="H599" s="7" t="s">
        <v>12498</v>
      </c>
      <c r="I599" s="7" t="s">
        <v>100</v>
      </c>
      <c r="J599" s="10" t="s">
        <v>12499</v>
      </c>
      <c r="K599" s="7" t="s">
        <v>12500</v>
      </c>
      <c r="L599" s="7" t="s">
        <v>12501</v>
      </c>
      <c r="M599" s="7" t="s">
        <v>12502</v>
      </c>
      <c r="N599" s="15" t="s">
        <v>41</v>
      </c>
      <c r="O599" s="7" t="s">
        <v>12503</v>
      </c>
      <c r="P599" s="7" t="s">
        <v>12504</v>
      </c>
      <c r="Q599" s="13"/>
      <c r="R599" s="13"/>
      <c r="S599" s="13"/>
      <c r="T599" s="13"/>
      <c r="U599" s="13"/>
      <c r="V599" s="13"/>
      <c r="W599" s="13"/>
      <c r="X599" s="13"/>
      <c r="Y599" s="13"/>
      <c r="Z599" s="13"/>
      <c r="AA599" s="13"/>
      <c r="AB599" s="13"/>
      <c r="AC599" s="13"/>
    </row>
    <row r="600" ht="22.5" customHeight="1">
      <c r="A600" s="6" t="s">
        <v>12505</v>
      </c>
      <c r="B600" s="7" t="s">
        <v>12506</v>
      </c>
      <c r="C600" s="22" t="s">
        <v>12507</v>
      </c>
      <c r="D600" s="22" t="s">
        <v>12508</v>
      </c>
      <c r="E600" s="22" t="s">
        <v>12509</v>
      </c>
      <c r="F600" s="22" t="s">
        <v>12510</v>
      </c>
      <c r="G600" s="19" t="s">
        <v>22</v>
      </c>
      <c r="H600" s="7" t="s">
        <v>12511</v>
      </c>
      <c r="I600" s="7" t="s">
        <v>12512</v>
      </c>
      <c r="J600" s="10" t="s">
        <v>12513</v>
      </c>
      <c r="K600" s="7" t="s">
        <v>12514</v>
      </c>
      <c r="L600" s="7" t="s">
        <v>12515</v>
      </c>
      <c r="M600" s="7" t="s">
        <v>12516</v>
      </c>
      <c r="N600" s="11"/>
      <c r="O600" s="12"/>
      <c r="P600" s="12"/>
      <c r="Q600" s="13"/>
      <c r="R600" s="13"/>
      <c r="S600" s="13"/>
      <c r="T600" s="13"/>
      <c r="U600" s="13"/>
      <c r="V600" s="13"/>
      <c r="W600" s="13"/>
      <c r="X600" s="13"/>
      <c r="Y600" s="13"/>
      <c r="Z600" s="13"/>
      <c r="AA600" s="13"/>
      <c r="AB600" s="13"/>
      <c r="AC600" s="13"/>
    </row>
    <row r="601" ht="22.5" customHeight="1">
      <c r="A601" s="6" t="s">
        <v>12517</v>
      </c>
      <c r="B601" s="7" t="s">
        <v>12518</v>
      </c>
      <c r="C601" s="22" t="s">
        <v>12517</v>
      </c>
      <c r="D601" s="22" t="s">
        <v>12519</v>
      </c>
      <c r="E601" s="22" t="s">
        <v>12517</v>
      </c>
      <c r="F601" s="22" t="s">
        <v>12519</v>
      </c>
      <c r="G601" s="19" t="s">
        <v>22</v>
      </c>
      <c r="H601" s="7" t="s">
        <v>12520</v>
      </c>
      <c r="I601" s="7" t="s">
        <v>12521</v>
      </c>
      <c r="J601" s="10" t="s">
        <v>12522</v>
      </c>
      <c r="K601" s="7" t="s">
        <v>12523</v>
      </c>
      <c r="L601" s="7" t="s">
        <v>12524</v>
      </c>
      <c r="M601" s="12"/>
      <c r="N601" s="11"/>
      <c r="O601" s="12"/>
      <c r="P601" s="12"/>
      <c r="Q601" s="13"/>
      <c r="R601" s="13"/>
      <c r="S601" s="13"/>
      <c r="T601" s="13"/>
      <c r="U601" s="13"/>
      <c r="V601" s="13"/>
      <c r="W601" s="13"/>
      <c r="X601" s="13"/>
      <c r="Y601" s="13"/>
      <c r="Z601" s="13"/>
      <c r="AA601" s="13"/>
      <c r="AB601" s="13"/>
      <c r="AC601" s="13"/>
    </row>
    <row r="602" ht="22.5" customHeight="1">
      <c r="A602" s="6" t="s">
        <v>12228</v>
      </c>
      <c r="B602" s="7" t="s">
        <v>12525</v>
      </c>
      <c r="C602" s="22" t="s">
        <v>12228</v>
      </c>
      <c r="D602" s="22" t="s">
        <v>12526</v>
      </c>
      <c r="E602" s="22" t="s">
        <v>12228</v>
      </c>
      <c r="F602" s="22" t="s">
        <v>12526</v>
      </c>
      <c r="G602" s="19" t="s">
        <v>22</v>
      </c>
      <c r="H602" s="7" t="s">
        <v>12527</v>
      </c>
      <c r="I602" s="7" t="s">
        <v>12258</v>
      </c>
      <c r="J602" s="10" t="s">
        <v>12528</v>
      </c>
      <c r="K602" s="7" t="s">
        <v>12529</v>
      </c>
      <c r="L602" s="7" t="s">
        <v>12530</v>
      </c>
      <c r="M602" s="7" t="s">
        <v>12531</v>
      </c>
      <c r="N602" s="11"/>
      <c r="O602" s="12"/>
      <c r="P602" s="12"/>
      <c r="Q602" s="13"/>
      <c r="R602" s="13"/>
      <c r="S602" s="13"/>
      <c r="T602" s="13"/>
      <c r="U602" s="13"/>
      <c r="V602" s="13"/>
      <c r="W602" s="13"/>
      <c r="X602" s="13"/>
      <c r="Y602" s="13"/>
      <c r="Z602" s="13"/>
      <c r="AA602" s="13"/>
      <c r="AB602" s="13"/>
      <c r="AC602" s="13"/>
    </row>
    <row r="603" ht="22.5" customHeight="1">
      <c r="A603" s="6" t="s">
        <v>12532</v>
      </c>
      <c r="B603" s="7" t="s">
        <v>12533</v>
      </c>
      <c r="C603" s="22" t="s">
        <v>12534</v>
      </c>
      <c r="D603" s="22" t="s">
        <v>12535</v>
      </c>
      <c r="E603" s="22" t="s">
        <v>12536</v>
      </c>
      <c r="F603" s="22" t="s">
        <v>12537</v>
      </c>
      <c r="G603" s="19" t="s">
        <v>22</v>
      </c>
      <c r="H603" s="7" t="s">
        <v>12538</v>
      </c>
      <c r="I603" s="7" t="s">
        <v>12539</v>
      </c>
      <c r="J603" s="10" t="s">
        <v>12540</v>
      </c>
      <c r="K603" s="7" t="s">
        <v>12541</v>
      </c>
      <c r="L603" s="7" t="s">
        <v>12542</v>
      </c>
      <c r="M603" s="12"/>
      <c r="N603" s="15" t="s">
        <v>41</v>
      </c>
      <c r="O603" s="7" t="s">
        <v>12543</v>
      </c>
      <c r="P603" s="7" t="s">
        <v>12544</v>
      </c>
      <c r="Q603" s="13"/>
      <c r="R603" s="13"/>
      <c r="S603" s="13"/>
      <c r="T603" s="13"/>
      <c r="U603" s="13"/>
      <c r="V603" s="13"/>
      <c r="W603" s="13"/>
      <c r="X603" s="13"/>
      <c r="Y603" s="13"/>
      <c r="Z603" s="13"/>
      <c r="AA603" s="13"/>
      <c r="AB603" s="13"/>
      <c r="AC603" s="13"/>
    </row>
    <row r="604" ht="22.5" customHeight="1">
      <c r="A604" s="6" t="s">
        <v>12545</v>
      </c>
      <c r="B604" s="7" t="s">
        <v>12546</v>
      </c>
      <c r="C604" s="22" t="s">
        <v>12547</v>
      </c>
      <c r="D604" s="22" t="s">
        <v>12548</v>
      </c>
      <c r="E604" s="22" t="s">
        <v>12549</v>
      </c>
      <c r="F604" s="22" t="s">
        <v>12548</v>
      </c>
      <c r="G604" s="19" t="s">
        <v>22</v>
      </c>
      <c r="H604" s="7" t="s">
        <v>12550</v>
      </c>
      <c r="I604" s="7" t="s">
        <v>12551</v>
      </c>
      <c r="J604" s="10" t="s">
        <v>12552</v>
      </c>
      <c r="K604" s="7" t="s">
        <v>12553</v>
      </c>
      <c r="L604" s="7" t="s">
        <v>12554</v>
      </c>
      <c r="M604" s="12"/>
      <c r="N604" s="15" t="s">
        <v>41</v>
      </c>
      <c r="O604" s="7" t="s">
        <v>6561</v>
      </c>
      <c r="P604" s="7" t="s">
        <v>12555</v>
      </c>
      <c r="Q604" s="13"/>
      <c r="R604" s="13"/>
      <c r="S604" s="13"/>
      <c r="T604" s="13"/>
      <c r="U604" s="13"/>
      <c r="V604" s="13"/>
      <c r="W604" s="13"/>
      <c r="X604" s="13"/>
      <c r="Y604" s="13"/>
      <c r="Z604" s="13"/>
      <c r="AA604" s="13"/>
      <c r="AB604" s="13"/>
      <c r="AC604" s="13"/>
    </row>
    <row r="605" ht="22.5" customHeight="1">
      <c r="A605" s="6" t="s">
        <v>12556</v>
      </c>
      <c r="B605" s="7" t="s">
        <v>12557</v>
      </c>
      <c r="C605" s="22" t="s">
        <v>12556</v>
      </c>
      <c r="D605" s="22" t="s">
        <v>12558</v>
      </c>
      <c r="E605" s="22" t="s">
        <v>12556</v>
      </c>
      <c r="F605" s="22" t="s">
        <v>12558</v>
      </c>
      <c r="G605" s="19" t="s">
        <v>22</v>
      </c>
      <c r="H605" s="7" t="s">
        <v>12559</v>
      </c>
      <c r="I605" s="7" t="s">
        <v>12560</v>
      </c>
      <c r="J605" s="10" t="s">
        <v>12561</v>
      </c>
      <c r="K605" s="7" t="s">
        <v>12562</v>
      </c>
      <c r="L605" s="7" t="s">
        <v>12563</v>
      </c>
      <c r="M605" s="7" t="s">
        <v>12564</v>
      </c>
      <c r="N605" s="11"/>
      <c r="O605" s="12"/>
      <c r="P605" s="12"/>
      <c r="Q605" s="13"/>
      <c r="R605" s="13"/>
      <c r="S605" s="13"/>
      <c r="T605" s="13"/>
      <c r="U605" s="13"/>
      <c r="V605" s="13"/>
      <c r="W605" s="13"/>
      <c r="X605" s="13"/>
      <c r="Y605" s="13"/>
      <c r="Z605" s="13"/>
      <c r="AA605" s="13"/>
      <c r="AB605" s="13"/>
      <c r="AC605" s="13"/>
    </row>
    <row r="606" ht="22.5" customHeight="1">
      <c r="A606" s="6" t="s">
        <v>12565</v>
      </c>
      <c r="B606" s="7" t="s">
        <v>12566</v>
      </c>
      <c r="C606" s="22" t="s">
        <v>12567</v>
      </c>
      <c r="D606" s="22" t="s">
        <v>6432</v>
      </c>
      <c r="E606" s="22" t="s">
        <v>12568</v>
      </c>
      <c r="F606" s="22" t="s">
        <v>6432</v>
      </c>
      <c r="G606" s="19" t="s">
        <v>22</v>
      </c>
      <c r="H606" s="7" t="s">
        <v>12569</v>
      </c>
      <c r="I606" s="7" t="s">
        <v>12570</v>
      </c>
      <c r="J606" s="10" t="s">
        <v>12571</v>
      </c>
      <c r="K606" s="7" t="s">
        <v>12572</v>
      </c>
      <c r="L606" s="7" t="s">
        <v>12573</v>
      </c>
      <c r="M606" s="12"/>
      <c r="N606" s="15" t="s">
        <v>41</v>
      </c>
      <c r="O606" s="7" t="s">
        <v>12574</v>
      </c>
      <c r="P606" s="7" t="s">
        <v>12575</v>
      </c>
      <c r="Q606" s="13"/>
      <c r="R606" s="13"/>
      <c r="S606" s="13"/>
      <c r="T606" s="13"/>
      <c r="U606" s="13"/>
      <c r="V606" s="13"/>
      <c r="W606" s="13"/>
      <c r="X606" s="13"/>
      <c r="Y606" s="13"/>
      <c r="Z606" s="13"/>
      <c r="AA606" s="13"/>
      <c r="AB606" s="13"/>
      <c r="AC606" s="13"/>
    </row>
    <row r="607" ht="22.5" customHeight="1">
      <c r="A607" s="6" t="s">
        <v>12576</v>
      </c>
      <c r="B607" s="7" t="s">
        <v>12577</v>
      </c>
      <c r="C607" s="22" t="s">
        <v>12578</v>
      </c>
      <c r="D607" s="22" t="s">
        <v>12579</v>
      </c>
      <c r="E607" s="22" t="s">
        <v>12580</v>
      </c>
      <c r="F607" s="22" t="s">
        <v>12581</v>
      </c>
      <c r="G607" s="19" t="s">
        <v>22</v>
      </c>
      <c r="H607" s="7" t="s">
        <v>12582</v>
      </c>
      <c r="I607" s="7" t="s">
        <v>12583</v>
      </c>
      <c r="J607" s="10" t="s">
        <v>12584</v>
      </c>
      <c r="K607" s="7" t="s">
        <v>529</v>
      </c>
      <c r="L607" s="7" t="s">
        <v>12585</v>
      </c>
      <c r="M607" s="7" t="s">
        <v>12586</v>
      </c>
      <c r="N607" s="15" t="s">
        <v>41</v>
      </c>
      <c r="O607" s="7" t="s">
        <v>12587</v>
      </c>
      <c r="P607" s="7" t="s">
        <v>12588</v>
      </c>
      <c r="Q607" s="13"/>
      <c r="R607" s="13"/>
      <c r="S607" s="13"/>
      <c r="T607" s="13"/>
      <c r="U607" s="13"/>
      <c r="V607" s="13"/>
      <c r="W607" s="13"/>
      <c r="X607" s="13"/>
      <c r="Y607" s="13"/>
      <c r="Z607" s="13"/>
      <c r="AA607" s="13"/>
      <c r="AB607" s="13"/>
      <c r="AC607" s="13"/>
    </row>
    <row r="608" ht="22.5" customHeight="1">
      <c r="A608" s="6" t="s">
        <v>12589</v>
      </c>
      <c r="B608" s="7" t="s">
        <v>12590</v>
      </c>
      <c r="C608" s="22" t="s">
        <v>12591</v>
      </c>
      <c r="D608" s="22" t="s">
        <v>12592</v>
      </c>
      <c r="E608" s="22" t="s">
        <v>12593</v>
      </c>
      <c r="F608" s="22" t="s">
        <v>12594</v>
      </c>
      <c r="G608" s="16" t="s">
        <v>318</v>
      </c>
      <c r="H608" s="7" t="s">
        <v>12595</v>
      </c>
      <c r="I608" s="7" t="s">
        <v>2949</v>
      </c>
      <c r="J608" s="10" t="s">
        <v>12596</v>
      </c>
      <c r="K608" s="7" t="s">
        <v>12597</v>
      </c>
      <c r="L608" s="7" t="s">
        <v>12598</v>
      </c>
      <c r="M608" s="7" t="s">
        <v>12599</v>
      </c>
      <c r="N608" s="17"/>
      <c r="O608" s="7" t="s">
        <v>12600</v>
      </c>
      <c r="P608" s="7" t="s">
        <v>12601</v>
      </c>
      <c r="Q608" s="13"/>
      <c r="R608" s="13"/>
      <c r="S608" s="13"/>
      <c r="T608" s="13"/>
      <c r="U608" s="13"/>
      <c r="V608" s="13"/>
      <c r="W608" s="13"/>
      <c r="X608" s="13"/>
      <c r="Y608" s="13"/>
      <c r="Z608" s="13"/>
      <c r="AA608" s="13"/>
      <c r="AB608" s="13"/>
      <c r="AC608" s="13"/>
    </row>
    <row r="609" ht="22.5" customHeight="1">
      <c r="A609" s="6" t="s">
        <v>12602</v>
      </c>
      <c r="B609" s="7" t="s">
        <v>12603</v>
      </c>
      <c r="C609" s="22" t="s">
        <v>12604</v>
      </c>
      <c r="D609" s="22" t="s">
        <v>12605</v>
      </c>
      <c r="E609" s="22" t="s">
        <v>12606</v>
      </c>
      <c r="F609" s="22" t="s">
        <v>12607</v>
      </c>
      <c r="G609" s="19" t="s">
        <v>22</v>
      </c>
      <c r="H609" s="7" t="s">
        <v>12608</v>
      </c>
      <c r="I609" s="7" t="s">
        <v>7587</v>
      </c>
      <c r="J609" s="10" t="s">
        <v>12609</v>
      </c>
      <c r="K609" s="7" t="s">
        <v>12610</v>
      </c>
      <c r="L609" s="7" t="s">
        <v>12611</v>
      </c>
      <c r="M609" s="12"/>
      <c r="N609" s="15" t="s">
        <v>41</v>
      </c>
      <c r="O609" s="7" t="s">
        <v>12612</v>
      </c>
      <c r="P609" s="7" t="s">
        <v>12613</v>
      </c>
      <c r="Q609" s="13"/>
      <c r="R609" s="13"/>
      <c r="S609" s="13"/>
      <c r="T609" s="13"/>
      <c r="U609" s="13"/>
      <c r="V609" s="13"/>
      <c r="W609" s="13"/>
      <c r="X609" s="13"/>
      <c r="Y609" s="13"/>
      <c r="Z609" s="13"/>
      <c r="AA609" s="13"/>
      <c r="AB609" s="13"/>
      <c r="AC609" s="13"/>
    </row>
    <row r="610" ht="22.5" customHeight="1">
      <c r="A610" s="6" t="s">
        <v>12614</v>
      </c>
      <c r="B610" s="7" t="s">
        <v>12615</v>
      </c>
      <c r="C610" s="22" t="s">
        <v>12616</v>
      </c>
      <c r="D610" s="22" t="s">
        <v>12617</v>
      </c>
      <c r="E610" s="22" t="s">
        <v>12618</v>
      </c>
      <c r="F610" s="22" t="s">
        <v>12619</v>
      </c>
      <c r="G610" s="19" t="s">
        <v>22</v>
      </c>
      <c r="H610" s="7" t="s">
        <v>12620</v>
      </c>
      <c r="I610" s="7" t="s">
        <v>12621</v>
      </c>
      <c r="J610" s="10" t="s">
        <v>12622</v>
      </c>
      <c r="K610" s="7" t="s">
        <v>12623</v>
      </c>
      <c r="L610" s="7" t="s">
        <v>12624</v>
      </c>
      <c r="M610" s="7" t="s">
        <v>12625</v>
      </c>
      <c r="N610" s="11"/>
      <c r="O610" s="12"/>
      <c r="P610" s="12"/>
      <c r="Q610" s="13"/>
      <c r="R610" s="13"/>
      <c r="S610" s="13"/>
      <c r="T610" s="13"/>
      <c r="U610" s="13"/>
      <c r="V610" s="13"/>
      <c r="W610" s="13"/>
      <c r="X610" s="13"/>
      <c r="Y610" s="13"/>
      <c r="Z610" s="13"/>
      <c r="AA610" s="13"/>
      <c r="AB610" s="13"/>
      <c r="AC610" s="13"/>
    </row>
    <row r="611" ht="22.5" customHeight="1">
      <c r="A611" s="6" t="s">
        <v>12626</v>
      </c>
      <c r="B611" s="7" t="s">
        <v>12627</v>
      </c>
      <c r="C611" s="22" t="s">
        <v>12628</v>
      </c>
      <c r="D611" s="22" t="s">
        <v>12629</v>
      </c>
      <c r="E611" s="22" t="s">
        <v>12630</v>
      </c>
      <c r="F611" s="22" t="s">
        <v>12631</v>
      </c>
      <c r="G611" s="16" t="s">
        <v>318</v>
      </c>
      <c r="H611" s="7" t="s">
        <v>12632</v>
      </c>
      <c r="I611" s="7" t="s">
        <v>12633</v>
      </c>
      <c r="J611" s="10" t="s">
        <v>12634</v>
      </c>
      <c r="K611" s="7" t="s">
        <v>12635</v>
      </c>
      <c r="L611" s="7" t="s">
        <v>12636</v>
      </c>
      <c r="M611" s="7" t="s">
        <v>12637</v>
      </c>
      <c r="N611" s="17"/>
      <c r="O611" s="7" t="s">
        <v>12638</v>
      </c>
      <c r="P611" s="7" t="s">
        <v>12639</v>
      </c>
      <c r="Q611" s="13"/>
      <c r="R611" s="13"/>
      <c r="S611" s="13"/>
      <c r="T611" s="13"/>
      <c r="U611" s="13"/>
      <c r="V611" s="13"/>
      <c r="W611" s="13"/>
      <c r="X611" s="13"/>
      <c r="Y611" s="13"/>
      <c r="Z611" s="13"/>
      <c r="AA611" s="13"/>
      <c r="AB611" s="13"/>
      <c r="AC611" s="13"/>
    </row>
    <row r="612" ht="22.5" customHeight="1">
      <c r="A612" s="6" t="s">
        <v>12640</v>
      </c>
      <c r="B612" s="7" t="s">
        <v>12641</v>
      </c>
      <c r="C612" s="22" t="s">
        <v>12642</v>
      </c>
      <c r="D612" s="22" t="s">
        <v>12643</v>
      </c>
      <c r="E612" s="22" t="s">
        <v>12644</v>
      </c>
      <c r="F612" s="22" t="s">
        <v>12645</v>
      </c>
      <c r="G612" s="19" t="s">
        <v>22</v>
      </c>
      <c r="H612" s="7" t="s">
        <v>12646</v>
      </c>
      <c r="I612" s="7" t="s">
        <v>12647</v>
      </c>
      <c r="J612" s="10" t="s">
        <v>12648</v>
      </c>
      <c r="K612" s="10" t="s">
        <v>12649</v>
      </c>
      <c r="L612" s="12"/>
      <c r="M612" s="7" t="s">
        <v>12650</v>
      </c>
      <c r="N612" s="15" t="s">
        <v>41</v>
      </c>
      <c r="O612" s="7" t="s">
        <v>12651</v>
      </c>
      <c r="P612" s="10" t="s">
        <v>12652</v>
      </c>
      <c r="Q612" s="13"/>
      <c r="R612" s="13"/>
      <c r="S612" s="13"/>
      <c r="T612" s="13"/>
      <c r="U612" s="13"/>
      <c r="V612" s="13"/>
      <c r="W612" s="13"/>
      <c r="X612" s="13"/>
      <c r="Y612" s="13"/>
      <c r="Z612" s="13"/>
      <c r="AA612" s="13"/>
      <c r="AB612" s="13"/>
      <c r="AC612" s="13"/>
    </row>
    <row r="613" ht="22.5" customHeight="1">
      <c r="A613" s="6" t="s">
        <v>11617</v>
      </c>
      <c r="B613" s="7" t="s">
        <v>12653</v>
      </c>
      <c r="C613" s="22" t="s">
        <v>11617</v>
      </c>
      <c r="D613" s="22" t="s">
        <v>11618</v>
      </c>
      <c r="E613" s="22" t="s">
        <v>11617</v>
      </c>
      <c r="F613" s="22" t="s">
        <v>11618</v>
      </c>
      <c r="G613" s="19" t="s">
        <v>22</v>
      </c>
      <c r="H613" s="7" t="s">
        <v>12654</v>
      </c>
      <c r="I613" s="7" t="s">
        <v>11589</v>
      </c>
      <c r="J613" s="10" t="s">
        <v>12655</v>
      </c>
      <c r="K613" s="7" t="s">
        <v>12656</v>
      </c>
      <c r="L613" s="7" t="s">
        <v>12657</v>
      </c>
      <c r="M613" s="12"/>
      <c r="N613" s="11"/>
      <c r="O613" s="12"/>
      <c r="P613" s="12"/>
      <c r="Q613" s="13"/>
      <c r="R613" s="13"/>
      <c r="S613" s="13"/>
      <c r="T613" s="13"/>
      <c r="U613" s="13"/>
      <c r="V613" s="13"/>
      <c r="W613" s="13"/>
      <c r="X613" s="13"/>
      <c r="Y613" s="13"/>
      <c r="Z613" s="13"/>
      <c r="AA613" s="13"/>
      <c r="AB613" s="13"/>
      <c r="AC613" s="13"/>
    </row>
    <row r="614" ht="22.5" customHeight="1">
      <c r="A614" s="6" t="s">
        <v>12658</v>
      </c>
      <c r="B614" s="7" t="s">
        <v>12659</v>
      </c>
      <c r="C614" s="22" t="s">
        <v>12660</v>
      </c>
      <c r="D614" s="22" t="s">
        <v>12661</v>
      </c>
      <c r="E614" s="22" t="s">
        <v>12662</v>
      </c>
      <c r="F614" s="22" t="s">
        <v>12663</v>
      </c>
      <c r="G614" s="19" t="s">
        <v>22</v>
      </c>
      <c r="H614" s="7" t="s">
        <v>12664</v>
      </c>
      <c r="I614" s="7" t="s">
        <v>12664</v>
      </c>
      <c r="J614" s="10" t="s">
        <v>12665</v>
      </c>
      <c r="K614" s="7" t="s">
        <v>12666</v>
      </c>
      <c r="L614" s="7" t="s">
        <v>12667</v>
      </c>
      <c r="M614" s="7" t="s">
        <v>12668</v>
      </c>
      <c r="N614" s="11"/>
      <c r="O614" s="12"/>
      <c r="P614" s="12"/>
      <c r="Q614" s="13"/>
      <c r="R614" s="13"/>
      <c r="S614" s="13"/>
      <c r="T614" s="13"/>
      <c r="U614" s="13"/>
      <c r="V614" s="13"/>
      <c r="W614" s="13"/>
      <c r="X614" s="13"/>
      <c r="Y614" s="13"/>
      <c r="Z614" s="13"/>
      <c r="AA614" s="13"/>
      <c r="AB614" s="13"/>
      <c r="AC614" s="13"/>
    </row>
    <row r="615" ht="22.5" customHeight="1">
      <c r="A615" s="6" t="s">
        <v>9733</v>
      </c>
      <c r="B615" s="7" t="s">
        <v>12669</v>
      </c>
      <c r="C615" s="22" t="s">
        <v>9733</v>
      </c>
      <c r="D615" s="22" t="s">
        <v>12670</v>
      </c>
      <c r="E615" s="22" t="s">
        <v>9733</v>
      </c>
      <c r="F615" s="22" t="s">
        <v>12670</v>
      </c>
      <c r="G615" s="19" t="s">
        <v>22</v>
      </c>
      <c r="H615" s="7" t="s">
        <v>12671</v>
      </c>
      <c r="I615" s="7" t="s">
        <v>223</v>
      </c>
      <c r="J615" s="10" t="s">
        <v>12672</v>
      </c>
      <c r="K615" s="7" t="s">
        <v>12673</v>
      </c>
      <c r="L615" s="7" t="s">
        <v>12674</v>
      </c>
      <c r="M615" s="7" t="s">
        <v>12675</v>
      </c>
      <c r="N615" s="11"/>
      <c r="O615" s="12"/>
      <c r="P615" s="12"/>
      <c r="Q615" s="13"/>
      <c r="R615" s="13"/>
      <c r="S615" s="13"/>
      <c r="T615" s="13"/>
      <c r="U615" s="13"/>
      <c r="V615" s="13"/>
      <c r="W615" s="13"/>
      <c r="X615" s="13"/>
      <c r="Y615" s="13"/>
      <c r="Z615" s="13"/>
      <c r="AA615" s="13"/>
      <c r="AB615" s="13"/>
      <c r="AC615" s="13"/>
    </row>
    <row r="616" ht="22.5" customHeight="1">
      <c r="A616" s="6" t="s">
        <v>12676</v>
      </c>
      <c r="B616" s="7" t="s">
        <v>12677</v>
      </c>
      <c r="C616" s="22" t="s">
        <v>12678</v>
      </c>
      <c r="D616" s="22" t="s">
        <v>12679</v>
      </c>
      <c r="E616" s="22" t="s">
        <v>6274</v>
      </c>
      <c r="F616" s="22" t="s">
        <v>12680</v>
      </c>
      <c r="G616" s="19" t="s">
        <v>22</v>
      </c>
      <c r="H616" s="7" t="s">
        <v>12681</v>
      </c>
      <c r="I616" s="7" t="s">
        <v>12682</v>
      </c>
      <c r="J616" s="10" t="s">
        <v>12683</v>
      </c>
      <c r="K616" s="7" t="s">
        <v>12684</v>
      </c>
      <c r="L616" s="7" t="s">
        <v>12685</v>
      </c>
      <c r="M616" s="7" t="s">
        <v>12686</v>
      </c>
      <c r="N616" s="15" t="s">
        <v>41</v>
      </c>
      <c r="O616" s="7" t="s">
        <v>12687</v>
      </c>
      <c r="P616" s="10" t="s">
        <v>12688</v>
      </c>
      <c r="Q616" s="13"/>
      <c r="R616" s="13"/>
      <c r="S616" s="13"/>
      <c r="T616" s="13"/>
      <c r="U616" s="13"/>
      <c r="V616" s="13"/>
      <c r="W616" s="13"/>
      <c r="X616" s="13"/>
      <c r="Y616" s="13"/>
      <c r="Z616" s="13"/>
      <c r="AA616" s="13"/>
      <c r="AB616" s="13"/>
      <c r="AC616" s="13"/>
    </row>
    <row r="617" ht="22.5" customHeight="1">
      <c r="A617" s="6" t="s">
        <v>12689</v>
      </c>
      <c r="B617" s="7" t="s">
        <v>12690</v>
      </c>
      <c r="C617" s="22" t="s">
        <v>12691</v>
      </c>
      <c r="D617" s="22" t="s">
        <v>12692</v>
      </c>
      <c r="E617" s="22" t="s">
        <v>12693</v>
      </c>
      <c r="F617" s="22" t="s">
        <v>12692</v>
      </c>
      <c r="G617" s="16" t="s">
        <v>318</v>
      </c>
      <c r="H617" s="7" t="s">
        <v>12694</v>
      </c>
      <c r="I617" s="7" t="s">
        <v>12695</v>
      </c>
      <c r="J617" s="10" t="s">
        <v>12696</v>
      </c>
      <c r="K617" s="7" t="s">
        <v>12697</v>
      </c>
      <c r="L617" s="7" t="s">
        <v>12698</v>
      </c>
      <c r="M617" s="7" t="s">
        <v>12699</v>
      </c>
      <c r="N617" s="17"/>
      <c r="O617" s="7" t="s">
        <v>12700</v>
      </c>
      <c r="P617" s="7" t="s">
        <v>12701</v>
      </c>
      <c r="Q617" s="13"/>
      <c r="R617" s="13"/>
      <c r="S617" s="13"/>
      <c r="T617" s="13"/>
      <c r="U617" s="13"/>
      <c r="V617" s="13"/>
      <c r="W617" s="13"/>
      <c r="X617" s="13"/>
      <c r="Y617" s="13"/>
      <c r="Z617" s="13"/>
      <c r="AA617" s="13"/>
      <c r="AB617" s="13"/>
      <c r="AC617" s="13"/>
    </row>
    <row r="618" ht="22.5" customHeight="1">
      <c r="A618" s="6" t="s">
        <v>12702</v>
      </c>
      <c r="B618" s="7" t="s">
        <v>12703</v>
      </c>
      <c r="C618" s="22" t="s">
        <v>12704</v>
      </c>
      <c r="D618" s="22" t="s">
        <v>12705</v>
      </c>
      <c r="E618" s="22" t="s">
        <v>7765</v>
      </c>
      <c r="F618" s="22" t="s">
        <v>12706</v>
      </c>
      <c r="G618" s="19" t="s">
        <v>22</v>
      </c>
      <c r="H618" s="7" t="s">
        <v>12707</v>
      </c>
      <c r="I618" s="7" t="s">
        <v>12708</v>
      </c>
      <c r="J618" s="10" t="s">
        <v>12709</v>
      </c>
      <c r="K618" s="7" t="s">
        <v>529</v>
      </c>
      <c r="L618" s="12"/>
      <c r="M618" s="7" t="s">
        <v>12710</v>
      </c>
      <c r="N618" s="15" t="s">
        <v>41</v>
      </c>
      <c r="O618" s="7" t="s">
        <v>12711</v>
      </c>
      <c r="P618" s="7" t="s">
        <v>12712</v>
      </c>
      <c r="Q618" s="13"/>
      <c r="R618" s="13"/>
      <c r="S618" s="13"/>
      <c r="T618" s="13"/>
      <c r="U618" s="13"/>
      <c r="V618" s="13"/>
      <c r="W618" s="13"/>
      <c r="X618" s="13"/>
      <c r="Y618" s="13"/>
      <c r="Z618" s="13"/>
      <c r="AA618" s="13"/>
      <c r="AB618" s="13"/>
      <c r="AC618" s="13"/>
    </row>
    <row r="619" ht="22.5" customHeight="1">
      <c r="A619" s="6" t="s">
        <v>12713</v>
      </c>
      <c r="B619" s="7" t="s">
        <v>12714</v>
      </c>
      <c r="C619" s="22" t="s">
        <v>12715</v>
      </c>
      <c r="D619" s="22" t="s">
        <v>12716</v>
      </c>
      <c r="E619" s="22" t="s">
        <v>12717</v>
      </c>
      <c r="F619" s="22" t="s">
        <v>12718</v>
      </c>
      <c r="G619" s="19" t="s">
        <v>22</v>
      </c>
      <c r="H619" s="7" t="s">
        <v>12719</v>
      </c>
      <c r="I619" s="7" t="s">
        <v>12720</v>
      </c>
      <c r="J619" s="10" t="s">
        <v>12721</v>
      </c>
      <c r="K619" s="7" t="s">
        <v>529</v>
      </c>
      <c r="L619" s="12"/>
      <c r="M619" s="12"/>
      <c r="N619" s="11"/>
      <c r="O619" s="12"/>
      <c r="P619" s="12"/>
      <c r="Q619" s="13"/>
      <c r="R619" s="13"/>
      <c r="S619" s="13"/>
      <c r="T619" s="13"/>
      <c r="U619" s="13"/>
      <c r="V619" s="13"/>
      <c r="W619" s="13"/>
      <c r="X619" s="13"/>
      <c r="Y619" s="13"/>
      <c r="Z619" s="13"/>
      <c r="AA619" s="13"/>
      <c r="AB619" s="13"/>
      <c r="AC619" s="13"/>
    </row>
    <row r="620" ht="22.5" customHeight="1">
      <c r="A620" s="6" t="s">
        <v>12722</v>
      </c>
      <c r="B620" s="7" t="s">
        <v>12723</v>
      </c>
      <c r="C620" s="22" t="s">
        <v>12724</v>
      </c>
      <c r="D620" s="22" t="s">
        <v>12725</v>
      </c>
      <c r="E620" s="22" t="s">
        <v>12726</v>
      </c>
      <c r="F620" s="22" t="s">
        <v>12725</v>
      </c>
      <c r="G620" s="16" t="s">
        <v>318</v>
      </c>
      <c r="H620" s="7" t="s">
        <v>12727</v>
      </c>
      <c r="I620" s="7" t="s">
        <v>100</v>
      </c>
      <c r="J620" s="10" t="s">
        <v>12728</v>
      </c>
      <c r="K620" s="7" t="s">
        <v>12729</v>
      </c>
      <c r="L620" s="12"/>
      <c r="M620" s="7" t="s">
        <v>12730</v>
      </c>
      <c r="N620" s="17"/>
      <c r="O620" s="7" t="s">
        <v>12731</v>
      </c>
      <c r="P620" s="7" t="s">
        <v>12732</v>
      </c>
      <c r="Q620" s="13"/>
      <c r="R620" s="13"/>
      <c r="S620" s="13"/>
      <c r="T620" s="13"/>
      <c r="U620" s="13"/>
      <c r="V620" s="13"/>
      <c r="W620" s="13"/>
      <c r="X620" s="13"/>
      <c r="Y620" s="13"/>
      <c r="Z620" s="13"/>
      <c r="AA620" s="13"/>
      <c r="AB620" s="13"/>
      <c r="AC620" s="13"/>
    </row>
    <row r="621" ht="22.5" customHeight="1">
      <c r="A621" s="6" t="s">
        <v>12733</v>
      </c>
      <c r="B621" s="7" t="s">
        <v>12734</v>
      </c>
      <c r="C621" s="22" t="s">
        <v>12735</v>
      </c>
      <c r="D621" s="22" t="s">
        <v>7750</v>
      </c>
      <c r="E621" s="22" t="s">
        <v>12736</v>
      </c>
      <c r="F621" s="22" t="s">
        <v>7750</v>
      </c>
      <c r="G621" s="16" t="s">
        <v>318</v>
      </c>
      <c r="H621" s="7" t="s">
        <v>12737</v>
      </c>
      <c r="I621" s="7" t="s">
        <v>764</v>
      </c>
      <c r="J621" s="10" t="s">
        <v>12738</v>
      </c>
      <c r="K621" s="7" t="s">
        <v>12739</v>
      </c>
      <c r="L621" s="7" t="s">
        <v>12740</v>
      </c>
      <c r="M621" s="7" t="s">
        <v>12741</v>
      </c>
      <c r="N621" s="11"/>
      <c r="O621" s="12"/>
      <c r="P621" s="12"/>
      <c r="Q621" s="13"/>
      <c r="R621" s="13"/>
      <c r="S621" s="13"/>
      <c r="T621" s="13"/>
      <c r="U621" s="13"/>
      <c r="V621" s="13"/>
      <c r="W621" s="13"/>
      <c r="X621" s="13"/>
      <c r="Y621" s="13"/>
      <c r="Z621" s="13"/>
      <c r="AA621" s="13"/>
      <c r="AB621" s="13"/>
      <c r="AC621" s="13"/>
    </row>
    <row r="622" ht="22.5" customHeight="1">
      <c r="A622" s="6" t="s">
        <v>12742</v>
      </c>
      <c r="B622" s="7" t="s">
        <v>12743</v>
      </c>
      <c r="C622" s="22" t="s">
        <v>12744</v>
      </c>
      <c r="D622" s="22" t="s">
        <v>12745</v>
      </c>
      <c r="E622" s="22" t="s">
        <v>12746</v>
      </c>
      <c r="F622" s="22" t="s">
        <v>12747</v>
      </c>
      <c r="G622" s="19" t="s">
        <v>22</v>
      </c>
      <c r="H622" s="7" t="s">
        <v>12748</v>
      </c>
      <c r="I622" s="7" t="s">
        <v>12749</v>
      </c>
      <c r="J622" s="10" t="s">
        <v>12750</v>
      </c>
      <c r="K622" s="7" t="s">
        <v>12751</v>
      </c>
      <c r="L622" s="7" t="s">
        <v>12752</v>
      </c>
      <c r="M622" s="12"/>
      <c r="N622" s="15" t="s">
        <v>41</v>
      </c>
      <c r="O622" s="7" t="s">
        <v>12753</v>
      </c>
      <c r="P622" s="7" t="s">
        <v>12754</v>
      </c>
      <c r="Q622" s="13"/>
      <c r="R622" s="13"/>
      <c r="S622" s="13"/>
      <c r="T622" s="13"/>
      <c r="U622" s="13"/>
      <c r="V622" s="13"/>
      <c r="W622" s="13"/>
      <c r="X622" s="13"/>
      <c r="Y622" s="13"/>
      <c r="Z622" s="13"/>
      <c r="AA622" s="13"/>
      <c r="AB622" s="13"/>
      <c r="AC622" s="13"/>
    </row>
    <row r="623" ht="22.5" customHeight="1">
      <c r="A623" s="6" t="s">
        <v>12755</v>
      </c>
      <c r="B623" s="7" t="s">
        <v>12756</v>
      </c>
      <c r="C623" s="22" t="s">
        <v>12757</v>
      </c>
      <c r="D623" s="22" t="s">
        <v>12758</v>
      </c>
      <c r="E623" s="22" t="s">
        <v>12759</v>
      </c>
      <c r="F623" s="22" t="s">
        <v>12760</v>
      </c>
      <c r="G623" s="19" t="s">
        <v>22</v>
      </c>
      <c r="H623" s="7" t="s">
        <v>12761</v>
      </c>
      <c r="I623" s="7" t="s">
        <v>1443</v>
      </c>
      <c r="J623" s="10" t="s">
        <v>12762</v>
      </c>
      <c r="K623" s="7" t="s">
        <v>12763</v>
      </c>
      <c r="L623" s="12"/>
      <c r="M623" s="7" t="s">
        <v>12764</v>
      </c>
      <c r="N623" s="15" t="s">
        <v>41</v>
      </c>
      <c r="O623" s="7" t="s">
        <v>12765</v>
      </c>
      <c r="P623" s="7" t="s">
        <v>12766</v>
      </c>
      <c r="Q623" s="13"/>
      <c r="R623" s="13"/>
      <c r="S623" s="13"/>
      <c r="T623" s="13"/>
      <c r="U623" s="13"/>
      <c r="V623" s="13"/>
      <c r="W623" s="13"/>
      <c r="X623" s="13"/>
      <c r="Y623" s="13"/>
      <c r="Z623" s="13"/>
      <c r="AA623" s="13"/>
      <c r="AB623" s="13"/>
      <c r="AC623" s="13"/>
    </row>
    <row r="624" ht="22.5" customHeight="1">
      <c r="A624" s="6" t="s">
        <v>12767</v>
      </c>
      <c r="B624" s="7" t="s">
        <v>12768</v>
      </c>
      <c r="C624" s="22" t="s">
        <v>12767</v>
      </c>
      <c r="D624" s="22" t="s">
        <v>12769</v>
      </c>
      <c r="E624" s="22" t="s">
        <v>12767</v>
      </c>
      <c r="F624" s="22" t="s">
        <v>12769</v>
      </c>
      <c r="G624" s="19" t="s">
        <v>22</v>
      </c>
      <c r="H624" s="7" t="s">
        <v>12770</v>
      </c>
      <c r="I624" s="7" t="s">
        <v>12771</v>
      </c>
      <c r="J624" s="10" t="s">
        <v>12772</v>
      </c>
      <c r="K624" s="7" t="s">
        <v>12773</v>
      </c>
      <c r="L624" s="7" t="s">
        <v>12774</v>
      </c>
      <c r="M624" s="7" t="s">
        <v>12775</v>
      </c>
      <c r="N624" s="11"/>
      <c r="O624" s="12"/>
      <c r="P624" s="12"/>
      <c r="Q624" s="13"/>
      <c r="R624" s="13"/>
      <c r="S624" s="13"/>
      <c r="T624" s="13"/>
      <c r="U624" s="13"/>
      <c r="V624" s="13"/>
      <c r="W624" s="13"/>
      <c r="X624" s="13"/>
      <c r="Y624" s="13"/>
      <c r="Z624" s="13"/>
      <c r="AA624" s="13"/>
      <c r="AB624" s="13"/>
      <c r="AC624" s="13"/>
    </row>
    <row r="625" ht="22.5" customHeight="1">
      <c r="A625" s="6" t="s">
        <v>12776</v>
      </c>
      <c r="B625" s="7" t="s">
        <v>12777</v>
      </c>
      <c r="C625" s="22" t="s">
        <v>12778</v>
      </c>
      <c r="D625" s="22" t="s">
        <v>12779</v>
      </c>
      <c r="E625" s="22" t="s">
        <v>12780</v>
      </c>
      <c r="F625" s="22" t="s">
        <v>12781</v>
      </c>
      <c r="G625" s="19" t="s">
        <v>22</v>
      </c>
      <c r="H625" s="7" t="s">
        <v>12782</v>
      </c>
      <c r="I625" s="7" t="s">
        <v>100</v>
      </c>
      <c r="J625" s="10" t="s">
        <v>12783</v>
      </c>
      <c r="K625" s="7" t="s">
        <v>12784</v>
      </c>
      <c r="L625" s="12"/>
      <c r="M625" s="7" t="s">
        <v>12785</v>
      </c>
      <c r="N625" s="15" t="s">
        <v>41</v>
      </c>
      <c r="O625" s="7" t="s">
        <v>12786</v>
      </c>
      <c r="P625" s="7" t="s">
        <v>12787</v>
      </c>
      <c r="Q625" s="13"/>
      <c r="R625" s="13"/>
      <c r="S625" s="13"/>
      <c r="T625" s="13"/>
      <c r="U625" s="13"/>
      <c r="V625" s="13"/>
      <c r="W625" s="13"/>
      <c r="X625" s="13"/>
      <c r="Y625" s="13"/>
      <c r="Z625" s="13"/>
      <c r="AA625" s="13"/>
      <c r="AB625" s="13"/>
      <c r="AC625" s="13"/>
    </row>
    <row r="626" ht="22.5" customHeight="1">
      <c r="A626" s="6" t="s">
        <v>12788</v>
      </c>
      <c r="B626" s="7" t="s">
        <v>12789</v>
      </c>
      <c r="C626" s="22" t="s">
        <v>12790</v>
      </c>
      <c r="D626" s="22" t="s">
        <v>12791</v>
      </c>
      <c r="E626" s="22" t="s">
        <v>12792</v>
      </c>
      <c r="F626" s="22" t="s">
        <v>12793</v>
      </c>
      <c r="G626" s="16" t="s">
        <v>318</v>
      </c>
      <c r="H626" s="7" t="s">
        <v>12794</v>
      </c>
      <c r="I626" s="7" t="s">
        <v>12795</v>
      </c>
      <c r="J626" s="10" t="s">
        <v>12796</v>
      </c>
      <c r="K626" s="7" t="s">
        <v>12797</v>
      </c>
      <c r="L626" s="7" t="s">
        <v>12798</v>
      </c>
      <c r="M626" s="7" t="s">
        <v>12799</v>
      </c>
      <c r="N626" s="11"/>
      <c r="O626" s="12"/>
      <c r="P626" s="12"/>
      <c r="Q626" s="13"/>
      <c r="R626" s="13"/>
      <c r="S626" s="13"/>
      <c r="T626" s="13"/>
      <c r="U626" s="13"/>
      <c r="V626" s="13"/>
      <c r="W626" s="13"/>
      <c r="X626" s="13"/>
      <c r="Y626" s="13"/>
      <c r="Z626" s="13"/>
      <c r="AA626" s="13"/>
      <c r="AB626" s="13"/>
      <c r="AC626" s="13"/>
    </row>
    <row r="627" ht="22.5" customHeight="1">
      <c r="A627" s="6" t="s">
        <v>6063</v>
      </c>
      <c r="B627" s="7" t="s">
        <v>6064</v>
      </c>
      <c r="C627" s="22" t="s">
        <v>5312</v>
      </c>
      <c r="D627" s="22" t="s">
        <v>6065</v>
      </c>
      <c r="E627" s="22" t="s">
        <v>6066</v>
      </c>
      <c r="F627" s="22" t="s">
        <v>6067</v>
      </c>
      <c r="G627" s="16" t="s">
        <v>318</v>
      </c>
      <c r="H627" s="7" t="s">
        <v>6068</v>
      </c>
      <c r="I627" s="7" t="s">
        <v>1736</v>
      </c>
      <c r="J627" s="10" t="s">
        <v>12800</v>
      </c>
      <c r="K627" s="7" t="s">
        <v>529</v>
      </c>
      <c r="L627" s="12"/>
      <c r="M627" s="7" t="s">
        <v>6070</v>
      </c>
      <c r="N627" s="17"/>
      <c r="O627" s="7" t="s">
        <v>5321</v>
      </c>
      <c r="P627" s="7" t="s">
        <v>6071</v>
      </c>
      <c r="Q627" s="13"/>
      <c r="R627" s="13"/>
      <c r="S627" s="13"/>
      <c r="T627" s="13"/>
      <c r="U627" s="13"/>
      <c r="V627" s="13"/>
      <c r="W627" s="13"/>
      <c r="X627" s="13"/>
      <c r="Y627" s="13"/>
      <c r="Z627" s="13"/>
      <c r="AA627" s="13"/>
      <c r="AB627" s="13"/>
      <c r="AC627" s="13"/>
    </row>
    <row r="628" ht="22.5" customHeight="1">
      <c r="A628" s="6" t="s">
        <v>12801</v>
      </c>
      <c r="B628" s="7" t="s">
        <v>12802</v>
      </c>
      <c r="C628" s="22" t="s">
        <v>12803</v>
      </c>
      <c r="D628" s="22" t="s">
        <v>12804</v>
      </c>
      <c r="E628" s="22" t="s">
        <v>12805</v>
      </c>
      <c r="F628" s="22" t="s">
        <v>12805</v>
      </c>
      <c r="G628" s="16" t="s">
        <v>318</v>
      </c>
      <c r="H628" s="7" t="s">
        <v>12806</v>
      </c>
      <c r="I628" s="7" t="s">
        <v>100</v>
      </c>
      <c r="J628" s="10" t="s">
        <v>12807</v>
      </c>
      <c r="K628" s="7" t="s">
        <v>12808</v>
      </c>
      <c r="L628" s="12"/>
      <c r="M628" s="7" t="s">
        <v>12809</v>
      </c>
      <c r="N628" s="17"/>
      <c r="O628" s="7" t="s">
        <v>12810</v>
      </c>
      <c r="P628" s="7" t="s">
        <v>12811</v>
      </c>
      <c r="Q628" s="13"/>
      <c r="R628" s="13"/>
      <c r="S628" s="13"/>
      <c r="T628" s="13"/>
      <c r="U628" s="13"/>
      <c r="V628" s="13"/>
      <c r="W628" s="13"/>
      <c r="X628" s="13"/>
      <c r="Y628" s="13"/>
      <c r="Z628" s="13"/>
      <c r="AA628" s="13"/>
      <c r="AB628" s="13"/>
      <c r="AC628" s="13"/>
    </row>
    <row r="629" ht="22.5" customHeight="1">
      <c r="A629" s="6" t="s">
        <v>1447</v>
      </c>
      <c r="B629" s="7" t="s">
        <v>1448</v>
      </c>
      <c r="C629" s="22" t="s">
        <v>1449</v>
      </c>
      <c r="D629" s="22" t="s">
        <v>1450</v>
      </c>
      <c r="E629" s="22" t="s">
        <v>1451</v>
      </c>
      <c r="F629" s="22" t="s">
        <v>1452</v>
      </c>
      <c r="G629" s="19" t="s">
        <v>22</v>
      </c>
      <c r="H629" s="7" t="s">
        <v>1453</v>
      </c>
      <c r="I629" s="7" t="s">
        <v>1454</v>
      </c>
      <c r="J629" s="10" t="s">
        <v>12812</v>
      </c>
      <c r="K629" s="7" t="s">
        <v>529</v>
      </c>
      <c r="L629" s="12"/>
      <c r="M629" s="7" t="s">
        <v>1456</v>
      </c>
      <c r="N629" s="11"/>
      <c r="O629" s="12"/>
      <c r="P629" s="12"/>
      <c r="Q629" s="13"/>
      <c r="R629" s="13"/>
      <c r="S629" s="13"/>
      <c r="T629" s="13"/>
      <c r="U629" s="13"/>
      <c r="V629" s="13"/>
      <c r="W629" s="13"/>
      <c r="X629" s="13"/>
      <c r="Y629" s="13"/>
      <c r="Z629" s="13"/>
      <c r="AA629" s="13"/>
      <c r="AB629" s="13"/>
      <c r="AC629" s="13"/>
    </row>
    <row r="630" ht="22.5" customHeight="1">
      <c r="A630" s="6" t="s">
        <v>12813</v>
      </c>
      <c r="B630" s="7" t="s">
        <v>12814</v>
      </c>
      <c r="C630" s="22" t="s">
        <v>12813</v>
      </c>
      <c r="D630" s="22" t="s">
        <v>12815</v>
      </c>
      <c r="E630" s="22" t="s">
        <v>12813</v>
      </c>
      <c r="F630" s="22" t="s">
        <v>12815</v>
      </c>
      <c r="G630" s="19" t="s">
        <v>22</v>
      </c>
      <c r="H630" s="7" t="s">
        <v>12816</v>
      </c>
      <c r="I630" s="7" t="s">
        <v>1736</v>
      </c>
      <c r="J630" s="10" t="s">
        <v>12817</v>
      </c>
      <c r="K630" s="7" t="s">
        <v>529</v>
      </c>
      <c r="L630" s="12"/>
      <c r="M630" s="7" t="s">
        <v>11981</v>
      </c>
      <c r="N630" s="11"/>
      <c r="O630" s="12"/>
      <c r="P630" s="12"/>
      <c r="Q630" s="13"/>
      <c r="R630" s="13"/>
      <c r="S630" s="13"/>
      <c r="T630" s="13"/>
      <c r="U630" s="13"/>
      <c r="V630" s="13"/>
      <c r="W630" s="13"/>
      <c r="X630" s="13"/>
      <c r="Y630" s="13"/>
      <c r="Z630" s="13"/>
      <c r="AA630" s="13"/>
      <c r="AB630" s="13"/>
      <c r="AC630" s="13"/>
    </row>
    <row r="631" ht="22.5" customHeight="1">
      <c r="A631" s="6" t="s">
        <v>12818</v>
      </c>
      <c r="B631" s="7" t="s">
        <v>12819</v>
      </c>
      <c r="C631" s="22" t="s">
        <v>11445</v>
      </c>
      <c r="D631" s="22" t="s">
        <v>12820</v>
      </c>
      <c r="E631" s="22" t="s">
        <v>12821</v>
      </c>
      <c r="F631" s="22" t="s">
        <v>11447</v>
      </c>
      <c r="G631" s="19" t="s">
        <v>22</v>
      </c>
      <c r="H631" s="7" t="s">
        <v>12822</v>
      </c>
      <c r="I631" s="7" t="s">
        <v>12823</v>
      </c>
      <c r="J631" s="10" t="s">
        <v>12824</v>
      </c>
      <c r="K631" s="7" t="s">
        <v>12825</v>
      </c>
      <c r="L631" s="12"/>
      <c r="M631" s="12"/>
      <c r="N631" s="15" t="s">
        <v>41</v>
      </c>
      <c r="O631" s="7" t="s">
        <v>12826</v>
      </c>
      <c r="P631" s="7" t="s">
        <v>12827</v>
      </c>
      <c r="Q631" s="13"/>
      <c r="R631" s="13"/>
      <c r="S631" s="13"/>
      <c r="T631" s="13"/>
      <c r="U631" s="13"/>
      <c r="V631" s="13"/>
      <c r="W631" s="13"/>
      <c r="X631" s="13"/>
      <c r="Y631" s="13"/>
      <c r="Z631" s="13"/>
      <c r="AA631" s="13"/>
      <c r="AB631" s="13"/>
      <c r="AC631" s="13"/>
    </row>
    <row r="632" ht="22.5" customHeight="1">
      <c r="A632" s="6" t="s">
        <v>12828</v>
      </c>
      <c r="B632" s="7" t="s">
        <v>12829</v>
      </c>
      <c r="C632" s="22" t="s">
        <v>12830</v>
      </c>
      <c r="D632" s="22" t="s">
        <v>12831</v>
      </c>
      <c r="E632" s="22" t="s">
        <v>489</v>
      </c>
      <c r="F632" s="22" t="s">
        <v>12832</v>
      </c>
      <c r="G632" s="19" t="s">
        <v>22</v>
      </c>
      <c r="H632" s="7" t="s">
        <v>12833</v>
      </c>
      <c r="I632" s="7" t="s">
        <v>12405</v>
      </c>
      <c r="J632" s="10" t="s">
        <v>12834</v>
      </c>
      <c r="K632" s="7" t="s">
        <v>12835</v>
      </c>
      <c r="L632" s="7" t="s">
        <v>12836</v>
      </c>
      <c r="M632" s="12"/>
      <c r="N632" s="11"/>
      <c r="O632" s="12"/>
      <c r="P632" s="12"/>
      <c r="Q632" s="13"/>
      <c r="R632" s="13"/>
      <c r="S632" s="13"/>
      <c r="T632" s="13"/>
      <c r="U632" s="13"/>
      <c r="V632" s="13"/>
      <c r="W632" s="13"/>
      <c r="X632" s="13"/>
      <c r="Y632" s="13"/>
      <c r="Z632" s="13"/>
      <c r="AA632" s="13"/>
      <c r="AB632" s="13"/>
      <c r="AC632" s="13"/>
    </row>
    <row r="633" ht="22.5" customHeight="1">
      <c r="A633" s="6" t="s">
        <v>12837</v>
      </c>
      <c r="B633" s="7" t="s">
        <v>12838</v>
      </c>
      <c r="C633" s="22" t="s">
        <v>12839</v>
      </c>
      <c r="D633" s="22" t="s">
        <v>12815</v>
      </c>
      <c r="E633" s="22" t="s">
        <v>9141</v>
      </c>
      <c r="F633" s="22" t="s">
        <v>12840</v>
      </c>
      <c r="G633" s="19" t="s">
        <v>22</v>
      </c>
      <c r="H633" s="7" t="s">
        <v>12841</v>
      </c>
      <c r="I633" s="7" t="s">
        <v>1736</v>
      </c>
      <c r="J633" s="10" t="s">
        <v>12842</v>
      </c>
      <c r="K633" s="7" t="s">
        <v>12843</v>
      </c>
      <c r="L633" s="7" t="s">
        <v>12844</v>
      </c>
      <c r="M633" s="7" t="s">
        <v>12845</v>
      </c>
      <c r="N633" s="15" t="s">
        <v>41</v>
      </c>
      <c r="O633" s="7" t="s">
        <v>12846</v>
      </c>
      <c r="P633" s="7" t="s">
        <v>12847</v>
      </c>
      <c r="Q633" s="13"/>
      <c r="R633" s="13"/>
      <c r="S633" s="13"/>
      <c r="T633" s="13"/>
      <c r="U633" s="13"/>
      <c r="V633" s="13"/>
      <c r="W633" s="13"/>
      <c r="X633" s="13"/>
      <c r="Y633" s="13"/>
      <c r="Z633" s="13"/>
      <c r="AA633" s="13"/>
      <c r="AB633" s="13"/>
      <c r="AC633" s="13"/>
    </row>
    <row r="634" ht="22.5" customHeight="1">
      <c r="A634" s="6" t="s">
        <v>12848</v>
      </c>
      <c r="B634" s="7" t="s">
        <v>12849</v>
      </c>
      <c r="C634" s="22" t="s">
        <v>12848</v>
      </c>
      <c r="D634" s="22" t="s">
        <v>12850</v>
      </c>
      <c r="E634" s="22" t="s">
        <v>12848</v>
      </c>
      <c r="F634" s="22" t="s">
        <v>12850</v>
      </c>
      <c r="G634" s="19" t="s">
        <v>22</v>
      </c>
      <c r="H634" s="7" t="s">
        <v>12851</v>
      </c>
      <c r="I634" s="7" t="s">
        <v>12851</v>
      </c>
      <c r="J634" s="10" t="s">
        <v>12852</v>
      </c>
      <c r="K634" s="7" t="s">
        <v>12853</v>
      </c>
      <c r="L634" s="12"/>
      <c r="M634" s="12"/>
      <c r="N634" s="11"/>
      <c r="O634" s="12"/>
      <c r="P634" s="12"/>
      <c r="Q634" s="13"/>
      <c r="R634" s="13"/>
      <c r="S634" s="13"/>
      <c r="T634" s="13"/>
      <c r="U634" s="13"/>
      <c r="V634" s="13"/>
      <c r="W634" s="13"/>
      <c r="X634" s="13"/>
      <c r="Y634" s="13"/>
      <c r="Z634" s="13"/>
      <c r="AA634" s="13"/>
      <c r="AB634" s="13"/>
      <c r="AC634" s="13"/>
    </row>
    <row r="635" ht="22.5" customHeight="1">
      <c r="A635" s="6" t="s">
        <v>12854</v>
      </c>
      <c r="B635" s="7" t="s">
        <v>12855</v>
      </c>
      <c r="C635" s="22" t="s">
        <v>12856</v>
      </c>
      <c r="D635" s="22" t="s">
        <v>12857</v>
      </c>
      <c r="E635" s="22" t="s">
        <v>6782</v>
      </c>
      <c r="F635" s="22" t="s">
        <v>12858</v>
      </c>
      <c r="G635" s="19" t="s">
        <v>22</v>
      </c>
      <c r="H635" s="7" t="s">
        <v>12859</v>
      </c>
      <c r="I635" s="7" t="s">
        <v>5098</v>
      </c>
      <c r="J635" s="10" t="s">
        <v>12860</v>
      </c>
      <c r="K635" s="7" t="s">
        <v>12861</v>
      </c>
      <c r="L635" s="7" t="s">
        <v>12862</v>
      </c>
      <c r="M635" s="12"/>
      <c r="N635" s="15" t="s">
        <v>41</v>
      </c>
      <c r="O635" s="7" t="s">
        <v>12863</v>
      </c>
      <c r="P635" s="7" t="s">
        <v>12864</v>
      </c>
      <c r="Q635" s="13"/>
      <c r="R635" s="13"/>
      <c r="S635" s="13"/>
      <c r="T635" s="13"/>
      <c r="U635" s="13"/>
      <c r="V635" s="13"/>
      <c r="W635" s="13"/>
      <c r="X635" s="13"/>
      <c r="Y635" s="13"/>
      <c r="Z635" s="13"/>
      <c r="AA635" s="13"/>
      <c r="AB635" s="13"/>
      <c r="AC635" s="13"/>
    </row>
    <row r="636" ht="22.5" customHeight="1">
      <c r="A636" s="6" t="s">
        <v>12865</v>
      </c>
      <c r="B636" s="7" t="s">
        <v>12866</v>
      </c>
      <c r="C636" s="22" t="s">
        <v>12867</v>
      </c>
      <c r="D636" s="22" t="s">
        <v>12868</v>
      </c>
      <c r="E636" s="22" t="s">
        <v>12869</v>
      </c>
      <c r="F636" s="22" t="s">
        <v>12868</v>
      </c>
      <c r="G636" s="19" t="s">
        <v>22</v>
      </c>
      <c r="H636" s="7" t="s">
        <v>12870</v>
      </c>
      <c r="I636" s="7" t="s">
        <v>12871</v>
      </c>
      <c r="J636" s="10" t="s">
        <v>12872</v>
      </c>
      <c r="K636" s="7" t="s">
        <v>12873</v>
      </c>
      <c r="L636" s="7" t="s">
        <v>12874</v>
      </c>
      <c r="M636" s="12"/>
      <c r="N636" s="15" t="s">
        <v>41</v>
      </c>
      <c r="O636" s="7" t="s">
        <v>12875</v>
      </c>
      <c r="P636" s="7" t="s">
        <v>12876</v>
      </c>
      <c r="Q636" s="13"/>
      <c r="R636" s="13"/>
      <c r="S636" s="13"/>
      <c r="T636" s="13"/>
      <c r="U636" s="13"/>
      <c r="V636" s="13"/>
      <c r="W636" s="13"/>
      <c r="X636" s="13"/>
      <c r="Y636" s="13"/>
      <c r="Z636" s="13"/>
      <c r="AA636" s="13"/>
      <c r="AB636" s="13"/>
      <c r="AC636" s="13"/>
    </row>
    <row r="637" ht="22.5" customHeight="1">
      <c r="A637" s="6" t="s">
        <v>12877</v>
      </c>
      <c r="B637" s="7" t="s">
        <v>12878</v>
      </c>
      <c r="C637" s="22" t="s">
        <v>12879</v>
      </c>
      <c r="D637" s="22" t="s">
        <v>12880</v>
      </c>
      <c r="E637" s="22" t="s">
        <v>12881</v>
      </c>
      <c r="F637" s="22" t="s">
        <v>12882</v>
      </c>
      <c r="G637" s="16" t="s">
        <v>318</v>
      </c>
      <c r="H637" s="7" t="s">
        <v>12883</v>
      </c>
      <c r="I637" s="7" t="s">
        <v>12884</v>
      </c>
      <c r="J637" s="10" t="s">
        <v>12885</v>
      </c>
      <c r="K637" s="7" t="s">
        <v>12886</v>
      </c>
      <c r="L637" s="7" t="s">
        <v>12887</v>
      </c>
      <c r="M637" s="7" t="s">
        <v>12888</v>
      </c>
      <c r="N637" s="17"/>
      <c r="O637" s="7" t="s">
        <v>12889</v>
      </c>
      <c r="P637" s="10" t="s">
        <v>12890</v>
      </c>
      <c r="Q637" s="13"/>
      <c r="R637" s="13"/>
      <c r="S637" s="13"/>
      <c r="T637" s="13"/>
      <c r="U637" s="13"/>
      <c r="V637" s="13"/>
      <c r="W637" s="13"/>
      <c r="X637" s="13"/>
      <c r="Y637" s="13"/>
      <c r="Z637" s="13"/>
      <c r="AA637" s="13"/>
      <c r="AB637" s="13"/>
      <c r="AC637" s="13"/>
    </row>
    <row r="638" ht="22.5" customHeight="1">
      <c r="A638" s="6" t="s">
        <v>12891</v>
      </c>
      <c r="B638" s="7" t="s">
        <v>12892</v>
      </c>
      <c r="C638" s="22" t="s">
        <v>12893</v>
      </c>
      <c r="D638" s="22" t="s">
        <v>12894</v>
      </c>
      <c r="E638" s="22" t="s">
        <v>12895</v>
      </c>
      <c r="F638" s="22" t="s">
        <v>12894</v>
      </c>
      <c r="G638" s="19" t="s">
        <v>22</v>
      </c>
      <c r="H638" s="7" t="s">
        <v>12896</v>
      </c>
      <c r="I638" s="7" t="s">
        <v>1464</v>
      </c>
      <c r="J638" s="10" t="s">
        <v>12897</v>
      </c>
      <c r="K638" s="7" t="s">
        <v>12898</v>
      </c>
      <c r="L638" s="7" t="s">
        <v>12899</v>
      </c>
      <c r="M638" s="12"/>
      <c r="N638" s="15" t="s">
        <v>41</v>
      </c>
      <c r="O638" s="7" t="s">
        <v>12900</v>
      </c>
      <c r="P638" s="7" t="s">
        <v>12901</v>
      </c>
      <c r="Q638" s="13"/>
      <c r="R638" s="13"/>
      <c r="S638" s="13"/>
      <c r="T638" s="13"/>
      <c r="U638" s="13"/>
      <c r="V638" s="13"/>
      <c r="W638" s="13"/>
      <c r="X638" s="13"/>
      <c r="Y638" s="13"/>
      <c r="Z638" s="13"/>
      <c r="AA638" s="13"/>
      <c r="AB638" s="13"/>
      <c r="AC638" s="13"/>
    </row>
    <row r="639" ht="22.5" customHeight="1">
      <c r="A639" s="6" t="s">
        <v>12902</v>
      </c>
      <c r="B639" s="7" t="s">
        <v>12903</v>
      </c>
      <c r="C639" s="22" t="s">
        <v>12904</v>
      </c>
      <c r="D639" s="22" t="s">
        <v>12905</v>
      </c>
      <c r="E639" s="22" t="s">
        <v>7968</v>
      </c>
      <c r="F639" s="22" t="s">
        <v>12905</v>
      </c>
      <c r="G639" s="19" t="s">
        <v>22</v>
      </c>
      <c r="H639" s="7" t="s">
        <v>12906</v>
      </c>
      <c r="I639" s="7" t="s">
        <v>1464</v>
      </c>
      <c r="J639" s="10" t="s">
        <v>12907</v>
      </c>
      <c r="K639" s="7" t="s">
        <v>12908</v>
      </c>
      <c r="L639" s="7" t="s">
        <v>12909</v>
      </c>
      <c r="M639" s="12"/>
      <c r="N639" s="11"/>
      <c r="O639" s="12"/>
      <c r="P639" s="12"/>
      <c r="Q639" s="13"/>
      <c r="R639" s="13"/>
      <c r="S639" s="13"/>
      <c r="T639" s="13"/>
      <c r="U639" s="13"/>
      <c r="V639" s="13"/>
      <c r="W639" s="13"/>
      <c r="X639" s="13"/>
      <c r="Y639" s="13"/>
      <c r="Z639" s="13"/>
      <c r="AA639" s="13"/>
      <c r="AB639" s="13"/>
      <c r="AC639" s="13"/>
    </row>
    <row r="640" ht="22.5" customHeight="1">
      <c r="A640" s="6" t="s">
        <v>12910</v>
      </c>
      <c r="B640" s="7" t="s">
        <v>12911</v>
      </c>
      <c r="C640" s="22" t="s">
        <v>12910</v>
      </c>
      <c r="D640" s="22" t="s">
        <v>12912</v>
      </c>
      <c r="E640" s="22" t="s">
        <v>12910</v>
      </c>
      <c r="F640" s="22" t="s">
        <v>12912</v>
      </c>
      <c r="G640" s="19" t="s">
        <v>22</v>
      </c>
      <c r="H640" s="7" t="s">
        <v>12913</v>
      </c>
      <c r="I640" s="7" t="s">
        <v>12914</v>
      </c>
      <c r="J640" s="10" t="s">
        <v>12915</v>
      </c>
      <c r="K640" s="7" t="s">
        <v>12916</v>
      </c>
      <c r="L640" s="7" t="s">
        <v>12917</v>
      </c>
      <c r="M640" s="7" t="s">
        <v>12918</v>
      </c>
      <c r="N640" s="11"/>
      <c r="O640" s="12"/>
      <c r="P640" s="12"/>
      <c r="Q640" s="13"/>
      <c r="R640" s="13"/>
      <c r="S640" s="13"/>
      <c r="T640" s="13"/>
      <c r="U640" s="13"/>
      <c r="V640" s="13"/>
      <c r="W640" s="13"/>
      <c r="X640" s="13"/>
      <c r="Y640" s="13"/>
      <c r="Z640" s="13"/>
      <c r="AA640" s="13"/>
      <c r="AB640" s="13"/>
      <c r="AC640" s="13"/>
    </row>
    <row r="641" ht="22.5" customHeight="1">
      <c r="A641" s="6" t="s">
        <v>11723</v>
      </c>
      <c r="B641" s="7" t="s">
        <v>12919</v>
      </c>
      <c r="C641" s="22" t="s">
        <v>11723</v>
      </c>
      <c r="D641" s="22" t="s">
        <v>12920</v>
      </c>
      <c r="E641" s="22" t="s">
        <v>11723</v>
      </c>
      <c r="F641" s="22" t="s">
        <v>12920</v>
      </c>
      <c r="G641" s="19" t="s">
        <v>22</v>
      </c>
      <c r="H641" s="7" t="s">
        <v>12921</v>
      </c>
      <c r="I641" s="7" t="s">
        <v>1454</v>
      </c>
      <c r="J641" s="10" t="s">
        <v>12922</v>
      </c>
      <c r="K641" s="7" t="s">
        <v>529</v>
      </c>
      <c r="L641" s="12"/>
      <c r="M641" s="7" t="s">
        <v>12923</v>
      </c>
      <c r="N641" s="11"/>
      <c r="O641" s="12"/>
      <c r="P641" s="12"/>
      <c r="Q641" s="13"/>
      <c r="R641" s="13"/>
      <c r="S641" s="13"/>
      <c r="T641" s="13"/>
      <c r="U641" s="13"/>
      <c r="V641" s="13"/>
      <c r="W641" s="13"/>
      <c r="X641" s="13"/>
      <c r="Y641" s="13"/>
      <c r="Z641" s="13"/>
      <c r="AA641" s="13"/>
      <c r="AB641" s="13"/>
      <c r="AC641" s="13"/>
    </row>
    <row r="642" ht="22.5" customHeight="1">
      <c r="A642" s="6" t="s">
        <v>12924</v>
      </c>
      <c r="B642" s="7" t="s">
        <v>12925</v>
      </c>
      <c r="C642" s="22" t="s">
        <v>12926</v>
      </c>
      <c r="D642" s="22" t="s">
        <v>12927</v>
      </c>
      <c r="E642" s="22" t="s">
        <v>6782</v>
      </c>
      <c r="F642" s="22" t="s">
        <v>12815</v>
      </c>
      <c r="G642" s="19" t="s">
        <v>22</v>
      </c>
      <c r="H642" s="7" t="s">
        <v>12928</v>
      </c>
      <c r="I642" s="7" t="s">
        <v>1736</v>
      </c>
      <c r="J642" s="10" t="s">
        <v>12929</v>
      </c>
      <c r="K642" s="7" t="s">
        <v>529</v>
      </c>
      <c r="L642" s="12"/>
      <c r="M642" s="7" t="s">
        <v>12930</v>
      </c>
      <c r="N642" s="15" t="s">
        <v>41</v>
      </c>
      <c r="O642" s="7" t="s">
        <v>12931</v>
      </c>
      <c r="P642" s="7" t="s">
        <v>12932</v>
      </c>
      <c r="Q642" s="13"/>
      <c r="R642" s="13"/>
      <c r="S642" s="13"/>
      <c r="T642" s="13"/>
      <c r="U642" s="13"/>
      <c r="V642" s="13"/>
      <c r="W642" s="13"/>
      <c r="X642" s="13"/>
      <c r="Y642" s="13"/>
      <c r="Z642" s="13"/>
      <c r="AA642" s="13"/>
      <c r="AB642" s="13"/>
      <c r="AC642" s="13"/>
    </row>
    <row r="643" ht="22.5" customHeight="1">
      <c r="A643" s="6" t="s">
        <v>12933</v>
      </c>
      <c r="B643" s="7" t="s">
        <v>12934</v>
      </c>
      <c r="C643" s="22" t="s">
        <v>12935</v>
      </c>
      <c r="D643" s="22" t="s">
        <v>7146</v>
      </c>
      <c r="E643" s="22" t="s">
        <v>12936</v>
      </c>
      <c r="F643" s="22" t="s">
        <v>12937</v>
      </c>
      <c r="G643" s="19" t="s">
        <v>22</v>
      </c>
      <c r="H643" s="7" t="s">
        <v>12938</v>
      </c>
      <c r="I643" s="7" t="s">
        <v>1454</v>
      </c>
      <c r="J643" s="10" t="s">
        <v>12939</v>
      </c>
      <c r="K643" s="7" t="s">
        <v>12940</v>
      </c>
      <c r="L643" s="7" t="s">
        <v>12941</v>
      </c>
      <c r="M643" s="7" t="s">
        <v>12942</v>
      </c>
      <c r="N643" s="15" t="s">
        <v>41</v>
      </c>
      <c r="O643" s="7" t="s">
        <v>12943</v>
      </c>
      <c r="P643" s="7" t="s">
        <v>12944</v>
      </c>
      <c r="Q643" s="13"/>
      <c r="R643" s="13"/>
      <c r="S643" s="13"/>
      <c r="T643" s="13"/>
      <c r="U643" s="13"/>
      <c r="V643" s="13"/>
      <c r="W643" s="13"/>
      <c r="X643" s="13"/>
      <c r="Y643" s="13"/>
      <c r="Z643" s="13"/>
      <c r="AA643" s="13"/>
      <c r="AB643" s="13"/>
      <c r="AC643" s="13"/>
    </row>
    <row r="644" ht="22.5" customHeight="1">
      <c r="A644" s="6" t="s">
        <v>12945</v>
      </c>
      <c r="B644" s="7" t="s">
        <v>12946</v>
      </c>
      <c r="C644" s="22" t="s">
        <v>12947</v>
      </c>
      <c r="D644" s="22" t="s">
        <v>12948</v>
      </c>
      <c r="E644" s="22" t="s">
        <v>12949</v>
      </c>
      <c r="F644" s="22" t="s">
        <v>12950</v>
      </c>
      <c r="G644" s="19" t="s">
        <v>22</v>
      </c>
      <c r="H644" s="7" t="s">
        <v>12951</v>
      </c>
      <c r="I644" s="7" t="s">
        <v>1057</v>
      </c>
      <c r="J644" s="10" t="s">
        <v>12952</v>
      </c>
      <c r="K644" s="7" t="s">
        <v>12953</v>
      </c>
      <c r="L644" s="7" t="s">
        <v>12954</v>
      </c>
      <c r="M644" s="12"/>
      <c r="N644" s="11"/>
      <c r="O644" s="12"/>
      <c r="P644" s="12"/>
      <c r="Q644" s="13"/>
      <c r="R644" s="13"/>
      <c r="S644" s="13"/>
      <c r="T644" s="13"/>
      <c r="U644" s="13"/>
      <c r="V644" s="13"/>
      <c r="W644" s="13"/>
      <c r="X644" s="13"/>
      <c r="Y644" s="13"/>
      <c r="Z644" s="13"/>
      <c r="AA644" s="13"/>
      <c r="AB644" s="13"/>
      <c r="AC644" s="13"/>
    </row>
    <row r="645" ht="22.5" customHeight="1">
      <c r="A645" s="6" t="s">
        <v>12955</v>
      </c>
      <c r="B645" s="7" t="s">
        <v>12956</v>
      </c>
      <c r="C645" s="22" t="s">
        <v>12957</v>
      </c>
      <c r="D645" s="22" t="s">
        <v>12958</v>
      </c>
      <c r="E645" s="22" t="s">
        <v>12959</v>
      </c>
      <c r="F645" s="22" t="s">
        <v>12960</v>
      </c>
      <c r="G645" s="19" t="s">
        <v>22</v>
      </c>
      <c r="H645" s="7" t="s">
        <v>12961</v>
      </c>
      <c r="I645" s="7" t="s">
        <v>100</v>
      </c>
      <c r="J645" s="10" t="s">
        <v>12962</v>
      </c>
      <c r="K645" s="7" t="s">
        <v>12963</v>
      </c>
      <c r="L645" s="7" t="s">
        <v>12964</v>
      </c>
      <c r="M645" s="7" t="s">
        <v>12965</v>
      </c>
      <c r="N645" s="15" t="s">
        <v>41</v>
      </c>
      <c r="O645" s="7" t="s">
        <v>12966</v>
      </c>
      <c r="P645" s="7" t="s">
        <v>12967</v>
      </c>
      <c r="Q645" s="13"/>
      <c r="R645" s="13"/>
      <c r="S645" s="13"/>
      <c r="T645" s="13"/>
      <c r="U645" s="13"/>
      <c r="V645" s="13"/>
      <c r="W645" s="13"/>
      <c r="X645" s="13"/>
      <c r="Y645" s="13"/>
      <c r="Z645" s="13"/>
      <c r="AA645" s="13"/>
      <c r="AB645" s="13"/>
      <c r="AC645" s="13"/>
    </row>
    <row r="646" ht="22.5" customHeight="1">
      <c r="A646" s="6" t="s">
        <v>12968</v>
      </c>
      <c r="B646" s="7" t="s">
        <v>12969</v>
      </c>
      <c r="C646" s="22" t="s">
        <v>12970</v>
      </c>
      <c r="D646" s="22" t="s">
        <v>12971</v>
      </c>
      <c r="E646" s="22" t="s">
        <v>12972</v>
      </c>
      <c r="F646" s="22" t="s">
        <v>12971</v>
      </c>
      <c r="G646" s="19" t="s">
        <v>22</v>
      </c>
      <c r="H646" s="7" t="s">
        <v>12973</v>
      </c>
      <c r="I646" s="7" t="s">
        <v>12974</v>
      </c>
      <c r="J646" s="10" t="s">
        <v>12975</v>
      </c>
      <c r="K646" s="7" t="s">
        <v>12976</v>
      </c>
      <c r="L646" s="7" t="s">
        <v>12977</v>
      </c>
      <c r="M646" s="12"/>
      <c r="N646" s="15" t="s">
        <v>41</v>
      </c>
      <c r="O646" s="7" t="s">
        <v>12978</v>
      </c>
      <c r="P646" s="7" t="s">
        <v>12979</v>
      </c>
      <c r="Q646" s="13"/>
      <c r="R646" s="13"/>
      <c r="S646" s="13"/>
      <c r="T646" s="13"/>
      <c r="U646" s="13"/>
      <c r="V646" s="13"/>
      <c r="W646" s="13"/>
      <c r="X646" s="13"/>
      <c r="Y646" s="13"/>
      <c r="Z646" s="13"/>
      <c r="AA646" s="13"/>
      <c r="AB646" s="13"/>
      <c r="AC646" s="13"/>
    </row>
    <row r="647" ht="22.5" customHeight="1">
      <c r="A647" s="6" t="s">
        <v>12980</v>
      </c>
      <c r="B647" s="7" t="s">
        <v>12981</v>
      </c>
      <c r="C647" s="22" t="s">
        <v>12982</v>
      </c>
      <c r="D647" s="22" t="s">
        <v>12983</v>
      </c>
      <c r="E647" s="22" t="s">
        <v>12984</v>
      </c>
      <c r="F647" s="22" t="s">
        <v>12985</v>
      </c>
      <c r="G647" s="19" t="s">
        <v>22</v>
      </c>
      <c r="H647" s="7" t="s">
        <v>12986</v>
      </c>
      <c r="I647" s="7" t="s">
        <v>12987</v>
      </c>
      <c r="J647" s="10" t="s">
        <v>12988</v>
      </c>
      <c r="K647" s="7" t="s">
        <v>12989</v>
      </c>
      <c r="L647" s="7" t="s">
        <v>12990</v>
      </c>
      <c r="M647" s="7" t="s">
        <v>12991</v>
      </c>
      <c r="N647" s="15" t="s">
        <v>41</v>
      </c>
      <c r="O647" s="7" t="s">
        <v>12992</v>
      </c>
      <c r="P647" s="7" t="s">
        <v>12993</v>
      </c>
      <c r="Q647" s="13"/>
      <c r="R647" s="13"/>
      <c r="S647" s="13"/>
      <c r="T647" s="13"/>
      <c r="U647" s="13"/>
      <c r="V647" s="13"/>
      <c r="W647" s="13"/>
      <c r="X647" s="13"/>
      <c r="Y647" s="13"/>
      <c r="Z647" s="13"/>
      <c r="AA647" s="13"/>
      <c r="AB647" s="13"/>
      <c r="AC647" s="13"/>
    </row>
    <row r="648" ht="22.5" customHeight="1">
      <c r="A648" s="6" t="s">
        <v>12994</v>
      </c>
      <c r="B648" s="7" t="s">
        <v>12995</v>
      </c>
      <c r="C648" s="22" t="s">
        <v>12996</v>
      </c>
      <c r="D648" s="22" t="s">
        <v>11529</v>
      </c>
      <c r="E648" s="22" t="s">
        <v>12997</v>
      </c>
      <c r="F648" s="22" t="s">
        <v>11529</v>
      </c>
      <c r="G648" s="19" t="s">
        <v>22</v>
      </c>
      <c r="H648" s="7" t="s">
        <v>12998</v>
      </c>
      <c r="I648" s="7" t="s">
        <v>11533</v>
      </c>
      <c r="J648" s="10" t="s">
        <v>12999</v>
      </c>
      <c r="K648" s="7" t="s">
        <v>13000</v>
      </c>
      <c r="L648" s="12"/>
      <c r="M648" s="7" t="s">
        <v>13001</v>
      </c>
      <c r="N648" s="15" t="s">
        <v>41</v>
      </c>
      <c r="O648" s="7" t="s">
        <v>13002</v>
      </c>
      <c r="P648" s="12"/>
      <c r="Q648" s="13"/>
      <c r="R648" s="13"/>
      <c r="S648" s="13"/>
      <c r="T648" s="13"/>
      <c r="U648" s="13"/>
      <c r="V648" s="13"/>
      <c r="W648" s="13"/>
      <c r="X648" s="13"/>
      <c r="Y648" s="13"/>
      <c r="Z648" s="13"/>
      <c r="AA648" s="13"/>
      <c r="AB648" s="13"/>
      <c r="AC648" s="13"/>
    </row>
    <row r="649" ht="22.5" customHeight="1">
      <c r="A649" s="6" t="s">
        <v>13003</v>
      </c>
      <c r="B649" s="7" t="s">
        <v>13004</v>
      </c>
      <c r="C649" s="22" t="s">
        <v>13005</v>
      </c>
      <c r="D649" s="22" t="s">
        <v>13006</v>
      </c>
      <c r="E649" s="22" t="s">
        <v>13007</v>
      </c>
      <c r="F649" s="22" t="s">
        <v>13008</v>
      </c>
      <c r="G649" s="19" t="s">
        <v>22</v>
      </c>
      <c r="H649" s="7" t="s">
        <v>13009</v>
      </c>
      <c r="I649" s="7" t="s">
        <v>13010</v>
      </c>
      <c r="J649" s="10" t="s">
        <v>13011</v>
      </c>
      <c r="K649" s="10" t="s">
        <v>13012</v>
      </c>
      <c r="L649" s="7" t="s">
        <v>13013</v>
      </c>
      <c r="M649" s="7" t="s">
        <v>13014</v>
      </c>
      <c r="N649" s="15" t="s">
        <v>41</v>
      </c>
      <c r="O649" s="7" t="s">
        <v>13015</v>
      </c>
      <c r="P649" s="7" t="s">
        <v>13016</v>
      </c>
      <c r="Q649" s="13"/>
      <c r="R649" s="13"/>
      <c r="S649" s="13"/>
      <c r="T649" s="13"/>
      <c r="U649" s="13"/>
      <c r="V649" s="13"/>
      <c r="W649" s="13"/>
      <c r="X649" s="13"/>
      <c r="Y649" s="13"/>
      <c r="Z649" s="13"/>
      <c r="AA649" s="13"/>
      <c r="AB649" s="13"/>
      <c r="AC649" s="13"/>
    </row>
    <row r="650" ht="22.5" customHeight="1">
      <c r="A650" s="6" t="s">
        <v>13017</v>
      </c>
      <c r="B650" s="7" t="s">
        <v>13018</v>
      </c>
      <c r="C650" s="22" t="s">
        <v>13019</v>
      </c>
      <c r="D650" s="22" t="s">
        <v>13020</v>
      </c>
      <c r="E650" s="22" t="s">
        <v>13021</v>
      </c>
      <c r="F650" s="22" t="s">
        <v>13022</v>
      </c>
      <c r="G650" s="16" t="s">
        <v>318</v>
      </c>
      <c r="H650" s="7" t="s">
        <v>13023</v>
      </c>
      <c r="I650" s="7" t="s">
        <v>13024</v>
      </c>
      <c r="J650" s="10" t="s">
        <v>13025</v>
      </c>
      <c r="K650" s="7" t="s">
        <v>13026</v>
      </c>
      <c r="L650" s="7" t="s">
        <v>13027</v>
      </c>
      <c r="M650" s="7" t="s">
        <v>13028</v>
      </c>
      <c r="N650" s="17"/>
      <c r="O650" s="7" t="s">
        <v>13029</v>
      </c>
      <c r="P650" s="7" t="s">
        <v>13030</v>
      </c>
      <c r="Q650" s="13"/>
      <c r="R650" s="13"/>
      <c r="S650" s="13"/>
      <c r="T650" s="13"/>
      <c r="U650" s="13"/>
      <c r="V650" s="13"/>
      <c r="W650" s="13"/>
      <c r="X650" s="13"/>
      <c r="Y650" s="13"/>
      <c r="Z650" s="13"/>
      <c r="AA650" s="13"/>
      <c r="AB650" s="13"/>
      <c r="AC650" s="13"/>
    </row>
    <row r="651" ht="22.5" customHeight="1">
      <c r="A651" s="6" t="s">
        <v>13031</v>
      </c>
      <c r="B651" s="7" t="s">
        <v>13032</v>
      </c>
      <c r="C651" s="22" t="s">
        <v>13033</v>
      </c>
      <c r="D651" s="22" t="s">
        <v>13034</v>
      </c>
      <c r="E651" s="22" t="s">
        <v>13035</v>
      </c>
      <c r="F651" s="22" t="s">
        <v>13036</v>
      </c>
      <c r="G651" s="16" t="s">
        <v>318</v>
      </c>
      <c r="H651" s="7" t="s">
        <v>13037</v>
      </c>
      <c r="I651" s="7" t="s">
        <v>5255</v>
      </c>
      <c r="J651" s="10" t="s">
        <v>13038</v>
      </c>
      <c r="K651" s="7" t="s">
        <v>13039</v>
      </c>
      <c r="L651" s="12"/>
      <c r="M651" s="7" t="s">
        <v>13040</v>
      </c>
      <c r="N651" s="17"/>
      <c r="O651" s="7" t="s">
        <v>13041</v>
      </c>
      <c r="P651" s="7" t="s">
        <v>13042</v>
      </c>
      <c r="Q651" s="13"/>
      <c r="R651" s="13"/>
      <c r="S651" s="13"/>
      <c r="T651" s="13"/>
      <c r="U651" s="13"/>
      <c r="V651" s="13"/>
      <c r="W651" s="13"/>
      <c r="X651" s="13"/>
      <c r="Y651" s="13"/>
      <c r="Z651" s="13"/>
      <c r="AA651" s="13"/>
      <c r="AB651" s="13"/>
      <c r="AC651" s="13"/>
    </row>
    <row r="652" ht="22.5" customHeight="1">
      <c r="A652" s="6" t="s">
        <v>13043</v>
      </c>
      <c r="B652" s="7" t="s">
        <v>13044</v>
      </c>
      <c r="C652" s="22" t="s">
        <v>13045</v>
      </c>
      <c r="D652" s="22" t="s">
        <v>13046</v>
      </c>
      <c r="E652" s="22" t="s">
        <v>13047</v>
      </c>
      <c r="F652" s="22" t="s">
        <v>13047</v>
      </c>
      <c r="G652" s="19" t="s">
        <v>22</v>
      </c>
      <c r="H652" s="7" t="s">
        <v>13048</v>
      </c>
      <c r="I652" s="7" t="s">
        <v>13049</v>
      </c>
      <c r="J652" s="10" t="s">
        <v>13050</v>
      </c>
      <c r="K652" s="10" t="s">
        <v>13051</v>
      </c>
      <c r="L652" s="7" t="s">
        <v>13052</v>
      </c>
      <c r="M652" s="7" t="s">
        <v>13053</v>
      </c>
      <c r="N652" s="15" t="s">
        <v>41</v>
      </c>
      <c r="O652" s="7" t="s">
        <v>13054</v>
      </c>
      <c r="P652" s="10" t="s">
        <v>13055</v>
      </c>
      <c r="Q652" s="13"/>
      <c r="R652" s="13"/>
      <c r="S652" s="13"/>
      <c r="T652" s="13"/>
      <c r="U652" s="13"/>
      <c r="V652" s="13"/>
      <c r="W652" s="13"/>
      <c r="X652" s="13"/>
      <c r="Y652" s="13"/>
      <c r="Z652" s="13"/>
      <c r="AA652" s="13"/>
      <c r="AB652" s="13"/>
      <c r="AC652" s="13"/>
    </row>
    <row r="653" ht="22.5" customHeight="1">
      <c r="A653" s="6" t="s">
        <v>13056</v>
      </c>
      <c r="B653" s="7" t="s">
        <v>13057</v>
      </c>
      <c r="C653" s="22" t="s">
        <v>13058</v>
      </c>
      <c r="D653" s="22" t="s">
        <v>13059</v>
      </c>
      <c r="E653" s="22" t="s">
        <v>13060</v>
      </c>
      <c r="F653" s="22" t="s">
        <v>13059</v>
      </c>
      <c r="G653" s="19" t="s">
        <v>22</v>
      </c>
      <c r="H653" s="7" t="s">
        <v>13061</v>
      </c>
      <c r="I653" s="7" t="s">
        <v>100</v>
      </c>
      <c r="J653" s="10" t="s">
        <v>13062</v>
      </c>
      <c r="K653" s="7" t="s">
        <v>13063</v>
      </c>
      <c r="L653" s="7" t="s">
        <v>13064</v>
      </c>
      <c r="M653" s="7" t="s">
        <v>13065</v>
      </c>
      <c r="N653" s="15" t="s">
        <v>41</v>
      </c>
      <c r="O653" s="7" t="s">
        <v>13066</v>
      </c>
      <c r="P653" s="7" t="s">
        <v>13067</v>
      </c>
      <c r="Q653" s="13"/>
      <c r="R653" s="13"/>
      <c r="S653" s="13"/>
      <c r="T653" s="13"/>
      <c r="U653" s="13"/>
      <c r="V653" s="13"/>
      <c r="W653" s="13"/>
      <c r="X653" s="13"/>
      <c r="Y653" s="13"/>
      <c r="Z653" s="13"/>
      <c r="AA653" s="13"/>
      <c r="AB653" s="13"/>
      <c r="AC653" s="13"/>
    </row>
    <row r="654" ht="22.5" customHeight="1">
      <c r="A654" s="6" t="s">
        <v>13068</v>
      </c>
      <c r="B654" s="7" t="s">
        <v>13069</v>
      </c>
      <c r="C654" s="22" t="s">
        <v>13070</v>
      </c>
      <c r="D654" s="22" t="s">
        <v>13071</v>
      </c>
      <c r="E654" s="22" t="s">
        <v>13072</v>
      </c>
      <c r="F654" s="22" t="s">
        <v>13073</v>
      </c>
      <c r="G654" s="19" t="s">
        <v>22</v>
      </c>
      <c r="H654" s="7" t="s">
        <v>13074</v>
      </c>
      <c r="I654" s="7" t="s">
        <v>13075</v>
      </c>
      <c r="J654" s="10" t="s">
        <v>13076</v>
      </c>
      <c r="K654" s="7" t="s">
        <v>13077</v>
      </c>
      <c r="L654" s="7" t="s">
        <v>13078</v>
      </c>
      <c r="M654" s="12"/>
      <c r="N654" s="15" t="s">
        <v>41</v>
      </c>
      <c r="O654" s="7" t="s">
        <v>13079</v>
      </c>
      <c r="P654" s="7" t="s">
        <v>13080</v>
      </c>
      <c r="Q654" s="13"/>
      <c r="R654" s="13"/>
      <c r="S654" s="13"/>
      <c r="T654" s="13"/>
      <c r="U654" s="13"/>
      <c r="V654" s="13"/>
      <c r="W654" s="13"/>
      <c r="X654" s="13"/>
      <c r="Y654" s="13"/>
      <c r="Z654" s="13"/>
      <c r="AA654" s="13"/>
      <c r="AB654" s="13"/>
      <c r="AC654" s="13"/>
    </row>
    <row r="655" ht="22.5" customHeight="1">
      <c r="A655" s="6" t="s">
        <v>13081</v>
      </c>
      <c r="B655" s="7" t="s">
        <v>13082</v>
      </c>
      <c r="C655" s="22" t="s">
        <v>13083</v>
      </c>
      <c r="D655" s="22" t="s">
        <v>13084</v>
      </c>
      <c r="E655" s="22" t="s">
        <v>13085</v>
      </c>
      <c r="F655" s="22" t="s">
        <v>13086</v>
      </c>
      <c r="G655" s="16" t="s">
        <v>318</v>
      </c>
      <c r="H655" s="7" t="s">
        <v>13087</v>
      </c>
      <c r="I655" s="7" t="s">
        <v>13088</v>
      </c>
      <c r="J655" s="10" t="s">
        <v>13089</v>
      </c>
      <c r="K655" s="7" t="s">
        <v>13090</v>
      </c>
      <c r="L655" s="7" t="s">
        <v>13091</v>
      </c>
      <c r="M655" s="7" t="s">
        <v>13092</v>
      </c>
      <c r="N655" s="11"/>
      <c r="O655" s="12"/>
      <c r="P655" s="12"/>
      <c r="Q655" s="13"/>
      <c r="R655" s="13"/>
      <c r="S655" s="13"/>
      <c r="T655" s="13"/>
      <c r="U655" s="13"/>
      <c r="V655" s="13"/>
      <c r="W655" s="13"/>
      <c r="X655" s="13"/>
      <c r="Y655" s="13"/>
      <c r="Z655" s="13"/>
      <c r="AA655" s="13"/>
      <c r="AB655" s="13"/>
      <c r="AC655" s="13"/>
    </row>
    <row r="656" ht="22.5" customHeight="1">
      <c r="A656" s="6" t="s">
        <v>12128</v>
      </c>
      <c r="B656" s="7" t="s">
        <v>13093</v>
      </c>
      <c r="C656" s="22" t="s">
        <v>12128</v>
      </c>
      <c r="D656" s="22" t="s">
        <v>12129</v>
      </c>
      <c r="E656" s="22" t="s">
        <v>12128</v>
      </c>
      <c r="F656" s="22" t="s">
        <v>12129</v>
      </c>
      <c r="G656" s="19" t="s">
        <v>22</v>
      </c>
      <c r="H656" s="7" t="s">
        <v>13094</v>
      </c>
      <c r="I656" s="7" t="s">
        <v>12133</v>
      </c>
      <c r="J656" s="10" t="s">
        <v>13095</v>
      </c>
      <c r="K656" s="7" t="s">
        <v>13096</v>
      </c>
      <c r="L656" s="12"/>
      <c r="M656" s="12"/>
      <c r="N656" s="11"/>
      <c r="O656" s="12"/>
      <c r="P656" s="12"/>
      <c r="Q656" s="13"/>
      <c r="R656" s="13"/>
      <c r="S656" s="13"/>
      <c r="T656" s="13"/>
      <c r="U656" s="13"/>
      <c r="V656" s="13"/>
      <c r="W656" s="13"/>
      <c r="X656" s="13"/>
      <c r="Y656" s="13"/>
      <c r="Z656" s="13"/>
      <c r="AA656" s="13"/>
      <c r="AB656" s="13"/>
      <c r="AC656" s="13"/>
    </row>
    <row r="657" ht="22.5" customHeight="1">
      <c r="A657" s="6" t="s">
        <v>13097</v>
      </c>
      <c r="B657" s="7" t="s">
        <v>13098</v>
      </c>
      <c r="C657" s="22" t="s">
        <v>13099</v>
      </c>
      <c r="D657" s="22" t="s">
        <v>13100</v>
      </c>
      <c r="E657" s="22" t="s">
        <v>13101</v>
      </c>
      <c r="F657" s="22" t="s">
        <v>13102</v>
      </c>
      <c r="G657" s="19" t="s">
        <v>22</v>
      </c>
      <c r="H657" s="7" t="s">
        <v>13103</v>
      </c>
      <c r="I657" s="7" t="s">
        <v>13104</v>
      </c>
      <c r="J657" s="10" t="s">
        <v>13105</v>
      </c>
      <c r="K657" s="7" t="s">
        <v>13106</v>
      </c>
      <c r="L657" s="7" t="s">
        <v>13107</v>
      </c>
      <c r="M657" s="12"/>
      <c r="N657" s="15" t="s">
        <v>41</v>
      </c>
      <c r="O657" s="7" t="s">
        <v>13108</v>
      </c>
      <c r="P657" s="7" t="s">
        <v>13109</v>
      </c>
      <c r="Q657" s="13"/>
      <c r="R657" s="13"/>
      <c r="S657" s="13"/>
      <c r="T657" s="13"/>
      <c r="U657" s="13"/>
      <c r="V657" s="13"/>
      <c r="W657" s="13"/>
      <c r="X657" s="13"/>
      <c r="Y657" s="13"/>
      <c r="Z657" s="13"/>
      <c r="AA657" s="13"/>
      <c r="AB657" s="13"/>
      <c r="AC657" s="13"/>
    </row>
    <row r="658" ht="22.5" customHeight="1">
      <c r="A658" s="6" t="s">
        <v>13110</v>
      </c>
      <c r="B658" s="7" t="s">
        <v>13111</v>
      </c>
      <c r="C658" s="22" t="s">
        <v>13112</v>
      </c>
      <c r="D658" s="22" t="s">
        <v>13113</v>
      </c>
      <c r="E658" s="22" t="s">
        <v>13114</v>
      </c>
      <c r="F658" s="22" t="s">
        <v>13115</v>
      </c>
      <c r="G658" s="19" t="s">
        <v>22</v>
      </c>
      <c r="H658" s="7" t="s">
        <v>13116</v>
      </c>
      <c r="I658" s="7" t="s">
        <v>100</v>
      </c>
      <c r="J658" s="10" t="s">
        <v>13117</v>
      </c>
      <c r="K658" s="7" t="s">
        <v>13118</v>
      </c>
      <c r="L658" s="7" t="s">
        <v>13119</v>
      </c>
      <c r="M658" s="7" t="s">
        <v>13120</v>
      </c>
      <c r="N658" s="15" t="s">
        <v>41</v>
      </c>
      <c r="O658" s="7" t="s">
        <v>13121</v>
      </c>
      <c r="P658" s="7" t="s">
        <v>13122</v>
      </c>
      <c r="Q658" s="13"/>
      <c r="R658" s="13"/>
      <c r="S658" s="13"/>
      <c r="T658" s="13"/>
      <c r="U658" s="13"/>
      <c r="V658" s="13"/>
      <c r="W658" s="13"/>
      <c r="X658" s="13"/>
      <c r="Y658" s="13"/>
      <c r="Z658" s="13"/>
      <c r="AA658" s="13"/>
      <c r="AB658" s="13"/>
      <c r="AC658" s="13"/>
    </row>
    <row r="659" ht="22.5" customHeight="1">
      <c r="A659" s="6" t="s">
        <v>13123</v>
      </c>
      <c r="B659" s="7" t="s">
        <v>13124</v>
      </c>
      <c r="C659" s="22" t="s">
        <v>13125</v>
      </c>
      <c r="D659" s="22" t="s">
        <v>13126</v>
      </c>
      <c r="E659" s="22" t="s">
        <v>13127</v>
      </c>
      <c r="F659" s="22" t="s">
        <v>13128</v>
      </c>
      <c r="G659" s="16" t="s">
        <v>318</v>
      </c>
      <c r="H659" s="7" t="s">
        <v>13129</v>
      </c>
      <c r="I659" s="7" t="s">
        <v>2949</v>
      </c>
      <c r="J659" s="10" t="s">
        <v>13130</v>
      </c>
      <c r="K659" s="7" t="s">
        <v>13131</v>
      </c>
      <c r="L659" s="7" t="s">
        <v>13132</v>
      </c>
      <c r="M659" s="7" t="s">
        <v>13133</v>
      </c>
      <c r="N659" s="17"/>
      <c r="O659" s="7" t="s">
        <v>13134</v>
      </c>
      <c r="P659" s="7" t="s">
        <v>13135</v>
      </c>
      <c r="Q659" s="13"/>
      <c r="R659" s="13"/>
      <c r="S659" s="13"/>
      <c r="T659" s="13"/>
      <c r="U659" s="13"/>
      <c r="V659" s="13"/>
      <c r="W659" s="13"/>
      <c r="X659" s="13"/>
      <c r="Y659" s="13"/>
      <c r="Z659" s="13"/>
      <c r="AA659" s="13"/>
      <c r="AB659" s="13"/>
      <c r="AC659" s="13"/>
    </row>
    <row r="660" ht="22.5" customHeight="1">
      <c r="A660" s="6" t="s">
        <v>6274</v>
      </c>
      <c r="B660" s="7" t="s">
        <v>13136</v>
      </c>
      <c r="C660" s="22" t="s">
        <v>6274</v>
      </c>
      <c r="D660" s="22" t="s">
        <v>13137</v>
      </c>
      <c r="E660" s="22" t="s">
        <v>6274</v>
      </c>
      <c r="F660" s="22" t="s">
        <v>13137</v>
      </c>
      <c r="G660" s="19" t="s">
        <v>22</v>
      </c>
      <c r="H660" s="7" t="s">
        <v>13138</v>
      </c>
      <c r="I660" s="7" t="s">
        <v>6205</v>
      </c>
      <c r="J660" s="10" t="s">
        <v>13139</v>
      </c>
      <c r="K660" s="7" t="s">
        <v>13140</v>
      </c>
      <c r="L660" s="7" t="s">
        <v>13141</v>
      </c>
      <c r="M660" s="7" t="s">
        <v>13142</v>
      </c>
      <c r="N660" s="11"/>
      <c r="O660" s="12"/>
      <c r="P660" s="12"/>
      <c r="Q660" s="13"/>
      <c r="R660" s="13"/>
      <c r="S660" s="13"/>
      <c r="T660" s="13"/>
      <c r="U660" s="13"/>
      <c r="V660" s="13"/>
      <c r="W660" s="13"/>
      <c r="X660" s="13"/>
      <c r="Y660" s="13"/>
      <c r="Z660" s="13"/>
      <c r="AA660" s="13"/>
      <c r="AB660" s="13"/>
      <c r="AC660" s="13"/>
    </row>
    <row r="661" ht="22.5" customHeight="1">
      <c r="A661" s="6" t="s">
        <v>13143</v>
      </c>
      <c r="B661" s="7" t="s">
        <v>13144</v>
      </c>
      <c r="C661" s="22" t="s">
        <v>13145</v>
      </c>
      <c r="D661" s="22" t="s">
        <v>13146</v>
      </c>
      <c r="E661" s="22" t="s">
        <v>13147</v>
      </c>
      <c r="F661" s="22" t="s">
        <v>13148</v>
      </c>
      <c r="G661" s="19" t="s">
        <v>22</v>
      </c>
      <c r="H661" s="7" t="s">
        <v>13149</v>
      </c>
      <c r="I661" s="7" t="s">
        <v>13150</v>
      </c>
      <c r="J661" s="10" t="s">
        <v>13151</v>
      </c>
      <c r="K661" s="7" t="s">
        <v>13152</v>
      </c>
      <c r="L661" s="7" t="s">
        <v>13153</v>
      </c>
      <c r="M661" s="12"/>
      <c r="N661" s="11"/>
      <c r="O661" s="12"/>
      <c r="P661" s="12"/>
      <c r="Q661" s="13"/>
      <c r="R661" s="13"/>
      <c r="S661" s="13"/>
      <c r="T661" s="13"/>
      <c r="U661" s="13"/>
      <c r="V661" s="13"/>
      <c r="W661" s="13"/>
      <c r="X661" s="13"/>
      <c r="Y661" s="13"/>
      <c r="Z661" s="13"/>
      <c r="AA661" s="13"/>
      <c r="AB661" s="13"/>
      <c r="AC661" s="13"/>
    </row>
    <row r="662" ht="22.5" customHeight="1">
      <c r="A662" s="6" t="s">
        <v>13154</v>
      </c>
      <c r="B662" s="7" t="s">
        <v>13155</v>
      </c>
      <c r="C662" s="22" t="s">
        <v>13154</v>
      </c>
      <c r="D662" s="22" t="s">
        <v>12661</v>
      </c>
      <c r="E662" s="22" t="s">
        <v>13154</v>
      </c>
      <c r="F662" s="22" t="s">
        <v>12661</v>
      </c>
      <c r="G662" s="19" t="s">
        <v>22</v>
      </c>
      <c r="H662" s="7" t="s">
        <v>13156</v>
      </c>
      <c r="I662" s="7" t="s">
        <v>13157</v>
      </c>
      <c r="J662" s="10" t="s">
        <v>13158</v>
      </c>
      <c r="K662" s="7" t="s">
        <v>13159</v>
      </c>
      <c r="L662" s="12"/>
      <c r="M662" s="12"/>
      <c r="N662" s="11"/>
      <c r="O662" s="12"/>
      <c r="P662" s="12"/>
      <c r="Q662" s="13"/>
      <c r="R662" s="13"/>
      <c r="S662" s="13"/>
      <c r="T662" s="13"/>
      <c r="U662" s="13"/>
      <c r="V662" s="13"/>
      <c r="W662" s="13"/>
      <c r="X662" s="13"/>
      <c r="Y662" s="13"/>
      <c r="Z662" s="13"/>
      <c r="AA662" s="13"/>
      <c r="AB662" s="13"/>
      <c r="AC662" s="13"/>
    </row>
    <row r="663" ht="22.5" customHeight="1">
      <c r="A663" s="6" t="s">
        <v>4058</v>
      </c>
      <c r="B663" s="7" t="s">
        <v>4059</v>
      </c>
      <c r="C663" s="22" t="s">
        <v>4060</v>
      </c>
      <c r="D663" s="22" t="s">
        <v>4061</v>
      </c>
      <c r="E663" s="22" t="s">
        <v>4062</v>
      </c>
      <c r="F663" s="22" t="s">
        <v>4061</v>
      </c>
      <c r="G663" s="16" t="s">
        <v>318</v>
      </c>
      <c r="H663" s="7" t="s">
        <v>4063</v>
      </c>
      <c r="I663" s="7" t="s">
        <v>367</v>
      </c>
      <c r="J663" s="10" t="s">
        <v>13160</v>
      </c>
      <c r="K663" s="7" t="s">
        <v>4065</v>
      </c>
      <c r="L663" s="7" t="s">
        <v>4066</v>
      </c>
      <c r="M663" s="7" t="s">
        <v>4067</v>
      </c>
      <c r="N663" s="17"/>
      <c r="O663" s="7" t="s">
        <v>4068</v>
      </c>
      <c r="P663" s="7" t="s">
        <v>4069</v>
      </c>
      <c r="Q663" s="13"/>
      <c r="R663" s="13"/>
      <c r="S663" s="13"/>
      <c r="T663" s="13"/>
      <c r="U663" s="13"/>
      <c r="V663" s="13"/>
      <c r="W663" s="13"/>
      <c r="X663" s="13"/>
      <c r="Y663" s="13"/>
      <c r="Z663" s="13"/>
      <c r="AA663" s="13"/>
      <c r="AB663" s="13"/>
      <c r="AC663" s="13"/>
    </row>
    <row r="664" ht="22.5" customHeight="1">
      <c r="A664" s="6" t="s">
        <v>12126</v>
      </c>
      <c r="B664" s="7" t="s">
        <v>12127</v>
      </c>
      <c r="C664" s="22" t="s">
        <v>12128</v>
      </c>
      <c r="D664" s="22" t="s">
        <v>12129</v>
      </c>
      <c r="E664" s="22" t="s">
        <v>12130</v>
      </c>
      <c r="F664" s="22" t="s">
        <v>12131</v>
      </c>
      <c r="G664" s="19" t="s">
        <v>22</v>
      </c>
      <c r="H664" s="7" t="s">
        <v>13161</v>
      </c>
      <c r="I664" s="7" t="s">
        <v>12133</v>
      </c>
      <c r="J664" s="10" t="s">
        <v>13162</v>
      </c>
      <c r="K664" s="7" t="s">
        <v>13163</v>
      </c>
      <c r="L664" s="12"/>
      <c r="M664" s="12"/>
      <c r="N664" s="11"/>
      <c r="O664" s="12"/>
      <c r="P664" s="12"/>
      <c r="Q664" s="13"/>
      <c r="R664" s="13"/>
      <c r="S664" s="13"/>
      <c r="T664" s="13"/>
      <c r="U664" s="13"/>
      <c r="V664" s="13"/>
      <c r="W664" s="13"/>
      <c r="X664" s="13"/>
      <c r="Y664" s="13"/>
      <c r="Z664" s="13"/>
      <c r="AA664" s="13"/>
      <c r="AB664" s="13"/>
      <c r="AC664" s="13"/>
    </row>
    <row r="665" ht="22.5" customHeight="1">
      <c r="A665" s="6" t="s">
        <v>13164</v>
      </c>
      <c r="B665" s="7" t="s">
        <v>13165</v>
      </c>
      <c r="C665" s="22" t="s">
        <v>13166</v>
      </c>
      <c r="D665" s="22" t="s">
        <v>13167</v>
      </c>
      <c r="E665" s="22" t="s">
        <v>9263</v>
      </c>
      <c r="F665" s="22" t="s">
        <v>13168</v>
      </c>
      <c r="G665" s="16" t="s">
        <v>318</v>
      </c>
      <c r="H665" s="7" t="s">
        <v>13169</v>
      </c>
      <c r="I665" s="7" t="s">
        <v>13170</v>
      </c>
      <c r="J665" s="10" t="s">
        <v>13171</v>
      </c>
      <c r="K665" s="7" t="s">
        <v>13172</v>
      </c>
      <c r="L665" s="12"/>
      <c r="M665" s="7" t="s">
        <v>13173</v>
      </c>
      <c r="N665" s="11"/>
      <c r="O665" s="12"/>
      <c r="P665" s="12"/>
      <c r="Q665" s="13"/>
      <c r="R665" s="13"/>
      <c r="S665" s="13"/>
      <c r="T665" s="13"/>
      <c r="U665" s="13"/>
      <c r="V665" s="13"/>
      <c r="W665" s="13"/>
      <c r="X665" s="13"/>
      <c r="Y665" s="13"/>
      <c r="Z665" s="13"/>
      <c r="AA665" s="13"/>
      <c r="AB665" s="13"/>
      <c r="AC665" s="13"/>
    </row>
    <row r="666" ht="22.5" customHeight="1">
      <c r="A666" s="6" t="s">
        <v>13174</v>
      </c>
      <c r="B666" s="7" t="s">
        <v>13175</v>
      </c>
      <c r="C666" s="22" t="s">
        <v>13176</v>
      </c>
      <c r="D666" s="22" t="s">
        <v>13177</v>
      </c>
      <c r="E666" s="22" t="s">
        <v>13178</v>
      </c>
      <c r="F666" s="22" t="s">
        <v>10697</v>
      </c>
      <c r="G666" s="19" t="s">
        <v>22</v>
      </c>
      <c r="H666" s="7" t="s">
        <v>13179</v>
      </c>
      <c r="I666" s="7" t="s">
        <v>11845</v>
      </c>
      <c r="J666" s="10" t="s">
        <v>13180</v>
      </c>
      <c r="K666" s="7" t="s">
        <v>13181</v>
      </c>
      <c r="L666" s="7" t="s">
        <v>13182</v>
      </c>
      <c r="M666" s="12"/>
      <c r="N666" s="15" t="s">
        <v>41</v>
      </c>
      <c r="O666" s="7" t="s">
        <v>13183</v>
      </c>
      <c r="P666" s="7" t="s">
        <v>13184</v>
      </c>
      <c r="Q666" s="13"/>
      <c r="R666" s="13"/>
      <c r="S666" s="13"/>
      <c r="T666" s="13"/>
      <c r="U666" s="13"/>
      <c r="V666" s="13"/>
      <c r="W666" s="13"/>
      <c r="X666" s="13"/>
      <c r="Y666" s="13"/>
      <c r="Z666" s="13"/>
      <c r="AA666" s="13"/>
      <c r="AB666" s="13"/>
      <c r="AC666" s="13"/>
    </row>
    <row r="667" ht="22.5" customHeight="1">
      <c r="A667" s="6" t="s">
        <v>13185</v>
      </c>
      <c r="B667" s="7" t="s">
        <v>13186</v>
      </c>
      <c r="C667" s="22" t="s">
        <v>13187</v>
      </c>
      <c r="D667" s="22" t="s">
        <v>13188</v>
      </c>
      <c r="E667" s="22" t="s">
        <v>13189</v>
      </c>
      <c r="F667" s="22" t="s">
        <v>13190</v>
      </c>
      <c r="G667" s="19" t="s">
        <v>22</v>
      </c>
      <c r="H667" s="7" t="s">
        <v>13191</v>
      </c>
      <c r="I667" s="7" t="s">
        <v>2443</v>
      </c>
      <c r="J667" s="10" t="s">
        <v>13192</v>
      </c>
      <c r="K667" s="7" t="s">
        <v>13193</v>
      </c>
      <c r="L667" s="7" t="s">
        <v>13194</v>
      </c>
      <c r="M667" s="7" t="s">
        <v>13195</v>
      </c>
      <c r="N667" s="15" t="s">
        <v>41</v>
      </c>
      <c r="O667" s="7" t="s">
        <v>13196</v>
      </c>
      <c r="P667" s="7" t="s">
        <v>13197</v>
      </c>
      <c r="Q667" s="13"/>
      <c r="R667" s="13"/>
      <c r="S667" s="13"/>
      <c r="T667" s="13"/>
      <c r="U667" s="13"/>
      <c r="V667" s="13"/>
      <c r="W667" s="13"/>
      <c r="X667" s="13"/>
      <c r="Y667" s="13"/>
      <c r="Z667" s="13"/>
      <c r="AA667" s="13"/>
      <c r="AB667" s="13"/>
      <c r="AC667" s="13"/>
    </row>
    <row r="668" ht="22.5" customHeight="1">
      <c r="A668" s="6" t="s">
        <v>13198</v>
      </c>
      <c r="B668" s="7" t="s">
        <v>13199</v>
      </c>
      <c r="C668" s="22" t="s">
        <v>13200</v>
      </c>
      <c r="D668" s="22" t="s">
        <v>13201</v>
      </c>
      <c r="E668" s="22" t="s">
        <v>13202</v>
      </c>
      <c r="F668" s="22" t="s">
        <v>13203</v>
      </c>
      <c r="G668" s="19" t="s">
        <v>22</v>
      </c>
      <c r="H668" s="7" t="s">
        <v>13204</v>
      </c>
      <c r="I668" s="7" t="s">
        <v>13205</v>
      </c>
      <c r="J668" s="10" t="s">
        <v>13206</v>
      </c>
      <c r="K668" s="7" t="s">
        <v>13207</v>
      </c>
      <c r="L668" s="7" t="s">
        <v>13208</v>
      </c>
      <c r="M668" s="12"/>
      <c r="N668" s="15" t="s">
        <v>41</v>
      </c>
      <c r="O668" s="7" t="s">
        <v>13209</v>
      </c>
      <c r="P668" s="7" t="s">
        <v>13210</v>
      </c>
      <c r="Q668" s="13"/>
      <c r="R668" s="13"/>
      <c r="S668" s="13"/>
      <c r="T668" s="13"/>
      <c r="U668" s="13"/>
      <c r="V668" s="13"/>
      <c r="W668" s="13"/>
      <c r="X668" s="13"/>
      <c r="Y668" s="13"/>
      <c r="Z668" s="13"/>
      <c r="AA668" s="13"/>
      <c r="AB668" s="13"/>
      <c r="AC668" s="13"/>
    </row>
    <row r="669" ht="22.5" customHeight="1">
      <c r="A669" s="6" t="s">
        <v>13211</v>
      </c>
      <c r="B669" s="7" t="s">
        <v>13212</v>
      </c>
      <c r="C669" s="22" t="s">
        <v>13213</v>
      </c>
      <c r="D669" s="22" t="s">
        <v>13214</v>
      </c>
      <c r="E669" s="22" t="s">
        <v>13215</v>
      </c>
      <c r="F669" s="22" t="s">
        <v>13216</v>
      </c>
      <c r="G669" s="19" t="s">
        <v>22</v>
      </c>
      <c r="H669" s="7" t="s">
        <v>13217</v>
      </c>
      <c r="I669" s="7" t="s">
        <v>13218</v>
      </c>
      <c r="J669" s="10" t="s">
        <v>13219</v>
      </c>
      <c r="K669" s="7" t="s">
        <v>13220</v>
      </c>
      <c r="L669" s="7" t="s">
        <v>13221</v>
      </c>
      <c r="M669" s="7" t="s">
        <v>13222</v>
      </c>
      <c r="N669" s="11"/>
      <c r="O669" s="12"/>
      <c r="P669" s="12"/>
      <c r="Q669" s="13"/>
      <c r="R669" s="13"/>
      <c r="S669" s="13"/>
      <c r="T669" s="13"/>
      <c r="U669" s="13"/>
      <c r="V669" s="13"/>
      <c r="W669" s="13"/>
      <c r="X669" s="13"/>
      <c r="Y669" s="13"/>
      <c r="Z669" s="13"/>
      <c r="AA669" s="13"/>
      <c r="AB669" s="13"/>
      <c r="AC669" s="13"/>
    </row>
    <row r="670" ht="22.5" customHeight="1">
      <c r="A670" s="6" t="s">
        <v>13223</v>
      </c>
      <c r="B670" s="7" t="s">
        <v>13224</v>
      </c>
      <c r="C670" s="22" t="s">
        <v>13225</v>
      </c>
      <c r="D670" s="22" t="s">
        <v>13226</v>
      </c>
      <c r="E670" s="22" t="s">
        <v>9769</v>
      </c>
      <c r="F670" s="22" t="s">
        <v>13227</v>
      </c>
      <c r="G670" s="19" t="s">
        <v>22</v>
      </c>
      <c r="H670" s="7" t="s">
        <v>13228</v>
      </c>
      <c r="I670" s="7" t="s">
        <v>13229</v>
      </c>
      <c r="J670" s="10" t="s">
        <v>13230</v>
      </c>
      <c r="K670" s="7" t="s">
        <v>13231</v>
      </c>
      <c r="L670" s="7" t="s">
        <v>13232</v>
      </c>
      <c r="M670" s="7" t="s">
        <v>13233</v>
      </c>
      <c r="N670" s="15" t="s">
        <v>41</v>
      </c>
      <c r="O670" s="7" t="s">
        <v>13234</v>
      </c>
      <c r="P670" s="12"/>
      <c r="Q670" s="13"/>
      <c r="R670" s="13"/>
      <c r="S670" s="13"/>
      <c r="T670" s="13"/>
      <c r="U670" s="13"/>
      <c r="V670" s="13"/>
      <c r="W670" s="13"/>
      <c r="X670" s="13"/>
      <c r="Y670" s="13"/>
      <c r="Z670" s="13"/>
      <c r="AA670" s="13"/>
      <c r="AB670" s="13"/>
      <c r="AC670" s="13"/>
    </row>
    <row r="671" ht="22.5" customHeight="1">
      <c r="A671" s="6" t="s">
        <v>13235</v>
      </c>
      <c r="B671" s="7" t="s">
        <v>13236</v>
      </c>
      <c r="C671" s="22" t="s">
        <v>13235</v>
      </c>
      <c r="D671" s="22" t="s">
        <v>13237</v>
      </c>
      <c r="E671" s="22" t="s">
        <v>13235</v>
      </c>
      <c r="F671" s="22" t="s">
        <v>13237</v>
      </c>
      <c r="G671" s="19" t="s">
        <v>22</v>
      </c>
      <c r="H671" s="7" t="s">
        <v>13238</v>
      </c>
      <c r="I671" s="7" t="s">
        <v>13239</v>
      </c>
      <c r="J671" s="10" t="s">
        <v>13240</v>
      </c>
      <c r="K671" s="7" t="s">
        <v>529</v>
      </c>
      <c r="L671" s="12"/>
      <c r="M671" s="7" t="s">
        <v>13241</v>
      </c>
      <c r="N671" s="11"/>
      <c r="O671" s="12"/>
      <c r="P671" s="12"/>
      <c r="Q671" s="13"/>
      <c r="R671" s="13"/>
      <c r="S671" s="13"/>
      <c r="T671" s="13"/>
      <c r="U671" s="13"/>
      <c r="V671" s="13"/>
      <c r="W671" s="13"/>
      <c r="X671" s="13"/>
      <c r="Y671" s="13"/>
      <c r="Z671" s="13"/>
      <c r="AA671" s="13"/>
      <c r="AB671" s="13"/>
      <c r="AC671" s="13"/>
    </row>
    <row r="672" ht="22.5" customHeight="1">
      <c r="A672" s="6" t="s">
        <v>13242</v>
      </c>
      <c r="B672" s="7" t="s">
        <v>13243</v>
      </c>
      <c r="C672" s="22" t="s">
        <v>13244</v>
      </c>
      <c r="D672" s="22" t="s">
        <v>13245</v>
      </c>
      <c r="E672" s="22" t="s">
        <v>8298</v>
      </c>
      <c r="F672" s="22" t="s">
        <v>13246</v>
      </c>
      <c r="G672" s="19" t="s">
        <v>22</v>
      </c>
      <c r="H672" s="7" t="s">
        <v>13247</v>
      </c>
      <c r="I672" s="7" t="s">
        <v>307</v>
      </c>
      <c r="J672" s="10" t="s">
        <v>13248</v>
      </c>
      <c r="K672" s="7" t="s">
        <v>13249</v>
      </c>
      <c r="L672" s="7" t="s">
        <v>13250</v>
      </c>
      <c r="M672" s="7" t="s">
        <v>13251</v>
      </c>
      <c r="N672" s="11"/>
      <c r="O672" s="12"/>
      <c r="P672" s="12"/>
      <c r="Q672" s="13"/>
      <c r="R672" s="13"/>
      <c r="S672" s="13"/>
      <c r="T672" s="13"/>
      <c r="U672" s="13"/>
      <c r="V672" s="13"/>
      <c r="W672" s="13"/>
      <c r="X672" s="13"/>
      <c r="Y672" s="13"/>
      <c r="Z672" s="13"/>
      <c r="AA672" s="13"/>
      <c r="AB672" s="13"/>
      <c r="AC672" s="13"/>
    </row>
    <row r="673" ht="22.5" customHeight="1">
      <c r="A673" s="6" t="s">
        <v>7583</v>
      </c>
      <c r="B673" s="7" t="s">
        <v>7584</v>
      </c>
      <c r="C673" s="22" t="s">
        <v>7583</v>
      </c>
      <c r="D673" s="22" t="s">
        <v>7585</v>
      </c>
      <c r="E673" s="22" t="s">
        <v>7583</v>
      </c>
      <c r="F673" s="22" t="s">
        <v>7585</v>
      </c>
      <c r="G673" s="19" t="s">
        <v>22</v>
      </c>
      <c r="H673" s="7" t="s">
        <v>13252</v>
      </c>
      <c r="I673" s="7" t="s">
        <v>7587</v>
      </c>
      <c r="J673" s="10" t="s">
        <v>13253</v>
      </c>
      <c r="K673" s="7" t="s">
        <v>529</v>
      </c>
      <c r="L673" s="12"/>
      <c r="M673" s="12"/>
      <c r="N673" s="11"/>
      <c r="O673" s="12"/>
      <c r="P673" s="12"/>
      <c r="Q673" s="13"/>
      <c r="R673" s="13"/>
      <c r="S673" s="13"/>
      <c r="T673" s="13"/>
      <c r="U673" s="13"/>
      <c r="V673" s="13"/>
      <c r="W673" s="13"/>
      <c r="X673" s="13"/>
      <c r="Y673" s="13"/>
      <c r="Z673" s="13"/>
      <c r="AA673" s="13"/>
      <c r="AB673" s="13"/>
      <c r="AC673" s="13"/>
    </row>
    <row r="674" ht="22.5" customHeight="1">
      <c r="A674" s="6" t="s">
        <v>13254</v>
      </c>
      <c r="B674" s="7" t="s">
        <v>13255</v>
      </c>
      <c r="C674" s="22" t="s">
        <v>13254</v>
      </c>
      <c r="D674" s="22" t="s">
        <v>13256</v>
      </c>
      <c r="E674" s="22" t="s">
        <v>13254</v>
      </c>
      <c r="F674" s="22" t="s">
        <v>13256</v>
      </c>
      <c r="G674" s="19" t="s">
        <v>22</v>
      </c>
      <c r="H674" s="7" t="s">
        <v>13257</v>
      </c>
      <c r="I674" s="7" t="s">
        <v>7731</v>
      </c>
      <c r="J674" s="10" t="s">
        <v>13258</v>
      </c>
      <c r="K674" s="7" t="s">
        <v>13259</v>
      </c>
      <c r="L674" s="7" t="s">
        <v>13260</v>
      </c>
      <c r="M674" s="12"/>
      <c r="N674" s="15" t="s">
        <v>41</v>
      </c>
      <c r="O674" s="7" t="s">
        <v>13261</v>
      </c>
      <c r="P674" s="7" t="s">
        <v>13262</v>
      </c>
      <c r="Q674" s="13"/>
      <c r="R674" s="13"/>
      <c r="S674" s="13"/>
      <c r="T674" s="13"/>
      <c r="U674" s="13"/>
      <c r="V674" s="13"/>
      <c r="W674" s="13"/>
      <c r="X674" s="13"/>
      <c r="Y674" s="13"/>
      <c r="Z674" s="13"/>
      <c r="AA674" s="13"/>
      <c r="AB674" s="13"/>
      <c r="AC674" s="13"/>
    </row>
    <row r="675" ht="22.5" customHeight="1">
      <c r="A675" s="6" t="s">
        <v>13263</v>
      </c>
      <c r="B675" s="7" t="s">
        <v>13264</v>
      </c>
      <c r="C675" s="22" t="s">
        <v>13265</v>
      </c>
      <c r="D675" s="22" t="s">
        <v>13266</v>
      </c>
      <c r="E675" s="22" t="s">
        <v>13267</v>
      </c>
      <c r="F675" s="22" t="s">
        <v>13268</v>
      </c>
      <c r="G675" s="16" t="s">
        <v>318</v>
      </c>
      <c r="H675" s="7" t="s">
        <v>13269</v>
      </c>
      <c r="I675" s="7" t="s">
        <v>13270</v>
      </c>
      <c r="J675" s="10" t="s">
        <v>13271</v>
      </c>
      <c r="K675" s="7" t="s">
        <v>13272</v>
      </c>
      <c r="L675" s="7" t="s">
        <v>13273</v>
      </c>
      <c r="M675" s="7" t="s">
        <v>13274</v>
      </c>
      <c r="N675" s="17"/>
      <c r="O675" s="7" t="s">
        <v>13275</v>
      </c>
      <c r="P675" s="7" t="s">
        <v>13276</v>
      </c>
      <c r="Q675" s="13"/>
      <c r="R675" s="13"/>
      <c r="S675" s="13"/>
      <c r="T675" s="13"/>
      <c r="U675" s="13"/>
      <c r="V675" s="13"/>
      <c r="W675" s="13"/>
      <c r="X675" s="13"/>
      <c r="Y675" s="13"/>
      <c r="Z675" s="13"/>
      <c r="AA675" s="13"/>
      <c r="AB675" s="13"/>
      <c r="AC675" s="13"/>
    </row>
    <row r="676" ht="22.5" customHeight="1">
      <c r="A676" s="6" t="s">
        <v>13277</v>
      </c>
      <c r="B676" s="7" t="s">
        <v>13278</v>
      </c>
      <c r="C676" s="22" t="s">
        <v>13279</v>
      </c>
      <c r="D676" s="22" t="s">
        <v>13280</v>
      </c>
      <c r="E676" s="22" t="s">
        <v>13281</v>
      </c>
      <c r="F676" s="22" t="s">
        <v>13282</v>
      </c>
      <c r="G676" s="19" t="s">
        <v>22</v>
      </c>
      <c r="H676" s="7" t="s">
        <v>13283</v>
      </c>
      <c r="I676" s="7" t="s">
        <v>13284</v>
      </c>
      <c r="J676" s="10" t="s">
        <v>13285</v>
      </c>
      <c r="K676" s="7" t="s">
        <v>13286</v>
      </c>
      <c r="L676" s="7" t="s">
        <v>13287</v>
      </c>
      <c r="M676" s="12"/>
      <c r="N676" s="11"/>
      <c r="O676" s="12"/>
      <c r="P676" s="12"/>
      <c r="Q676" s="13"/>
      <c r="R676" s="13"/>
      <c r="S676" s="13"/>
      <c r="T676" s="13"/>
      <c r="U676" s="13"/>
      <c r="V676" s="13"/>
      <c r="W676" s="13"/>
      <c r="X676" s="13"/>
      <c r="Y676" s="13"/>
      <c r="Z676" s="13"/>
      <c r="AA676" s="13"/>
      <c r="AB676" s="13"/>
      <c r="AC676" s="13"/>
    </row>
    <row r="677" ht="22.5" customHeight="1">
      <c r="A677" s="6" t="s">
        <v>13288</v>
      </c>
      <c r="B677" s="7" t="s">
        <v>13289</v>
      </c>
      <c r="C677" s="22" t="s">
        <v>13290</v>
      </c>
      <c r="D677" s="22" t="s">
        <v>13291</v>
      </c>
      <c r="E677" s="22" t="s">
        <v>13292</v>
      </c>
      <c r="F677" s="22" t="s">
        <v>13291</v>
      </c>
      <c r="G677" s="16" t="s">
        <v>318</v>
      </c>
      <c r="H677" s="7" t="s">
        <v>13293</v>
      </c>
      <c r="I677" s="7" t="s">
        <v>1464</v>
      </c>
      <c r="J677" s="10" t="s">
        <v>13294</v>
      </c>
      <c r="K677" s="7" t="s">
        <v>13295</v>
      </c>
      <c r="L677" s="7" t="s">
        <v>13296</v>
      </c>
      <c r="M677" s="12"/>
      <c r="N677" s="17"/>
      <c r="O677" s="7" t="s">
        <v>13297</v>
      </c>
      <c r="P677" s="7" t="s">
        <v>13298</v>
      </c>
      <c r="Q677" s="13"/>
      <c r="R677" s="13"/>
      <c r="S677" s="13"/>
      <c r="T677" s="13"/>
      <c r="U677" s="13"/>
      <c r="V677" s="13"/>
      <c r="W677" s="13"/>
      <c r="X677" s="13"/>
      <c r="Y677" s="13"/>
      <c r="Z677" s="13"/>
      <c r="AA677" s="13"/>
      <c r="AB677" s="13"/>
      <c r="AC677" s="13"/>
    </row>
    <row r="678" ht="22.5" customHeight="1">
      <c r="A678" s="6" t="s">
        <v>13299</v>
      </c>
      <c r="B678" s="7" t="s">
        <v>13300</v>
      </c>
      <c r="C678" s="22" t="s">
        <v>13301</v>
      </c>
      <c r="D678" s="22" t="s">
        <v>13302</v>
      </c>
      <c r="E678" s="22" t="s">
        <v>13303</v>
      </c>
      <c r="F678" s="22" t="s">
        <v>13304</v>
      </c>
      <c r="G678" s="19" t="s">
        <v>22</v>
      </c>
      <c r="H678" s="7" t="s">
        <v>13305</v>
      </c>
      <c r="I678" s="7" t="s">
        <v>13306</v>
      </c>
      <c r="J678" s="10" t="s">
        <v>13307</v>
      </c>
      <c r="K678" s="7" t="s">
        <v>13308</v>
      </c>
      <c r="L678" s="7" t="s">
        <v>13309</v>
      </c>
      <c r="M678" s="12"/>
      <c r="N678" s="11"/>
      <c r="O678" s="12"/>
      <c r="P678" s="12"/>
      <c r="Q678" s="13"/>
      <c r="R678" s="13"/>
      <c r="S678" s="13"/>
      <c r="T678" s="13"/>
      <c r="U678" s="13"/>
      <c r="V678" s="13"/>
      <c r="W678" s="13"/>
      <c r="X678" s="13"/>
      <c r="Y678" s="13"/>
      <c r="Z678" s="13"/>
      <c r="AA678" s="13"/>
      <c r="AB678" s="13"/>
      <c r="AC678" s="13"/>
    </row>
    <row r="679" ht="22.5" customHeight="1">
      <c r="A679" s="6" t="s">
        <v>13310</v>
      </c>
      <c r="B679" s="7" t="s">
        <v>13311</v>
      </c>
      <c r="C679" s="22" t="s">
        <v>13312</v>
      </c>
      <c r="D679" s="22" t="s">
        <v>13313</v>
      </c>
      <c r="E679" s="22" t="s">
        <v>13314</v>
      </c>
      <c r="F679" s="22" t="s">
        <v>13315</v>
      </c>
      <c r="G679" s="19" t="s">
        <v>22</v>
      </c>
      <c r="H679" s="7" t="s">
        <v>13316</v>
      </c>
      <c r="I679" s="7" t="s">
        <v>100</v>
      </c>
      <c r="J679" s="10" t="s">
        <v>13317</v>
      </c>
      <c r="K679" s="7" t="s">
        <v>13318</v>
      </c>
      <c r="L679" s="7" t="s">
        <v>13319</v>
      </c>
      <c r="M679" s="7" t="s">
        <v>13320</v>
      </c>
      <c r="N679" s="15" t="s">
        <v>41</v>
      </c>
      <c r="O679" s="7" t="s">
        <v>13321</v>
      </c>
      <c r="P679" s="7" t="s">
        <v>13322</v>
      </c>
      <c r="Q679" s="13"/>
      <c r="R679" s="13"/>
      <c r="S679" s="13"/>
      <c r="T679" s="13"/>
      <c r="U679" s="13"/>
      <c r="V679" s="13"/>
      <c r="W679" s="13"/>
      <c r="X679" s="13"/>
      <c r="Y679" s="13"/>
      <c r="Z679" s="13"/>
      <c r="AA679" s="13"/>
      <c r="AB679" s="13"/>
      <c r="AC679" s="13"/>
    </row>
    <row r="680" ht="22.5" customHeight="1">
      <c r="A680" s="6" t="s">
        <v>13323</v>
      </c>
      <c r="B680" s="7" t="s">
        <v>13324</v>
      </c>
      <c r="C680" s="22" t="s">
        <v>13325</v>
      </c>
      <c r="D680" s="22" t="s">
        <v>11529</v>
      </c>
      <c r="E680" s="22" t="s">
        <v>13326</v>
      </c>
      <c r="F680" s="22" t="s">
        <v>11529</v>
      </c>
      <c r="G680" s="19" t="s">
        <v>22</v>
      </c>
      <c r="H680" s="7" t="s">
        <v>13327</v>
      </c>
      <c r="I680" s="7" t="s">
        <v>100</v>
      </c>
      <c r="J680" s="10" t="s">
        <v>13328</v>
      </c>
      <c r="K680" s="7" t="s">
        <v>13329</v>
      </c>
      <c r="L680" s="7" t="s">
        <v>13330</v>
      </c>
      <c r="M680" s="7" t="s">
        <v>13331</v>
      </c>
      <c r="N680" s="15" t="s">
        <v>41</v>
      </c>
      <c r="O680" s="7" t="s">
        <v>13332</v>
      </c>
      <c r="P680" s="7" t="s">
        <v>13333</v>
      </c>
      <c r="Q680" s="13"/>
      <c r="R680" s="13"/>
      <c r="S680" s="13"/>
      <c r="T680" s="13"/>
      <c r="U680" s="13"/>
      <c r="V680" s="13"/>
      <c r="W680" s="13"/>
      <c r="X680" s="13"/>
      <c r="Y680" s="13"/>
      <c r="Z680" s="13"/>
      <c r="AA680" s="13"/>
      <c r="AB680" s="13"/>
      <c r="AC680" s="13"/>
    </row>
    <row r="681" ht="22.5" customHeight="1">
      <c r="A681" s="6" t="s">
        <v>13334</v>
      </c>
      <c r="B681" s="7" t="s">
        <v>13335</v>
      </c>
      <c r="C681" s="22" t="s">
        <v>13336</v>
      </c>
      <c r="D681" s="22" t="s">
        <v>13337</v>
      </c>
      <c r="E681" s="22" t="s">
        <v>13338</v>
      </c>
      <c r="F681" s="22" t="s">
        <v>13339</v>
      </c>
      <c r="G681" s="19" t="s">
        <v>22</v>
      </c>
      <c r="H681" s="7" t="s">
        <v>13340</v>
      </c>
      <c r="I681" s="7" t="s">
        <v>13341</v>
      </c>
      <c r="J681" s="10" t="s">
        <v>13342</v>
      </c>
      <c r="K681" s="7" t="s">
        <v>13343</v>
      </c>
      <c r="L681" s="7" t="s">
        <v>13344</v>
      </c>
      <c r="M681" s="12"/>
      <c r="N681" s="11"/>
      <c r="O681" s="12"/>
      <c r="P681" s="12"/>
      <c r="Q681" s="13"/>
      <c r="R681" s="13"/>
      <c r="S681" s="13"/>
      <c r="T681" s="13"/>
      <c r="U681" s="13"/>
      <c r="V681" s="13"/>
      <c r="W681" s="13"/>
      <c r="X681" s="13"/>
      <c r="Y681" s="13"/>
      <c r="Z681" s="13"/>
      <c r="AA681" s="13"/>
      <c r="AB681" s="13"/>
      <c r="AC681" s="13"/>
    </row>
    <row r="682" ht="22.5" customHeight="1">
      <c r="A682" s="6" t="s">
        <v>13345</v>
      </c>
      <c r="B682" s="7" t="s">
        <v>13346</v>
      </c>
      <c r="C682" s="22" t="s">
        <v>13345</v>
      </c>
      <c r="D682" s="22" t="s">
        <v>13347</v>
      </c>
      <c r="E682" s="22" t="s">
        <v>13345</v>
      </c>
      <c r="F682" s="22" t="s">
        <v>13347</v>
      </c>
      <c r="G682" s="19" t="s">
        <v>22</v>
      </c>
      <c r="H682" s="7" t="s">
        <v>13348</v>
      </c>
      <c r="I682" s="7" t="s">
        <v>1186</v>
      </c>
      <c r="J682" s="10" t="s">
        <v>13349</v>
      </c>
      <c r="K682" s="7" t="s">
        <v>13350</v>
      </c>
      <c r="L682" s="7" t="s">
        <v>13351</v>
      </c>
      <c r="M682" s="7" t="s">
        <v>13352</v>
      </c>
      <c r="N682" s="11"/>
      <c r="O682" s="12"/>
      <c r="P682" s="12"/>
      <c r="Q682" s="13"/>
      <c r="R682" s="13"/>
      <c r="S682" s="13"/>
      <c r="T682" s="13"/>
      <c r="U682" s="13"/>
      <c r="V682" s="13"/>
      <c r="W682" s="13"/>
      <c r="X682" s="13"/>
      <c r="Y682" s="13"/>
      <c r="Z682" s="13"/>
      <c r="AA682" s="13"/>
      <c r="AB682" s="13"/>
      <c r="AC682" s="13"/>
    </row>
    <row r="683" ht="22.5" customHeight="1">
      <c r="A683" s="6" t="s">
        <v>13353</v>
      </c>
      <c r="B683" s="7" t="s">
        <v>13354</v>
      </c>
      <c r="C683" s="22" t="s">
        <v>13355</v>
      </c>
      <c r="D683" s="22" t="s">
        <v>13356</v>
      </c>
      <c r="E683" s="22" t="s">
        <v>13357</v>
      </c>
      <c r="F683" s="22" t="s">
        <v>13356</v>
      </c>
      <c r="G683" s="16" t="s">
        <v>318</v>
      </c>
      <c r="H683" s="7" t="s">
        <v>13358</v>
      </c>
      <c r="I683" s="7" t="s">
        <v>100</v>
      </c>
      <c r="J683" s="10" t="s">
        <v>13359</v>
      </c>
      <c r="K683" s="7" t="s">
        <v>13360</v>
      </c>
      <c r="L683" s="12"/>
      <c r="M683" s="7" t="s">
        <v>13361</v>
      </c>
      <c r="N683" s="17"/>
      <c r="O683" s="7" t="s">
        <v>13362</v>
      </c>
      <c r="P683" s="7" t="s">
        <v>13363</v>
      </c>
      <c r="Q683" s="13"/>
      <c r="R683" s="13"/>
      <c r="S683" s="13"/>
      <c r="T683" s="13"/>
      <c r="U683" s="13"/>
      <c r="V683" s="13"/>
      <c r="W683" s="13"/>
      <c r="X683" s="13"/>
      <c r="Y683" s="13"/>
      <c r="Z683" s="13"/>
      <c r="AA683" s="13"/>
      <c r="AB683" s="13"/>
      <c r="AC683" s="13"/>
    </row>
    <row r="684" ht="22.5" customHeight="1">
      <c r="A684" s="6" t="s">
        <v>13364</v>
      </c>
      <c r="B684" s="7" t="s">
        <v>13365</v>
      </c>
      <c r="C684" s="22" t="s">
        <v>13366</v>
      </c>
      <c r="D684" s="22" t="s">
        <v>7549</v>
      </c>
      <c r="E684" s="22" t="s">
        <v>13367</v>
      </c>
      <c r="F684" s="22" t="s">
        <v>13368</v>
      </c>
      <c r="G684" s="19" t="s">
        <v>22</v>
      </c>
      <c r="H684" s="7" t="s">
        <v>13369</v>
      </c>
      <c r="I684" s="7" t="s">
        <v>13370</v>
      </c>
      <c r="J684" s="10" t="s">
        <v>13371</v>
      </c>
      <c r="K684" s="10" t="s">
        <v>13372</v>
      </c>
      <c r="L684" s="7" t="s">
        <v>13373</v>
      </c>
      <c r="M684" s="7" t="s">
        <v>13374</v>
      </c>
      <c r="N684" s="11"/>
      <c r="O684" s="12"/>
      <c r="P684" s="12"/>
      <c r="Q684" s="13"/>
      <c r="R684" s="13"/>
      <c r="S684" s="13"/>
      <c r="T684" s="13"/>
      <c r="U684" s="13"/>
      <c r="V684" s="13"/>
      <c r="W684" s="13"/>
      <c r="X684" s="13"/>
      <c r="Y684" s="13"/>
      <c r="Z684" s="13"/>
      <c r="AA684" s="13"/>
      <c r="AB684" s="13"/>
      <c r="AC684" s="13"/>
    </row>
    <row r="685" ht="22.5" customHeight="1">
      <c r="A685" s="6" t="s">
        <v>13375</v>
      </c>
      <c r="B685" s="7" t="s">
        <v>13376</v>
      </c>
      <c r="C685" s="22" t="s">
        <v>13375</v>
      </c>
      <c r="D685" s="22" t="s">
        <v>13377</v>
      </c>
      <c r="E685" s="22" t="s">
        <v>13375</v>
      </c>
      <c r="F685" s="22" t="s">
        <v>13377</v>
      </c>
      <c r="G685" s="19" t="s">
        <v>22</v>
      </c>
      <c r="H685" s="7" t="s">
        <v>13378</v>
      </c>
      <c r="I685" s="7" t="s">
        <v>13379</v>
      </c>
      <c r="J685" s="10" t="s">
        <v>13380</v>
      </c>
      <c r="K685" s="7" t="s">
        <v>13381</v>
      </c>
      <c r="L685" s="7" t="s">
        <v>1622</v>
      </c>
      <c r="M685" s="7" t="s">
        <v>13382</v>
      </c>
      <c r="N685" s="11"/>
      <c r="O685" s="12"/>
      <c r="P685" s="12"/>
      <c r="Q685" s="13"/>
      <c r="R685" s="13"/>
      <c r="S685" s="13"/>
      <c r="T685" s="13"/>
      <c r="U685" s="13"/>
      <c r="V685" s="13"/>
      <c r="W685" s="13"/>
      <c r="X685" s="13"/>
      <c r="Y685" s="13"/>
      <c r="Z685" s="13"/>
      <c r="AA685" s="13"/>
      <c r="AB685" s="13"/>
      <c r="AC685" s="13"/>
    </row>
    <row r="686" ht="22.5" customHeight="1">
      <c r="A686" s="6" t="s">
        <v>13383</v>
      </c>
      <c r="B686" s="7" t="s">
        <v>13384</v>
      </c>
      <c r="C686" s="22" t="s">
        <v>13385</v>
      </c>
      <c r="D686" s="22" t="s">
        <v>13386</v>
      </c>
      <c r="E686" s="22" t="s">
        <v>12150</v>
      </c>
      <c r="F686" s="22" t="s">
        <v>13387</v>
      </c>
      <c r="G686" s="19" t="s">
        <v>22</v>
      </c>
      <c r="H686" s="7" t="s">
        <v>13388</v>
      </c>
      <c r="I686" s="7" t="s">
        <v>13389</v>
      </c>
      <c r="J686" s="10" t="s">
        <v>13390</v>
      </c>
      <c r="K686" s="7" t="s">
        <v>13391</v>
      </c>
      <c r="L686" s="7" t="s">
        <v>13392</v>
      </c>
      <c r="M686" s="7" t="s">
        <v>13393</v>
      </c>
      <c r="N686" s="11"/>
      <c r="O686" s="12"/>
      <c r="P686" s="12"/>
      <c r="Q686" s="13"/>
      <c r="R686" s="13"/>
      <c r="S686" s="13"/>
      <c r="T686" s="13"/>
      <c r="U686" s="13"/>
      <c r="V686" s="13"/>
      <c r="W686" s="13"/>
      <c r="X686" s="13"/>
      <c r="Y686" s="13"/>
      <c r="Z686" s="13"/>
      <c r="AA686" s="13"/>
      <c r="AB686" s="13"/>
      <c r="AC686" s="13"/>
    </row>
    <row r="687" ht="22.5" customHeight="1">
      <c r="A687" s="6" t="s">
        <v>13394</v>
      </c>
      <c r="B687" s="7" t="s">
        <v>13395</v>
      </c>
      <c r="C687" s="22" t="s">
        <v>13394</v>
      </c>
      <c r="D687" s="22" t="s">
        <v>13396</v>
      </c>
      <c r="E687" s="22" t="s">
        <v>13394</v>
      </c>
      <c r="F687" s="22" t="s">
        <v>13396</v>
      </c>
      <c r="G687" s="19" t="s">
        <v>22</v>
      </c>
      <c r="H687" s="7" t="s">
        <v>13397</v>
      </c>
      <c r="I687" s="7" t="s">
        <v>13398</v>
      </c>
      <c r="J687" s="10" t="s">
        <v>13399</v>
      </c>
      <c r="K687" s="7" t="s">
        <v>13400</v>
      </c>
      <c r="L687" s="12"/>
      <c r="M687" s="12"/>
      <c r="N687" s="11"/>
      <c r="O687" s="12"/>
      <c r="P687" s="12"/>
      <c r="Q687" s="13"/>
      <c r="R687" s="13"/>
      <c r="S687" s="13"/>
      <c r="T687" s="13"/>
      <c r="U687" s="13"/>
      <c r="V687" s="13"/>
      <c r="W687" s="13"/>
      <c r="X687" s="13"/>
      <c r="Y687" s="13"/>
      <c r="Z687" s="13"/>
      <c r="AA687" s="13"/>
      <c r="AB687" s="13"/>
      <c r="AC687" s="13"/>
    </row>
    <row r="688" ht="22.5" customHeight="1">
      <c r="A688" s="6" t="s">
        <v>13401</v>
      </c>
      <c r="B688" s="7" t="s">
        <v>13402</v>
      </c>
      <c r="C688" s="22" t="s">
        <v>13403</v>
      </c>
      <c r="D688" s="22" t="s">
        <v>13404</v>
      </c>
      <c r="E688" s="22" t="s">
        <v>13405</v>
      </c>
      <c r="F688" s="22" t="s">
        <v>13406</v>
      </c>
      <c r="G688" s="19" t="s">
        <v>22</v>
      </c>
      <c r="H688" s="7" t="s">
        <v>13407</v>
      </c>
      <c r="I688" s="7" t="s">
        <v>6139</v>
      </c>
      <c r="J688" s="10" t="s">
        <v>13408</v>
      </c>
      <c r="K688" s="10" t="s">
        <v>13409</v>
      </c>
      <c r="L688" s="7" t="s">
        <v>13410</v>
      </c>
      <c r="M688" s="7" t="s">
        <v>13411</v>
      </c>
      <c r="N688" s="15" t="s">
        <v>41</v>
      </c>
      <c r="O688" s="7" t="s">
        <v>13412</v>
      </c>
      <c r="P688" s="7" t="s">
        <v>13413</v>
      </c>
      <c r="Q688" s="13"/>
      <c r="R688" s="13"/>
      <c r="S688" s="13"/>
      <c r="T688" s="13"/>
      <c r="U688" s="13"/>
      <c r="V688" s="13"/>
      <c r="W688" s="13"/>
      <c r="X688" s="13"/>
      <c r="Y688" s="13"/>
      <c r="Z688" s="13"/>
      <c r="AA688" s="13"/>
      <c r="AB688" s="13"/>
      <c r="AC688" s="13"/>
    </row>
    <row r="689" ht="22.5" customHeight="1">
      <c r="A689" s="6" t="s">
        <v>13414</v>
      </c>
      <c r="B689" s="7" t="s">
        <v>13415</v>
      </c>
      <c r="C689" s="22" t="s">
        <v>13416</v>
      </c>
      <c r="D689" s="22" t="s">
        <v>13417</v>
      </c>
      <c r="E689" s="22" t="s">
        <v>13418</v>
      </c>
      <c r="F689" s="22" t="s">
        <v>13419</v>
      </c>
      <c r="G689" s="19" t="s">
        <v>22</v>
      </c>
      <c r="H689" s="7" t="s">
        <v>13420</v>
      </c>
      <c r="I689" s="7" t="s">
        <v>13421</v>
      </c>
      <c r="J689" s="10" t="s">
        <v>13422</v>
      </c>
      <c r="K689" s="7" t="s">
        <v>13423</v>
      </c>
      <c r="L689" s="7" t="s">
        <v>13424</v>
      </c>
      <c r="M689" s="7" t="s">
        <v>13425</v>
      </c>
      <c r="N689" s="11"/>
      <c r="O689" s="12"/>
      <c r="P689" s="12"/>
      <c r="Q689" s="13"/>
      <c r="R689" s="13"/>
      <c r="S689" s="13"/>
      <c r="T689" s="13"/>
      <c r="U689" s="13"/>
      <c r="V689" s="13"/>
      <c r="W689" s="13"/>
      <c r="X689" s="13"/>
      <c r="Y689" s="13"/>
      <c r="Z689" s="13"/>
      <c r="AA689" s="13"/>
      <c r="AB689" s="13"/>
      <c r="AC689" s="13"/>
    </row>
    <row r="690" ht="22.5" customHeight="1">
      <c r="A690" s="6" t="s">
        <v>13426</v>
      </c>
      <c r="B690" s="7" t="s">
        <v>13427</v>
      </c>
      <c r="C690" s="22" t="s">
        <v>13426</v>
      </c>
      <c r="D690" s="22" t="s">
        <v>5391</v>
      </c>
      <c r="E690" s="22" t="s">
        <v>13426</v>
      </c>
      <c r="F690" s="22" t="s">
        <v>5391</v>
      </c>
      <c r="G690" s="19" t="s">
        <v>22</v>
      </c>
      <c r="H690" s="7" t="s">
        <v>13428</v>
      </c>
      <c r="I690" s="7" t="s">
        <v>13428</v>
      </c>
      <c r="J690" s="10" t="s">
        <v>13429</v>
      </c>
      <c r="K690" s="7" t="s">
        <v>13430</v>
      </c>
      <c r="L690" s="12"/>
      <c r="M690" s="7" t="s">
        <v>13431</v>
      </c>
      <c r="N690" s="11"/>
      <c r="O690" s="12"/>
      <c r="P690" s="12"/>
      <c r="Q690" s="13"/>
      <c r="R690" s="13"/>
      <c r="S690" s="13"/>
      <c r="T690" s="13"/>
      <c r="U690" s="13"/>
      <c r="V690" s="13"/>
      <c r="W690" s="13"/>
      <c r="X690" s="13"/>
      <c r="Y690" s="13"/>
      <c r="Z690" s="13"/>
      <c r="AA690" s="13"/>
      <c r="AB690" s="13"/>
      <c r="AC690" s="13"/>
    </row>
    <row r="691" ht="22.5" customHeight="1">
      <c r="A691" s="6" t="s">
        <v>13432</v>
      </c>
      <c r="B691" s="7" t="s">
        <v>13433</v>
      </c>
      <c r="C691" s="22" t="s">
        <v>13434</v>
      </c>
      <c r="D691" s="22" t="s">
        <v>13435</v>
      </c>
      <c r="E691" s="22" t="s">
        <v>13436</v>
      </c>
      <c r="F691" s="22" t="s">
        <v>13437</v>
      </c>
      <c r="G691" s="19" t="s">
        <v>22</v>
      </c>
      <c r="H691" s="7" t="s">
        <v>13438</v>
      </c>
      <c r="I691" s="7" t="s">
        <v>13439</v>
      </c>
      <c r="J691" s="10" t="s">
        <v>13440</v>
      </c>
      <c r="K691" s="7" t="s">
        <v>13441</v>
      </c>
      <c r="L691" s="7" t="s">
        <v>13442</v>
      </c>
      <c r="M691" s="7" t="s">
        <v>13443</v>
      </c>
      <c r="N691" s="11"/>
      <c r="O691" s="12"/>
      <c r="P691" s="12"/>
      <c r="Q691" s="13"/>
      <c r="R691" s="13"/>
      <c r="S691" s="13"/>
      <c r="T691" s="13"/>
      <c r="U691" s="13"/>
      <c r="V691" s="13"/>
      <c r="W691" s="13"/>
      <c r="X691" s="13"/>
      <c r="Y691" s="13"/>
      <c r="Z691" s="13"/>
      <c r="AA691" s="13"/>
      <c r="AB691" s="13"/>
      <c r="AC691" s="13"/>
    </row>
    <row r="692" ht="22.5" customHeight="1">
      <c r="A692" s="6" t="s">
        <v>5388</v>
      </c>
      <c r="B692" s="7" t="s">
        <v>5389</v>
      </c>
      <c r="C692" s="22" t="s">
        <v>5390</v>
      </c>
      <c r="D692" s="22" t="s">
        <v>5391</v>
      </c>
      <c r="E692" s="22" t="s">
        <v>5392</v>
      </c>
      <c r="F692" s="22" t="s">
        <v>5393</v>
      </c>
      <c r="G692" s="19" t="s">
        <v>22</v>
      </c>
      <c r="H692" s="7" t="s">
        <v>5394</v>
      </c>
      <c r="I692" s="7" t="s">
        <v>5395</v>
      </c>
      <c r="J692" s="10" t="s">
        <v>13444</v>
      </c>
      <c r="K692" s="7" t="s">
        <v>5397</v>
      </c>
      <c r="L692" s="7" t="s">
        <v>5398</v>
      </c>
      <c r="M692" s="7" t="s">
        <v>5399</v>
      </c>
      <c r="N692" s="11"/>
      <c r="O692" s="12"/>
      <c r="P692" s="12"/>
      <c r="Q692" s="13"/>
      <c r="R692" s="13"/>
      <c r="S692" s="13"/>
      <c r="T692" s="13"/>
      <c r="U692" s="13"/>
      <c r="V692" s="13"/>
      <c r="W692" s="13"/>
      <c r="X692" s="13"/>
      <c r="Y692" s="13"/>
      <c r="Z692" s="13"/>
      <c r="AA692" s="13"/>
      <c r="AB692" s="13"/>
      <c r="AC692" s="13"/>
    </row>
    <row r="693" ht="22.5" customHeight="1">
      <c r="A693" s="6" t="s">
        <v>13445</v>
      </c>
      <c r="B693" s="7" t="s">
        <v>13446</v>
      </c>
      <c r="C693" s="22" t="s">
        <v>13447</v>
      </c>
      <c r="D693" s="22" t="s">
        <v>13448</v>
      </c>
      <c r="E693" s="22" t="s">
        <v>12041</v>
      </c>
      <c r="F693" s="22" t="s">
        <v>12042</v>
      </c>
      <c r="G693" s="19" t="s">
        <v>22</v>
      </c>
      <c r="H693" s="7" t="s">
        <v>13449</v>
      </c>
      <c r="I693" s="7" t="s">
        <v>11834</v>
      </c>
      <c r="J693" s="10" t="s">
        <v>13450</v>
      </c>
      <c r="K693" s="7" t="s">
        <v>13451</v>
      </c>
      <c r="L693" s="7" t="s">
        <v>13452</v>
      </c>
      <c r="M693" s="12"/>
      <c r="N693" s="15" t="s">
        <v>41</v>
      </c>
      <c r="O693" s="7" t="s">
        <v>13453</v>
      </c>
      <c r="P693" s="7" t="s">
        <v>13454</v>
      </c>
      <c r="Q693" s="13"/>
      <c r="R693" s="13"/>
      <c r="S693" s="13"/>
      <c r="T693" s="13"/>
      <c r="U693" s="13"/>
      <c r="V693" s="13"/>
      <c r="W693" s="13"/>
      <c r="X693" s="13"/>
      <c r="Y693" s="13"/>
      <c r="Z693" s="13"/>
      <c r="AA693" s="13"/>
      <c r="AB693" s="13"/>
      <c r="AC693" s="13"/>
    </row>
    <row r="694" ht="22.5" customHeight="1">
      <c r="A694" s="6" t="s">
        <v>5400</v>
      </c>
      <c r="B694" s="7" t="s">
        <v>5401</v>
      </c>
      <c r="C694" s="22" t="s">
        <v>5402</v>
      </c>
      <c r="D694" s="22" t="s">
        <v>5403</v>
      </c>
      <c r="E694" s="22" t="s">
        <v>5404</v>
      </c>
      <c r="F694" s="22" t="s">
        <v>5405</v>
      </c>
      <c r="G694" s="16" t="s">
        <v>318</v>
      </c>
      <c r="H694" s="7" t="s">
        <v>5406</v>
      </c>
      <c r="I694" s="7" t="s">
        <v>1464</v>
      </c>
      <c r="J694" s="10" t="s">
        <v>13455</v>
      </c>
      <c r="K694" s="7" t="s">
        <v>5408</v>
      </c>
      <c r="L694" s="7" t="s">
        <v>5409</v>
      </c>
      <c r="M694" s="12"/>
      <c r="N694" s="17"/>
      <c r="O694" s="7" t="s">
        <v>5410</v>
      </c>
      <c r="P694" s="7" t="s">
        <v>5411</v>
      </c>
      <c r="Q694" s="13"/>
      <c r="R694" s="13"/>
      <c r="S694" s="13"/>
      <c r="T694" s="13"/>
      <c r="U694" s="13"/>
      <c r="V694" s="13"/>
      <c r="W694" s="13"/>
      <c r="X694" s="13"/>
      <c r="Y694" s="13"/>
      <c r="Z694" s="13"/>
      <c r="AA694" s="13"/>
      <c r="AB694" s="13"/>
      <c r="AC694" s="13"/>
    </row>
    <row r="695" ht="22.5" customHeight="1">
      <c r="A695" s="6" t="s">
        <v>13456</v>
      </c>
      <c r="B695" s="7" t="s">
        <v>13457</v>
      </c>
      <c r="C695" s="22" t="s">
        <v>13458</v>
      </c>
      <c r="D695" s="22" t="s">
        <v>13459</v>
      </c>
      <c r="E695" s="22" t="s">
        <v>13460</v>
      </c>
      <c r="F695" s="22" t="s">
        <v>13461</v>
      </c>
      <c r="G695" s="19" t="s">
        <v>22</v>
      </c>
      <c r="H695" s="7" t="s">
        <v>13462</v>
      </c>
      <c r="I695" s="7" t="s">
        <v>100</v>
      </c>
      <c r="J695" s="10" t="s">
        <v>13463</v>
      </c>
      <c r="K695" s="7" t="s">
        <v>13464</v>
      </c>
      <c r="L695" s="7" t="s">
        <v>13465</v>
      </c>
      <c r="M695" s="7" t="s">
        <v>13466</v>
      </c>
      <c r="N695" s="15" t="s">
        <v>41</v>
      </c>
      <c r="O695" s="7" t="s">
        <v>13467</v>
      </c>
      <c r="P695" s="7" t="s">
        <v>13468</v>
      </c>
      <c r="Q695" s="13"/>
      <c r="R695" s="13"/>
      <c r="S695" s="13"/>
      <c r="T695" s="13"/>
      <c r="U695" s="13"/>
      <c r="V695" s="13"/>
      <c r="W695" s="13"/>
      <c r="X695" s="13"/>
      <c r="Y695" s="13"/>
      <c r="Z695" s="13"/>
      <c r="AA695" s="13"/>
      <c r="AB695" s="13"/>
      <c r="AC695" s="13"/>
    </row>
    <row r="696" ht="22.5" customHeight="1">
      <c r="A696" s="6" t="s">
        <v>12128</v>
      </c>
      <c r="B696" s="7" t="s">
        <v>13093</v>
      </c>
      <c r="C696" s="22" t="s">
        <v>12128</v>
      </c>
      <c r="D696" s="22" t="s">
        <v>12129</v>
      </c>
      <c r="E696" s="22" t="s">
        <v>12128</v>
      </c>
      <c r="F696" s="22" t="s">
        <v>12129</v>
      </c>
      <c r="G696" s="19" t="s">
        <v>22</v>
      </c>
      <c r="H696" s="7" t="s">
        <v>13469</v>
      </c>
      <c r="I696" s="7" t="s">
        <v>12133</v>
      </c>
      <c r="J696" s="10" t="s">
        <v>13470</v>
      </c>
      <c r="K696" s="7" t="s">
        <v>13471</v>
      </c>
      <c r="L696" s="12"/>
      <c r="M696" s="12"/>
      <c r="N696" s="11"/>
      <c r="O696" s="12"/>
      <c r="P696" s="12"/>
      <c r="Q696" s="13"/>
      <c r="R696" s="13"/>
      <c r="S696" s="13"/>
      <c r="T696" s="13"/>
      <c r="U696" s="13"/>
      <c r="V696" s="13"/>
      <c r="W696" s="13"/>
      <c r="X696" s="13"/>
      <c r="Y696" s="13"/>
      <c r="Z696" s="13"/>
      <c r="AA696" s="13"/>
      <c r="AB696" s="13"/>
      <c r="AC696" s="13"/>
    </row>
    <row r="697" ht="22.5" customHeight="1">
      <c r="A697" s="6" t="s">
        <v>7953</v>
      </c>
      <c r="B697" s="7" t="s">
        <v>13472</v>
      </c>
      <c r="C697" s="22" t="s">
        <v>7953</v>
      </c>
      <c r="D697" s="22" t="s">
        <v>13473</v>
      </c>
      <c r="E697" s="22" t="s">
        <v>7953</v>
      </c>
      <c r="F697" s="22" t="s">
        <v>13473</v>
      </c>
      <c r="G697" s="19" t="s">
        <v>22</v>
      </c>
      <c r="H697" s="7" t="s">
        <v>13474</v>
      </c>
      <c r="I697" s="7" t="s">
        <v>13475</v>
      </c>
      <c r="J697" s="10" t="s">
        <v>13476</v>
      </c>
      <c r="K697" s="7" t="s">
        <v>13477</v>
      </c>
      <c r="L697" s="12"/>
      <c r="M697" s="12"/>
      <c r="N697" s="11"/>
      <c r="O697" s="12"/>
      <c r="P697" s="12"/>
      <c r="Q697" s="13"/>
      <c r="R697" s="13"/>
      <c r="S697" s="13"/>
      <c r="T697" s="13"/>
      <c r="U697" s="13"/>
      <c r="V697" s="13"/>
      <c r="W697" s="13"/>
      <c r="X697" s="13"/>
      <c r="Y697" s="13"/>
      <c r="Z697" s="13"/>
      <c r="AA697" s="13"/>
      <c r="AB697" s="13"/>
      <c r="AC697" s="13"/>
    </row>
    <row r="698" ht="22.5" customHeight="1">
      <c r="A698" s="6" t="s">
        <v>13478</v>
      </c>
      <c r="B698" s="7" t="s">
        <v>13479</v>
      </c>
      <c r="C698" s="22" t="s">
        <v>13478</v>
      </c>
      <c r="D698" s="22" t="s">
        <v>13480</v>
      </c>
      <c r="E698" s="22" t="s">
        <v>13478</v>
      </c>
      <c r="F698" s="22" t="s">
        <v>13480</v>
      </c>
      <c r="G698" s="19" t="s">
        <v>22</v>
      </c>
      <c r="H698" s="7" t="s">
        <v>13481</v>
      </c>
      <c r="I698" s="7" t="s">
        <v>13482</v>
      </c>
      <c r="J698" s="10" t="s">
        <v>13483</v>
      </c>
      <c r="K698" s="7" t="s">
        <v>13484</v>
      </c>
      <c r="L698" s="7" t="s">
        <v>13485</v>
      </c>
      <c r="M698" s="7" t="s">
        <v>13486</v>
      </c>
      <c r="N698" s="11"/>
      <c r="O698" s="12"/>
      <c r="P698" s="12"/>
      <c r="Q698" s="13"/>
      <c r="R698" s="13"/>
      <c r="S698" s="13"/>
      <c r="T698" s="13"/>
      <c r="U698" s="13"/>
      <c r="V698" s="13"/>
      <c r="W698" s="13"/>
      <c r="X698" s="13"/>
      <c r="Y698" s="13"/>
      <c r="Z698" s="13"/>
      <c r="AA698" s="13"/>
      <c r="AB698" s="13"/>
      <c r="AC698" s="13"/>
    </row>
    <row r="699" ht="22.5" customHeight="1">
      <c r="A699" s="6" t="s">
        <v>13487</v>
      </c>
      <c r="B699" s="7" t="s">
        <v>13488</v>
      </c>
      <c r="C699" s="22" t="s">
        <v>13489</v>
      </c>
      <c r="D699" s="22" t="s">
        <v>13490</v>
      </c>
      <c r="E699" s="22" t="s">
        <v>13491</v>
      </c>
      <c r="F699" s="22" t="s">
        <v>13492</v>
      </c>
      <c r="G699" s="19" t="s">
        <v>22</v>
      </c>
      <c r="H699" s="7" t="s">
        <v>13493</v>
      </c>
      <c r="I699" s="7" t="s">
        <v>13494</v>
      </c>
      <c r="J699" s="10" t="s">
        <v>13495</v>
      </c>
      <c r="K699" s="7" t="s">
        <v>13496</v>
      </c>
      <c r="L699" s="7" t="s">
        <v>13497</v>
      </c>
      <c r="M699" s="7" t="s">
        <v>13498</v>
      </c>
      <c r="N699" s="15" t="s">
        <v>41</v>
      </c>
      <c r="O699" s="7" t="s">
        <v>13499</v>
      </c>
      <c r="P699" s="7" t="s">
        <v>13500</v>
      </c>
      <c r="Q699" s="13"/>
      <c r="R699" s="13"/>
      <c r="S699" s="13"/>
      <c r="T699" s="13"/>
      <c r="U699" s="13"/>
      <c r="V699" s="13"/>
      <c r="W699" s="13"/>
      <c r="X699" s="13"/>
      <c r="Y699" s="13"/>
      <c r="Z699" s="13"/>
      <c r="AA699" s="13"/>
      <c r="AB699" s="13"/>
      <c r="AC699" s="13"/>
    </row>
    <row r="700" ht="22.5" customHeight="1">
      <c r="A700" s="6" t="s">
        <v>11561</v>
      </c>
      <c r="B700" s="7" t="s">
        <v>13501</v>
      </c>
      <c r="C700" s="22" t="s">
        <v>11561</v>
      </c>
      <c r="D700" s="22" t="s">
        <v>13502</v>
      </c>
      <c r="E700" s="22" t="s">
        <v>11561</v>
      </c>
      <c r="F700" s="22" t="s">
        <v>13502</v>
      </c>
      <c r="G700" s="19" t="s">
        <v>22</v>
      </c>
      <c r="H700" s="7" t="s">
        <v>13503</v>
      </c>
      <c r="I700" s="7" t="s">
        <v>11565</v>
      </c>
      <c r="J700" s="10" t="s">
        <v>13504</v>
      </c>
      <c r="K700" s="7" t="s">
        <v>13505</v>
      </c>
      <c r="L700" s="7" t="s">
        <v>13506</v>
      </c>
      <c r="M700" s="12"/>
      <c r="N700" s="11"/>
      <c r="O700" s="12"/>
      <c r="P700" s="12"/>
      <c r="Q700" s="13"/>
      <c r="R700" s="13"/>
      <c r="S700" s="13"/>
      <c r="T700" s="13"/>
      <c r="U700" s="13"/>
      <c r="V700" s="13"/>
      <c r="W700" s="13"/>
      <c r="X700" s="13"/>
      <c r="Y700" s="13"/>
      <c r="Z700" s="13"/>
      <c r="AA700" s="13"/>
      <c r="AB700" s="13"/>
      <c r="AC700" s="13"/>
    </row>
    <row r="701" ht="22.5" customHeight="1">
      <c r="A701" s="6" t="s">
        <v>13507</v>
      </c>
      <c r="B701" s="7" t="s">
        <v>13508</v>
      </c>
      <c r="C701" s="22" t="s">
        <v>13509</v>
      </c>
      <c r="D701" s="22" t="s">
        <v>13510</v>
      </c>
      <c r="E701" s="22" t="s">
        <v>13511</v>
      </c>
      <c r="F701" s="22" t="s">
        <v>13510</v>
      </c>
      <c r="G701" s="16" t="s">
        <v>318</v>
      </c>
      <c r="H701" s="7" t="s">
        <v>13512</v>
      </c>
      <c r="I701" s="7" t="s">
        <v>4768</v>
      </c>
      <c r="J701" s="10" t="s">
        <v>13513</v>
      </c>
      <c r="K701" s="7" t="s">
        <v>13514</v>
      </c>
      <c r="L701" s="7" t="s">
        <v>13515</v>
      </c>
      <c r="M701" s="12"/>
      <c r="N701" s="11"/>
      <c r="O701" s="12"/>
      <c r="P701" s="12"/>
      <c r="Q701" s="13"/>
      <c r="R701" s="13"/>
      <c r="S701" s="13"/>
      <c r="T701" s="13"/>
      <c r="U701" s="13"/>
      <c r="V701" s="13"/>
      <c r="W701" s="13"/>
      <c r="X701" s="13"/>
      <c r="Y701" s="13"/>
      <c r="Z701" s="13"/>
      <c r="AA701" s="13"/>
      <c r="AB701" s="13"/>
      <c r="AC701" s="13"/>
    </row>
    <row r="702" ht="22.5" customHeight="1">
      <c r="A702" s="6" t="s">
        <v>13516</v>
      </c>
      <c r="B702" s="7" t="s">
        <v>13517</v>
      </c>
      <c r="C702" s="22" t="s">
        <v>13516</v>
      </c>
      <c r="D702" s="22" t="s">
        <v>13518</v>
      </c>
      <c r="E702" s="22" t="s">
        <v>13516</v>
      </c>
      <c r="F702" s="22" t="s">
        <v>13518</v>
      </c>
      <c r="G702" s="19" t="s">
        <v>22</v>
      </c>
      <c r="H702" s="7" t="s">
        <v>13519</v>
      </c>
      <c r="I702" s="7" t="s">
        <v>1057</v>
      </c>
      <c r="J702" s="10" t="s">
        <v>13520</v>
      </c>
      <c r="K702" s="7" t="s">
        <v>529</v>
      </c>
      <c r="L702" s="12"/>
      <c r="M702" s="12"/>
      <c r="N702" s="11"/>
      <c r="O702" s="12"/>
      <c r="P702" s="12"/>
      <c r="Q702" s="13"/>
      <c r="R702" s="13"/>
      <c r="S702" s="13"/>
      <c r="T702" s="13"/>
      <c r="U702" s="13"/>
      <c r="V702" s="13"/>
      <c r="W702" s="13"/>
      <c r="X702" s="13"/>
      <c r="Y702" s="13"/>
      <c r="Z702" s="13"/>
      <c r="AA702" s="13"/>
      <c r="AB702" s="13"/>
      <c r="AC702" s="13"/>
    </row>
    <row r="703" ht="22.5" customHeight="1">
      <c r="A703" s="6" t="s">
        <v>13521</v>
      </c>
      <c r="B703" s="7" t="s">
        <v>13522</v>
      </c>
      <c r="C703" s="22" t="s">
        <v>13523</v>
      </c>
      <c r="D703" s="22" t="s">
        <v>13524</v>
      </c>
      <c r="E703" s="22" t="s">
        <v>13525</v>
      </c>
      <c r="F703" s="22" t="s">
        <v>13524</v>
      </c>
      <c r="G703" s="19" t="s">
        <v>22</v>
      </c>
      <c r="H703" s="7" t="s">
        <v>13526</v>
      </c>
      <c r="I703" s="7" t="s">
        <v>100</v>
      </c>
      <c r="J703" s="10" t="s">
        <v>13527</v>
      </c>
      <c r="K703" s="7" t="s">
        <v>13528</v>
      </c>
      <c r="L703" s="12"/>
      <c r="M703" s="7" t="s">
        <v>13529</v>
      </c>
      <c r="N703" s="15" t="s">
        <v>41</v>
      </c>
      <c r="O703" s="7" t="s">
        <v>13530</v>
      </c>
      <c r="P703" s="7" t="s">
        <v>13531</v>
      </c>
      <c r="Q703" s="13"/>
      <c r="R703" s="13"/>
      <c r="S703" s="13"/>
      <c r="T703" s="13"/>
      <c r="U703" s="13"/>
      <c r="V703" s="13"/>
      <c r="W703" s="13"/>
      <c r="X703" s="13"/>
      <c r="Y703" s="13"/>
      <c r="Z703" s="13"/>
      <c r="AA703" s="13"/>
      <c r="AB703" s="13"/>
      <c r="AC703" s="13"/>
    </row>
    <row r="704" ht="22.5" customHeight="1">
      <c r="A704" s="6" t="s">
        <v>13532</v>
      </c>
      <c r="B704" s="7" t="s">
        <v>13533</v>
      </c>
      <c r="C704" s="22" t="s">
        <v>13534</v>
      </c>
      <c r="D704" s="22" t="s">
        <v>13535</v>
      </c>
      <c r="E704" s="22" t="s">
        <v>13536</v>
      </c>
      <c r="F704" s="22" t="s">
        <v>13537</v>
      </c>
      <c r="G704" s="19" t="s">
        <v>22</v>
      </c>
      <c r="H704" s="7" t="s">
        <v>13538</v>
      </c>
      <c r="I704" s="7" t="s">
        <v>13539</v>
      </c>
      <c r="J704" s="10" t="s">
        <v>13540</v>
      </c>
      <c r="K704" s="7" t="s">
        <v>529</v>
      </c>
      <c r="L704" s="7" t="s">
        <v>13541</v>
      </c>
      <c r="M704" s="7" t="s">
        <v>13542</v>
      </c>
      <c r="N704" s="11"/>
      <c r="O704" s="12"/>
      <c r="P704" s="12"/>
      <c r="Q704" s="13"/>
      <c r="R704" s="13"/>
      <c r="S704" s="13"/>
      <c r="T704" s="13"/>
      <c r="U704" s="13"/>
      <c r="V704" s="13"/>
      <c r="W704" s="13"/>
      <c r="X704" s="13"/>
      <c r="Y704" s="13"/>
      <c r="Z704" s="13"/>
      <c r="AA704" s="13"/>
      <c r="AB704" s="13"/>
      <c r="AC704" s="13"/>
    </row>
    <row r="705" ht="22.5" customHeight="1">
      <c r="A705" s="6" t="s">
        <v>13543</v>
      </c>
      <c r="B705" s="7" t="s">
        <v>13544</v>
      </c>
      <c r="C705" s="22" t="s">
        <v>12228</v>
      </c>
      <c r="D705" s="22" t="s">
        <v>12230</v>
      </c>
      <c r="E705" s="22" t="s">
        <v>7470</v>
      </c>
      <c r="F705" s="22" t="s">
        <v>10903</v>
      </c>
      <c r="G705" s="19" t="s">
        <v>22</v>
      </c>
      <c r="H705" s="7" t="s">
        <v>13545</v>
      </c>
      <c r="I705" s="7" t="s">
        <v>223</v>
      </c>
      <c r="J705" s="10" t="s">
        <v>13546</v>
      </c>
      <c r="K705" s="7" t="s">
        <v>529</v>
      </c>
      <c r="L705" s="12"/>
      <c r="M705" s="7" t="s">
        <v>13547</v>
      </c>
      <c r="N705" s="11"/>
      <c r="O705" s="12"/>
      <c r="P705" s="12"/>
      <c r="Q705" s="13"/>
      <c r="R705" s="13"/>
      <c r="S705" s="13"/>
      <c r="T705" s="13"/>
      <c r="U705" s="13"/>
      <c r="V705" s="13"/>
      <c r="W705" s="13"/>
      <c r="X705" s="13"/>
      <c r="Y705" s="13"/>
      <c r="Z705" s="13"/>
      <c r="AA705" s="13"/>
      <c r="AB705" s="13"/>
      <c r="AC705" s="13"/>
    </row>
    <row r="706" ht="22.5" customHeight="1">
      <c r="A706" s="6" t="s">
        <v>5543</v>
      </c>
      <c r="B706" s="7" t="s">
        <v>5544</v>
      </c>
      <c r="C706" s="22" t="s">
        <v>5312</v>
      </c>
      <c r="D706" s="22" t="s">
        <v>5545</v>
      </c>
      <c r="E706" s="22" t="s">
        <v>5546</v>
      </c>
      <c r="F706" s="22" t="s">
        <v>5547</v>
      </c>
      <c r="G706" s="16" t="s">
        <v>318</v>
      </c>
      <c r="H706" s="7" t="s">
        <v>5548</v>
      </c>
      <c r="I706" s="7" t="s">
        <v>1736</v>
      </c>
      <c r="J706" s="10" t="s">
        <v>13548</v>
      </c>
      <c r="K706" s="7" t="s">
        <v>529</v>
      </c>
      <c r="L706" s="12"/>
      <c r="M706" s="7" t="s">
        <v>5550</v>
      </c>
      <c r="N706" s="17"/>
      <c r="O706" s="7" t="s">
        <v>5321</v>
      </c>
      <c r="P706" s="7" t="s">
        <v>5551</v>
      </c>
      <c r="Q706" s="13"/>
      <c r="R706" s="13"/>
      <c r="S706" s="13"/>
      <c r="T706" s="13"/>
      <c r="U706" s="13"/>
      <c r="V706" s="13"/>
      <c r="W706" s="13"/>
      <c r="X706" s="13"/>
      <c r="Y706" s="13"/>
      <c r="Z706" s="13"/>
      <c r="AA706" s="13"/>
      <c r="AB706" s="13"/>
      <c r="AC706" s="13"/>
    </row>
    <row r="707" ht="22.5" customHeight="1">
      <c r="A707" s="6" t="s">
        <v>11842</v>
      </c>
      <c r="B707" s="7" t="s">
        <v>13549</v>
      </c>
      <c r="C707" s="22" t="s">
        <v>11842</v>
      </c>
      <c r="D707" s="22" t="s">
        <v>11843</v>
      </c>
      <c r="E707" s="22" t="s">
        <v>11842</v>
      </c>
      <c r="F707" s="22" t="s">
        <v>11843</v>
      </c>
      <c r="G707" s="19" t="s">
        <v>22</v>
      </c>
      <c r="H707" s="7" t="s">
        <v>13550</v>
      </c>
      <c r="I707" s="7" t="s">
        <v>13551</v>
      </c>
      <c r="J707" s="10" t="s">
        <v>13552</v>
      </c>
      <c r="K707" s="7" t="s">
        <v>13553</v>
      </c>
      <c r="L707" s="7" t="s">
        <v>13554</v>
      </c>
      <c r="M707" s="12"/>
      <c r="N707" s="15" t="s">
        <v>41</v>
      </c>
      <c r="O707" s="7" t="s">
        <v>13555</v>
      </c>
      <c r="P707" s="7" t="s">
        <v>13556</v>
      </c>
      <c r="Q707" s="13"/>
      <c r="R707" s="13"/>
      <c r="S707" s="13"/>
      <c r="T707" s="13"/>
      <c r="U707" s="13"/>
      <c r="V707" s="13"/>
      <c r="W707" s="13"/>
      <c r="X707" s="13"/>
      <c r="Y707" s="13"/>
      <c r="Z707" s="13"/>
      <c r="AA707" s="13"/>
      <c r="AB707" s="13"/>
      <c r="AC707" s="13"/>
    </row>
    <row r="708" ht="22.5" customHeight="1">
      <c r="A708" s="6" t="s">
        <v>13557</v>
      </c>
      <c r="B708" s="7" t="s">
        <v>13558</v>
      </c>
      <c r="C708" s="22" t="s">
        <v>13557</v>
      </c>
      <c r="D708" s="22" t="s">
        <v>13559</v>
      </c>
      <c r="E708" s="22" t="s">
        <v>13557</v>
      </c>
      <c r="F708" s="22" t="s">
        <v>13559</v>
      </c>
      <c r="G708" s="19" t="s">
        <v>22</v>
      </c>
      <c r="H708" s="7" t="s">
        <v>13560</v>
      </c>
      <c r="I708" s="7" t="s">
        <v>13561</v>
      </c>
      <c r="J708" s="10" t="s">
        <v>13562</v>
      </c>
      <c r="K708" s="7" t="s">
        <v>529</v>
      </c>
      <c r="L708" s="7" t="s">
        <v>13563</v>
      </c>
      <c r="M708" s="7" t="s">
        <v>13564</v>
      </c>
      <c r="N708" s="11"/>
      <c r="O708" s="12"/>
      <c r="P708" s="12"/>
      <c r="Q708" s="13"/>
      <c r="R708" s="13"/>
      <c r="S708" s="13"/>
      <c r="T708" s="13"/>
      <c r="U708" s="13"/>
      <c r="V708" s="13"/>
      <c r="W708" s="13"/>
      <c r="X708" s="13"/>
      <c r="Y708" s="13"/>
      <c r="Z708" s="13"/>
      <c r="AA708" s="13"/>
      <c r="AB708" s="13"/>
      <c r="AC708" s="13"/>
    </row>
    <row r="709" ht="22.5" customHeight="1">
      <c r="A709" s="6" t="s">
        <v>13565</v>
      </c>
      <c r="B709" s="7" t="s">
        <v>13566</v>
      </c>
      <c r="C709" s="22" t="s">
        <v>13565</v>
      </c>
      <c r="D709" s="22" t="s">
        <v>13567</v>
      </c>
      <c r="E709" s="22" t="s">
        <v>13565</v>
      </c>
      <c r="F709" s="22" t="s">
        <v>13567</v>
      </c>
      <c r="G709" s="19" t="s">
        <v>22</v>
      </c>
      <c r="H709" s="7" t="s">
        <v>13568</v>
      </c>
      <c r="I709" s="7" t="s">
        <v>1288</v>
      </c>
      <c r="J709" s="10" t="s">
        <v>13569</v>
      </c>
      <c r="K709" s="7" t="s">
        <v>13570</v>
      </c>
      <c r="L709" s="7" t="s">
        <v>13571</v>
      </c>
      <c r="M709" s="7" t="s">
        <v>13572</v>
      </c>
      <c r="N709" s="15" t="s">
        <v>41</v>
      </c>
      <c r="O709" s="7" t="s">
        <v>13573</v>
      </c>
      <c r="P709" s="7" t="s">
        <v>13574</v>
      </c>
      <c r="Q709" s="13"/>
      <c r="R709" s="13"/>
      <c r="S709" s="13"/>
      <c r="T709" s="13"/>
      <c r="U709" s="13"/>
      <c r="V709" s="13"/>
      <c r="W709" s="13"/>
      <c r="X709" s="13"/>
      <c r="Y709" s="13"/>
      <c r="Z709" s="13"/>
      <c r="AA709" s="13"/>
      <c r="AB709" s="13"/>
      <c r="AC709" s="13"/>
    </row>
    <row r="710" ht="22.5" customHeight="1">
      <c r="A710" s="6" t="s">
        <v>13575</v>
      </c>
      <c r="B710" s="7" t="s">
        <v>13576</v>
      </c>
      <c r="C710" s="22" t="s">
        <v>13577</v>
      </c>
      <c r="D710" s="22" t="s">
        <v>13578</v>
      </c>
      <c r="E710" s="22" t="s">
        <v>13579</v>
      </c>
      <c r="F710" s="22" t="s">
        <v>13580</v>
      </c>
      <c r="G710" s="19" t="s">
        <v>22</v>
      </c>
      <c r="H710" s="7" t="s">
        <v>13581</v>
      </c>
      <c r="I710" s="7" t="s">
        <v>13582</v>
      </c>
      <c r="J710" s="10" t="s">
        <v>13583</v>
      </c>
      <c r="K710" s="7" t="s">
        <v>13584</v>
      </c>
      <c r="L710" s="7" t="s">
        <v>13585</v>
      </c>
      <c r="M710" s="12"/>
      <c r="N710" s="15" t="s">
        <v>41</v>
      </c>
      <c r="O710" s="7" t="s">
        <v>13586</v>
      </c>
      <c r="P710" s="7" t="s">
        <v>13587</v>
      </c>
      <c r="Q710" s="13"/>
      <c r="R710" s="13"/>
      <c r="S710" s="13"/>
      <c r="T710" s="13"/>
      <c r="U710" s="13"/>
      <c r="V710" s="13"/>
      <c r="W710" s="13"/>
      <c r="X710" s="13"/>
      <c r="Y710" s="13"/>
      <c r="Z710" s="13"/>
      <c r="AA710" s="13"/>
      <c r="AB710" s="13"/>
      <c r="AC710" s="13"/>
    </row>
    <row r="711" ht="22.5" customHeight="1">
      <c r="A711" s="6" t="s">
        <v>13588</v>
      </c>
      <c r="B711" s="7" t="s">
        <v>13589</v>
      </c>
      <c r="C711" s="22" t="s">
        <v>13590</v>
      </c>
      <c r="D711" s="22" t="s">
        <v>13591</v>
      </c>
      <c r="E711" s="22" t="s">
        <v>13592</v>
      </c>
      <c r="F711" s="22" t="s">
        <v>13593</v>
      </c>
      <c r="G711" s="19" t="s">
        <v>22</v>
      </c>
      <c r="H711" s="7" t="s">
        <v>13594</v>
      </c>
      <c r="I711" s="7" t="s">
        <v>13595</v>
      </c>
      <c r="J711" s="10" t="s">
        <v>13596</v>
      </c>
      <c r="K711" s="7" t="s">
        <v>13597</v>
      </c>
      <c r="L711" s="12"/>
      <c r="M711" s="12"/>
      <c r="N711" s="11"/>
      <c r="O711" s="12"/>
      <c r="P711" s="12"/>
      <c r="Q711" s="13"/>
      <c r="R711" s="13"/>
      <c r="S711" s="13"/>
      <c r="T711" s="13"/>
      <c r="U711" s="13"/>
      <c r="V711" s="13"/>
      <c r="W711" s="13"/>
      <c r="X711" s="13"/>
      <c r="Y711" s="13"/>
      <c r="Z711" s="13"/>
      <c r="AA711" s="13"/>
      <c r="AB711" s="13"/>
      <c r="AC711" s="13"/>
    </row>
    <row r="712" ht="22.5" customHeight="1">
      <c r="A712" s="6" t="s">
        <v>12469</v>
      </c>
      <c r="B712" s="7" t="s">
        <v>13598</v>
      </c>
      <c r="C712" s="22" t="s">
        <v>12471</v>
      </c>
      <c r="D712" s="22" t="s">
        <v>12472</v>
      </c>
      <c r="E712" s="22" t="s">
        <v>12473</v>
      </c>
      <c r="F712" s="22" t="s">
        <v>12474</v>
      </c>
      <c r="G712" s="19" t="s">
        <v>22</v>
      </c>
      <c r="H712" s="7" t="s">
        <v>13599</v>
      </c>
      <c r="I712" s="7" t="s">
        <v>11601</v>
      </c>
      <c r="J712" s="10" t="s">
        <v>13600</v>
      </c>
      <c r="K712" s="7" t="s">
        <v>13601</v>
      </c>
      <c r="L712" s="12"/>
      <c r="M712" s="7" t="s">
        <v>13602</v>
      </c>
      <c r="N712" s="15" t="s">
        <v>41</v>
      </c>
      <c r="O712" s="7" t="s">
        <v>13603</v>
      </c>
      <c r="P712" s="7" t="s">
        <v>12480</v>
      </c>
      <c r="Q712" s="13"/>
      <c r="R712" s="13"/>
      <c r="S712" s="13"/>
      <c r="T712" s="13"/>
      <c r="U712" s="13"/>
      <c r="V712" s="13"/>
      <c r="W712" s="13"/>
      <c r="X712" s="13"/>
      <c r="Y712" s="13"/>
      <c r="Z712" s="13"/>
      <c r="AA712" s="13"/>
      <c r="AB712" s="13"/>
      <c r="AC712" s="13"/>
    </row>
    <row r="713" ht="22.5" customHeight="1">
      <c r="A713" s="6" t="s">
        <v>13604</v>
      </c>
      <c r="B713" s="7" t="s">
        <v>13605</v>
      </c>
      <c r="C713" s="22" t="s">
        <v>13604</v>
      </c>
      <c r="D713" s="22" t="s">
        <v>13606</v>
      </c>
      <c r="E713" s="22" t="s">
        <v>13604</v>
      </c>
      <c r="F713" s="22" t="s">
        <v>13606</v>
      </c>
      <c r="G713" s="19" t="s">
        <v>22</v>
      </c>
      <c r="H713" s="7" t="s">
        <v>13607</v>
      </c>
      <c r="I713" s="7" t="s">
        <v>13608</v>
      </c>
      <c r="J713" s="10" t="s">
        <v>13609</v>
      </c>
      <c r="K713" s="7" t="s">
        <v>13610</v>
      </c>
      <c r="L713" s="7" t="s">
        <v>13611</v>
      </c>
      <c r="M713" s="7" t="s">
        <v>13612</v>
      </c>
      <c r="N713" s="11"/>
      <c r="O713" s="12"/>
      <c r="P713" s="12"/>
      <c r="Q713" s="13"/>
      <c r="R713" s="13"/>
      <c r="S713" s="13"/>
      <c r="T713" s="13"/>
      <c r="U713" s="13"/>
      <c r="V713" s="13"/>
      <c r="W713" s="13"/>
      <c r="X713" s="13"/>
      <c r="Y713" s="13"/>
      <c r="Z713" s="13"/>
      <c r="AA713" s="13"/>
      <c r="AB713" s="13"/>
      <c r="AC713" s="13"/>
    </row>
    <row r="714" ht="22.5" customHeight="1">
      <c r="A714" s="6" t="s">
        <v>13613</v>
      </c>
      <c r="B714" s="7" t="s">
        <v>13614</v>
      </c>
      <c r="C714" s="22" t="s">
        <v>13615</v>
      </c>
      <c r="D714" s="22" t="s">
        <v>13616</v>
      </c>
      <c r="E714" s="22" t="s">
        <v>13617</v>
      </c>
      <c r="F714" s="22" t="s">
        <v>13618</v>
      </c>
      <c r="G714" s="19" t="s">
        <v>22</v>
      </c>
      <c r="H714" s="7" t="s">
        <v>13619</v>
      </c>
      <c r="I714" s="7" t="s">
        <v>13620</v>
      </c>
      <c r="J714" s="10" t="s">
        <v>13621</v>
      </c>
      <c r="K714" s="7" t="s">
        <v>13622</v>
      </c>
      <c r="L714" s="7" t="s">
        <v>13623</v>
      </c>
      <c r="M714" s="7" t="s">
        <v>13624</v>
      </c>
      <c r="N714" s="11"/>
      <c r="O714" s="12"/>
      <c r="P714" s="12"/>
      <c r="Q714" s="13"/>
      <c r="R714" s="13"/>
      <c r="S714" s="13"/>
      <c r="T714" s="13"/>
      <c r="U714" s="13"/>
      <c r="V714" s="13"/>
      <c r="W714" s="13"/>
      <c r="X714" s="13"/>
      <c r="Y714" s="13"/>
      <c r="Z714" s="13"/>
      <c r="AA714" s="13"/>
      <c r="AB714" s="13"/>
      <c r="AC714" s="13"/>
    </row>
    <row r="715" ht="22.5" customHeight="1">
      <c r="A715" s="6" t="s">
        <v>13625</v>
      </c>
      <c r="B715" s="7" t="s">
        <v>13626</v>
      </c>
      <c r="C715" s="22" t="s">
        <v>13627</v>
      </c>
      <c r="D715" s="22" t="s">
        <v>13628</v>
      </c>
      <c r="E715" s="22" t="s">
        <v>13629</v>
      </c>
      <c r="F715" s="22" t="s">
        <v>13630</v>
      </c>
      <c r="G715" s="19" t="s">
        <v>22</v>
      </c>
      <c r="H715" s="7" t="s">
        <v>13631</v>
      </c>
      <c r="I715" s="7" t="s">
        <v>13632</v>
      </c>
      <c r="J715" s="10" t="s">
        <v>13633</v>
      </c>
      <c r="K715" s="7" t="s">
        <v>13634</v>
      </c>
      <c r="L715" s="12"/>
      <c r="M715" s="12"/>
      <c r="N715" s="11"/>
      <c r="O715" s="12"/>
      <c r="P715" s="12"/>
      <c r="Q715" s="13"/>
      <c r="R715" s="13"/>
      <c r="S715" s="13"/>
      <c r="T715" s="13"/>
      <c r="U715" s="13"/>
      <c r="V715" s="13"/>
      <c r="W715" s="13"/>
      <c r="X715" s="13"/>
      <c r="Y715" s="13"/>
      <c r="Z715" s="13"/>
      <c r="AA715" s="13"/>
      <c r="AB715" s="13"/>
      <c r="AC715" s="13"/>
    </row>
    <row r="716" ht="22.5" customHeight="1">
      <c r="A716" s="6" t="s">
        <v>13635</v>
      </c>
      <c r="B716" s="7" t="s">
        <v>13636</v>
      </c>
      <c r="C716" s="22" t="s">
        <v>13637</v>
      </c>
      <c r="D716" s="22" t="s">
        <v>13638</v>
      </c>
      <c r="E716" s="22" t="s">
        <v>13639</v>
      </c>
      <c r="F716" s="22" t="s">
        <v>13640</v>
      </c>
      <c r="G716" s="19" t="s">
        <v>22</v>
      </c>
      <c r="H716" s="7" t="s">
        <v>13641</v>
      </c>
      <c r="I716" s="7" t="s">
        <v>13642</v>
      </c>
      <c r="J716" s="10" t="s">
        <v>13643</v>
      </c>
      <c r="K716" s="7" t="s">
        <v>13644</v>
      </c>
      <c r="L716" s="7" t="s">
        <v>13645</v>
      </c>
      <c r="M716" s="7" t="s">
        <v>13646</v>
      </c>
      <c r="N716" s="15" t="s">
        <v>41</v>
      </c>
      <c r="O716" s="7" t="s">
        <v>13647</v>
      </c>
      <c r="P716" s="7" t="s">
        <v>13648</v>
      </c>
      <c r="Q716" s="13"/>
      <c r="R716" s="13"/>
      <c r="S716" s="13"/>
      <c r="T716" s="13"/>
      <c r="U716" s="13"/>
      <c r="V716" s="13"/>
      <c r="W716" s="13"/>
      <c r="X716" s="13"/>
      <c r="Y716" s="13"/>
      <c r="Z716" s="13"/>
      <c r="AA716" s="13"/>
      <c r="AB716" s="13"/>
      <c r="AC716" s="13"/>
    </row>
    <row r="717" ht="22.5" customHeight="1">
      <c r="A717" s="6" t="s">
        <v>13649</v>
      </c>
      <c r="B717" s="7" t="s">
        <v>13650</v>
      </c>
      <c r="C717" s="22" t="s">
        <v>13651</v>
      </c>
      <c r="D717" s="22" t="s">
        <v>13652</v>
      </c>
      <c r="E717" s="22" t="s">
        <v>13653</v>
      </c>
      <c r="F717" s="22" t="s">
        <v>13654</v>
      </c>
      <c r="G717" s="16" t="s">
        <v>318</v>
      </c>
      <c r="H717" s="7" t="s">
        <v>13655</v>
      </c>
      <c r="I717" s="7" t="s">
        <v>13656</v>
      </c>
      <c r="J717" s="10" t="s">
        <v>13657</v>
      </c>
      <c r="K717" s="7" t="s">
        <v>529</v>
      </c>
      <c r="L717" s="12"/>
      <c r="M717" s="7" t="s">
        <v>13658</v>
      </c>
      <c r="N717" s="17"/>
      <c r="O717" s="7" t="s">
        <v>13659</v>
      </c>
      <c r="P717" s="7" t="s">
        <v>13660</v>
      </c>
      <c r="Q717" s="13"/>
      <c r="R717" s="13"/>
      <c r="S717" s="13"/>
      <c r="T717" s="13"/>
      <c r="U717" s="13"/>
      <c r="V717" s="13"/>
      <c r="W717" s="13"/>
      <c r="X717" s="13"/>
      <c r="Y717" s="13"/>
      <c r="Z717" s="13"/>
      <c r="AA717" s="13"/>
      <c r="AB717" s="13"/>
      <c r="AC717" s="13"/>
    </row>
    <row r="718" ht="22.5" customHeight="1">
      <c r="A718" s="6" t="s">
        <v>13661</v>
      </c>
      <c r="B718" s="7" t="s">
        <v>13662</v>
      </c>
      <c r="C718" s="22" t="s">
        <v>13663</v>
      </c>
      <c r="D718" s="22" t="s">
        <v>13664</v>
      </c>
      <c r="E718" s="22" t="s">
        <v>13665</v>
      </c>
      <c r="F718" s="22" t="s">
        <v>13664</v>
      </c>
      <c r="G718" s="16" t="s">
        <v>318</v>
      </c>
      <c r="H718" s="7" t="s">
        <v>13666</v>
      </c>
      <c r="I718" s="7" t="s">
        <v>7862</v>
      </c>
      <c r="J718" s="10" t="s">
        <v>13667</v>
      </c>
      <c r="K718" s="7" t="s">
        <v>13668</v>
      </c>
      <c r="L718" s="12"/>
      <c r="M718" s="7" t="s">
        <v>13669</v>
      </c>
      <c r="N718" s="17"/>
      <c r="O718" s="7" t="s">
        <v>6210</v>
      </c>
      <c r="P718" s="12"/>
      <c r="Q718" s="13"/>
      <c r="R718" s="13"/>
      <c r="S718" s="13"/>
      <c r="T718" s="13"/>
      <c r="U718" s="13"/>
      <c r="V718" s="13"/>
      <c r="W718" s="13"/>
      <c r="X718" s="13"/>
      <c r="Y718" s="13"/>
      <c r="Z718" s="13"/>
      <c r="AA718" s="13"/>
      <c r="AB718" s="13"/>
      <c r="AC718" s="13"/>
    </row>
    <row r="719" ht="22.5" customHeight="1">
      <c r="A719" s="6" t="s">
        <v>13670</v>
      </c>
      <c r="B719" s="7" t="s">
        <v>13671</v>
      </c>
      <c r="C719" s="22" t="s">
        <v>13672</v>
      </c>
      <c r="D719" s="22" t="s">
        <v>10995</v>
      </c>
      <c r="E719" s="22" t="s">
        <v>13673</v>
      </c>
      <c r="F719" s="22" t="s">
        <v>13674</v>
      </c>
      <c r="G719" s="19" t="s">
        <v>22</v>
      </c>
      <c r="H719" s="7" t="s">
        <v>13675</v>
      </c>
      <c r="I719" s="7" t="s">
        <v>100</v>
      </c>
      <c r="J719" s="10" t="s">
        <v>13676</v>
      </c>
      <c r="K719" s="7" t="s">
        <v>13677</v>
      </c>
      <c r="L719" s="7" t="s">
        <v>13678</v>
      </c>
      <c r="M719" s="7" t="s">
        <v>13679</v>
      </c>
      <c r="N719" s="15" t="s">
        <v>41</v>
      </c>
      <c r="O719" s="7" t="s">
        <v>13680</v>
      </c>
      <c r="P719" s="7" t="s">
        <v>13681</v>
      </c>
      <c r="Q719" s="13"/>
      <c r="R719" s="13"/>
      <c r="S719" s="13"/>
      <c r="T719" s="13"/>
      <c r="U719" s="13"/>
      <c r="V719" s="13"/>
      <c r="W719" s="13"/>
      <c r="X719" s="13"/>
      <c r="Y719" s="13"/>
      <c r="Z719" s="13"/>
      <c r="AA719" s="13"/>
      <c r="AB719" s="13"/>
      <c r="AC719" s="13"/>
    </row>
    <row r="720" ht="22.5" customHeight="1">
      <c r="A720" s="6" t="s">
        <v>13682</v>
      </c>
      <c r="B720" s="7" t="s">
        <v>13683</v>
      </c>
      <c r="C720" s="22" t="s">
        <v>13684</v>
      </c>
      <c r="D720" s="22" t="s">
        <v>13685</v>
      </c>
      <c r="E720" s="22" t="s">
        <v>13686</v>
      </c>
      <c r="F720" s="22" t="s">
        <v>13687</v>
      </c>
      <c r="G720" s="19" t="s">
        <v>22</v>
      </c>
      <c r="H720" s="7" t="s">
        <v>13688</v>
      </c>
      <c r="I720" s="7" t="s">
        <v>12771</v>
      </c>
      <c r="J720" s="10" t="s">
        <v>13689</v>
      </c>
      <c r="K720" s="7" t="s">
        <v>13690</v>
      </c>
      <c r="L720" s="7" t="s">
        <v>13691</v>
      </c>
      <c r="M720" s="7" t="s">
        <v>13692</v>
      </c>
      <c r="N720" s="15" t="s">
        <v>41</v>
      </c>
      <c r="O720" s="7" t="s">
        <v>13693</v>
      </c>
      <c r="P720" s="7" t="s">
        <v>13694</v>
      </c>
      <c r="Q720" s="13"/>
      <c r="R720" s="13"/>
      <c r="S720" s="13"/>
      <c r="T720" s="13"/>
      <c r="U720" s="13"/>
      <c r="V720" s="13"/>
      <c r="W720" s="13"/>
      <c r="X720" s="13"/>
      <c r="Y720" s="13"/>
      <c r="Z720" s="13"/>
      <c r="AA720" s="13"/>
      <c r="AB720" s="13"/>
      <c r="AC720" s="13"/>
    </row>
    <row r="721" ht="22.5" customHeight="1">
      <c r="A721" s="6" t="s">
        <v>13695</v>
      </c>
      <c r="B721" s="7" t="s">
        <v>13696</v>
      </c>
      <c r="C721" s="22" t="s">
        <v>13697</v>
      </c>
      <c r="D721" s="22" t="s">
        <v>13698</v>
      </c>
      <c r="E721" s="22" t="s">
        <v>13699</v>
      </c>
      <c r="F721" s="22" t="s">
        <v>13700</v>
      </c>
      <c r="G721" s="19" t="s">
        <v>22</v>
      </c>
      <c r="H721" s="7" t="s">
        <v>13701</v>
      </c>
      <c r="I721" s="7" t="s">
        <v>13702</v>
      </c>
      <c r="J721" s="10" t="s">
        <v>13703</v>
      </c>
      <c r="K721" s="7" t="s">
        <v>13704</v>
      </c>
      <c r="L721" s="12"/>
      <c r="M721" s="12"/>
      <c r="N721" s="11"/>
      <c r="O721" s="12"/>
      <c r="P721" s="12"/>
      <c r="Q721" s="13"/>
      <c r="R721" s="13"/>
      <c r="S721" s="13"/>
      <c r="T721" s="13"/>
      <c r="U721" s="13"/>
      <c r="V721" s="13"/>
      <c r="W721" s="13"/>
      <c r="X721" s="13"/>
      <c r="Y721" s="13"/>
      <c r="Z721" s="13"/>
      <c r="AA721" s="13"/>
      <c r="AB721" s="13"/>
      <c r="AC721" s="13"/>
    </row>
    <row r="722" ht="22.5" customHeight="1">
      <c r="A722" s="6" t="s">
        <v>13705</v>
      </c>
      <c r="B722" s="7" t="s">
        <v>13706</v>
      </c>
      <c r="C722" s="22" t="s">
        <v>13707</v>
      </c>
      <c r="D722" s="22" t="s">
        <v>13708</v>
      </c>
      <c r="E722" s="22" t="s">
        <v>13709</v>
      </c>
      <c r="F722" s="22" t="s">
        <v>13710</v>
      </c>
      <c r="G722" s="19" t="s">
        <v>22</v>
      </c>
      <c r="H722" s="7" t="s">
        <v>13711</v>
      </c>
      <c r="I722" s="7" t="s">
        <v>1464</v>
      </c>
      <c r="J722" s="10" t="s">
        <v>13712</v>
      </c>
      <c r="K722" s="7" t="s">
        <v>13713</v>
      </c>
      <c r="L722" s="7" t="s">
        <v>13714</v>
      </c>
      <c r="M722" s="12"/>
      <c r="N722" s="15" t="s">
        <v>41</v>
      </c>
      <c r="O722" s="7" t="s">
        <v>13715</v>
      </c>
      <c r="P722" s="7" t="s">
        <v>13716</v>
      </c>
      <c r="Q722" s="13"/>
      <c r="R722" s="13"/>
      <c r="S722" s="13"/>
      <c r="T722" s="13"/>
      <c r="U722" s="13"/>
      <c r="V722" s="13"/>
      <c r="W722" s="13"/>
      <c r="X722" s="13"/>
      <c r="Y722" s="13"/>
      <c r="Z722" s="13"/>
      <c r="AA722" s="13"/>
      <c r="AB722" s="13"/>
      <c r="AC722" s="13"/>
    </row>
    <row r="723" ht="22.5" customHeight="1">
      <c r="A723" s="6" t="s">
        <v>13717</v>
      </c>
      <c r="B723" s="7" t="s">
        <v>13718</v>
      </c>
      <c r="C723" s="22" t="s">
        <v>13719</v>
      </c>
      <c r="D723" s="22" t="s">
        <v>13720</v>
      </c>
      <c r="E723" s="22" t="s">
        <v>13721</v>
      </c>
      <c r="F723" s="22" t="s">
        <v>13720</v>
      </c>
      <c r="G723" s="19" t="s">
        <v>22</v>
      </c>
      <c r="H723" s="7" t="s">
        <v>13722</v>
      </c>
      <c r="I723" s="7" t="s">
        <v>100</v>
      </c>
      <c r="J723" s="10" t="s">
        <v>13723</v>
      </c>
      <c r="K723" s="7" t="s">
        <v>13724</v>
      </c>
      <c r="L723" s="7" t="s">
        <v>13725</v>
      </c>
      <c r="M723" s="7" t="s">
        <v>13726</v>
      </c>
      <c r="N723" s="15" t="s">
        <v>41</v>
      </c>
      <c r="O723" s="7" t="s">
        <v>13727</v>
      </c>
      <c r="P723" s="7" t="s">
        <v>13728</v>
      </c>
      <c r="Q723" s="13"/>
      <c r="R723" s="13"/>
      <c r="S723" s="13"/>
      <c r="T723" s="13"/>
      <c r="U723" s="13"/>
      <c r="V723" s="13"/>
      <c r="W723" s="13"/>
      <c r="X723" s="13"/>
      <c r="Y723" s="13"/>
      <c r="Z723" s="13"/>
      <c r="AA723" s="13"/>
      <c r="AB723" s="13"/>
      <c r="AC723" s="13"/>
    </row>
    <row r="724" ht="22.5" customHeight="1">
      <c r="A724" s="6" t="s">
        <v>13729</v>
      </c>
      <c r="B724" s="7" t="s">
        <v>13730</v>
      </c>
      <c r="C724" s="22" t="s">
        <v>13731</v>
      </c>
      <c r="D724" s="22" t="s">
        <v>13732</v>
      </c>
      <c r="E724" s="22" t="s">
        <v>13733</v>
      </c>
      <c r="F724" s="22" t="s">
        <v>13732</v>
      </c>
      <c r="G724" s="16" t="s">
        <v>318</v>
      </c>
      <c r="H724" s="7" t="s">
        <v>13734</v>
      </c>
      <c r="I724" s="7" t="s">
        <v>13735</v>
      </c>
      <c r="J724" s="10" t="s">
        <v>13736</v>
      </c>
      <c r="K724" s="7" t="s">
        <v>13737</v>
      </c>
      <c r="L724" s="7" t="s">
        <v>13738</v>
      </c>
      <c r="M724" s="7" t="s">
        <v>13739</v>
      </c>
      <c r="N724" s="17"/>
      <c r="O724" s="7" t="s">
        <v>13740</v>
      </c>
      <c r="P724" s="7" t="s">
        <v>13741</v>
      </c>
      <c r="Q724" s="13"/>
      <c r="R724" s="13"/>
      <c r="S724" s="13"/>
      <c r="T724" s="13"/>
      <c r="U724" s="13"/>
      <c r="V724" s="13"/>
      <c r="W724" s="13"/>
      <c r="X724" s="13"/>
      <c r="Y724" s="13"/>
      <c r="Z724" s="13"/>
      <c r="AA724" s="13"/>
      <c r="AB724" s="13"/>
      <c r="AC724" s="13"/>
    </row>
    <row r="725" ht="22.5" customHeight="1">
      <c r="A725" s="6" t="s">
        <v>13742</v>
      </c>
      <c r="B725" s="7" t="s">
        <v>13743</v>
      </c>
      <c r="C725" s="22" t="s">
        <v>6650</v>
      </c>
      <c r="D725" s="22" t="s">
        <v>6651</v>
      </c>
      <c r="E725" s="22" t="s">
        <v>13744</v>
      </c>
      <c r="F725" s="22" t="s">
        <v>13745</v>
      </c>
      <c r="G725" s="16" t="s">
        <v>318</v>
      </c>
      <c r="H725" s="7" t="s">
        <v>13746</v>
      </c>
      <c r="I725" s="7" t="s">
        <v>6653</v>
      </c>
      <c r="J725" s="10" t="s">
        <v>13747</v>
      </c>
      <c r="K725" s="7" t="s">
        <v>13748</v>
      </c>
      <c r="L725" s="7" t="s">
        <v>13749</v>
      </c>
      <c r="M725" s="7" t="s">
        <v>13750</v>
      </c>
      <c r="N725" s="11"/>
      <c r="O725" s="12"/>
      <c r="P725" s="12"/>
      <c r="Q725" s="13"/>
      <c r="R725" s="13"/>
      <c r="S725" s="13"/>
      <c r="T725" s="13"/>
      <c r="U725" s="13"/>
      <c r="V725" s="13"/>
      <c r="W725" s="13"/>
      <c r="X725" s="13"/>
      <c r="Y725" s="13"/>
      <c r="Z725" s="13"/>
      <c r="AA725" s="13"/>
      <c r="AB725" s="13"/>
      <c r="AC725" s="13"/>
    </row>
    <row r="726" ht="22.5" customHeight="1">
      <c r="A726" s="6" t="s">
        <v>13751</v>
      </c>
      <c r="B726" s="7" t="s">
        <v>13752</v>
      </c>
      <c r="C726" s="22" t="s">
        <v>13753</v>
      </c>
      <c r="D726" s="22" t="s">
        <v>13754</v>
      </c>
      <c r="E726" s="22" t="s">
        <v>13755</v>
      </c>
      <c r="F726" s="22" t="s">
        <v>13756</v>
      </c>
      <c r="G726" s="19" t="s">
        <v>22</v>
      </c>
      <c r="H726" s="7" t="s">
        <v>13757</v>
      </c>
      <c r="I726" s="7" t="s">
        <v>13758</v>
      </c>
      <c r="J726" s="10" t="s">
        <v>13759</v>
      </c>
      <c r="K726" s="7" t="s">
        <v>529</v>
      </c>
      <c r="L726" s="7" t="s">
        <v>13760</v>
      </c>
      <c r="M726" s="12"/>
      <c r="N726" s="11"/>
      <c r="O726" s="12"/>
      <c r="P726" s="12"/>
      <c r="Q726" s="13"/>
      <c r="R726" s="13"/>
      <c r="S726" s="13"/>
      <c r="T726" s="13"/>
      <c r="U726" s="13"/>
      <c r="V726" s="13"/>
      <c r="W726" s="13"/>
      <c r="X726" s="13"/>
      <c r="Y726" s="13"/>
      <c r="Z726" s="13"/>
      <c r="AA726" s="13"/>
      <c r="AB726" s="13"/>
      <c r="AC726" s="13"/>
    </row>
    <row r="727" ht="22.5" customHeight="1">
      <c r="A727" s="6" t="s">
        <v>2228</v>
      </c>
      <c r="B727" s="7" t="s">
        <v>2229</v>
      </c>
      <c r="C727" s="22" t="s">
        <v>2230</v>
      </c>
      <c r="D727" s="22" t="s">
        <v>2231</v>
      </c>
      <c r="E727" s="22" t="s">
        <v>2232</v>
      </c>
      <c r="F727" s="22" t="s">
        <v>2233</v>
      </c>
      <c r="G727" s="16" t="s">
        <v>318</v>
      </c>
      <c r="H727" s="7" t="s">
        <v>2234</v>
      </c>
      <c r="I727" s="7" t="s">
        <v>2235</v>
      </c>
      <c r="J727" s="10" t="s">
        <v>13761</v>
      </c>
      <c r="K727" s="7" t="s">
        <v>2237</v>
      </c>
      <c r="L727" s="12"/>
      <c r="M727" s="7" t="s">
        <v>2238</v>
      </c>
      <c r="N727" s="17"/>
      <c r="O727" s="7" t="s">
        <v>2239</v>
      </c>
      <c r="P727" s="7" t="s">
        <v>2240</v>
      </c>
      <c r="Q727" s="13"/>
      <c r="R727" s="13"/>
      <c r="S727" s="13"/>
      <c r="T727" s="13"/>
      <c r="U727" s="13"/>
      <c r="V727" s="13"/>
      <c r="W727" s="13"/>
      <c r="X727" s="13"/>
      <c r="Y727" s="13"/>
      <c r="Z727" s="13"/>
      <c r="AA727" s="13"/>
      <c r="AB727" s="13"/>
      <c r="AC727" s="13"/>
    </row>
    <row r="728" ht="22.5" customHeight="1">
      <c r="A728" s="6" t="s">
        <v>13762</v>
      </c>
      <c r="B728" s="7" t="s">
        <v>13763</v>
      </c>
      <c r="C728" s="22" t="s">
        <v>13764</v>
      </c>
      <c r="D728" s="22" t="s">
        <v>13765</v>
      </c>
      <c r="E728" s="22" t="s">
        <v>13766</v>
      </c>
      <c r="F728" s="22" t="s">
        <v>13767</v>
      </c>
      <c r="G728" s="19" t="s">
        <v>22</v>
      </c>
      <c r="H728" s="7" t="s">
        <v>13768</v>
      </c>
      <c r="I728" s="7" t="s">
        <v>13769</v>
      </c>
      <c r="J728" s="10" t="s">
        <v>13770</v>
      </c>
      <c r="K728" s="7" t="s">
        <v>529</v>
      </c>
      <c r="L728" s="12"/>
      <c r="M728" s="7" t="s">
        <v>13771</v>
      </c>
      <c r="N728" s="11"/>
      <c r="O728" s="12"/>
      <c r="P728" s="12"/>
      <c r="Q728" s="13"/>
      <c r="R728" s="13"/>
      <c r="S728" s="13"/>
      <c r="T728" s="13"/>
      <c r="U728" s="13"/>
      <c r="V728" s="13"/>
      <c r="W728" s="13"/>
      <c r="X728" s="13"/>
      <c r="Y728" s="13"/>
      <c r="Z728" s="13"/>
      <c r="AA728" s="13"/>
      <c r="AB728" s="13"/>
      <c r="AC728" s="13"/>
    </row>
    <row r="729" ht="22.5" customHeight="1">
      <c r="A729" s="6" t="s">
        <v>13772</v>
      </c>
      <c r="B729" s="7" t="s">
        <v>13773</v>
      </c>
      <c r="C729" s="22" t="s">
        <v>13774</v>
      </c>
      <c r="D729" s="22" t="s">
        <v>13775</v>
      </c>
      <c r="E729" s="22" t="s">
        <v>13776</v>
      </c>
      <c r="F729" s="22" t="s">
        <v>13777</v>
      </c>
      <c r="G729" s="19" t="s">
        <v>22</v>
      </c>
      <c r="H729" s="7" t="s">
        <v>13778</v>
      </c>
      <c r="I729" s="7" t="s">
        <v>100</v>
      </c>
      <c r="J729" s="10" t="s">
        <v>13779</v>
      </c>
      <c r="K729" s="7" t="s">
        <v>13780</v>
      </c>
      <c r="L729" s="12"/>
      <c r="M729" s="7" t="s">
        <v>13781</v>
      </c>
      <c r="N729" s="15" t="s">
        <v>41</v>
      </c>
      <c r="O729" s="7" t="s">
        <v>13782</v>
      </c>
      <c r="P729" s="7" t="s">
        <v>13783</v>
      </c>
      <c r="Q729" s="13"/>
      <c r="R729" s="13"/>
      <c r="S729" s="13"/>
      <c r="T729" s="13"/>
      <c r="U729" s="13"/>
      <c r="V729" s="13"/>
      <c r="W729" s="13"/>
      <c r="X729" s="13"/>
      <c r="Y729" s="13"/>
      <c r="Z729" s="13"/>
      <c r="AA729" s="13"/>
      <c r="AB729" s="13"/>
      <c r="AC729" s="13"/>
    </row>
    <row r="730" ht="22.5" customHeight="1">
      <c r="A730" s="6" t="s">
        <v>13784</v>
      </c>
      <c r="B730" s="7" t="s">
        <v>13785</v>
      </c>
      <c r="C730" s="22" t="s">
        <v>13786</v>
      </c>
      <c r="D730" s="22" t="s">
        <v>13787</v>
      </c>
      <c r="E730" s="22" t="s">
        <v>13788</v>
      </c>
      <c r="F730" s="22" t="s">
        <v>13789</v>
      </c>
      <c r="G730" s="19" t="s">
        <v>22</v>
      </c>
      <c r="H730" s="7" t="s">
        <v>13790</v>
      </c>
      <c r="I730" s="7" t="s">
        <v>100</v>
      </c>
      <c r="J730" s="10" t="s">
        <v>13791</v>
      </c>
      <c r="K730" s="7" t="s">
        <v>13792</v>
      </c>
      <c r="L730" s="12"/>
      <c r="M730" s="7" t="s">
        <v>13793</v>
      </c>
      <c r="N730" s="15" t="s">
        <v>41</v>
      </c>
      <c r="O730" s="7" t="s">
        <v>13794</v>
      </c>
      <c r="P730" s="7" t="s">
        <v>13795</v>
      </c>
      <c r="Q730" s="13"/>
      <c r="R730" s="13"/>
      <c r="S730" s="13"/>
      <c r="T730" s="13"/>
      <c r="U730" s="13"/>
      <c r="V730" s="13"/>
      <c r="W730" s="13"/>
      <c r="X730" s="13"/>
      <c r="Y730" s="13"/>
      <c r="Z730" s="13"/>
      <c r="AA730" s="13"/>
      <c r="AB730" s="13"/>
      <c r="AC730" s="13"/>
    </row>
    <row r="731" ht="22.5" customHeight="1">
      <c r="A731" s="6" t="s">
        <v>13796</v>
      </c>
      <c r="B731" s="7" t="s">
        <v>13797</v>
      </c>
      <c r="C731" s="22" t="s">
        <v>13798</v>
      </c>
      <c r="D731" s="22" t="s">
        <v>13799</v>
      </c>
      <c r="E731" s="22" t="s">
        <v>6888</v>
      </c>
      <c r="F731" s="22" t="s">
        <v>13800</v>
      </c>
      <c r="G731" s="19" t="s">
        <v>22</v>
      </c>
      <c r="H731" s="7" t="s">
        <v>13801</v>
      </c>
      <c r="I731" s="7" t="s">
        <v>13802</v>
      </c>
      <c r="J731" s="10" t="s">
        <v>13803</v>
      </c>
      <c r="K731" s="7" t="s">
        <v>13804</v>
      </c>
      <c r="L731" s="7" t="s">
        <v>13805</v>
      </c>
      <c r="M731" s="12"/>
      <c r="N731" s="15" t="s">
        <v>41</v>
      </c>
      <c r="O731" s="7" t="s">
        <v>13806</v>
      </c>
      <c r="P731" s="7" t="s">
        <v>13807</v>
      </c>
      <c r="Q731" s="13"/>
      <c r="R731" s="13"/>
      <c r="S731" s="13"/>
      <c r="T731" s="13"/>
      <c r="U731" s="13"/>
      <c r="V731" s="13"/>
      <c r="W731" s="13"/>
      <c r="X731" s="13"/>
      <c r="Y731" s="13"/>
      <c r="Z731" s="13"/>
      <c r="AA731" s="13"/>
      <c r="AB731" s="13"/>
      <c r="AC731" s="13"/>
    </row>
    <row r="732" ht="22.5" customHeight="1">
      <c r="A732" s="6" t="s">
        <v>13808</v>
      </c>
      <c r="B732" s="7" t="s">
        <v>13809</v>
      </c>
      <c r="C732" s="22" t="s">
        <v>13810</v>
      </c>
      <c r="D732" s="22" t="s">
        <v>13811</v>
      </c>
      <c r="E732" s="22" t="s">
        <v>13812</v>
      </c>
      <c r="F732" s="22" t="s">
        <v>13813</v>
      </c>
      <c r="G732" s="19" t="s">
        <v>22</v>
      </c>
      <c r="H732" s="7" t="s">
        <v>13814</v>
      </c>
      <c r="I732" s="7" t="s">
        <v>6116</v>
      </c>
      <c r="J732" s="10" t="s">
        <v>13815</v>
      </c>
      <c r="K732" s="7" t="s">
        <v>529</v>
      </c>
      <c r="L732" s="12"/>
      <c r="M732" s="7" t="s">
        <v>13816</v>
      </c>
      <c r="N732" s="11"/>
      <c r="O732" s="12"/>
      <c r="P732" s="12"/>
      <c r="Q732" s="13"/>
      <c r="R732" s="13"/>
      <c r="S732" s="13"/>
      <c r="T732" s="13"/>
      <c r="U732" s="13"/>
      <c r="V732" s="13"/>
      <c r="W732" s="13"/>
      <c r="X732" s="13"/>
      <c r="Y732" s="13"/>
      <c r="Z732" s="13"/>
      <c r="AA732" s="13"/>
      <c r="AB732" s="13"/>
      <c r="AC732" s="13"/>
    </row>
    <row r="733" ht="22.5" customHeight="1">
      <c r="A733" s="6" t="s">
        <v>13817</v>
      </c>
      <c r="B733" s="7" t="s">
        <v>13818</v>
      </c>
      <c r="C733" s="22" t="s">
        <v>13819</v>
      </c>
      <c r="D733" s="22" t="s">
        <v>13820</v>
      </c>
      <c r="E733" s="22" t="s">
        <v>6782</v>
      </c>
      <c r="F733" s="22" t="s">
        <v>13821</v>
      </c>
      <c r="G733" s="19" t="s">
        <v>22</v>
      </c>
      <c r="H733" s="7" t="s">
        <v>13822</v>
      </c>
      <c r="I733" s="7" t="s">
        <v>13823</v>
      </c>
      <c r="J733" s="10" t="s">
        <v>13824</v>
      </c>
      <c r="K733" s="7" t="s">
        <v>13825</v>
      </c>
      <c r="L733" s="7" t="s">
        <v>13826</v>
      </c>
      <c r="M733" s="7" t="s">
        <v>13827</v>
      </c>
      <c r="N733" s="15" t="s">
        <v>41</v>
      </c>
      <c r="O733" s="7" t="s">
        <v>13828</v>
      </c>
      <c r="P733" s="7" t="s">
        <v>13829</v>
      </c>
      <c r="Q733" s="13"/>
      <c r="R733" s="13"/>
      <c r="S733" s="13"/>
      <c r="T733" s="13"/>
      <c r="U733" s="13"/>
      <c r="V733" s="13"/>
      <c r="W733" s="13"/>
      <c r="X733" s="13"/>
      <c r="Y733" s="13"/>
      <c r="Z733" s="13"/>
      <c r="AA733" s="13"/>
      <c r="AB733" s="13"/>
      <c r="AC733" s="13"/>
    </row>
    <row r="734" ht="22.5" customHeight="1">
      <c r="A734" s="6" t="s">
        <v>5875</v>
      </c>
      <c r="B734" s="7" t="s">
        <v>5876</v>
      </c>
      <c r="C734" s="22" t="s">
        <v>5877</v>
      </c>
      <c r="D734" s="22" t="s">
        <v>5878</v>
      </c>
      <c r="E734" s="22" t="s">
        <v>5879</v>
      </c>
      <c r="F734" s="22" t="s">
        <v>5880</v>
      </c>
      <c r="G734" s="19" t="s">
        <v>22</v>
      </c>
      <c r="H734" s="7" t="s">
        <v>5881</v>
      </c>
      <c r="I734" s="7" t="s">
        <v>5098</v>
      </c>
      <c r="J734" s="10" t="s">
        <v>13830</v>
      </c>
      <c r="K734" s="7" t="s">
        <v>5883</v>
      </c>
      <c r="L734" s="7" t="s">
        <v>5884</v>
      </c>
      <c r="M734" s="12"/>
      <c r="N734" s="15" t="s">
        <v>41</v>
      </c>
      <c r="O734" s="7" t="s">
        <v>5885</v>
      </c>
      <c r="P734" s="7" t="s">
        <v>5886</v>
      </c>
      <c r="Q734" s="13"/>
      <c r="R734" s="13"/>
      <c r="S734" s="13"/>
      <c r="T734" s="13"/>
      <c r="U734" s="13"/>
      <c r="V734" s="13"/>
      <c r="W734" s="13"/>
      <c r="X734" s="13"/>
      <c r="Y734" s="13"/>
      <c r="Z734" s="13"/>
      <c r="AA734" s="13"/>
      <c r="AB734" s="13"/>
      <c r="AC734" s="13"/>
    </row>
    <row r="735" ht="22.5" customHeight="1">
      <c r="A735" s="6" t="s">
        <v>13831</v>
      </c>
      <c r="B735" s="7" t="s">
        <v>13832</v>
      </c>
      <c r="C735" s="22" t="s">
        <v>13833</v>
      </c>
      <c r="D735" s="22" t="s">
        <v>13834</v>
      </c>
      <c r="E735" s="22" t="s">
        <v>13835</v>
      </c>
      <c r="F735" s="22" t="s">
        <v>13836</v>
      </c>
      <c r="G735" s="16" t="s">
        <v>318</v>
      </c>
      <c r="H735" s="7" t="s">
        <v>13837</v>
      </c>
      <c r="I735" s="7" t="s">
        <v>13838</v>
      </c>
      <c r="J735" s="10" t="s">
        <v>13839</v>
      </c>
      <c r="K735" s="7" t="s">
        <v>529</v>
      </c>
      <c r="L735" s="12"/>
      <c r="M735" s="7" t="s">
        <v>13840</v>
      </c>
      <c r="N735" s="17"/>
      <c r="O735" s="7" t="s">
        <v>13841</v>
      </c>
      <c r="P735" s="7" t="s">
        <v>13842</v>
      </c>
      <c r="Q735" s="13"/>
      <c r="R735" s="13"/>
      <c r="S735" s="13"/>
      <c r="T735" s="13"/>
      <c r="U735" s="13"/>
      <c r="V735" s="13"/>
      <c r="W735" s="13"/>
      <c r="X735" s="13"/>
      <c r="Y735" s="13"/>
      <c r="Z735" s="13"/>
      <c r="AA735" s="13"/>
      <c r="AB735" s="13"/>
      <c r="AC735" s="13"/>
    </row>
    <row r="736" ht="22.5" customHeight="1">
      <c r="A736" s="6" t="s">
        <v>13843</v>
      </c>
      <c r="B736" s="7" t="s">
        <v>13844</v>
      </c>
      <c r="C736" s="22" t="s">
        <v>13843</v>
      </c>
      <c r="D736" s="22" t="s">
        <v>13845</v>
      </c>
      <c r="E736" s="22" t="s">
        <v>13843</v>
      </c>
      <c r="F736" s="22" t="s">
        <v>13845</v>
      </c>
      <c r="G736" s="19" t="s">
        <v>22</v>
      </c>
      <c r="H736" s="7" t="s">
        <v>13846</v>
      </c>
      <c r="I736" s="7" t="s">
        <v>13847</v>
      </c>
      <c r="J736" s="10" t="s">
        <v>13848</v>
      </c>
      <c r="K736" s="7" t="s">
        <v>13849</v>
      </c>
      <c r="L736" s="7" t="s">
        <v>13850</v>
      </c>
      <c r="M736" s="7" t="s">
        <v>13851</v>
      </c>
      <c r="N736" s="15" t="s">
        <v>41</v>
      </c>
      <c r="O736" s="7" t="s">
        <v>13852</v>
      </c>
      <c r="P736" s="7" t="s">
        <v>13853</v>
      </c>
      <c r="Q736" s="13"/>
      <c r="R736" s="13"/>
      <c r="S736" s="13"/>
      <c r="T736" s="13"/>
      <c r="U736" s="13"/>
      <c r="V736" s="13"/>
      <c r="W736" s="13"/>
      <c r="X736" s="13"/>
      <c r="Y736" s="13"/>
      <c r="Z736" s="13"/>
      <c r="AA736" s="13"/>
      <c r="AB736" s="13"/>
      <c r="AC736" s="13"/>
    </row>
    <row r="737" ht="22.5" customHeight="1">
      <c r="A737" s="6" t="s">
        <v>13854</v>
      </c>
      <c r="B737" s="7" t="s">
        <v>13855</v>
      </c>
      <c r="C737" s="22" t="s">
        <v>13856</v>
      </c>
      <c r="D737" s="22" t="s">
        <v>13857</v>
      </c>
      <c r="E737" s="22" t="s">
        <v>13858</v>
      </c>
      <c r="F737" s="22" t="s">
        <v>13859</v>
      </c>
      <c r="G737" s="19" t="s">
        <v>22</v>
      </c>
      <c r="H737" s="7" t="s">
        <v>13860</v>
      </c>
      <c r="I737" s="7" t="s">
        <v>2672</v>
      </c>
      <c r="J737" s="10" t="s">
        <v>13861</v>
      </c>
      <c r="K737" s="7" t="s">
        <v>529</v>
      </c>
      <c r="L737" s="7" t="s">
        <v>13862</v>
      </c>
      <c r="M737" s="7" t="s">
        <v>13863</v>
      </c>
      <c r="N737" s="11"/>
      <c r="O737" s="12"/>
      <c r="P737" s="12"/>
      <c r="Q737" s="13"/>
      <c r="R737" s="13"/>
      <c r="S737" s="13"/>
      <c r="T737" s="13"/>
      <c r="U737" s="13"/>
      <c r="V737" s="13"/>
      <c r="W737" s="13"/>
      <c r="X737" s="13"/>
      <c r="Y737" s="13"/>
      <c r="Z737" s="13"/>
      <c r="AA737" s="13"/>
      <c r="AB737" s="13"/>
      <c r="AC737" s="13"/>
    </row>
    <row r="738" ht="22.5" customHeight="1">
      <c r="A738" s="6" t="s">
        <v>13864</v>
      </c>
      <c r="B738" s="7" t="s">
        <v>13865</v>
      </c>
      <c r="C738" s="22" t="s">
        <v>13866</v>
      </c>
      <c r="D738" s="22" t="s">
        <v>13867</v>
      </c>
      <c r="E738" s="22" t="s">
        <v>13868</v>
      </c>
      <c r="F738" s="22" t="s">
        <v>13869</v>
      </c>
      <c r="G738" s="19" t="s">
        <v>22</v>
      </c>
      <c r="H738" s="7" t="s">
        <v>13870</v>
      </c>
      <c r="I738" s="7" t="s">
        <v>13871</v>
      </c>
      <c r="J738" s="10" t="s">
        <v>13872</v>
      </c>
      <c r="K738" s="7" t="s">
        <v>13873</v>
      </c>
      <c r="L738" s="12"/>
      <c r="M738" s="12"/>
      <c r="N738" s="11"/>
      <c r="O738" s="12"/>
      <c r="P738" s="12"/>
      <c r="Q738" s="13"/>
      <c r="R738" s="13"/>
      <c r="S738" s="13"/>
      <c r="T738" s="13"/>
      <c r="U738" s="13"/>
      <c r="V738" s="13"/>
      <c r="W738" s="13"/>
      <c r="X738" s="13"/>
      <c r="Y738" s="13"/>
      <c r="Z738" s="13"/>
      <c r="AA738" s="13"/>
      <c r="AB738" s="13"/>
      <c r="AC738" s="13"/>
    </row>
    <row r="739" ht="22.5" customHeight="1">
      <c r="A739" s="6" t="s">
        <v>13874</v>
      </c>
      <c r="B739" s="7" t="s">
        <v>13875</v>
      </c>
      <c r="C739" s="22" t="s">
        <v>11570</v>
      </c>
      <c r="D739" s="22" t="s">
        <v>13876</v>
      </c>
      <c r="E739" s="22" t="s">
        <v>9001</v>
      </c>
      <c r="F739" s="22" t="s">
        <v>13877</v>
      </c>
      <c r="G739" s="19" t="s">
        <v>22</v>
      </c>
      <c r="H739" s="7" t="s">
        <v>13878</v>
      </c>
      <c r="I739" s="7" t="s">
        <v>6205</v>
      </c>
      <c r="J739" s="10" t="s">
        <v>13879</v>
      </c>
      <c r="K739" s="7" t="s">
        <v>13880</v>
      </c>
      <c r="L739" s="7" t="s">
        <v>13881</v>
      </c>
      <c r="M739" s="7" t="s">
        <v>13882</v>
      </c>
      <c r="N739" s="11"/>
      <c r="O739" s="12"/>
      <c r="P739" s="12"/>
      <c r="Q739" s="13"/>
      <c r="R739" s="13"/>
      <c r="S739" s="13"/>
      <c r="T739" s="13"/>
      <c r="U739" s="13"/>
      <c r="V739" s="13"/>
      <c r="W739" s="13"/>
      <c r="X739" s="13"/>
      <c r="Y739" s="13"/>
      <c r="Z739" s="13"/>
      <c r="AA739" s="13"/>
      <c r="AB739" s="13"/>
      <c r="AC739" s="13"/>
    </row>
    <row r="740" ht="22.5" customHeight="1">
      <c r="A740" s="6" t="s">
        <v>13883</v>
      </c>
      <c r="B740" s="7" t="s">
        <v>13884</v>
      </c>
      <c r="C740" s="22" t="s">
        <v>13885</v>
      </c>
      <c r="D740" s="22" t="s">
        <v>13886</v>
      </c>
      <c r="E740" s="22" t="s">
        <v>13887</v>
      </c>
      <c r="F740" s="22" t="s">
        <v>13888</v>
      </c>
      <c r="G740" s="16" t="s">
        <v>318</v>
      </c>
      <c r="H740" s="7" t="s">
        <v>13889</v>
      </c>
      <c r="I740" s="7" t="s">
        <v>13890</v>
      </c>
      <c r="J740" s="10" t="s">
        <v>13891</v>
      </c>
      <c r="K740" s="10" t="s">
        <v>13892</v>
      </c>
      <c r="L740" s="7" t="s">
        <v>13893</v>
      </c>
      <c r="M740" s="7" t="s">
        <v>13894</v>
      </c>
      <c r="N740" s="11"/>
      <c r="O740" s="12"/>
      <c r="P740" s="12"/>
      <c r="Q740" s="13"/>
      <c r="R740" s="13"/>
      <c r="S740" s="13"/>
      <c r="T740" s="13"/>
      <c r="U740" s="13"/>
      <c r="V740" s="13"/>
      <c r="W740" s="13"/>
      <c r="X740" s="13"/>
      <c r="Y740" s="13"/>
      <c r="Z740" s="13"/>
      <c r="AA740" s="13"/>
      <c r="AB740" s="13"/>
      <c r="AC740" s="13"/>
    </row>
    <row r="741" ht="22.5" customHeight="1">
      <c r="A741" s="6" t="s">
        <v>13895</v>
      </c>
      <c r="B741" s="7" t="s">
        <v>13896</v>
      </c>
      <c r="C741" s="22" t="s">
        <v>13895</v>
      </c>
      <c r="D741" s="22" t="s">
        <v>13897</v>
      </c>
      <c r="E741" s="22" t="s">
        <v>13895</v>
      </c>
      <c r="F741" s="22" t="s">
        <v>13897</v>
      </c>
      <c r="G741" s="19" t="s">
        <v>22</v>
      </c>
      <c r="H741" s="7" t="s">
        <v>13898</v>
      </c>
      <c r="I741" s="7" t="s">
        <v>13898</v>
      </c>
      <c r="J741" s="10" t="s">
        <v>13899</v>
      </c>
      <c r="K741" s="7" t="s">
        <v>13900</v>
      </c>
      <c r="L741" s="12"/>
      <c r="M741" s="12"/>
      <c r="N741" s="11"/>
      <c r="O741" s="12"/>
      <c r="P741" s="12"/>
      <c r="Q741" s="13"/>
      <c r="R741" s="13"/>
      <c r="S741" s="13"/>
      <c r="T741" s="13"/>
      <c r="U741" s="13"/>
      <c r="V741" s="13"/>
      <c r="W741" s="13"/>
      <c r="X741" s="13"/>
      <c r="Y741" s="13"/>
      <c r="Z741" s="13"/>
      <c r="AA741" s="13"/>
      <c r="AB741" s="13"/>
      <c r="AC741" s="13"/>
    </row>
    <row r="742" ht="22.5" customHeight="1">
      <c r="A742" s="6" t="s">
        <v>13901</v>
      </c>
      <c r="B742" s="7" t="s">
        <v>13902</v>
      </c>
      <c r="C742" s="22" t="s">
        <v>13901</v>
      </c>
      <c r="D742" s="22" t="s">
        <v>13903</v>
      </c>
      <c r="E742" s="22" t="s">
        <v>13901</v>
      </c>
      <c r="F742" s="22" t="s">
        <v>13903</v>
      </c>
      <c r="G742" s="19" t="s">
        <v>22</v>
      </c>
      <c r="H742" s="7" t="s">
        <v>13904</v>
      </c>
      <c r="I742" s="7" t="s">
        <v>12560</v>
      </c>
      <c r="J742" s="10" t="s">
        <v>13905</v>
      </c>
      <c r="K742" s="7" t="s">
        <v>13906</v>
      </c>
      <c r="L742" s="7" t="s">
        <v>13907</v>
      </c>
      <c r="M742" s="7" t="s">
        <v>13908</v>
      </c>
      <c r="N742" s="11"/>
      <c r="O742" s="12"/>
      <c r="P742" s="12"/>
      <c r="Q742" s="13"/>
      <c r="R742" s="13"/>
      <c r="S742" s="13"/>
      <c r="T742" s="13"/>
      <c r="U742" s="13"/>
      <c r="V742" s="13"/>
      <c r="W742" s="13"/>
      <c r="X742" s="13"/>
      <c r="Y742" s="13"/>
      <c r="Z742" s="13"/>
      <c r="AA742" s="13"/>
      <c r="AB742" s="13"/>
      <c r="AC742" s="13"/>
    </row>
    <row r="743" ht="22.5" customHeight="1">
      <c r="A743" s="6" t="s">
        <v>13909</v>
      </c>
      <c r="B743" s="7" t="s">
        <v>13910</v>
      </c>
      <c r="C743" s="22" t="s">
        <v>13911</v>
      </c>
      <c r="D743" s="22" t="s">
        <v>13912</v>
      </c>
      <c r="E743" s="22" t="s">
        <v>13913</v>
      </c>
      <c r="F743" s="22" t="s">
        <v>13914</v>
      </c>
      <c r="G743" s="19" t="s">
        <v>22</v>
      </c>
      <c r="H743" s="7" t="s">
        <v>13915</v>
      </c>
      <c r="I743" s="7" t="s">
        <v>13916</v>
      </c>
      <c r="J743" s="10" t="s">
        <v>13917</v>
      </c>
      <c r="K743" s="7" t="s">
        <v>13918</v>
      </c>
      <c r="L743" s="12"/>
      <c r="M743" s="12"/>
      <c r="N743" s="11"/>
      <c r="O743" s="12"/>
      <c r="P743" s="12"/>
      <c r="Q743" s="13"/>
      <c r="R743" s="13"/>
      <c r="S743" s="13"/>
      <c r="T743" s="13"/>
      <c r="U743" s="13"/>
      <c r="V743" s="13"/>
      <c r="W743" s="13"/>
      <c r="X743" s="13"/>
      <c r="Y743" s="13"/>
      <c r="Z743" s="13"/>
      <c r="AA743" s="13"/>
      <c r="AB743" s="13"/>
      <c r="AC743" s="13"/>
    </row>
    <row r="744" ht="22.5" customHeight="1">
      <c r="A744" s="6" t="s">
        <v>13919</v>
      </c>
      <c r="B744" s="7" t="s">
        <v>13920</v>
      </c>
      <c r="C744" s="22" t="s">
        <v>13921</v>
      </c>
      <c r="D744" s="22" t="s">
        <v>13922</v>
      </c>
      <c r="E744" s="22" t="s">
        <v>13923</v>
      </c>
      <c r="F744" s="22" t="s">
        <v>13924</v>
      </c>
      <c r="G744" s="19" t="s">
        <v>22</v>
      </c>
      <c r="H744" s="7" t="s">
        <v>13925</v>
      </c>
      <c r="I744" s="7" t="s">
        <v>11185</v>
      </c>
      <c r="J744" s="10" t="s">
        <v>13926</v>
      </c>
      <c r="K744" s="7" t="s">
        <v>13927</v>
      </c>
      <c r="L744" s="7" t="s">
        <v>13928</v>
      </c>
      <c r="M744" s="7" t="s">
        <v>13929</v>
      </c>
      <c r="N744" s="15" t="s">
        <v>41</v>
      </c>
      <c r="O744" s="7" t="s">
        <v>13930</v>
      </c>
      <c r="P744" s="7" t="s">
        <v>13931</v>
      </c>
      <c r="Q744" s="13"/>
      <c r="R744" s="13"/>
      <c r="S744" s="13"/>
      <c r="T744" s="13"/>
      <c r="U744" s="13"/>
      <c r="V744" s="13"/>
      <c r="W744" s="13"/>
      <c r="X744" s="13"/>
      <c r="Y744" s="13"/>
      <c r="Z744" s="13"/>
      <c r="AA744" s="13"/>
      <c r="AB744" s="13"/>
      <c r="AC744" s="13"/>
    </row>
    <row r="745" ht="22.5" customHeight="1">
      <c r="A745" s="6" t="s">
        <v>13932</v>
      </c>
      <c r="B745" s="7" t="s">
        <v>13933</v>
      </c>
      <c r="C745" s="22" t="s">
        <v>13934</v>
      </c>
      <c r="D745" s="22" t="s">
        <v>13935</v>
      </c>
      <c r="E745" s="22" t="s">
        <v>13936</v>
      </c>
      <c r="F745" s="22" t="s">
        <v>13937</v>
      </c>
      <c r="G745" s="19" t="s">
        <v>22</v>
      </c>
      <c r="H745" s="7" t="s">
        <v>13938</v>
      </c>
      <c r="I745" s="7" t="s">
        <v>9418</v>
      </c>
      <c r="J745" s="10" t="s">
        <v>13939</v>
      </c>
      <c r="K745" s="7" t="s">
        <v>13940</v>
      </c>
      <c r="L745" s="7" t="s">
        <v>13941</v>
      </c>
      <c r="M745" s="7" t="s">
        <v>13942</v>
      </c>
      <c r="N745" s="15" t="s">
        <v>41</v>
      </c>
      <c r="O745" s="7" t="s">
        <v>13943</v>
      </c>
      <c r="P745" s="7" t="s">
        <v>13944</v>
      </c>
      <c r="Q745" s="13"/>
      <c r="R745" s="13"/>
      <c r="S745" s="13"/>
      <c r="T745" s="13"/>
      <c r="U745" s="13"/>
      <c r="V745" s="13"/>
      <c r="W745" s="13"/>
      <c r="X745" s="13"/>
      <c r="Y745" s="13"/>
      <c r="Z745" s="13"/>
      <c r="AA745" s="13"/>
      <c r="AB745" s="13"/>
      <c r="AC745" s="13"/>
    </row>
    <row r="746" ht="22.5" customHeight="1">
      <c r="A746" s="6" t="s">
        <v>13945</v>
      </c>
      <c r="B746" s="7" t="s">
        <v>13946</v>
      </c>
      <c r="C746" s="22" t="s">
        <v>13947</v>
      </c>
      <c r="D746" s="22" t="s">
        <v>13948</v>
      </c>
      <c r="E746" s="22" t="s">
        <v>13949</v>
      </c>
      <c r="F746" s="22" t="s">
        <v>13950</v>
      </c>
      <c r="G746" s="16" t="s">
        <v>318</v>
      </c>
      <c r="H746" s="7" t="s">
        <v>13951</v>
      </c>
      <c r="I746" s="7" t="s">
        <v>13952</v>
      </c>
      <c r="J746" s="10" t="s">
        <v>13953</v>
      </c>
      <c r="K746" s="7" t="s">
        <v>13954</v>
      </c>
      <c r="L746" s="7" t="s">
        <v>13955</v>
      </c>
      <c r="M746" s="12"/>
      <c r="N746" s="11"/>
      <c r="O746" s="12"/>
      <c r="P746" s="12"/>
      <c r="Q746" s="13"/>
      <c r="R746" s="13"/>
      <c r="S746" s="13"/>
      <c r="T746" s="13"/>
      <c r="U746" s="13"/>
      <c r="V746" s="13"/>
      <c r="W746" s="13"/>
      <c r="X746" s="13"/>
      <c r="Y746" s="13"/>
      <c r="Z746" s="13"/>
      <c r="AA746" s="13"/>
      <c r="AB746" s="13"/>
      <c r="AC746" s="13"/>
    </row>
    <row r="747" ht="22.5" customHeight="1">
      <c r="A747" s="6" t="s">
        <v>13956</v>
      </c>
      <c r="B747" s="7" t="s">
        <v>13957</v>
      </c>
      <c r="C747" s="22" t="s">
        <v>13958</v>
      </c>
      <c r="D747" s="22" t="s">
        <v>13959</v>
      </c>
      <c r="E747" s="22" t="s">
        <v>13949</v>
      </c>
      <c r="F747" s="22" t="s">
        <v>13960</v>
      </c>
      <c r="G747" s="19" t="s">
        <v>22</v>
      </c>
      <c r="H747" s="7" t="s">
        <v>13961</v>
      </c>
      <c r="I747" s="7" t="s">
        <v>13962</v>
      </c>
      <c r="J747" s="10" t="s">
        <v>13963</v>
      </c>
      <c r="K747" s="7" t="s">
        <v>13964</v>
      </c>
      <c r="L747" s="7" t="s">
        <v>13965</v>
      </c>
      <c r="M747" s="12"/>
      <c r="N747" s="11"/>
      <c r="O747" s="12"/>
      <c r="P747" s="12"/>
      <c r="Q747" s="13"/>
      <c r="R747" s="13"/>
      <c r="S747" s="13"/>
      <c r="T747" s="13"/>
      <c r="U747" s="13"/>
      <c r="V747" s="13"/>
      <c r="W747" s="13"/>
      <c r="X747" s="13"/>
      <c r="Y747" s="13"/>
      <c r="Z747" s="13"/>
      <c r="AA747" s="13"/>
      <c r="AB747" s="13"/>
      <c r="AC747" s="13"/>
    </row>
    <row r="748" ht="22.5" customHeight="1">
      <c r="A748" s="6" t="s">
        <v>13966</v>
      </c>
      <c r="B748" s="7" t="s">
        <v>13967</v>
      </c>
      <c r="C748" s="22" t="s">
        <v>13968</v>
      </c>
      <c r="D748" s="22" t="s">
        <v>13969</v>
      </c>
      <c r="E748" s="22" t="s">
        <v>13970</v>
      </c>
      <c r="F748" s="22" t="s">
        <v>13971</v>
      </c>
      <c r="G748" s="19" t="s">
        <v>22</v>
      </c>
      <c r="H748" s="7" t="s">
        <v>13972</v>
      </c>
      <c r="I748" s="7" t="s">
        <v>13973</v>
      </c>
      <c r="J748" s="10" t="s">
        <v>13974</v>
      </c>
      <c r="K748" s="7" t="s">
        <v>13975</v>
      </c>
      <c r="L748" s="12"/>
      <c r="M748" s="12"/>
      <c r="N748" s="11"/>
      <c r="O748" s="12"/>
      <c r="P748" s="12"/>
      <c r="Q748" s="13"/>
      <c r="R748" s="13"/>
      <c r="S748" s="13"/>
      <c r="T748" s="13"/>
      <c r="U748" s="13"/>
      <c r="V748" s="13"/>
      <c r="W748" s="13"/>
      <c r="X748" s="13"/>
      <c r="Y748" s="13"/>
      <c r="Z748" s="13"/>
      <c r="AA748" s="13"/>
      <c r="AB748" s="13"/>
      <c r="AC748" s="13"/>
    </row>
    <row r="749" ht="22.5" customHeight="1">
      <c r="A749" s="6" t="s">
        <v>13976</v>
      </c>
      <c r="B749" s="7" t="s">
        <v>13977</v>
      </c>
      <c r="C749" s="22" t="s">
        <v>13978</v>
      </c>
      <c r="D749" s="22" t="s">
        <v>13979</v>
      </c>
      <c r="E749" s="22" t="s">
        <v>13980</v>
      </c>
      <c r="F749" s="22" t="s">
        <v>13981</v>
      </c>
      <c r="G749" s="19" t="s">
        <v>22</v>
      </c>
      <c r="H749" s="7" t="s">
        <v>13982</v>
      </c>
      <c r="I749" s="7" t="s">
        <v>100</v>
      </c>
      <c r="J749" s="10" t="s">
        <v>13983</v>
      </c>
      <c r="K749" s="7" t="s">
        <v>13984</v>
      </c>
      <c r="L749" s="12"/>
      <c r="M749" s="7" t="s">
        <v>13985</v>
      </c>
      <c r="N749" s="15" t="s">
        <v>41</v>
      </c>
      <c r="O749" s="7" t="s">
        <v>13986</v>
      </c>
      <c r="P749" s="7" t="s">
        <v>13987</v>
      </c>
      <c r="Q749" s="13"/>
      <c r="R749" s="13"/>
      <c r="S749" s="13"/>
      <c r="T749" s="13"/>
      <c r="U749" s="13"/>
      <c r="V749" s="13"/>
      <c r="W749" s="13"/>
      <c r="X749" s="13"/>
      <c r="Y749" s="13"/>
      <c r="Z749" s="13"/>
      <c r="AA749" s="13"/>
      <c r="AB749" s="13"/>
      <c r="AC749" s="13"/>
    </row>
    <row r="750" ht="22.5" customHeight="1">
      <c r="A750" s="6" t="s">
        <v>7727</v>
      </c>
      <c r="B750" s="7" t="s">
        <v>13988</v>
      </c>
      <c r="C750" s="22" t="s">
        <v>7727</v>
      </c>
      <c r="D750" s="22" t="s">
        <v>13989</v>
      </c>
      <c r="E750" s="22" t="s">
        <v>7727</v>
      </c>
      <c r="F750" s="22" t="s">
        <v>13989</v>
      </c>
      <c r="G750" s="19" t="s">
        <v>22</v>
      </c>
      <c r="H750" s="7" t="s">
        <v>13990</v>
      </c>
      <c r="I750" s="7" t="s">
        <v>13991</v>
      </c>
      <c r="J750" s="10" t="s">
        <v>13992</v>
      </c>
      <c r="K750" s="7" t="s">
        <v>13993</v>
      </c>
      <c r="L750" s="7" t="s">
        <v>13994</v>
      </c>
      <c r="M750" s="12"/>
      <c r="N750" s="11"/>
      <c r="O750" s="12"/>
      <c r="P750" s="12"/>
      <c r="Q750" s="13"/>
      <c r="R750" s="13"/>
      <c r="S750" s="13"/>
      <c r="T750" s="13"/>
      <c r="U750" s="13"/>
      <c r="V750" s="13"/>
      <c r="W750" s="13"/>
      <c r="X750" s="13"/>
      <c r="Y750" s="13"/>
      <c r="Z750" s="13"/>
      <c r="AA750" s="13"/>
      <c r="AB750" s="13"/>
      <c r="AC750" s="13"/>
    </row>
    <row r="751" ht="22.5" customHeight="1">
      <c r="A751" s="6" t="s">
        <v>13995</v>
      </c>
      <c r="B751" s="7" t="s">
        <v>13996</v>
      </c>
      <c r="C751" s="22" t="s">
        <v>13997</v>
      </c>
      <c r="D751" s="22" t="s">
        <v>13998</v>
      </c>
      <c r="E751" s="22" t="s">
        <v>13999</v>
      </c>
      <c r="F751" s="22" t="s">
        <v>14000</v>
      </c>
      <c r="G751" s="19" t="s">
        <v>22</v>
      </c>
      <c r="H751" s="7" t="s">
        <v>14001</v>
      </c>
      <c r="I751" s="7" t="s">
        <v>100</v>
      </c>
      <c r="J751" s="10" t="s">
        <v>14002</v>
      </c>
      <c r="K751" s="7" t="s">
        <v>14003</v>
      </c>
      <c r="L751" s="7" t="s">
        <v>14004</v>
      </c>
      <c r="M751" s="7" t="s">
        <v>14005</v>
      </c>
      <c r="N751" s="15" t="s">
        <v>41</v>
      </c>
      <c r="O751" s="7" t="s">
        <v>14006</v>
      </c>
      <c r="P751" s="7" t="s">
        <v>14007</v>
      </c>
      <c r="Q751" s="13"/>
      <c r="R751" s="13"/>
      <c r="S751" s="13"/>
      <c r="T751" s="13"/>
      <c r="U751" s="13"/>
      <c r="V751" s="13"/>
      <c r="W751" s="13"/>
      <c r="X751" s="13"/>
      <c r="Y751" s="13"/>
      <c r="Z751" s="13"/>
      <c r="AA751" s="13"/>
      <c r="AB751" s="13"/>
      <c r="AC751" s="13"/>
    </row>
    <row r="752" ht="22.5" customHeight="1">
      <c r="A752" s="6" t="s">
        <v>14008</v>
      </c>
      <c r="B752" s="7" t="s">
        <v>14009</v>
      </c>
      <c r="C752" s="22" t="s">
        <v>14010</v>
      </c>
      <c r="D752" s="22" t="s">
        <v>14011</v>
      </c>
      <c r="E752" s="22" t="s">
        <v>14012</v>
      </c>
      <c r="F752" s="22" t="s">
        <v>14013</v>
      </c>
      <c r="G752" s="16" t="s">
        <v>318</v>
      </c>
      <c r="H752" s="7" t="s">
        <v>14014</v>
      </c>
      <c r="I752" s="7" t="s">
        <v>14015</v>
      </c>
      <c r="J752" s="10" t="s">
        <v>14016</v>
      </c>
      <c r="K752" s="7" t="s">
        <v>14017</v>
      </c>
      <c r="L752" s="7" t="s">
        <v>14018</v>
      </c>
      <c r="M752" s="7" t="s">
        <v>14019</v>
      </c>
      <c r="N752" s="17"/>
      <c r="O752" s="7" t="s">
        <v>14020</v>
      </c>
      <c r="P752" s="7" t="s">
        <v>14021</v>
      </c>
      <c r="Q752" s="13"/>
      <c r="R752" s="13"/>
      <c r="S752" s="13"/>
      <c r="T752" s="13"/>
      <c r="U752" s="13"/>
      <c r="V752" s="13"/>
      <c r="W752" s="13"/>
      <c r="X752" s="13"/>
      <c r="Y752" s="13"/>
      <c r="Z752" s="13"/>
      <c r="AA752" s="13"/>
      <c r="AB752" s="13"/>
      <c r="AC752" s="13"/>
    </row>
    <row r="753" ht="22.5" customHeight="1">
      <c r="A753" s="6" t="s">
        <v>14022</v>
      </c>
      <c r="B753" s="7" t="s">
        <v>14023</v>
      </c>
      <c r="C753" s="22" t="s">
        <v>14024</v>
      </c>
      <c r="D753" s="22" t="s">
        <v>14025</v>
      </c>
      <c r="E753" s="22" t="s">
        <v>14026</v>
      </c>
      <c r="F753" s="22" t="s">
        <v>14027</v>
      </c>
      <c r="G753" s="19" t="s">
        <v>22</v>
      </c>
      <c r="H753" s="7" t="s">
        <v>14028</v>
      </c>
      <c r="I753" s="7" t="s">
        <v>100</v>
      </c>
      <c r="J753" s="10" t="s">
        <v>14029</v>
      </c>
      <c r="K753" s="7" t="s">
        <v>14030</v>
      </c>
      <c r="L753" s="7" t="s">
        <v>14031</v>
      </c>
      <c r="M753" s="7" t="s">
        <v>14032</v>
      </c>
      <c r="N753" s="15" t="s">
        <v>41</v>
      </c>
      <c r="O753" s="7" t="s">
        <v>14033</v>
      </c>
      <c r="P753" s="7" t="s">
        <v>14034</v>
      </c>
      <c r="Q753" s="13"/>
      <c r="R753" s="13"/>
      <c r="S753" s="13"/>
      <c r="T753" s="13"/>
      <c r="U753" s="13"/>
      <c r="V753" s="13"/>
      <c r="W753" s="13"/>
      <c r="X753" s="13"/>
      <c r="Y753" s="13"/>
      <c r="Z753" s="13"/>
      <c r="AA753" s="13"/>
      <c r="AB753" s="13"/>
      <c r="AC753" s="13"/>
    </row>
    <row r="754" ht="22.5" customHeight="1">
      <c r="A754" s="6" t="s">
        <v>14035</v>
      </c>
      <c r="B754" s="7" t="s">
        <v>14036</v>
      </c>
      <c r="C754" s="22" t="s">
        <v>14037</v>
      </c>
      <c r="D754" s="22" t="s">
        <v>808</v>
      </c>
      <c r="E754" s="22" t="s">
        <v>14038</v>
      </c>
      <c r="F754" s="22" t="s">
        <v>808</v>
      </c>
      <c r="G754" s="19" t="s">
        <v>22</v>
      </c>
      <c r="H754" s="7" t="s">
        <v>14039</v>
      </c>
      <c r="I754" s="7" t="s">
        <v>812</v>
      </c>
      <c r="J754" s="10" t="s">
        <v>14040</v>
      </c>
      <c r="K754" s="7" t="s">
        <v>14041</v>
      </c>
      <c r="L754" s="7" t="s">
        <v>14042</v>
      </c>
      <c r="M754" s="7" t="s">
        <v>14043</v>
      </c>
      <c r="N754" s="15" t="s">
        <v>41</v>
      </c>
      <c r="O754" s="7" t="s">
        <v>14044</v>
      </c>
      <c r="P754" s="7" t="s">
        <v>14045</v>
      </c>
      <c r="Q754" s="13"/>
      <c r="R754" s="13"/>
      <c r="S754" s="13"/>
      <c r="T754" s="13"/>
      <c r="U754" s="13"/>
      <c r="V754" s="13"/>
      <c r="W754" s="13"/>
      <c r="X754" s="13"/>
      <c r="Y754" s="13"/>
      <c r="Z754" s="13"/>
      <c r="AA754" s="13"/>
      <c r="AB754" s="13"/>
      <c r="AC754" s="13"/>
    </row>
    <row r="755" ht="22.5" customHeight="1">
      <c r="A755" s="6" t="s">
        <v>14046</v>
      </c>
      <c r="B755" s="7" t="s">
        <v>14047</v>
      </c>
      <c r="C755" s="22" t="s">
        <v>14048</v>
      </c>
      <c r="D755" s="22" t="s">
        <v>14049</v>
      </c>
      <c r="E755" s="22" t="s">
        <v>14050</v>
      </c>
      <c r="F755" s="22" t="s">
        <v>14049</v>
      </c>
      <c r="G755" s="19" t="s">
        <v>22</v>
      </c>
      <c r="H755" s="7" t="s">
        <v>14051</v>
      </c>
      <c r="I755" s="7" t="s">
        <v>100</v>
      </c>
      <c r="J755" s="10" t="s">
        <v>14052</v>
      </c>
      <c r="K755" s="7" t="s">
        <v>14053</v>
      </c>
      <c r="L755" s="7" t="s">
        <v>14054</v>
      </c>
      <c r="M755" s="7" t="s">
        <v>14055</v>
      </c>
      <c r="N755" s="15" t="s">
        <v>41</v>
      </c>
      <c r="O755" s="7" t="s">
        <v>14056</v>
      </c>
      <c r="P755" s="7" t="s">
        <v>14057</v>
      </c>
      <c r="Q755" s="13"/>
      <c r="R755" s="13"/>
      <c r="S755" s="13"/>
      <c r="T755" s="13"/>
      <c r="U755" s="13"/>
      <c r="V755" s="13"/>
      <c r="W755" s="13"/>
      <c r="X755" s="13"/>
      <c r="Y755" s="13"/>
      <c r="Z755" s="13"/>
      <c r="AA755" s="13"/>
      <c r="AB755" s="13"/>
      <c r="AC755" s="13"/>
    </row>
    <row r="756" ht="22.5" customHeight="1">
      <c r="A756" s="6" t="s">
        <v>14058</v>
      </c>
      <c r="B756" s="7" t="s">
        <v>14059</v>
      </c>
      <c r="C756" s="22" t="s">
        <v>14060</v>
      </c>
      <c r="D756" s="22" t="s">
        <v>14061</v>
      </c>
      <c r="E756" s="22" t="s">
        <v>14062</v>
      </c>
      <c r="F756" s="22" t="s">
        <v>14063</v>
      </c>
      <c r="G756" s="19" t="s">
        <v>22</v>
      </c>
      <c r="H756" s="7" t="s">
        <v>14064</v>
      </c>
      <c r="I756" s="7" t="s">
        <v>1288</v>
      </c>
      <c r="J756" s="10" t="s">
        <v>14065</v>
      </c>
      <c r="K756" s="7" t="s">
        <v>529</v>
      </c>
      <c r="L756" s="7" t="s">
        <v>14066</v>
      </c>
      <c r="M756" s="7" t="s">
        <v>14067</v>
      </c>
      <c r="N756" s="11"/>
      <c r="O756" s="12"/>
      <c r="P756" s="12"/>
      <c r="Q756" s="13"/>
      <c r="R756" s="13"/>
      <c r="S756" s="13"/>
      <c r="T756" s="13"/>
      <c r="U756" s="13"/>
      <c r="V756" s="13"/>
      <c r="W756" s="13"/>
      <c r="X756" s="13"/>
      <c r="Y756" s="13"/>
      <c r="Z756" s="13"/>
      <c r="AA756" s="13"/>
      <c r="AB756" s="13"/>
      <c r="AC756" s="13"/>
    </row>
    <row r="757" ht="22.5" customHeight="1">
      <c r="A757" s="6" t="s">
        <v>14068</v>
      </c>
      <c r="B757" s="7" t="s">
        <v>14069</v>
      </c>
      <c r="C757" s="22" t="s">
        <v>14068</v>
      </c>
      <c r="D757" s="22" t="s">
        <v>14070</v>
      </c>
      <c r="E757" s="22" t="s">
        <v>14068</v>
      </c>
      <c r="F757" s="22" t="s">
        <v>14070</v>
      </c>
      <c r="G757" s="19" t="s">
        <v>22</v>
      </c>
      <c r="H757" s="7" t="s">
        <v>14071</v>
      </c>
      <c r="I757" s="7" t="s">
        <v>14072</v>
      </c>
      <c r="J757" s="10" t="s">
        <v>14073</v>
      </c>
      <c r="K757" s="7" t="s">
        <v>14074</v>
      </c>
      <c r="L757" s="12"/>
      <c r="M757" s="7" t="s">
        <v>14075</v>
      </c>
      <c r="N757" s="11"/>
      <c r="O757" s="12"/>
      <c r="P757" s="12"/>
      <c r="Q757" s="13"/>
      <c r="R757" s="13"/>
      <c r="S757" s="13"/>
      <c r="T757" s="13"/>
      <c r="U757" s="13"/>
      <c r="V757" s="13"/>
      <c r="W757" s="13"/>
      <c r="X757" s="13"/>
      <c r="Y757" s="13"/>
      <c r="Z757" s="13"/>
      <c r="AA757" s="13"/>
      <c r="AB757" s="13"/>
      <c r="AC757" s="13"/>
    </row>
    <row r="758" ht="22.5" customHeight="1">
      <c r="A758" s="6" t="s">
        <v>14076</v>
      </c>
      <c r="B758" s="7" t="s">
        <v>14077</v>
      </c>
      <c r="C758" s="22" t="s">
        <v>14078</v>
      </c>
      <c r="D758" s="22" t="s">
        <v>14079</v>
      </c>
      <c r="E758" s="22" t="s">
        <v>14080</v>
      </c>
      <c r="F758" s="22" t="s">
        <v>14081</v>
      </c>
      <c r="G758" s="19" t="s">
        <v>22</v>
      </c>
      <c r="H758" s="7" t="s">
        <v>14082</v>
      </c>
      <c r="I758" s="7" t="s">
        <v>5098</v>
      </c>
      <c r="J758" s="10" t="s">
        <v>14083</v>
      </c>
      <c r="K758" s="7" t="s">
        <v>14084</v>
      </c>
      <c r="L758" s="7" t="s">
        <v>14085</v>
      </c>
      <c r="M758" s="12"/>
      <c r="N758" s="15" t="s">
        <v>41</v>
      </c>
      <c r="O758" s="7" t="s">
        <v>14086</v>
      </c>
      <c r="P758" s="10" t="s">
        <v>14087</v>
      </c>
      <c r="Q758" s="13"/>
      <c r="R758" s="13"/>
      <c r="S758" s="13"/>
      <c r="T758" s="13"/>
      <c r="U758" s="13"/>
      <c r="V758" s="13"/>
      <c r="W758" s="13"/>
      <c r="X758" s="13"/>
      <c r="Y758" s="13"/>
      <c r="Z758" s="13"/>
      <c r="AA758" s="13"/>
      <c r="AB758" s="13"/>
      <c r="AC758" s="13"/>
    </row>
    <row r="759" ht="22.5" customHeight="1">
      <c r="A759" s="6" t="s">
        <v>14088</v>
      </c>
      <c r="B759" s="7" t="s">
        <v>14089</v>
      </c>
      <c r="C759" s="22" t="s">
        <v>14090</v>
      </c>
      <c r="D759" s="22" t="s">
        <v>14091</v>
      </c>
      <c r="E759" s="22" t="s">
        <v>14092</v>
      </c>
      <c r="F759" s="22" t="s">
        <v>14091</v>
      </c>
      <c r="G759" s="16" t="s">
        <v>318</v>
      </c>
      <c r="H759" s="7" t="s">
        <v>14093</v>
      </c>
      <c r="I759" s="7" t="s">
        <v>638</v>
      </c>
      <c r="J759" s="10" t="s">
        <v>14094</v>
      </c>
      <c r="K759" s="7" t="s">
        <v>14095</v>
      </c>
      <c r="L759" s="7" t="s">
        <v>14096</v>
      </c>
      <c r="M759" s="7" t="s">
        <v>14097</v>
      </c>
      <c r="N759" s="17"/>
      <c r="O759" s="7" t="s">
        <v>14098</v>
      </c>
      <c r="P759" s="7" t="s">
        <v>14099</v>
      </c>
      <c r="Q759" s="13"/>
      <c r="R759" s="13"/>
      <c r="S759" s="13"/>
      <c r="T759" s="13"/>
      <c r="U759" s="13"/>
      <c r="V759" s="13"/>
      <c r="W759" s="13"/>
      <c r="X759" s="13"/>
      <c r="Y759" s="13"/>
      <c r="Z759" s="13"/>
      <c r="AA759" s="13"/>
      <c r="AB759" s="13"/>
      <c r="AC759" s="13"/>
    </row>
    <row r="760" ht="22.5" customHeight="1">
      <c r="A760" s="6" t="s">
        <v>14100</v>
      </c>
      <c r="B760" s="7" t="s">
        <v>14101</v>
      </c>
      <c r="C760" s="22" t="s">
        <v>14102</v>
      </c>
      <c r="D760" s="22" t="s">
        <v>14103</v>
      </c>
      <c r="E760" s="22" t="s">
        <v>14104</v>
      </c>
      <c r="F760" s="22" t="s">
        <v>10920</v>
      </c>
      <c r="G760" s="19" t="s">
        <v>22</v>
      </c>
      <c r="H760" s="7" t="s">
        <v>14105</v>
      </c>
      <c r="I760" s="7" t="s">
        <v>7931</v>
      </c>
      <c r="J760" s="10" t="s">
        <v>14106</v>
      </c>
      <c r="K760" s="7" t="s">
        <v>14107</v>
      </c>
      <c r="L760" s="12"/>
      <c r="M760" s="7" t="s">
        <v>14108</v>
      </c>
      <c r="N760" s="15" t="s">
        <v>41</v>
      </c>
      <c r="O760" s="7" t="s">
        <v>14109</v>
      </c>
      <c r="P760" s="7" t="s">
        <v>14110</v>
      </c>
      <c r="Q760" s="13"/>
      <c r="R760" s="13"/>
      <c r="S760" s="13"/>
      <c r="T760" s="13"/>
      <c r="U760" s="13"/>
      <c r="V760" s="13"/>
      <c r="W760" s="13"/>
      <c r="X760" s="13"/>
      <c r="Y760" s="13"/>
      <c r="Z760" s="13"/>
      <c r="AA760" s="13"/>
      <c r="AB760" s="13"/>
      <c r="AC760" s="13"/>
    </row>
    <row r="761" ht="22.5" customHeight="1">
      <c r="A761" s="6" t="s">
        <v>14111</v>
      </c>
      <c r="B761" s="7" t="s">
        <v>14112</v>
      </c>
      <c r="C761" s="22" t="s">
        <v>14113</v>
      </c>
      <c r="D761" s="22" t="s">
        <v>14114</v>
      </c>
      <c r="E761" s="22" t="s">
        <v>6650</v>
      </c>
      <c r="F761" s="22" t="s">
        <v>14115</v>
      </c>
      <c r="G761" s="19" t="s">
        <v>22</v>
      </c>
      <c r="H761" s="7" t="s">
        <v>14116</v>
      </c>
      <c r="I761" s="7" t="s">
        <v>1736</v>
      </c>
      <c r="J761" s="10" t="s">
        <v>14117</v>
      </c>
      <c r="K761" s="7" t="s">
        <v>529</v>
      </c>
      <c r="L761" s="12"/>
      <c r="M761" s="7" t="s">
        <v>14118</v>
      </c>
      <c r="N761" s="11"/>
      <c r="O761" s="12"/>
      <c r="P761" s="12"/>
      <c r="Q761" s="13"/>
      <c r="R761" s="13"/>
      <c r="S761" s="13"/>
      <c r="T761" s="13"/>
      <c r="U761" s="13"/>
      <c r="V761" s="13"/>
      <c r="W761" s="13"/>
      <c r="X761" s="13"/>
      <c r="Y761" s="13"/>
      <c r="Z761" s="13"/>
      <c r="AA761" s="13"/>
      <c r="AB761" s="13"/>
      <c r="AC761" s="13"/>
    </row>
    <row r="762" ht="22.5" customHeight="1">
      <c r="A762" s="6" t="s">
        <v>14119</v>
      </c>
      <c r="B762" s="7" t="s">
        <v>14120</v>
      </c>
      <c r="C762" s="22" t="s">
        <v>14121</v>
      </c>
      <c r="D762" s="22" t="s">
        <v>14122</v>
      </c>
      <c r="E762" s="22" t="s">
        <v>14123</v>
      </c>
      <c r="F762" s="22" t="s">
        <v>14124</v>
      </c>
      <c r="G762" s="16" t="s">
        <v>318</v>
      </c>
      <c r="H762" s="7" t="s">
        <v>14125</v>
      </c>
      <c r="I762" s="7" t="s">
        <v>14126</v>
      </c>
      <c r="J762" s="10" t="s">
        <v>14127</v>
      </c>
      <c r="K762" s="7" t="s">
        <v>14128</v>
      </c>
      <c r="L762" s="7" t="s">
        <v>14129</v>
      </c>
      <c r="M762" s="12"/>
      <c r="N762" s="17"/>
      <c r="O762" s="7" t="s">
        <v>14130</v>
      </c>
      <c r="P762" s="7" t="s">
        <v>14131</v>
      </c>
      <c r="Q762" s="13"/>
      <c r="R762" s="13"/>
      <c r="S762" s="13"/>
      <c r="T762" s="13"/>
      <c r="U762" s="13"/>
      <c r="V762" s="13"/>
      <c r="W762" s="13"/>
      <c r="X762" s="13"/>
      <c r="Y762" s="13"/>
      <c r="Z762" s="13"/>
      <c r="AA762" s="13"/>
      <c r="AB762" s="13"/>
      <c r="AC762" s="13"/>
    </row>
    <row r="763" ht="22.5" customHeight="1">
      <c r="A763" s="6" t="s">
        <v>14132</v>
      </c>
      <c r="B763" s="7" t="s">
        <v>14133</v>
      </c>
      <c r="C763" s="22" t="s">
        <v>14134</v>
      </c>
      <c r="D763" s="22" t="s">
        <v>14135</v>
      </c>
      <c r="E763" s="22" t="s">
        <v>14136</v>
      </c>
      <c r="F763" s="22" t="s">
        <v>14137</v>
      </c>
      <c r="G763" s="19" t="s">
        <v>22</v>
      </c>
      <c r="H763" s="7" t="s">
        <v>14138</v>
      </c>
      <c r="I763" s="7" t="s">
        <v>275</v>
      </c>
      <c r="J763" s="10" t="s">
        <v>14139</v>
      </c>
      <c r="K763" s="7" t="s">
        <v>14140</v>
      </c>
      <c r="L763" s="7" t="s">
        <v>14141</v>
      </c>
      <c r="M763" s="7" t="s">
        <v>14142</v>
      </c>
      <c r="N763" s="15" t="s">
        <v>41</v>
      </c>
      <c r="O763" s="7" t="s">
        <v>14143</v>
      </c>
      <c r="P763" s="7" t="s">
        <v>14144</v>
      </c>
      <c r="Q763" s="13"/>
      <c r="R763" s="13"/>
      <c r="S763" s="13"/>
      <c r="T763" s="13"/>
      <c r="U763" s="13"/>
      <c r="V763" s="13"/>
      <c r="W763" s="13"/>
      <c r="X763" s="13"/>
      <c r="Y763" s="13"/>
      <c r="Z763" s="13"/>
      <c r="AA763" s="13"/>
      <c r="AB763" s="13"/>
      <c r="AC763" s="13"/>
    </row>
    <row r="764" ht="22.5" customHeight="1">
      <c r="A764" s="6" t="s">
        <v>14145</v>
      </c>
      <c r="B764" s="7" t="s">
        <v>14146</v>
      </c>
      <c r="C764" s="22" t="s">
        <v>14147</v>
      </c>
      <c r="D764" s="22" t="s">
        <v>14148</v>
      </c>
      <c r="E764" s="22" t="s">
        <v>14149</v>
      </c>
      <c r="F764" s="22" t="s">
        <v>14150</v>
      </c>
      <c r="G764" s="19" t="s">
        <v>22</v>
      </c>
      <c r="H764" s="7" t="s">
        <v>14151</v>
      </c>
      <c r="I764" s="7" t="s">
        <v>14152</v>
      </c>
      <c r="J764" s="10" t="s">
        <v>14153</v>
      </c>
      <c r="K764" s="7" t="s">
        <v>14154</v>
      </c>
      <c r="L764" s="7" t="s">
        <v>14155</v>
      </c>
      <c r="M764" s="12"/>
      <c r="N764" s="15" t="s">
        <v>41</v>
      </c>
      <c r="O764" s="7" t="s">
        <v>14156</v>
      </c>
      <c r="P764" s="7" t="s">
        <v>14157</v>
      </c>
      <c r="Q764" s="13"/>
      <c r="R764" s="13"/>
      <c r="S764" s="13"/>
      <c r="T764" s="13"/>
      <c r="U764" s="13"/>
      <c r="V764" s="13"/>
      <c r="W764" s="13"/>
      <c r="X764" s="13"/>
      <c r="Y764" s="13"/>
      <c r="Z764" s="13"/>
      <c r="AA764" s="13"/>
      <c r="AB764" s="13"/>
      <c r="AC764" s="13"/>
    </row>
    <row r="765" ht="22.5" customHeight="1">
      <c r="A765" s="6" t="s">
        <v>14158</v>
      </c>
      <c r="B765" s="7" t="s">
        <v>14159</v>
      </c>
      <c r="C765" s="22" t="s">
        <v>14160</v>
      </c>
      <c r="D765" s="22" t="s">
        <v>14161</v>
      </c>
      <c r="E765" s="22" t="s">
        <v>14162</v>
      </c>
      <c r="F765" s="22" t="s">
        <v>14163</v>
      </c>
      <c r="G765" s="16" t="s">
        <v>318</v>
      </c>
      <c r="H765" s="7" t="s">
        <v>14164</v>
      </c>
      <c r="I765" s="7" t="s">
        <v>14165</v>
      </c>
      <c r="J765" s="10" t="s">
        <v>14166</v>
      </c>
      <c r="K765" s="7" t="s">
        <v>14167</v>
      </c>
      <c r="L765" s="7" t="s">
        <v>14168</v>
      </c>
      <c r="M765" s="7" t="s">
        <v>14169</v>
      </c>
      <c r="N765" s="17"/>
      <c r="O765" s="7" t="s">
        <v>14170</v>
      </c>
      <c r="P765" s="7" t="s">
        <v>14171</v>
      </c>
      <c r="Q765" s="13"/>
      <c r="R765" s="13"/>
      <c r="S765" s="13"/>
      <c r="T765" s="13"/>
      <c r="U765" s="13"/>
      <c r="V765" s="13"/>
      <c r="W765" s="13"/>
      <c r="X765" s="13"/>
      <c r="Y765" s="13"/>
      <c r="Z765" s="13"/>
      <c r="AA765" s="13"/>
      <c r="AB765" s="13"/>
      <c r="AC765" s="13"/>
    </row>
    <row r="766" ht="22.5" customHeight="1">
      <c r="A766" s="6" t="s">
        <v>14172</v>
      </c>
      <c r="B766" s="7" t="s">
        <v>14173</v>
      </c>
      <c r="C766" s="22" t="s">
        <v>14174</v>
      </c>
      <c r="D766" s="22" t="s">
        <v>14175</v>
      </c>
      <c r="E766" s="22" t="s">
        <v>14176</v>
      </c>
      <c r="F766" s="22" t="s">
        <v>14177</v>
      </c>
      <c r="G766" s="19" t="s">
        <v>22</v>
      </c>
      <c r="H766" s="7" t="s">
        <v>14178</v>
      </c>
      <c r="I766" s="7" t="s">
        <v>100</v>
      </c>
      <c r="J766" s="10" t="s">
        <v>14179</v>
      </c>
      <c r="K766" s="10" t="s">
        <v>14180</v>
      </c>
      <c r="L766" s="7" t="s">
        <v>14181</v>
      </c>
      <c r="M766" s="7" t="s">
        <v>14182</v>
      </c>
      <c r="N766" s="15" t="s">
        <v>41</v>
      </c>
      <c r="O766" s="7" t="s">
        <v>14183</v>
      </c>
      <c r="P766" s="7" t="s">
        <v>14184</v>
      </c>
      <c r="Q766" s="13"/>
      <c r="R766" s="13"/>
      <c r="S766" s="13"/>
      <c r="T766" s="13"/>
      <c r="U766" s="13"/>
      <c r="V766" s="13"/>
      <c r="W766" s="13"/>
      <c r="X766" s="13"/>
      <c r="Y766" s="13"/>
      <c r="Z766" s="13"/>
      <c r="AA766" s="13"/>
      <c r="AB766" s="13"/>
      <c r="AC766" s="13"/>
    </row>
    <row r="767" ht="22.5" customHeight="1">
      <c r="A767" s="6" t="s">
        <v>14185</v>
      </c>
      <c r="B767" s="7" t="s">
        <v>14186</v>
      </c>
      <c r="C767" s="22" t="s">
        <v>14185</v>
      </c>
      <c r="D767" s="22" t="s">
        <v>14187</v>
      </c>
      <c r="E767" s="22" t="s">
        <v>14185</v>
      </c>
      <c r="F767" s="22" t="s">
        <v>14187</v>
      </c>
      <c r="G767" s="19" t="s">
        <v>22</v>
      </c>
      <c r="H767" s="7" t="s">
        <v>14188</v>
      </c>
      <c r="I767" s="7" t="s">
        <v>5784</v>
      </c>
      <c r="J767" s="10" t="s">
        <v>14189</v>
      </c>
      <c r="K767" s="7" t="s">
        <v>14190</v>
      </c>
      <c r="L767" s="7" t="s">
        <v>14191</v>
      </c>
      <c r="M767" s="7" t="s">
        <v>14192</v>
      </c>
      <c r="N767" s="11"/>
      <c r="O767" s="12"/>
      <c r="P767" s="12"/>
      <c r="Q767" s="13"/>
      <c r="R767" s="13"/>
      <c r="S767" s="13"/>
      <c r="T767" s="13"/>
      <c r="U767" s="13"/>
      <c r="V767" s="13"/>
      <c r="W767" s="13"/>
      <c r="X767" s="13"/>
      <c r="Y767" s="13"/>
      <c r="Z767" s="13"/>
      <c r="AA767" s="13"/>
      <c r="AB767" s="13"/>
      <c r="AC767" s="13"/>
    </row>
    <row r="768" ht="22.5" customHeight="1">
      <c r="A768" s="6" t="s">
        <v>14193</v>
      </c>
      <c r="B768" s="7" t="s">
        <v>14194</v>
      </c>
      <c r="C768" s="22" t="s">
        <v>14195</v>
      </c>
      <c r="D768" s="22" t="s">
        <v>14196</v>
      </c>
      <c r="E768" s="22" t="s">
        <v>14197</v>
      </c>
      <c r="F768" s="22" t="s">
        <v>14198</v>
      </c>
      <c r="G768" s="16" t="s">
        <v>318</v>
      </c>
      <c r="H768" s="7" t="s">
        <v>14199</v>
      </c>
      <c r="I768" s="7" t="s">
        <v>100</v>
      </c>
      <c r="J768" s="10" t="s">
        <v>14200</v>
      </c>
      <c r="K768" s="7" t="s">
        <v>14201</v>
      </c>
      <c r="L768" s="7" t="s">
        <v>14202</v>
      </c>
      <c r="M768" s="7" t="s">
        <v>14203</v>
      </c>
      <c r="N768" s="17"/>
      <c r="O768" s="7" t="s">
        <v>14204</v>
      </c>
      <c r="P768" s="7" t="s">
        <v>14205</v>
      </c>
      <c r="Q768" s="13"/>
      <c r="R768" s="13"/>
      <c r="S768" s="13"/>
      <c r="T768" s="13"/>
      <c r="U768" s="13"/>
      <c r="V768" s="13"/>
      <c r="W768" s="13"/>
      <c r="X768" s="13"/>
      <c r="Y768" s="13"/>
      <c r="Z768" s="13"/>
      <c r="AA768" s="13"/>
      <c r="AB768" s="13"/>
      <c r="AC768" s="13"/>
    </row>
    <row r="769" ht="22.5" customHeight="1">
      <c r="A769" s="6" t="s">
        <v>14206</v>
      </c>
      <c r="B769" s="7" t="s">
        <v>14207</v>
      </c>
      <c r="C769" s="22" t="s">
        <v>14206</v>
      </c>
      <c r="D769" s="22" t="s">
        <v>14208</v>
      </c>
      <c r="E769" s="22" t="s">
        <v>14206</v>
      </c>
      <c r="F769" s="22" t="s">
        <v>14208</v>
      </c>
      <c r="G769" s="19" t="s">
        <v>22</v>
      </c>
      <c r="H769" s="7" t="s">
        <v>14209</v>
      </c>
      <c r="I769" s="7" t="s">
        <v>13284</v>
      </c>
      <c r="J769" s="10" t="s">
        <v>14210</v>
      </c>
      <c r="K769" s="7" t="s">
        <v>14211</v>
      </c>
      <c r="L769" s="7" t="s">
        <v>14212</v>
      </c>
      <c r="M769" s="12"/>
      <c r="N769" s="11"/>
      <c r="O769" s="12"/>
      <c r="P769" s="12"/>
      <c r="Q769" s="13"/>
      <c r="R769" s="13"/>
      <c r="S769" s="13"/>
      <c r="T769" s="13"/>
      <c r="U769" s="13"/>
      <c r="V769" s="13"/>
      <c r="W769" s="13"/>
      <c r="X769" s="13"/>
      <c r="Y769" s="13"/>
      <c r="Z769" s="13"/>
      <c r="AA769" s="13"/>
      <c r="AB769" s="13"/>
      <c r="AC769" s="13"/>
    </row>
    <row r="770" ht="22.5" customHeight="1">
      <c r="A770" s="6" t="s">
        <v>14213</v>
      </c>
      <c r="B770" s="7" t="s">
        <v>14214</v>
      </c>
      <c r="C770" s="22" t="s">
        <v>14213</v>
      </c>
      <c r="D770" s="22" t="s">
        <v>14215</v>
      </c>
      <c r="E770" s="22" t="s">
        <v>14213</v>
      </c>
      <c r="F770" s="22" t="s">
        <v>14215</v>
      </c>
      <c r="G770" s="19" t="s">
        <v>22</v>
      </c>
      <c r="H770" s="7" t="s">
        <v>14216</v>
      </c>
      <c r="I770" s="7" t="s">
        <v>14217</v>
      </c>
      <c r="J770" s="10" t="s">
        <v>14218</v>
      </c>
      <c r="K770" s="7" t="s">
        <v>14219</v>
      </c>
      <c r="L770" s="7" t="s">
        <v>14220</v>
      </c>
      <c r="M770" s="12"/>
      <c r="N770" s="11"/>
      <c r="O770" s="12"/>
      <c r="P770" s="12"/>
      <c r="Q770" s="13"/>
      <c r="R770" s="13"/>
      <c r="S770" s="13"/>
      <c r="T770" s="13"/>
      <c r="U770" s="13"/>
      <c r="V770" s="13"/>
      <c r="W770" s="13"/>
      <c r="X770" s="13"/>
      <c r="Y770" s="13"/>
      <c r="Z770" s="13"/>
      <c r="AA770" s="13"/>
      <c r="AB770" s="13"/>
      <c r="AC770" s="13"/>
    </row>
    <row r="771" ht="22.5" customHeight="1">
      <c r="A771" s="6" t="s">
        <v>14221</v>
      </c>
      <c r="B771" s="7" t="s">
        <v>14222</v>
      </c>
      <c r="C771" s="22" t="s">
        <v>14221</v>
      </c>
      <c r="D771" s="22" t="s">
        <v>14223</v>
      </c>
      <c r="E771" s="22" t="s">
        <v>14221</v>
      </c>
      <c r="F771" s="22" t="s">
        <v>14223</v>
      </c>
      <c r="G771" s="19" t="s">
        <v>22</v>
      </c>
      <c r="H771" s="7" t="s">
        <v>14224</v>
      </c>
      <c r="I771" s="7" t="s">
        <v>3379</v>
      </c>
      <c r="J771" s="10" t="s">
        <v>14225</v>
      </c>
      <c r="K771" s="7" t="s">
        <v>14226</v>
      </c>
      <c r="L771" s="7" t="s">
        <v>14227</v>
      </c>
      <c r="M771" s="7" t="s">
        <v>14228</v>
      </c>
      <c r="N771" s="11"/>
      <c r="O771" s="12"/>
      <c r="P771" s="12"/>
      <c r="Q771" s="13"/>
      <c r="R771" s="13"/>
      <c r="S771" s="13"/>
      <c r="T771" s="13"/>
      <c r="U771" s="13"/>
      <c r="V771" s="13"/>
      <c r="W771" s="13"/>
      <c r="X771" s="13"/>
      <c r="Y771" s="13"/>
      <c r="Z771" s="13"/>
      <c r="AA771" s="13"/>
      <c r="AB771" s="13"/>
      <c r="AC771" s="13"/>
    </row>
    <row r="772" ht="22.5" customHeight="1">
      <c r="A772" s="6" t="s">
        <v>14229</v>
      </c>
      <c r="B772" s="7" t="s">
        <v>14230</v>
      </c>
      <c r="C772" s="22" t="s">
        <v>14231</v>
      </c>
      <c r="D772" s="22" t="s">
        <v>14232</v>
      </c>
      <c r="E772" s="22" t="s">
        <v>14233</v>
      </c>
      <c r="F772" s="22" t="s">
        <v>14234</v>
      </c>
      <c r="G772" s="16" t="s">
        <v>318</v>
      </c>
      <c r="H772" s="7" t="s">
        <v>14235</v>
      </c>
      <c r="I772" s="7" t="s">
        <v>307</v>
      </c>
      <c r="J772" s="10" t="s">
        <v>14236</v>
      </c>
      <c r="K772" s="7" t="s">
        <v>14237</v>
      </c>
      <c r="L772" s="7" t="s">
        <v>14238</v>
      </c>
      <c r="M772" s="7" t="s">
        <v>14239</v>
      </c>
      <c r="N772" s="17"/>
      <c r="O772" s="7" t="s">
        <v>14240</v>
      </c>
      <c r="P772" s="7" t="s">
        <v>14241</v>
      </c>
      <c r="Q772" s="13"/>
      <c r="R772" s="13"/>
      <c r="S772" s="13"/>
      <c r="T772" s="13"/>
      <c r="U772" s="13"/>
      <c r="V772" s="13"/>
      <c r="W772" s="13"/>
      <c r="X772" s="13"/>
      <c r="Y772" s="13"/>
      <c r="Z772" s="13"/>
      <c r="AA772" s="13"/>
      <c r="AB772" s="13"/>
      <c r="AC772" s="13"/>
    </row>
    <row r="773">
      <c r="A773" s="23"/>
      <c r="B773" s="24"/>
      <c r="C773" s="28"/>
      <c r="D773" s="28"/>
      <c r="E773" s="28"/>
      <c r="F773" s="28"/>
      <c r="G773" s="29"/>
      <c r="H773" s="24"/>
      <c r="I773" s="24"/>
      <c r="J773" s="27"/>
      <c r="K773" s="24"/>
      <c r="L773" s="24"/>
      <c r="M773" s="24"/>
      <c r="N773" s="24"/>
      <c r="O773" s="24"/>
      <c r="P773" s="24"/>
      <c r="Q773" s="13"/>
      <c r="R773" s="13"/>
      <c r="S773" s="13"/>
      <c r="T773" s="13"/>
      <c r="U773" s="13"/>
      <c r="V773" s="13"/>
      <c r="W773" s="13"/>
      <c r="X773" s="13"/>
      <c r="Y773" s="13"/>
      <c r="Z773" s="13"/>
      <c r="AA773" s="13"/>
      <c r="AB773" s="13"/>
      <c r="AC773" s="13"/>
    </row>
    <row r="774">
      <c r="A774" s="23"/>
      <c r="B774" s="24"/>
      <c r="C774" s="28"/>
      <c r="D774" s="28"/>
      <c r="E774" s="28"/>
      <c r="F774" s="28"/>
      <c r="G774" s="29"/>
      <c r="H774" s="24"/>
      <c r="I774" s="24"/>
      <c r="J774" s="27"/>
      <c r="K774" s="24"/>
      <c r="L774" s="24"/>
      <c r="M774" s="24"/>
      <c r="N774" s="24"/>
      <c r="O774" s="24"/>
      <c r="P774" s="24"/>
      <c r="Q774" s="13"/>
      <c r="R774" s="13"/>
      <c r="S774" s="13"/>
      <c r="T774" s="13"/>
      <c r="U774" s="13"/>
      <c r="V774" s="13"/>
      <c r="W774" s="13"/>
      <c r="X774" s="13"/>
      <c r="Y774" s="13"/>
      <c r="Z774" s="13"/>
      <c r="AA774" s="13"/>
      <c r="AB774" s="13"/>
      <c r="AC774" s="13"/>
    </row>
    <row r="775">
      <c r="A775" s="23"/>
      <c r="B775" s="24"/>
      <c r="C775" s="28"/>
      <c r="D775" s="28"/>
      <c r="E775" s="28"/>
      <c r="F775" s="28"/>
      <c r="G775" s="29"/>
      <c r="H775" s="24"/>
      <c r="I775" s="24"/>
      <c r="J775" s="27"/>
      <c r="K775" s="24"/>
      <c r="L775" s="24"/>
      <c r="M775" s="24"/>
      <c r="N775" s="24"/>
      <c r="O775" s="24"/>
      <c r="P775" s="24"/>
      <c r="Q775" s="13"/>
      <c r="R775" s="13"/>
      <c r="S775" s="13"/>
      <c r="T775" s="13"/>
      <c r="U775" s="13"/>
      <c r="V775" s="13"/>
      <c r="W775" s="13"/>
      <c r="X775" s="13"/>
      <c r="Y775" s="13"/>
      <c r="Z775" s="13"/>
      <c r="AA775" s="13"/>
      <c r="AB775" s="13"/>
      <c r="AC775" s="13"/>
    </row>
    <row r="776">
      <c r="A776" s="23"/>
      <c r="B776" s="24"/>
      <c r="C776" s="28"/>
      <c r="D776" s="28"/>
      <c r="E776" s="28"/>
      <c r="F776" s="28"/>
      <c r="G776" s="29"/>
      <c r="H776" s="24"/>
      <c r="I776" s="24"/>
      <c r="J776" s="27"/>
      <c r="K776" s="24"/>
      <c r="L776" s="24"/>
      <c r="M776" s="24"/>
      <c r="N776" s="24"/>
      <c r="O776" s="24"/>
      <c r="P776" s="24"/>
      <c r="Q776" s="13"/>
      <c r="R776" s="13"/>
      <c r="S776" s="13"/>
      <c r="T776" s="13"/>
      <c r="U776" s="13"/>
      <c r="V776" s="13"/>
      <c r="W776" s="13"/>
      <c r="X776" s="13"/>
      <c r="Y776" s="13"/>
      <c r="Z776" s="13"/>
      <c r="AA776" s="13"/>
      <c r="AB776" s="13"/>
      <c r="AC776" s="13"/>
    </row>
    <row r="777">
      <c r="A777" s="23"/>
      <c r="B777" s="24"/>
      <c r="C777" s="28"/>
      <c r="D777" s="28"/>
      <c r="E777" s="28"/>
      <c r="F777" s="28"/>
      <c r="G777" s="29"/>
      <c r="H777" s="24"/>
      <c r="I777" s="24"/>
      <c r="J777" s="27"/>
      <c r="K777" s="24"/>
      <c r="L777" s="24"/>
      <c r="M777" s="24"/>
      <c r="N777" s="24"/>
      <c r="O777" s="24"/>
      <c r="P777" s="24"/>
      <c r="Q777" s="13"/>
      <c r="R777" s="13"/>
      <c r="S777" s="13"/>
      <c r="T777" s="13"/>
      <c r="U777" s="13"/>
      <c r="V777" s="13"/>
      <c r="W777" s="13"/>
      <c r="X777" s="13"/>
      <c r="Y777" s="13"/>
      <c r="Z777" s="13"/>
      <c r="AA777" s="13"/>
      <c r="AB777" s="13"/>
      <c r="AC777" s="13"/>
    </row>
    <row r="778">
      <c r="A778" s="23"/>
      <c r="B778" s="24"/>
      <c r="C778" s="28"/>
      <c r="D778" s="28"/>
      <c r="E778" s="28"/>
      <c r="F778" s="28"/>
      <c r="G778" s="29"/>
      <c r="H778" s="24"/>
      <c r="I778" s="24"/>
      <c r="J778" s="27"/>
      <c r="K778" s="24"/>
      <c r="L778" s="24"/>
      <c r="M778" s="24"/>
      <c r="N778" s="24"/>
      <c r="O778" s="24"/>
      <c r="P778" s="24"/>
      <c r="Q778" s="13"/>
      <c r="R778" s="13"/>
      <c r="S778" s="13"/>
      <c r="T778" s="13"/>
      <c r="U778" s="13"/>
      <c r="V778" s="13"/>
      <c r="W778" s="13"/>
      <c r="X778" s="13"/>
      <c r="Y778" s="13"/>
      <c r="Z778" s="13"/>
      <c r="AA778" s="13"/>
      <c r="AB778" s="13"/>
      <c r="AC778" s="13"/>
    </row>
    <row r="779">
      <c r="A779" s="23"/>
      <c r="B779" s="24"/>
      <c r="C779" s="28"/>
      <c r="D779" s="28"/>
      <c r="E779" s="28"/>
      <c r="F779" s="28"/>
      <c r="G779" s="29"/>
      <c r="H779" s="24"/>
      <c r="I779" s="24"/>
      <c r="J779" s="27"/>
      <c r="K779" s="24"/>
      <c r="L779" s="24"/>
      <c r="M779" s="24"/>
      <c r="N779" s="24"/>
      <c r="O779" s="24"/>
      <c r="P779" s="24"/>
      <c r="Q779" s="13"/>
      <c r="R779" s="13"/>
      <c r="S779" s="13"/>
      <c r="T779" s="13"/>
      <c r="U779" s="13"/>
      <c r="V779" s="13"/>
      <c r="W779" s="13"/>
      <c r="X779" s="13"/>
      <c r="Y779" s="13"/>
      <c r="Z779" s="13"/>
      <c r="AA779" s="13"/>
      <c r="AB779" s="13"/>
      <c r="AC779" s="13"/>
    </row>
    <row r="780">
      <c r="A780" s="23"/>
      <c r="B780" s="24"/>
      <c r="C780" s="28"/>
      <c r="D780" s="28"/>
      <c r="E780" s="28"/>
      <c r="F780" s="28"/>
      <c r="G780" s="29"/>
      <c r="H780" s="24"/>
      <c r="I780" s="24"/>
      <c r="J780" s="27"/>
      <c r="K780" s="24"/>
      <c r="L780" s="24"/>
      <c r="M780" s="24"/>
      <c r="N780" s="24"/>
      <c r="O780" s="24"/>
      <c r="P780" s="24"/>
      <c r="Q780" s="13"/>
      <c r="R780" s="13"/>
      <c r="S780" s="13"/>
      <c r="T780" s="13"/>
      <c r="U780" s="13"/>
      <c r="V780" s="13"/>
      <c r="W780" s="13"/>
      <c r="X780" s="13"/>
      <c r="Y780" s="13"/>
      <c r="Z780" s="13"/>
      <c r="AA780" s="13"/>
      <c r="AB780" s="13"/>
      <c r="AC780" s="13"/>
    </row>
    <row r="781">
      <c r="A781" s="23"/>
      <c r="B781" s="24"/>
      <c r="C781" s="28"/>
      <c r="D781" s="28"/>
      <c r="E781" s="28"/>
      <c r="F781" s="28"/>
      <c r="G781" s="29"/>
      <c r="H781" s="24"/>
      <c r="I781" s="24"/>
      <c r="J781" s="27"/>
      <c r="K781" s="24"/>
      <c r="L781" s="24"/>
      <c r="M781" s="24"/>
      <c r="N781" s="24"/>
      <c r="O781" s="24"/>
      <c r="P781" s="24"/>
      <c r="Q781" s="13"/>
      <c r="R781" s="13"/>
      <c r="S781" s="13"/>
      <c r="T781" s="13"/>
      <c r="U781" s="13"/>
      <c r="V781" s="13"/>
      <c r="W781" s="13"/>
      <c r="X781" s="13"/>
      <c r="Y781" s="13"/>
      <c r="Z781" s="13"/>
      <c r="AA781" s="13"/>
      <c r="AB781" s="13"/>
      <c r="AC781" s="13"/>
    </row>
    <row r="782">
      <c r="A782" s="23"/>
      <c r="B782" s="24"/>
      <c r="C782" s="28"/>
      <c r="D782" s="28"/>
      <c r="E782" s="28"/>
      <c r="F782" s="28"/>
      <c r="G782" s="29"/>
      <c r="H782" s="24"/>
      <c r="I782" s="24"/>
      <c r="J782" s="27"/>
      <c r="K782" s="24"/>
      <c r="L782" s="24"/>
      <c r="M782" s="24"/>
      <c r="N782" s="24"/>
      <c r="O782" s="24"/>
      <c r="P782" s="24"/>
      <c r="Q782" s="13"/>
      <c r="R782" s="13"/>
      <c r="S782" s="13"/>
      <c r="T782" s="13"/>
      <c r="U782" s="13"/>
      <c r="V782" s="13"/>
      <c r="W782" s="13"/>
      <c r="X782" s="13"/>
      <c r="Y782" s="13"/>
      <c r="Z782" s="13"/>
      <c r="AA782" s="13"/>
      <c r="AB782" s="13"/>
      <c r="AC782" s="13"/>
    </row>
    <row r="783">
      <c r="A783" s="23"/>
      <c r="B783" s="24"/>
      <c r="C783" s="28"/>
      <c r="D783" s="28"/>
      <c r="E783" s="28"/>
      <c r="F783" s="28"/>
      <c r="G783" s="29"/>
      <c r="H783" s="24"/>
      <c r="I783" s="24"/>
      <c r="J783" s="27"/>
      <c r="K783" s="24"/>
      <c r="L783" s="24"/>
      <c r="M783" s="24"/>
      <c r="N783" s="24"/>
      <c r="O783" s="24"/>
      <c r="P783" s="24"/>
      <c r="Q783" s="13"/>
      <c r="R783" s="13"/>
      <c r="S783" s="13"/>
      <c r="T783" s="13"/>
      <c r="U783" s="13"/>
      <c r="V783" s="13"/>
      <c r="W783" s="13"/>
      <c r="X783" s="13"/>
      <c r="Y783" s="13"/>
      <c r="Z783" s="13"/>
      <c r="AA783" s="13"/>
      <c r="AB783" s="13"/>
      <c r="AC783" s="13"/>
    </row>
    <row r="784">
      <c r="A784" s="23"/>
      <c r="B784" s="24"/>
      <c r="C784" s="28"/>
      <c r="D784" s="28"/>
      <c r="E784" s="28"/>
      <c r="F784" s="28"/>
      <c r="G784" s="29"/>
      <c r="H784" s="24"/>
      <c r="I784" s="24"/>
      <c r="J784" s="27"/>
      <c r="K784" s="24"/>
      <c r="L784" s="24"/>
      <c r="M784" s="24"/>
      <c r="N784" s="24"/>
      <c r="O784" s="24"/>
      <c r="P784" s="24"/>
      <c r="Q784" s="13"/>
      <c r="R784" s="13"/>
      <c r="S784" s="13"/>
      <c r="T784" s="13"/>
      <c r="U784" s="13"/>
      <c r="V784" s="13"/>
      <c r="W784" s="13"/>
      <c r="X784" s="13"/>
      <c r="Y784" s="13"/>
      <c r="Z784" s="13"/>
      <c r="AA784" s="13"/>
      <c r="AB784" s="13"/>
      <c r="AC784" s="13"/>
    </row>
    <row r="785">
      <c r="A785" s="23"/>
      <c r="B785" s="24"/>
      <c r="C785" s="28"/>
      <c r="D785" s="28"/>
      <c r="E785" s="28"/>
      <c r="F785" s="28"/>
      <c r="G785" s="29"/>
      <c r="H785" s="24"/>
      <c r="I785" s="24"/>
      <c r="J785" s="27"/>
      <c r="K785" s="24"/>
      <c r="L785" s="24"/>
      <c r="M785" s="24"/>
      <c r="N785" s="24"/>
      <c r="O785" s="24"/>
      <c r="P785" s="24"/>
      <c r="Q785" s="13"/>
      <c r="R785" s="13"/>
      <c r="S785" s="13"/>
      <c r="T785" s="13"/>
      <c r="U785" s="13"/>
      <c r="V785" s="13"/>
      <c r="W785" s="13"/>
      <c r="X785" s="13"/>
      <c r="Y785" s="13"/>
      <c r="Z785" s="13"/>
      <c r="AA785" s="13"/>
      <c r="AB785" s="13"/>
      <c r="AC785" s="13"/>
    </row>
    <row r="786">
      <c r="A786" s="23"/>
      <c r="B786" s="24"/>
      <c r="C786" s="28"/>
      <c r="D786" s="28"/>
      <c r="E786" s="28"/>
      <c r="F786" s="28"/>
      <c r="G786" s="29"/>
      <c r="H786" s="24"/>
      <c r="I786" s="24"/>
      <c r="J786" s="27"/>
      <c r="K786" s="24"/>
      <c r="L786" s="24"/>
      <c r="M786" s="24"/>
      <c r="N786" s="24"/>
      <c r="O786" s="24"/>
      <c r="P786" s="24"/>
      <c r="Q786" s="13"/>
      <c r="R786" s="13"/>
      <c r="S786" s="13"/>
      <c r="T786" s="13"/>
      <c r="U786" s="13"/>
      <c r="V786" s="13"/>
      <c r="W786" s="13"/>
      <c r="X786" s="13"/>
      <c r="Y786" s="13"/>
      <c r="Z786" s="13"/>
      <c r="AA786" s="13"/>
      <c r="AB786" s="13"/>
      <c r="AC786" s="13"/>
    </row>
    <row r="787">
      <c r="A787" s="23"/>
      <c r="B787" s="24"/>
      <c r="C787" s="28"/>
      <c r="D787" s="28"/>
      <c r="E787" s="28"/>
      <c r="F787" s="28"/>
      <c r="G787" s="29"/>
      <c r="H787" s="24"/>
      <c r="I787" s="24"/>
      <c r="J787" s="27"/>
      <c r="K787" s="24"/>
      <c r="L787" s="24"/>
      <c r="M787" s="24"/>
      <c r="N787" s="24"/>
      <c r="O787" s="24"/>
      <c r="P787" s="24"/>
      <c r="Q787" s="13"/>
      <c r="R787" s="13"/>
      <c r="S787" s="13"/>
      <c r="T787" s="13"/>
      <c r="U787" s="13"/>
      <c r="V787" s="13"/>
      <c r="W787" s="13"/>
      <c r="X787" s="13"/>
      <c r="Y787" s="13"/>
      <c r="Z787" s="13"/>
      <c r="AA787" s="13"/>
      <c r="AB787" s="13"/>
      <c r="AC787" s="13"/>
    </row>
    <row r="788">
      <c r="A788" s="23"/>
      <c r="B788" s="24"/>
      <c r="C788" s="28"/>
      <c r="D788" s="28"/>
      <c r="E788" s="28"/>
      <c r="F788" s="28"/>
      <c r="G788" s="29"/>
      <c r="H788" s="24"/>
      <c r="I788" s="24"/>
      <c r="J788" s="27"/>
      <c r="K788" s="24"/>
      <c r="L788" s="24"/>
      <c r="M788" s="24"/>
      <c r="N788" s="24"/>
      <c r="O788" s="24"/>
      <c r="P788" s="24"/>
      <c r="Q788" s="13"/>
      <c r="R788" s="13"/>
      <c r="S788" s="13"/>
      <c r="T788" s="13"/>
      <c r="U788" s="13"/>
      <c r="V788" s="13"/>
      <c r="W788" s="13"/>
      <c r="X788" s="13"/>
      <c r="Y788" s="13"/>
      <c r="Z788" s="13"/>
      <c r="AA788" s="13"/>
      <c r="AB788" s="13"/>
      <c r="AC788" s="13"/>
    </row>
    <row r="789">
      <c r="A789" s="23"/>
      <c r="B789" s="24"/>
      <c r="C789" s="28"/>
      <c r="D789" s="28"/>
      <c r="E789" s="28"/>
      <c r="F789" s="28"/>
      <c r="G789" s="29"/>
      <c r="H789" s="24"/>
      <c r="I789" s="24"/>
      <c r="J789" s="27"/>
      <c r="K789" s="24"/>
      <c r="L789" s="24"/>
      <c r="M789" s="24"/>
      <c r="N789" s="24"/>
      <c r="O789" s="24"/>
      <c r="P789" s="24"/>
      <c r="Q789" s="13"/>
      <c r="R789" s="13"/>
      <c r="S789" s="13"/>
      <c r="T789" s="13"/>
      <c r="U789" s="13"/>
      <c r="V789" s="13"/>
      <c r="W789" s="13"/>
      <c r="X789" s="13"/>
      <c r="Y789" s="13"/>
      <c r="Z789" s="13"/>
      <c r="AA789" s="13"/>
      <c r="AB789" s="13"/>
      <c r="AC789" s="13"/>
    </row>
    <row r="790">
      <c r="A790" s="23"/>
      <c r="B790" s="24"/>
      <c r="C790" s="28"/>
      <c r="D790" s="28"/>
      <c r="E790" s="28"/>
      <c r="F790" s="28"/>
      <c r="G790" s="29"/>
      <c r="H790" s="24"/>
      <c r="I790" s="24"/>
      <c r="J790" s="27"/>
      <c r="K790" s="24"/>
      <c r="L790" s="24"/>
      <c r="M790" s="24"/>
      <c r="N790" s="24"/>
      <c r="O790" s="24"/>
      <c r="P790" s="24"/>
      <c r="Q790" s="13"/>
      <c r="R790" s="13"/>
      <c r="S790" s="13"/>
      <c r="T790" s="13"/>
      <c r="U790" s="13"/>
      <c r="V790" s="13"/>
      <c r="W790" s="13"/>
      <c r="X790" s="13"/>
      <c r="Y790" s="13"/>
      <c r="Z790" s="13"/>
      <c r="AA790" s="13"/>
      <c r="AB790" s="13"/>
      <c r="AC790" s="13"/>
    </row>
    <row r="791">
      <c r="A791" s="23"/>
      <c r="B791" s="24"/>
      <c r="C791" s="28"/>
      <c r="D791" s="28"/>
      <c r="E791" s="28"/>
      <c r="F791" s="28"/>
      <c r="G791" s="29"/>
      <c r="H791" s="24"/>
      <c r="I791" s="24"/>
      <c r="J791" s="27"/>
      <c r="K791" s="24"/>
      <c r="L791" s="24"/>
      <c r="M791" s="24"/>
      <c r="N791" s="24"/>
      <c r="O791" s="24"/>
      <c r="P791" s="24"/>
      <c r="Q791" s="13"/>
      <c r="R791" s="13"/>
      <c r="S791" s="13"/>
      <c r="T791" s="13"/>
      <c r="U791" s="13"/>
      <c r="V791" s="13"/>
      <c r="W791" s="13"/>
      <c r="X791" s="13"/>
      <c r="Y791" s="13"/>
      <c r="Z791" s="13"/>
      <c r="AA791" s="13"/>
      <c r="AB791" s="13"/>
      <c r="AC791" s="13"/>
    </row>
    <row r="792">
      <c r="A792" s="23"/>
      <c r="B792" s="24"/>
      <c r="C792" s="28"/>
      <c r="D792" s="28"/>
      <c r="E792" s="28"/>
      <c r="F792" s="28"/>
      <c r="G792" s="29"/>
      <c r="H792" s="24"/>
      <c r="I792" s="24"/>
      <c r="J792" s="27"/>
      <c r="K792" s="24"/>
      <c r="L792" s="24"/>
      <c r="M792" s="24"/>
      <c r="N792" s="24"/>
      <c r="O792" s="24"/>
      <c r="P792" s="24"/>
      <c r="Q792" s="13"/>
      <c r="R792" s="13"/>
      <c r="S792" s="13"/>
      <c r="T792" s="13"/>
      <c r="U792" s="13"/>
      <c r="V792" s="13"/>
      <c r="W792" s="13"/>
      <c r="X792" s="13"/>
      <c r="Y792" s="13"/>
      <c r="Z792" s="13"/>
      <c r="AA792" s="13"/>
      <c r="AB792" s="13"/>
      <c r="AC792" s="13"/>
    </row>
    <row r="793">
      <c r="A793" s="23"/>
      <c r="B793" s="24"/>
      <c r="C793" s="28"/>
      <c r="D793" s="28"/>
      <c r="E793" s="28"/>
      <c r="F793" s="28"/>
      <c r="G793" s="29"/>
      <c r="H793" s="24"/>
      <c r="I793" s="24"/>
      <c r="J793" s="27"/>
      <c r="K793" s="24"/>
      <c r="L793" s="24"/>
      <c r="M793" s="24"/>
      <c r="N793" s="24"/>
      <c r="O793" s="24"/>
      <c r="P793" s="24"/>
      <c r="Q793" s="13"/>
      <c r="R793" s="13"/>
      <c r="S793" s="13"/>
      <c r="T793" s="13"/>
      <c r="U793" s="13"/>
      <c r="V793" s="13"/>
      <c r="W793" s="13"/>
      <c r="X793" s="13"/>
      <c r="Y793" s="13"/>
      <c r="Z793" s="13"/>
      <c r="AA793" s="13"/>
      <c r="AB793" s="13"/>
      <c r="AC793" s="13"/>
    </row>
    <row r="794">
      <c r="A794" s="23"/>
      <c r="B794" s="24"/>
      <c r="C794" s="28"/>
      <c r="D794" s="28"/>
      <c r="E794" s="28"/>
      <c r="F794" s="28"/>
      <c r="G794" s="29"/>
      <c r="H794" s="24"/>
      <c r="I794" s="24"/>
      <c r="J794" s="27"/>
      <c r="K794" s="24"/>
      <c r="L794" s="24"/>
      <c r="M794" s="24"/>
      <c r="N794" s="24"/>
      <c r="O794" s="24"/>
      <c r="P794" s="24"/>
      <c r="Q794" s="13"/>
      <c r="R794" s="13"/>
      <c r="S794" s="13"/>
      <c r="T794" s="13"/>
      <c r="U794" s="13"/>
      <c r="V794" s="13"/>
      <c r="W794" s="13"/>
      <c r="X794" s="13"/>
      <c r="Y794" s="13"/>
      <c r="Z794" s="13"/>
      <c r="AA794" s="13"/>
      <c r="AB794" s="13"/>
      <c r="AC794" s="13"/>
    </row>
    <row r="795">
      <c r="A795" s="23"/>
      <c r="B795" s="24"/>
      <c r="C795" s="28"/>
      <c r="D795" s="28"/>
      <c r="E795" s="28"/>
      <c r="F795" s="28"/>
      <c r="G795" s="29"/>
      <c r="H795" s="24"/>
      <c r="I795" s="24"/>
      <c r="J795" s="27"/>
      <c r="K795" s="24"/>
      <c r="L795" s="24"/>
      <c r="M795" s="24"/>
      <c r="N795" s="24"/>
      <c r="O795" s="24"/>
      <c r="P795" s="24"/>
      <c r="Q795" s="13"/>
      <c r="R795" s="13"/>
      <c r="S795" s="13"/>
      <c r="T795" s="13"/>
      <c r="U795" s="13"/>
      <c r="V795" s="13"/>
      <c r="W795" s="13"/>
      <c r="X795" s="13"/>
      <c r="Y795" s="13"/>
      <c r="Z795" s="13"/>
      <c r="AA795" s="13"/>
      <c r="AB795" s="13"/>
      <c r="AC795" s="13"/>
    </row>
    <row r="796">
      <c r="A796" s="23"/>
      <c r="B796" s="24"/>
      <c r="C796" s="28"/>
      <c r="D796" s="28"/>
      <c r="E796" s="28"/>
      <c r="F796" s="28"/>
      <c r="G796" s="29"/>
      <c r="H796" s="24"/>
      <c r="I796" s="24"/>
      <c r="J796" s="27"/>
      <c r="K796" s="24"/>
      <c r="L796" s="24"/>
      <c r="M796" s="24"/>
      <c r="N796" s="24"/>
      <c r="O796" s="24"/>
      <c r="P796" s="24"/>
      <c r="Q796" s="13"/>
      <c r="R796" s="13"/>
      <c r="S796" s="13"/>
      <c r="T796" s="13"/>
      <c r="U796" s="13"/>
      <c r="V796" s="13"/>
      <c r="W796" s="13"/>
      <c r="X796" s="13"/>
      <c r="Y796" s="13"/>
      <c r="Z796" s="13"/>
      <c r="AA796" s="13"/>
      <c r="AB796" s="13"/>
      <c r="AC796" s="13"/>
    </row>
    <row r="797">
      <c r="A797" s="23"/>
      <c r="B797" s="24"/>
      <c r="C797" s="28"/>
      <c r="D797" s="28"/>
      <c r="E797" s="28"/>
      <c r="F797" s="28"/>
      <c r="G797" s="29"/>
      <c r="H797" s="24"/>
      <c r="I797" s="24"/>
      <c r="J797" s="27"/>
      <c r="K797" s="24"/>
      <c r="L797" s="24"/>
      <c r="M797" s="24"/>
      <c r="N797" s="24"/>
      <c r="O797" s="24"/>
      <c r="P797" s="24"/>
      <c r="Q797" s="13"/>
      <c r="R797" s="13"/>
      <c r="S797" s="13"/>
      <c r="T797" s="13"/>
      <c r="U797" s="13"/>
      <c r="V797" s="13"/>
      <c r="W797" s="13"/>
      <c r="X797" s="13"/>
      <c r="Y797" s="13"/>
      <c r="Z797" s="13"/>
      <c r="AA797" s="13"/>
      <c r="AB797" s="13"/>
      <c r="AC797" s="13"/>
    </row>
    <row r="798">
      <c r="A798" s="23"/>
      <c r="B798" s="24"/>
      <c r="C798" s="28"/>
      <c r="D798" s="28"/>
      <c r="E798" s="28"/>
      <c r="F798" s="28"/>
      <c r="G798" s="29"/>
      <c r="H798" s="24"/>
      <c r="I798" s="24"/>
      <c r="J798" s="27"/>
      <c r="K798" s="24"/>
      <c r="L798" s="24"/>
      <c r="M798" s="24"/>
      <c r="N798" s="24"/>
      <c r="O798" s="24"/>
      <c r="P798" s="24"/>
      <c r="Q798" s="13"/>
      <c r="R798" s="13"/>
      <c r="S798" s="13"/>
      <c r="T798" s="13"/>
      <c r="U798" s="13"/>
      <c r="V798" s="13"/>
      <c r="W798" s="13"/>
      <c r="X798" s="13"/>
      <c r="Y798" s="13"/>
      <c r="Z798" s="13"/>
      <c r="AA798" s="13"/>
      <c r="AB798" s="13"/>
      <c r="AC798" s="13"/>
    </row>
    <row r="799">
      <c r="A799" s="23"/>
      <c r="B799" s="24"/>
      <c r="C799" s="28"/>
      <c r="D799" s="28"/>
      <c r="E799" s="28"/>
      <c r="F799" s="28"/>
      <c r="G799" s="29"/>
      <c r="H799" s="24"/>
      <c r="I799" s="24"/>
      <c r="J799" s="27"/>
      <c r="K799" s="24"/>
      <c r="L799" s="24"/>
      <c r="M799" s="24"/>
      <c r="N799" s="24"/>
      <c r="O799" s="24"/>
      <c r="P799" s="24"/>
      <c r="Q799" s="13"/>
      <c r="R799" s="13"/>
      <c r="S799" s="13"/>
      <c r="T799" s="13"/>
      <c r="U799" s="13"/>
      <c r="V799" s="13"/>
      <c r="W799" s="13"/>
      <c r="X799" s="13"/>
      <c r="Y799" s="13"/>
      <c r="Z799" s="13"/>
      <c r="AA799" s="13"/>
      <c r="AB799" s="13"/>
      <c r="AC799" s="13"/>
    </row>
    <row r="800">
      <c r="A800" s="23"/>
      <c r="B800" s="24"/>
      <c r="C800" s="28"/>
      <c r="D800" s="28"/>
      <c r="E800" s="28"/>
      <c r="F800" s="28"/>
      <c r="G800" s="29"/>
      <c r="H800" s="24"/>
      <c r="I800" s="24"/>
      <c r="J800" s="27"/>
      <c r="K800" s="24"/>
      <c r="L800" s="24"/>
      <c r="M800" s="24"/>
      <c r="N800" s="24"/>
      <c r="O800" s="24"/>
      <c r="P800" s="24"/>
      <c r="Q800" s="13"/>
      <c r="R800" s="13"/>
      <c r="S800" s="13"/>
      <c r="T800" s="13"/>
      <c r="U800" s="13"/>
      <c r="V800" s="13"/>
      <c r="W800" s="13"/>
      <c r="X800" s="13"/>
      <c r="Y800" s="13"/>
      <c r="Z800" s="13"/>
      <c r="AA800" s="13"/>
      <c r="AB800" s="13"/>
      <c r="AC800" s="13"/>
    </row>
    <row r="801">
      <c r="A801" s="23"/>
      <c r="B801" s="24"/>
      <c r="C801" s="28"/>
      <c r="D801" s="28"/>
      <c r="E801" s="28"/>
      <c r="F801" s="28"/>
      <c r="G801" s="29"/>
      <c r="H801" s="24"/>
      <c r="I801" s="24"/>
      <c r="J801" s="27"/>
      <c r="K801" s="24"/>
      <c r="L801" s="24"/>
      <c r="M801" s="24"/>
      <c r="N801" s="24"/>
      <c r="O801" s="24"/>
      <c r="P801" s="24"/>
      <c r="Q801" s="13"/>
      <c r="R801" s="13"/>
      <c r="S801" s="13"/>
      <c r="T801" s="13"/>
      <c r="U801" s="13"/>
      <c r="V801" s="13"/>
      <c r="W801" s="13"/>
      <c r="X801" s="13"/>
      <c r="Y801" s="13"/>
      <c r="Z801" s="13"/>
      <c r="AA801" s="13"/>
      <c r="AB801" s="13"/>
      <c r="AC801" s="13"/>
    </row>
    <row r="802">
      <c r="A802" s="23"/>
      <c r="B802" s="24"/>
      <c r="C802" s="28"/>
      <c r="D802" s="28"/>
      <c r="E802" s="28"/>
      <c r="F802" s="28"/>
      <c r="G802" s="29"/>
      <c r="H802" s="24"/>
      <c r="I802" s="24"/>
      <c r="J802" s="27"/>
      <c r="K802" s="24"/>
      <c r="L802" s="24"/>
      <c r="M802" s="24"/>
      <c r="N802" s="24"/>
      <c r="O802" s="24"/>
      <c r="P802" s="24"/>
      <c r="Q802" s="13"/>
      <c r="R802" s="13"/>
      <c r="S802" s="13"/>
      <c r="T802" s="13"/>
      <c r="U802" s="13"/>
      <c r="V802" s="13"/>
      <c r="W802" s="13"/>
      <c r="X802" s="13"/>
      <c r="Y802" s="13"/>
      <c r="Z802" s="13"/>
      <c r="AA802" s="13"/>
      <c r="AB802" s="13"/>
      <c r="AC802" s="13"/>
    </row>
    <row r="803">
      <c r="A803" s="23"/>
      <c r="B803" s="24"/>
      <c r="C803" s="28"/>
      <c r="D803" s="28"/>
      <c r="E803" s="28"/>
      <c r="F803" s="28"/>
      <c r="G803" s="29"/>
      <c r="H803" s="24"/>
      <c r="I803" s="24"/>
      <c r="J803" s="27"/>
      <c r="K803" s="24"/>
      <c r="L803" s="24"/>
      <c r="M803" s="24"/>
      <c r="N803" s="24"/>
      <c r="O803" s="24"/>
      <c r="P803" s="24"/>
      <c r="Q803" s="13"/>
      <c r="R803" s="13"/>
      <c r="S803" s="13"/>
      <c r="T803" s="13"/>
      <c r="U803" s="13"/>
      <c r="V803" s="13"/>
      <c r="W803" s="13"/>
      <c r="X803" s="13"/>
      <c r="Y803" s="13"/>
      <c r="Z803" s="13"/>
      <c r="AA803" s="13"/>
      <c r="AB803" s="13"/>
      <c r="AC803" s="13"/>
    </row>
    <row r="804">
      <c r="A804" s="23"/>
      <c r="B804" s="24"/>
      <c r="C804" s="28"/>
      <c r="D804" s="28"/>
      <c r="E804" s="28"/>
      <c r="F804" s="28"/>
      <c r="G804" s="29"/>
      <c r="H804" s="24"/>
      <c r="I804" s="24"/>
      <c r="J804" s="27"/>
      <c r="K804" s="24"/>
      <c r="L804" s="24"/>
      <c r="M804" s="24"/>
      <c r="N804" s="24"/>
      <c r="O804" s="24"/>
      <c r="P804" s="24"/>
      <c r="Q804" s="13"/>
      <c r="R804" s="13"/>
      <c r="S804" s="13"/>
      <c r="T804" s="13"/>
      <c r="U804" s="13"/>
      <c r="V804" s="13"/>
      <c r="W804" s="13"/>
      <c r="X804" s="13"/>
      <c r="Y804" s="13"/>
      <c r="Z804" s="13"/>
      <c r="AA804" s="13"/>
      <c r="AB804" s="13"/>
      <c r="AC804" s="13"/>
    </row>
    <row r="805">
      <c r="A805" s="23"/>
      <c r="B805" s="24"/>
      <c r="C805" s="28"/>
      <c r="D805" s="28"/>
      <c r="E805" s="28"/>
      <c r="F805" s="28"/>
      <c r="G805" s="29"/>
      <c r="H805" s="24"/>
      <c r="I805" s="24"/>
      <c r="J805" s="27"/>
      <c r="K805" s="24"/>
      <c r="L805" s="24"/>
      <c r="M805" s="24"/>
      <c r="N805" s="24"/>
      <c r="O805" s="24"/>
      <c r="P805" s="24"/>
      <c r="Q805" s="13"/>
      <c r="R805" s="13"/>
      <c r="S805" s="13"/>
      <c r="T805" s="13"/>
      <c r="U805" s="13"/>
      <c r="V805" s="13"/>
      <c r="W805" s="13"/>
      <c r="X805" s="13"/>
      <c r="Y805" s="13"/>
      <c r="Z805" s="13"/>
      <c r="AA805" s="13"/>
      <c r="AB805" s="13"/>
      <c r="AC805" s="13"/>
    </row>
    <row r="806">
      <c r="A806" s="23"/>
      <c r="B806" s="24"/>
      <c r="C806" s="28"/>
      <c r="D806" s="28"/>
      <c r="E806" s="28"/>
      <c r="F806" s="28"/>
      <c r="G806" s="29"/>
      <c r="H806" s="24"/>
      <c r="I806" s="24"/>
      <c r="J806" s="27"/>
      <c r="K806" s="24"/>
      <c r="L806" s="24"/>
      <c r="M806" s="24"/>
      <c r="N806" s="24"/>
      <c r="O806" s="24"/>
      <c r="P806" s="24"/>
      <c r="Q806" s="13"/>
      <c r="R806" s="13"/>
      <c r="S806" s="13"/>
      <c r="T806" s="13"/>
      <c r="U806" s="13"/>
      <c r="V806" s="13"/>
      <c r="W806" s="13"/>
      <c r="X806" s="13"/>
      <c r="Y806" s="13"/>
      <c r="Z806" s="13"/>
      <c r="AA806" s="13"/>
      <c r="AB806" s="13"/>
      <c r="AC806" s="13"/>
    </row>
    <row r="807">
      <c r="A807" s="23"/>
      <c r="B807" s="24"/>
      <c r="C807" s="28"/>
      <c r="D807" s="28"/>
      <c r="E807" s="28"/>
      <c r="F807" s="28"/>
      <c r="G807" s="29"/>
      <c r="H807" s="24"/>
      <c r="I807" s="24"/>
      <c r="J807" s="27"/>
      <c r="K807" s="24"/>
      <c r="L807" s="24"/>
      <c r="M807" s="24"/>
      <c r="N807" s="24"/>
      <c r="O807" s="24"/>
      <c r="P807" s="24"/>
      <c r="Q807" s="13"/>
      <c r="R807" s="13"/>
      <c r="S807" s="13"/>
      <c r="T807" s="13"/>
      <c r="U807" s="13"/>
      <c r="V807" s="13"/>
      <c r="W807" s="13"/>
      <c r="X807" s="13"/>
      <c r="Y807" s="13"/>
      <c r="Z807" s="13"/>
      <c r="AA807" s="13"/>
      <c r="AB807" s="13"/>
      <c r="AC807" s="13"/>
    </row>
    <row r="808">
      <c r="A808" s="23"/>
      <c r="B808" s="24"/>
      <c r="C808" s="28"/>
      <c r="D808" s="28"/>
      <c r="E808" s="28"/>
      <c r="F808" s="28"/>
      <c r="G808" s="29"/>
      <c r="H808" s="24"/>
      <c r="I808" s="24"/>
      <c r="J808" s="27"/>
      <c r="K808" s="24"/>
      <c r="L808" s="24"/>
      <c r="M808" s="24"/>
      <c r="N808" s="24"/>
      <c r="O808" s="24"/>
      <c r="P808" s="24"/>
      <c r="Q808" s="13"/>
      <c r="R808" s="13"/>
      <c r="S808" s="13"/>
      <c r="T808" s="13"/>
      <c r="U808" s="13"/>
      <c r="V808" s="13"/>
      <c r="W808" s="13"/>
      <c r="X808" s="13"/>
      <c r="Y808" s="13"/>
      <c r="Z808" s="13"/>
      <c r="AA808" s="13"/>
      <c r="AB808" s="13"/>
      <c r="AC808" s="13"/>
    </row>
    <row r="809">
      <c r="A809" s="23"/>
      <c r="B809" s="24"/>
      <c r="C809" s="28"/>
      <c r="D809" s="28"/>
      <c r="E809" s="28"/>
      <c r="F809" s="28"/>
      <c r="G809" s="29"/>
      <c r="H809" s="24"/>
      <c r="I809" s="24"/>
      <c r="J809" s="27"/>
      <c r="K809" s="24"/>
      <c r="L809" s="24"/>
      <c r="M809" s="24"/>
      <c r="N809" s="24"/>
      <c r="O809" s="24"/>
      <c r="P809" s="24"/>
      <c r="Q809" s="13"/>
      <c r="R809" s="13"/>
      <c r="S809" s="13"/>
      <c r="T809" s="13"/>
      <c r="U809" s="13"/>
      <c r="V809" s="13"/>
      <c r="W809" s="13"/>
      <c r="X809" s="13"/>
      <c r="Y809" s="13"/>
      <c r="Z809" s="13"/>
      <c r="AA809" s="13"/>
      <c r="AB809" s="13"/>
      <c r="AC809" s="13"/>
    </row>
    <row r="810">
      <c r="A810" s="23"/>
      <c r="B810" s="24"/>
      <c r="C810" s="28"/>
      <c r="D810" s="28"/>
      <c r="E810" s="28"/>
      <c r="F810" s="28"/>
      <c r="G810" s="29"/>
      <c r="H810" s="24"/>
      <c r="I810" s="24"/>
      <c r="J810" s="27"/>
      <c r="K810" s="24"/>
      <c r="L810" s="24"/>
      <c r="M810" s="24"/>
      <c r="N810" s="24"/>
      <c r="O810" s="24"/>
      <c r="P810" s="24"/>
      <c r="Q810" s="13"/>
      <c r="R810" s="13"/>
      <c r="S810" s="13"/>
      <c r="T810" s="13"/>
      <c r="U810" s="13"/>
      <c r="V810" s="13"/>
      <c r="W810" s="13"/>
      <c r="X810" s="13"/>
      <c r="Y810" s="13"/>
      <c r="Z810" s="13"/>
      <c r="AA810" s="13"/>
      <c r="AB810" s="13"/>
      <c r="AC810" s="13"/>
    </row>
    <row r="811">
      <c r="A811" s="23"/>
      <c r="B811" s="24"/>
      <c r="C811" s="28"/>
      <c r="D811" s="28"/>
      <c r="E811" s="28"/>
      <c r="F811" s="28"/>
      <c r="G811" s="29"/>
      <c r="H811" s="24"/>
      <c r="I811" s="24"/>
      <c r="J811" s="27"/>
      <c r="K811" s="24"/>
      <c r="L811" s="24"/>
      <c r="M811" s="24"/>
      <c r="N811" s="24"/>
      <c r="O811" s="24"/>
      <c r="P811" s="24"/>
      <c r="Q811" s="13"/>
      <c r="R811" s="13"/>
      <c r="S811" s="13"/>
      <c r="T811" s="13"/>
      <c r="U811" s="13"/>
      <c r="V811" s="13"/>
      <c r="W811" s="13"/>
      <c r="X811" s="13"/>
      <c r="Y811" s="13"/>
      <c r="Z811" s="13"/>
      <c r="AA811" s="13"/>
      <c r="AB811" s="13"/>
      <c r="AC811" s="13"/>
    </row>
    <row r="812">
      <c r="A812" s="23"/>
      <c r="B812" s="24"/>
      <c r="C812" s="28"/>
      <c r="D812" s="28"/>
      <c r="E812" s="28"/>
      <c r="F812" s="28"/>
      <c r="G812" s="29"/>
      <c r="H812" s="24"/>
      <c r="I812" s="24"/>
      <c r="J812" s="27"/>
      <c r="K812" s="24"/>
      <c r="L812" s="24"/>
      <c r="M812" s="24"/>
      <c r="N812" s="24"/>
      <c r="O812" s="24"/>
      <c r="P812" s="24"/>
      <c r="Q812" s="13"/>
      <c r="R812" s="13"/>
      <c r="S812" s="13"/>
      <c r="T812" s="13"/>
      <c r="U812" s="13"/>
      <c r="V812" s="13"/>
      <c r="W812" s="13"/>
      <c r="X812" s="13"/>
      <c r="Y812" s="13"/>
      <c r="Z812" s="13"/>
      <c r="AA812" s="13"/>
      <c r="AB812" s="13"/>
      <c r="AC812" s="13"/>
    </row>
    <row r="813">
      <c r="A813" s="23"/>
      <c r="B813" s="24"/>
      <c r="C813" s="28"/>
      <c r="D813" s="28"/>
      <c r="E813" s="28"/>
      <c r="F813" s="28"/>
      <c r="G813" s="29"/>
      <c r="H813" s="24"/>
      <c r="I813" s="24"/>
      <c r="J813" s="27"/>
      <c r="K813" s="24"/>
      <c r="L813" s="24"/>
      <c r="M813" s="24"/>
      <c r="N813" s="24"/>
      <c r="O813" s="24"/>
      <c r="P813" s="24"/>
      <c r="Q813" s="13"/>
      <c r="R813" s="13"/>
      <c r="S813" s="13"/>
      <c r="T813" s="13"/>
      <c r="U813" s="13"/>
      <c r="V813" s="13"/>
      <c r="W813" s="13"/>
      <c r="X813" s="13"/>
      <c r="Y813" s="13"/>
      <c r="Z813" s="13"/>
      <c r="AA813" s="13"/>
      <c r="AB813" s="13"/>
      <c r="AC813" s="13"/>
    </row>
    <row r="814">
      <c r="A814" s="23"/>
      <c r="B814" s="24"/>
      <c r="C814" s="28"/>
      <c r="D814" s="28"/>
      <c r="E814" s="28"/>
      <c r="F814" s="28"/>
      <c r="G814" s="29"/>
      <c r="H814" s="24"/>
      <c r="I814" s="24"/>
      <c r="J814" s="27"/>
      <c r="K814" s="24"/>
      <c r="L814" s="24"/>
      <c r="M814" s="24"/>
      <c r="N814" s="24"/>
      <c r="O814" s="24"/>
      <c r="P814" s="24"/>
      <c r="Q814" s="13"/>
      <c r="R814" s="13"/>
      <c r="S814" s="13"/>
      <c r="T814" s="13"/>
      <c r="U814" s="13"/>
      <c r="V814" s="13"/>
      <c r="W814" s="13"/>
      <c r="X814" s="13"/>
      <c r="Y814" s="13"/>
      <c r="Z814" s="13"/>
      <c r="AA814" s="13"/>
      <c r="AB814" s="13"/>
      <c r="AC814" s="13"/>
    </row>
    <row r="815">
      <c r="A815" s="23"/>
      <c r="B815" s="24"/>
      <c r="C815" s="28"/>
      <c r="D815" s="28"/>
      <c r="E815" s="28"/>
      <c r="F815" s="28"/>
      <c r="G815" s="29"/>
      <c r="H815" s="24"/>
      <c r="I815" s="24"/>
      <c r="J815" s="27"/>
      <c r="K815" s="24"/>
      <c r="L815" s="24"/>
      <c r="M815" s="24"/>
      <c r="N815" s="24"/>
      <c r="O815" s="24"/>
      <c r="P815" s="24"/>
      <c r="Q815" s="13"/>
      <c r="R815" s="13"/>
      <c r="S815" s="13"/>
      <c r="T815" s="13"/>
      <c r="U815" s="13"/>
      <c r="V815" s="13"/>
      <c r="W815" s="13"/>
      <c r="X815" s="13"/>
      <c r="Y815" s="13"/>
      <c r="Z815" s="13"/>
      <c r="AA815" s="13"/>
      <c r="AB815" s="13"/>
      <c r="AC815" s="13"/>
    </row>
    <row r="816">
      <c r="A816" s="23"/>
      <c r="B816" s="24"/>
      <c r="C816" s="28"/>
      <c r="D816" s="28"/>
      <c r="E816" s="28"/>
      <c r="F816" s="28"/>
      <c r="G816" s="29"/>
      <c r="H816" s="24"/>
      <c r="I816" s="24"/>
      <c r="J816" s="27"/>
      <c r="K816" s="24"/>
      <c r="L816" s="24"/>
      <c r="M816" s="24"/>
      <c r="N816" s="24"/>
      <c r="O816" s="24"/>
      <c r="P816" s="24"/>
      <c r="Q816" s="13"/>
      <c r="R816" s="13"/>
      <c r="S816" s="13"/>
      <c r="T816" s="13"/>
      <c r="U816" s="13"/>
      <c r="V816" s="13"/>
      <c r="W816" s="13"/>
      <c r="X816" s="13"/>
      <c r="Y816" s="13"/>
      <c r="Z816" s="13"/>
      <c r="AA816" s="13"/>
      <c r="AB816" s="13"/>
      <c r="AC816" s="13"/>
    </row>
    <row r="817">
      <c r="A817" s="23"/>
      <c r="B817" s="24"/>
      <c r="C817" s="28"/>
      <c r="D817" s="28"/>
      <c r="E817" s="28"/>
      <c r="F817" s="28"/>
      <c r="G817" s="29"/>
      <c r="H817" s="24"/>
      <c r="I817" s="24"/>
      <c r="J817" s="27"/>
      <c r="K817" s="24"/>
      <c r="L817" s="24"/>
      <c r="M817" s="24"/>
      <c r="N817" s="24"/>
      <c r="O817" s="24"/>
      <c r="P817" s="24"/>
      <c r="Q817" s="13"/>
      <c r="R817" s="13"/>
      <c r="S817" s="13"/>
      <c r="T817" s="13"/>
      <c r="U817" s="13"/>
      <c r="V817" s="13"/>
      <c r="W817" s="13"/>
      <c r="X817" s="13"/>
      <c r="Y817" s="13"/>
      <c r="Z817" s="13"/>
      <c r="AA817" s="13"/>
      <c r="AB817" s="13"/>
      <c r="AC817" s="13"/>
    </row>
    <row r="818">
      <c r="A818" s="23"/>
      <c r="B818" s="24"/>
      <c r="C818" s="28"/>
      <c r="D818" s="28"/>
      <c r="E818" s="28"/>
      <c r="F818" s="28"/>
      <c r="G818" s="29"/>
      <c r="H818" s="24"/>
      <c r="I818" s="24"/>
      <c r="J818" s="27"/>
      <c r="K818" s="24"/>
      <c r="L818" s="24"/>
      <c r="M818" s="24"/>
      <c r="N818" s="24"/>
      <c r="O818" s="24"/>
      <c r="P818" s="24"/>
      <c r="Q818" s="13"/>
      <c r="R818" s="13"/>
      <c r="S818" s="13"/>
      <c r="T818" s="13"/>
      <c r="U818" s="13"/>
      <c r="V818" s="13"/>
      <c r="W818" s="13"/>
      <c r="X818" s="13"/>
      <c r="Y818" s="13"/>
      <c r="Z818" s="13"/>
      <c r="AA818" s="13"/>
      <c r="AB818" s="13"/>
      <c r="AC818" s="13"/>
    </row>
    <row r="819">
      <c r="A819" s="23"/>
      <c r="B819" s="24"/>
      <c r="C819" s="28"/>
      <c r="D819" s="28"/>
      <c r="E819" s="28"/>
      <c r="F819" s="28"/>
      <c r="G819" s="29"/>
      <c r="H819" s="24"/>
      <c r="I819" s="24"/>
      <c r="J819" s="27"/>
      <c r="K819" s="24"/>
      <c r="L819" s="24"/>
      <c r="M819" s="24"/>
      <c r="N819" s="24"/>
      <c r="O819" s="24"/>
      <c r="P819" s="24"/>
      <c r="Q819" s="13"/>
      <c r="R819" s="13"/>
      <c r="S819" s="13"/>
      <c r="T819" s="13"/>
      <c r="U819" s="13"/>
      <c r="V819" s="13"/>
      <c r="W819" s="13"/>
      <c r="X819" s="13"/>
      <c r="Y819" s="13"/>
      <c r="Z819" s="13"/>
      <c r="AA819" s="13"/>
      <c r="AB819" s="13"/>
      <c r="AC819" s="13"/>
    </row>
    <row r="820">
      <c r="A820" s="23"/>
      <c r="B820" s="24"/>
      <c r="C820" s="28"/>
      <c r="D820" s="28"/>
      <c r="E820" s="28"/>
      <c r="F820" s="28"/>
      <c r="G820" s="29"/>
      <c r="H820" s="24"/>
      <c r="I820" s="24"/>
      <c r="J820" s="27"/>
      <c r="K820" s="24"/>
      <c r="L820" s="24"/>
      <c r="M820" s="24"/>
      <c r="N820" s="24"/>
      <c r="O820" s="24"/>
      <c r="P820" s="24"/>
      <c r="Q820" s="13"/>
      <c r="R820" s="13"/>
      <c r="S820" s="13"/>
      <c r="T820" s="13"/>
      <c r="U820" s="13"/>
      <c r="V820" s="13"/>
      <c r="W820" s="13"/>
      <c r="X820" s="13"/>
      <c r="Y820" s="13"/>
      <c r="Z820" s="13"/>
      <c r="AA820" s="13"/>
      <c r="AB820" s="13"/>
      <c r="AC820" s="13"/>
    </row>
    <row r="821">
      <c r="A821" s="23"/>
      <c r="B821" s="24"/>
      <c r="C821" s="28"/>
      <c r="D821" s="28"/>
      <c r="E821" s="28"/>
      <c r="F821" s="28"/>
      <c r="G821" s="29"/>
      <c r="H821" s="24"/>
      <c r="I821" s="24"/>
      <c r="J821" s="27"/>
      <c r="K821" s="24"/>
      <c r="L821" s="24"/>
      <c r="M821" s="24"/>
      <c r="N821" s="24"/>
      <c r="O821" s="24"/>
      <c r="P821" s="24"/>
      <c r="Q821" s="13"/>
      <c r="R821" s="13"/>
      <c r="S821" s="13"/>
      <c r="T821" s="13"/>
      <c r="U821" s="13"/>
      <c r="V821" s="13"/>
      <c r="W821" s="13"/>
      <c r="X821" s="13"/>
      <c r="Y821" s="13"/>
      <c r="Z821" s="13"/>
      <c r="AA821" s="13"/>
      <c r="AB821" s="13"/>
      <c r="AC821" s="13"/>
    </row>
    <row r="822">
      <c r="A822" s="23"/>
      <c r="B822" s="24"/>
      <c r="C822" s="28"/>
      <c r="D822" s="28"/>
      <c r="E822" s="28"/>
      <c r="F822" s="28"/>
      <c r="G822" s="29"/>
      <c r="H822" s="24"/>
      <c r="I822" s="24"/>
      <c r="J822" s="27"/>
      <c r="K822" s="24"/>
      <c r="L822" s="24"/>
      <c r="M822" s="24"/>
      <c r="N822" s="24"/>
      <c r="O822" s="24"/>
      <c r="P822" s="24"/>
      <c r="Q822" s="13"/>
      <c r="R822" s="13"/>
      <c r="S822" s="13"/>
      <c r="T822" s="13"/>
      <c r="U822" s="13"/>
      <c r="V822" s="13"/>
      <c r="W822" s="13"/>
      <c r="X822" s="13"/>
      <c r="Y822" s="13"/>
      <c r="Z822" s="13"/>
      <c r="AA822" s="13"/>
      <c r="AB822" s="13"/>
      <c r="AC822" s="13"/>
    </row>
    <row r="823">
      <c r="A823" s="23"/>
      <c r="B823" s="24"/>
      <c r="C823" s="28"/>
      <c r="D823" s="28"/>
      <c r="E823" s="28"/>
      <c r="F823" s="28"/>
      <c r="G823" s="29"/>
      <c r="H823" s="24"/>
      <c r="I823" s="24"/>
      <c r="J823" s="27"/>
      <c r="K823" s="24"/>
      <c r="L823" s="24"/>
      <c r="M823" s="24"/>
      <c r="N823" s="24"/>
      <c r="O823" s="24"/>
      <c r="P823" s="24"/>
      <c r="Q823" s="13"/>
      <c r="R823" s="13"/>
      <c r="S823" s="13"/>
      <c r="T823" s="13"/>
      <c r="U823" s="13"/>
      <c r="V823" s="13"/>
      <c r="W823" s="13"/>
      <c r="X823" s="13"/>
      <c r="Y823" s="13"/>
      <c r="Z823" s="13"/>
      <c r="AA823" s="13"/>
      <c r="AB823" s="13"/>
      <c r="AC823" s="13"/>
    </row>
    <row r="824">
      <c r="A824" s="23"/>
      <c r="B824" s="24"/>
      <c r="C824" s="28"/>
      <c r="D824" s="28"/>
      <c r="E824" s="28"/>
      <c r="F824" s="28"/>
      <c r="G824" s="29"/>
      <c r="H824" s="24"/>
      <c r="I824" s="24"/>
      <c r="J824" s="27"/>
      <c r="K824" s="24"/>
      <c r="L824" s="24"/>
      <c r="M824" s="24"/>
      <c r="N824" s="24"/>
      <c r="O824" s="24"/>
      <c r="P824" s="24"/>
      <c r="Q824" s="13"/>
      <c r="R824" s="13"/>
      <c r="S824" s="13"/>
      <c r="T824" s="13"/>
      <c r="U824" s="13"/>
      <c r="V824" s="13"/>
      <c r="W824" s="13"/>
      <c r="X824" s="13"/>
      <c r="Y824" s="13"/>
      <c r="Z824" s="13"/>
      <c r="AA824" s="13"/>
      <c r="AB824" s="13"/>
      <c r="AC824" s="13"/>
    </row>
    <row r="825">
      <c r="A825" s="23"/>
      <c r="B825" s="24"/>
      <c r="C825" s="28"/>
      <c r="D825" s="28"/>
      <c r="E825" s="28"/>
      <c r="F825" s="28"/>
      <c r="G825" s="29"/>
      <c r="H825" s="24"/>
      <c r="I825" s="24"/>
      <c r="J825" s="27"/>
      <c r="K825" s="24"/>
      <c r="L825" s="24"/>
      <c r="M825" s="24"/>
      <c r="N825" s="24"/>
      <c r="O825" s="24"/>
      <c r="P825" s="24"/>
      <c r="Q825" s="13"/>
      <c r="R825" s="13"/>
      <c r="S825" s="13"/>
      <c r="T825" s="13"/>
      <c r="U825" s="13"/>
      <c r="V825" s="13"/>
      <c r="W825" s="13"/>
      <c r="X825" s="13"/>
      <c r="Y825" s="13"/>
      <c r="Z825" s="13"/>
      <c r="AA825" s="13"/>
      <c r="AB825" s="13"/>
      <c r="AC825" s="13"/>
    </row>
    <row r="826">
      <c r="A826" s="23"/>
      <c r="B826" s="24"/>
      <c r="C826" s="28"/>
      <c r="D826" s="28"/>
      <c r="E826" s="28"/>
      <c r="F826" s="28"/>
      <c r="G826" s="29"/>
      <c r="H826" s="24"/>
      <c r="I826" s="24"/>
      <c r="J826" s="27"/>
      <c r="K826" s="24"/>
      <c r="L826" s="24"/>
      <c r="M826" s="24"/>
      <c r="N826" s="24"/>
      <c r="O826" s="24"/>
      <c r="P826" s="24"/>
      <c r="Q826" s="13"/>
      <c r="R826" s="13"/>
      <c r="S826" s="13"/>
      <c r="T826" s="13"/>
      <c r="U826" s="13"/>
      <c r="V826" s="13"/>
      <c r="W826" s="13"/>
      <c r="X826" s="13"/>
      <c r="Y826" s="13"/>
      <c r="Z826" s="13"/>
      <c r="AA826" s="13"/>
      <c r="AB826" s="13"/>
      <c r="AC826" s="13"/>
    </row>
    <row r="827">
      <c r="A827" s="23"/>
      <c r="B827" s="24"/>
      <c r="C827" s="28"/>
      <c r="D827" s="28"/>
      <c r="E827" s="28"/>
      <c r="F827" s="28"/>
      <c r="G827" s="29"/>
      <c r="H827" s="24"/>
      <c r="I827" s="24"/>
      <c r="J827" s="27"/>
      <c r="K827" s="24"/>
      <c r="L827" s="24"/>
      <c r="M827" s="24"/>
      <c r="N827" s="24"/>
      <c r="O827" s="24"/>
      <c r="P827" s="24"/>
      <c r="Q827" s="13"/>
      <c r="R827" s="13"/>
      <c r="S827" s="13"/>
      <c r="T827" s="13"/>
      <c r="U827" s="13"/>
      <c r="V827" s="13"/>
      <c r="W827" s="13"/>
      <c r="X827" s="13"/>
      <c r="Y827" s="13"/>
      <c r="Z827" s="13"/>
      <c r="AA827" s="13"/>
      <c r="AB827" s="13"/>
      <c r="AC827" s="13"/>
    </row>
    <row r="828">
      <c r="A828" s="23"/>
      <c r="B828" s="24"/>
      <c r="C828" s="28"/>
      <c r="D828" s="28"/>
      <c r="E828" s="28"/>
      <c r="F828" s="28"/>
      <c r="G828" s="29"/>
      <c r="H828" s="24"/>
      <c r="I828" s="24"/>
      <c r="J828" s="27"/>
      <c r="K828" s="24"/>
      <c r="L828" s="24"/>
      <c r="M828" s="24"/>
      <c r="N828" s="24"/>
      <c r="O828" s="24"/>
      <c r="P828" s="24"/>
      <c r="Q828" s="13"/>
      <c r="R828" s="13"/>
      <c r="S828" s="13"/>
      <c r="T828" s="13"/>
      <c r="U828" s="13"/>
      <c r="V828" s="13"/>
      <c r="W828" s="13"/>
      <c r="X828" s="13"/>
      <c r="Y828" s="13"/>
      <c r="Z828" s="13"/>
      <c r="AA828" s="13"/>
      <c r="AB828" s="13"/>
      <c r="AC828" s="13"/>
    </row>
    <row r="829">
      <c r="A829" s="23"/>
      <c r="B829" s="24"/>
      <c r="C829" s="28"/>
      <c r="D829" s="28"/>
      <c r="E829" s="28"/>
      <c r="F829" s="28"/>
      <c r="G829" s="29"/>
      <c r="H829" s="24"/>
      <c r="I829" s="24"/>
      <c r="J829" s="27"/>
      <c r="K829" s="24"/>
      <c r="L829" s="24"/>
      <c r="M829" s="24"/>
      <c r="N829" s="24"/>
      <c r="O829" s="24"/>
      <c r="P829" s="24"/>
      <c r="Q829" s="13"/>
      <c r="R829" s="13"/>
      <c r="S829" s="13"/>
      <c r="T829" s="13"/>
      <c r="U829" s="13"/>
      <c r="V829" s="13"/>
      <c r="W829" s="13"/>
      <c r="X829" s="13"/>
      <c r="Y829" s="13"/>
      <c r="Z829" s="13"/>
      <c r="AA829" s="13"/>
      <c r="AB829" s="13"/>
      <c r="AC829" s="13"/>
    </row>
    <row r="830">
      <c r="A830" s="23"/>
      <c r="B830" s="24"/>
      <c r="C830" s="28"/>
      <c r="D830" s="28"/>
      <c r="E830" s="28"/>
      <c r="F830" s="28"/>
      <c r="G830" s="29"/>
      <c r="H830" s="24"/>
      <c r="I830" s="24"/>
      <c r="J830" s="27"/>
      <c r="K830" s="24"/>
      <c r="L830" s="24"/>
      <c r="M830" s="24"/>
      <c r="N830" s="24"/>
      <c r="O830" s="24"/>
      <c r="P830" s="24"/>
      <c r="Q830" s="13"/>
      <c r="R830" s="13"/>
      <c r="S830" s="13"/>
      <c r="T830" s="13"/>
      <c r="U830" s="13"/>
      <c r="V830" s="13"/>
      <c r="W830" s="13"/>
      <c r="X830" s="13"/>
      <c r="Y830" s="13"/>
      <c r="Z830" s="13"/>
      <c r="AA830" s="13"/>
      <c r="AB830" s="13"/>
      <c r="AC830" s="13"/>
    </row>
    <row r="831">
      <c r="A831" s="23"/>
      <c r="B831" s="24"/>
      <c r="C831" s="28"/>
      <c r="D831" s="28"/>
      <c r="E831" s="28"/>
      <c r="F831" s="28"/>
      <c r="G831" s="29"/>
      <c r="H831" s="24"/>
      <c r="I831" s="24"/>
      <c r="J831" s="27"/>
      <c r="K831" s="24"/>
      <c r="L831" s="24"/>
      <c r="M831" s="24"/>
      <c r="N831" s="24"/>
      <c r="O831" s="24"/>
      <c r="P831" s="24"/>
      <c r="Q831" s="13"/>
      <c r="R831" s="13"/>
      <c r="S831" s="13"/>
      <c r="T831" s="13"/>
      <c r="U831" s="13"/>
      <c r="V831" s="13"/>
      <c r="W831" s="13"/>
      <c r="X831" s="13"/>
      <c r="Y831" s="13"/>
      <c r="Z831" s="13"/>
      <c r="AA831" s="13"/>
      <c r="AB831" s="13"/>
      <c r="AC831" s="13"/>
    </row>
    <row r="832">
      <c r="A832" s="23"/>
      <c r="B832" s="24"/>
      <c r="C832" s="28"/>
      <c r="D832" s="28"/>
      <c r="E832" s="28"/>
      <c r="F832" s="28"/>
      <c r="G832" s="29"/>
      <c r="H832" s="24"/>
      <c r="I832" s="24"/>
      <c r="J832" s="27"/>
      <c r="K832" s="24"/>
      <c r="L832" s="24"/>
      <c r="M832" s="24"/>
      <c r="N832" s="24"/>
      <c r="O832" s="24"/>
      <c r="P832" s="24"/>
      <c r="Q832" s="13"/>
      <c r="R832" s="13"/>
      <c r="S832" s="13"/>
      <c r="T832" s="13"/>
      <c r="U832" s="13"/>
      <c r="V832" s="13"/>
      <c r="W832" s="13"/>
      <c r="X832" s="13"/>
      <c r="Y832" s="13"/>
      <c r="Z832" s="13"/>
      <c r="AA832" s="13"/>
      <c r="AB832" s="13"/>
      <c r="AC832" s="13"/>
    </row>
    <row r="833">
      <c r="A833" s="23"/>
      <c r="B833" s="24"/>
      <c r="C833" s="28"/>
      <c r="D833" s="28"/>
      <c r="E833" s="28"/>
      <c r="F833" s="28"/>
      <c r="G833" s="29"/>
      <c r="H833" s="24"/>
      <c r="I833" s="24"/>
      <c r="J833" s="27"/>
      <c r="K833" s="24"/>
      <c r="L833" s="24"/>
      <c r="M833" s="24"/>
      <c r="N833" s="24"/>
      <c r="O833" s="24"/>
      <c r="P833" s="24"/>
      <c r="Q833" s="13"/>
      <c r="R833" s="13"/>
      <c r="S833" s="13"/>
      <c r="T833" s="13"/>
      <c r="U833" s="13"/>
      <c r="V833" s="13"/>
      <c r="W833" s="13"/>
      <c r="X833" s="13"/>
      <c r="Y833" s="13"/>
      <c r="Z833" s="13"/>
      <c r="AA833" s="13"/>
      <c r="AB833" s="13"/>
      <c r="AC833" s="13"/>
    </row>
    <row r="834">
      <c r="A834" s="23"/>
      <c r="B834" s="24"/>
      <c r="C834" s="28"/>
      <c r="D834" s="28"/>
      <c r="E834" s="28"/>
      <c r="F834" s="28"/>
      <c r="G834" s="29"/>
      <c r="H834" s="24"/>
      <c r="I834" s="24"/>
      <c r="J834" s="27"/>
      <c r="K834" s="24"/>
      <c r="L834" s="24"/>
      <c r="M834" s="24"/>
      <c r="N834" s="24"/>
      <c r="O834" s="24"/>
      <c r="P834" s="24"/>
      <c r="Q834" s="13"/>
      <c r="R834" s="13"/>
      <c r="S834" s="13"/>
      <c r="T834" s="13"/>
      <c r="U834" s="13"/>
      <c r="V834" s="13"/>
      <c r="W834" s="13"/>
      <c r="X834" s="13"/>
      <c r="Y834" s="13"/>
      <c r="Z834" s="13"/>
      <c r="AA834" s="13"/>
      <c r="AB834" s="13"/>
      <c r="AC834" s="13"/>
    </row>
    <row r="835">
      <c r="A835" s="23"/>
      <c r="B835" s="24"/>
      <c r="C835" s="28"/>
      <c r="D835" s="28"/>
      <c r="E835" s="28"/>
      <c r="F835" s="28"/>
      <c r="G835" s="29"/>
      <c r="H835" s="24"/>
      <c r="I835" s="24"/>
      <c r="J835" s="27"/>
      <c r="K835" s="24"/>
      <c r="L835" s="24"/>
      <c r="M835" s="24"/>
      <c r="N835" s="24"/>
      <c r="O835" s="24"/>
      <c r="P835" s="24"/>
      <c r="Q835" s="13"/>
      <c r="R835" s="13"/>
      <c r="S835" s="13"/>
      <c r="T835" s="13"/>
      <c r="U835" s="13"/>
      <c r="V835" s="13"/>
      <c r="W835" s="13"/>
      <c r="X835" s="13"/>
      <c r="Y835" s="13"/>
      <c r="Z835" s="13"/>
      <c r="AA835" s="13"/>
      <c r="AB835" s="13"/>
      <c r="AC835" s="13"/>
    </row>
    <row r="836">
      <c r="A836" s="23"/>
      <c r="B836" s="24"/>
      <c r="C836" s="28"/>
      <c r="D836" s="28"/>
      <c r="E836" s="28"/>
      <c r="F836" s="28"/>
      <c r="G836" s="29"/>
      <c r="H836" s="24"/>
      <c r="I836" s="24"/>
      <c r="J836" s="27"/>
      <c r="K836" s="24"/>
      <c r="L836" s="24"/>
      <c r="M836" s="24"/>
      <c r="N836" s="24"/>
      <c r="O836" s="24"/>
      <c r="P836" s="24"/>
      <c r="Q836" s="13"/>
      <c r="R836" s="13"/>
      <c r="S836" s="13"/>
      <c r="T836" s="13"/>
      <c r="U836" s="13"/>
      <c r="V836" s="13"/>
      <c r="W836" s="13"/>
      <c r="X836" s="13"/>
      <c r="Y836" s="13"/>
      <c r="Z836" s="13"/>
      <c r="AA836" s="13"/>
      <c r="AB836" s="13"/>
      <c r="AC836" s="13"/>
    </row>
    <row r="837">
      <c r="A837" s="23"/>
      <c r="B837" s="24"/>
      <c r="C837" s="28"/>
      <c r="D837" s="28"/>
      <c r="E837" s="28"/>
      <c r="F837" s="28"/>
      <c r="G837" s="29"/>
      <c r="H837" s="24"/>
      <c r="I837" s="24"/>
      <c r="J837" s="27"/>
      <c r="K837" s="24"/>
      <c r="L837" s="24"/>
      <c r="M837" s="24"/>
      <c r="N837" s="24"/>
      <c r="O837" s="24"/>
      <c r="P837" s="24"/>
      <c r="Q837" s="13"/>
      <c r="R837" s="13"/>
      <c r="S837" s="13"/>
      <c r="T837" s="13"/>
      <c r="U837" s="13"/>
      <c r="V837" s="13"/>
      <c r="W837" s="13"/>
      <c r="X837" s="13"/>
      <c r="Y837" s="13"/>
      <c r="Z837" s="13"/>
      <c r="AA837" s="13"/>
      <c r="AB837" s="13"/>
      <c r="AC837" s="13"/>
    </row>
    <row r="838">
      <c r="A838" s="23"/>
      <c r="B838" s="24"/>
      <c r="C838" s="28"/>
      <c r="D838" s="28"/>
      <c r="E838" s="28"/>
      <c r="F838" s="28"/>
      <c r="G838" s="29"/>
      <c r="H838" s="24"/>
      <c r="I838" s="24"/>
      <c r="J838" s="27"/>
      <c r="K838" s="24"/>
      <c r="L838" s="24"/>
      <c r="M838" s="24"/>
      <c r="N838" s="24"/>
      <c r="O838" s="24"/>
      <c r="P838" s="24"/>
      <c r="Q838" s="13"/>
      <c r="R838" s="13"/>
      <c r="S838" s="13"/>
      <c r="T838" s="13"/>
      <c r="U838" s="13"/>
      <c r="V838" s="13"/>
      <c r="W838" s="13"/>
      <c r="X838" s="13"/>
      <c r="Y838" s="13"/>
      <c r="Z838" s="13"/>
      <c r="AA838" s="13"/>
      <c r="AB838" s="13"/>
      <c r="AC838" s="13"/>
    </row>
    <row r="839">
      <c r="A839" s="23"/>
      <c r="B839" s="24"/>
      <c r="C839" s="28"/>
      <c r="D839" s="28"/>
      <c r="E839" s="28"/>
      <c r="F839" s="28"/>
      <c r="G839" s="29"/>
      <c r="H839" s="24"/>
      <c r="I839" s="24"/>
      <c r="J839" s="27"/>
      <c r="K839" s="24"/>
      <c r="L839" s="24"/>
      <c r="M839" s="24"/>
      <c r="N839" s="24"/>
      <c r="O839" s="24"/>
      <c r="P839" s="24"/>
      <c r="Q839" s="13"/>
      <c r="R839" s="13"/>
      <c r="S839" s="13"/>
      <c r="T839" s="13"/>
      <c r="U839" s="13"/>
      <c r="V839" s="13"/>
      <c r="W839" s="13"/>
      <c r="X839" s="13"/>
      <c r="Y839" s="13"/>
      <c r="Z839" s="13"/>
      <c r="AA839" s="13"/>
      <c r="AB839" s="13"/>
      <c r="AC839" s="13"/>
    </row>
    <row r="840">
      <c r="A840" s="23"/>
      <c r="B840" s="24"/>
      <c r="C840" s="28"/>
      <c r="D840" s="28"/>
      <c r="E840" s="28"/>
      <c r="F840" s="28"/>
      <c r="G840" s="29"/>
      <c r="H840" s="24"/>
      <c r="I840" s="24"/>
      <c r="J840" s="27"/>
      <c r="K840" s="24"/>
      <c r="L840" s="24"/>
      <c r="M840" s="24"/>
      <c r="N840" s="24"/>
      <c r="O840" s="24"/>
      <c r="P840" s="24"/>
      <c r="Q840" s="13"/>
      <c r="R840" s="13"/>
      <c r="S840" s="13"/>
      <c r="T840" s="13"/>
      <c r="U840" s="13"/>
      <c r="V840" s="13"/>
      <c r="W840" s="13"/>
      <c r="X840" s="13"/>
      <c r="Y840" s="13"/>
      <c r="Z840" s="13"/>
      <c r="AA840" s="13"/>
      <c r="AB840" s="13"/>
      <c r="AC840" s="13"/>
    </row>
    <row r="841">
      <c r="A841" s="23"/>
      <c r="B841" s="24"/>
      <c r="C841" s="28"/>
      <c r="D841" s="28"/>
      <c r="E841" s="28"/>
      <c r="F841" s="28"/>
      <c r="G841" s="29"/>
      <c r="H841" s="24"/>
      <c r="I841" s="24"/>
      <c r="J841" s="27"/>
      <c r="K841" s="24"/>
      <c r="L841" s="24"/>
      <c r="M841" s="24"/>
      <c r="N841" s="24"/>
      <c r="O841" s="24"/>
      <c r="P841" s="24"/>
      <c r="Q841" s="13"/>
      <c r="R841" s="13"/>
      <c r="S841" s="13"/>
      <c r="T841" s="13"/>
      <c r="U841" s="13"/>
      <c r="V841" s="13"/>
      <c r="W841" s="13"/>
      <c r="X841" s="13"/>
      <c r="Y841" s="13"/>
      <c r="Z841" s="13"/>
      <c r="AA841" s="13"/>
      <c r="AB841" s="13"/>
      <c r="AC841" s="13"/>
    </row>
    <row r="842">
      <c r="A842" s="23"/>
      <c r="B842" s="24"/>
      <c r="C842" s="28"/>
      <c r="D842" s="28"/>
      <c r="E842" s="28"/>
      <c r="F842" s="28"/>
      <c r="G842" s="29"/>
      <c r="H842" s="24"/>
      <c r="I842" s="24"/>
      <c r="J842" s="27"/>
      <c r="K842" s="24"/>
      <c r="L842" s="24"/>
      <c r="M842" s="24"/>
      <c r="N842" s="24"/>
      <c r="O842" s="24"/>
      <c r="P842" s="24"/>
      <c r="Q842" s="13"/>
      <c r="R842" s="13"/>
      <c r="S842" s="13"/>
      <c r="T842" s="13"/>
      <c r="U842" s="13"/>
      <c r="V842" s="13"/>
      <c r="W842" s="13"/>
      <c r="X842" s="13"/>
      <c r="Y842" s="13"/>
      <c r="Z842" s="13"/>
      <c r="AA842" s="13"/>
      <c r="AB842" s="13"/>
      <c r="AC842" s="13"/>
    </row>
    <row r="843">
      <c r="A843" s="23"/>
      <c r="B843" s="24"/>
      <c r="C843" s="28"/>
      <c r="D843" s="28"/>
      <c r="E843" s="28"/>
      <c r="F843" s="28"/>
      <c r="G843" s="29"/>
      <c r="H843" s="24"/>
      <c r="I843" s="24"/>
      <c r="J843" s="27"/>
      <c r="K843" s="24"/>
      <c r="L843" s="24"/>
      <c r="M843" s="24"/>
      <c r="N843" s="24"/>
      <c r="O843" s="24"/>
      <c r="P843" s="24"/>
      <c r="Q843" s="13"/>
      <c r="R843" s="13"/>
      <c r="S843" s="13"/>
      <c r="T843" s="13"/>
      <c r="U843" s="13"/>
      <c r="V843" s="13"/>
      <c r="W843" s="13"/>
      <c r="X843" s="13"/>
      <c r="Y843" s="13"/>
      <c r="Z843" s="13"/>
      <c r="AA843" s="13"/>
      <c r="AB843" s="13"/>
      <c r="AC843" s="13"/>
    </row>
    <row r="844">
      <c r="A844" s="23"/>
      <c r="B844" s="24"/>
      <c r="C844" s="28"/>
      <c r="D844" s="28"/>
      <c r="E844" s="28"/>
      <c r="F844" s="28"/>
      <c r="G844" s="29"/>
      <c r="H844" s="24"/>
      <c r="I844" s="24"/>
      <c r="J844" s="27"/>
      <c r="K844" s="24"/>
      <c r="L844" s="24"/>
      <c r="M844" s="24"/>
      <c r="N844" s="24"/>
      <c r="O844" s="24"/>
      <c r="P844" s="24"/>
      <c r="Q844" s="13"/>
      <c r="R844" s="13"/>
      <c r="S844" s="13"/>
      <c r="T844" s="13"/>
      <c r="U844" s="13"/>
      <c r="V844" s="13"/>
      <c r="W844" s="13"/>
      <c r="X844" s="13"/>
      <c r="Y844" s="13"/>
      <c r="Z844" s="13"/>
      <c r="AA844" s="13"/>
      <c r="AB844" s="13"/>
      <c r="AC844" s="13"/>
    </row>
    <row r="845">
      <c r="A845" s="23"/>
      <c r="B845" s="24"/>
      <c r="C845" s="28"/>
      <c r="D845" s="28"/>
      <c r="E845" s="28"/>
      <c r="F845" s="28"/>
      <c r="G845" s="29"/>
      <c r="H845" s="24"/>
      <c r="I845" s="24"/>
      <c r="J845" s="27"/>
      <c r="K845" s="24"/>
      <c r="L845" s="24"/>
      <c r="M845" s="24"/>
      <c r="N845" s="24"/>
      <c r="O845" s="24"/>
      <c r="P845" s="24"/>
      <c r="Q845" s="13"/>
      <c r="R845" s="13"/>
      <c r="S845" s="13"/>
      <c r="T845" s="13"/>
      <c r="U845" s="13"/>
      <c r="V845" s="13"/>
      <c r="W845" s="13"/>
      <c r="X845" s="13"/>
      <c r="Y845" s="13"/>
      <c r="Z845" s="13"/>
      <c r="AA845" s="13"/>
      <c r="AB845" s="13"/>
      <c r="AC845" s="13"/>
    </row>
    <row r="846">
      <c r="A846" s="23"/>
      <c r="B846" s="24"/>
      <c r="C846" s="28"/>
      <c r="D846" s="28"/>
      <c r="E846" s="28"/>
      <c r="F846" s="28"/>
      <c r="G846" s="29"/>
      <c r="H846" s="24"/>
      <c r="I846" s="24"/>
      <c r="J846" s="27"/>
      <c r="K846" s="24"/>
      <c r="L846" s="24"/>
      <c r="M846" s="24"/>
      <c r="N846" s="24"/>
      <c r="O846" s="24"/>
      <c r="P846" s="24"/>
      <c r="Q846" s="13"/>
      <c r="R846" s="13"/>
      <c r="S846" s="13"/>
      <c r="T846" s="13"/>
      <c r="U846" s="13"/>
      <c r="V846" s="13"/>
      <c r="W846" s="13"/>
      <c r="X846" s="13"/>
      <c r="Y846" s="13"/>
      <c r="Z846" s="13"/>
      <c r="AA846" s="13"/>
      <c r="AB846" s="13"/>
      <c r="AC846" s="13"/>
    </row>
    <row r="847">
      <c r="A847" s="23"/>
      <c r="B847" s="24"/>
      <c r="C847" s="28"/>
      <c r="D847" s="28"/>
      <c r="E847" s="28"/>
      <c r="F847" s="28"/>
      <c r="G847" s="29"/>
      <c r="H847" s="24"/>
      <c r="I847" s="24"/>
      <c r="J847" s="27"/>
      <c r="K847" s="24"/>
      <c r="L847" s="24"/>
      <c r="M847" s="24"/>
      <c r="N847" s="24"/>
      <c r="O847" s="24"/>
      <c r="P847" s="24"/>
      <c r="Q847" s="13"/>
      <c r="R847" s="13"/>
      <c r="S847" s="13"/>
      <c r="T847" s="13"/>
      <c r="U847" s="13"/>
      <c r="V847" s="13"/>
      <c r="W847" s="13"/>
      <c r="X847" s="13"/>
      <c r="Y847" s="13"/>
      <c r="Z847" s="13"/>
      <c r="AA847" s="13"/>
      <c r="AB847" s="13"/>
      <c r="AC847" s="13"/>
    </row>
    <row r="848">
      <c r="A848" s="23"/>
      <c r="B848" s="24"/>
      <c r="C848" s="28"/>
      <c r="D848" s="28"/>
      <c r="E848" s="28"/>
      <c r="F848" s="28"/>
      <c r="G848" s="29"/>
      <c r="H848" s="24"/>
      <c r="I848" s="24"/>
      <c r="J848" s="27"/>
      <c r="K848" s="24"/>
      <c r="L848" s="24"/>
      <c r="M848" s="24"/>
      <c r="N848" s="24"/>
      <c r="O848" s="24"/>
      <c r="P848" s="24"/>
      <c r="Q848" s="13"/>
      <c r="R848" s="13"/>
      <c r="S848" s="13"/>
      <c r="T848" s="13"/>
      <c r="U848" s="13"/>
      <c r="V848" s="13"/>
      <c r="W848" s="13"/>
      <c r="X848" s="13"/>
      <c r="Y848" s="13"/>
      <c r="Z848" s="13"/>
      <c r="AA848" s="13"/>
      <c r="AB848" s="13"/>
      <c r="AC848" s="13"/>
    </row>
    <row r="849">
      <c r="A849" s="23"/>
      <c r="B849" s="24"/>
      <c r="C849" s="28"/>
      <c r="D849" s="28"/>
      <c r="E849" s="28"/>
      <c r="F849" s="28"/>
      <c r="G849" s="29"/>
      <c r="H849" s="24"/>
      <c r="I849" s="24"/>
      <c r="J849" s="27"/>
      <c r="K849" s="24"/>
      <c r="L849" s="24"/>
      <c r="M849" s="24"/>
      <c r="N849" s="24"/>
      <c r="O849" s="24"/>
      <c r="P849" s="24"/>
      <c r="Q849" s="13"/>
      <c r="R849" s="13"/>
      <c r="S849" s="13"/>
      <c r="T849" s="13"/>
      <c r="U849" s="13"/>
      <c r="V849" s="13"/>
      <c r="W849" s="13"/>
      <c r="X849" s="13"/>
      <c r="Y849" s="13"/>
      <c r="Z849" s="13"/>
      <c r="AA849" s="13"/>
      <c r="AB849" s="13"/>
      <c r="AC849" s="13"/>
    </row>
    <row r="850">
      <c r="A850" s="23"/>
      <c r="B850" s="24"/>
      <c r="C850" s="28"/>
      <c r="D850" s="28"/>
      <c r="E850" s="28"/>
      <c r="F850" s="28"/>
      <c r="G850" s="29"/>
      <c r="H850" s="24"/>
      <c r="I850" s="24"/>
      <c r="J850" s="27"/>
      <c r="K850" s="24"/>
      <c r="L850" s="24"/>
      <c r="M850" s="24"/>
      <c r="N850" s="24"/>
      <c r="O850" s="24"/>
      <c r="P850" s="24"/>
      <c r="Q850" s="13"/>
      <c r="R850" s="13"/>
      <c r="S850" s="13"/>
      <c r="T850" s="13"/>
      <c r="U850" s="13"/>
      <c r="V850" s="13"/>
      <c r="W850" s="13"/>
      <c r="X850" s="13"/>
      <c r="Y850" s="13"/>
      <c r="Z850" s="13"/>
      <c r="AA850" s="13"/>
      <c r="AB850" s="13"/>
      <c r="AC850" s="13"/>
    </row>
    <row r="851">
      <c r="A851" s="23"/>
      <c r="B851" s="24"/>
      <c r="C851" s="28"/>
      <c r="D851" s="28"/>
      <c r="E851" s="28"/>
      <c r="F851" s="28"/>
      <c r="G851" s="29"/>
      <c r="H851" s="24"/>
      <c r="I851" s="24"/>
      <c r="J851" s="27"/>
      <c r="K851" s="24"/>
      <c r="L851" s="24"/>
      <c r="M851" s="24"/>
      <c r="N851" s="24"/>
      <c r="O851" s="24"/>
      <c r="P851" s="24"/>
      <c r="Q851" s="13"/>
      <c r="R851" s="13"/>
      <c r="S851" s="13"/>
      <c r="T851" s="13"/>
      <c r="U851" s="13"/>
      <c r="V851" s="13"/>
      <c r="W851" s="13"/>
      <c r="X851" s="13"/>
      <c r="Y851" s="13"/>
      <c r="Z851" s="13"/>
      <c r="AA851" s="13"/>
      <c r="AB851" s="13"/>
      <c r="AC851" s="13"/>
    </row>
    <row r="852">
      <c r="A852" s="23"/>
      <c r="B852" s="24"/>
      <c r="C852" s="28"/>
      <c r="D852" s="28"/>
      <c r="E852" s="28"/>
      <c r="F852" s="28"/>
      <c r="G852" s="29"/>
      <c r="H852" s="24"/>
      <c r="I852" s="24"/>
      <c r="J852" s="27"/>
      <c r="K852" s="24"/>
      <c r="L852" s="24"/>
      <c r="M852" s="24"/>
      <c r="N852" s="24"/>
      <c r="O852" s="24"/>
      <c r="P852" s="24"/>
      <c r="Q852" s="13"/>
      <c r="R852" s="13"/>
      <c r="S852" s="13"/>
      <c r="T852" s="13"/>
      <c r="U852" s="13"/>
      <c r="V852" s="13"/>
      <c r="W852" s="13"/>
      <c r="X852" s="13"/>
      <c r="Y852" s="13"/>
      <c r="Z852" s="13"/>
      <c r="AA852" s="13"/>
      <c r="AB852" s="13"/>
      <c r="AC852" s="13"/>
    </row>
    <row r="853">
      <c r="A853" s="23"/>
      <c r="B853" s="24"/>
      <c r="C853" s="28"/>
      <c r="D853" s="28"/>
      <c r="E853" s="28"/>
      <c r="F853" s="28"/>
      <c r="G853" s="29"/>
      <c r="H853" s="24"/>
      <c r="I853" s="24"/>
      <c r="J853" s="27"/>
      <c r="K853" s="24"/>
      <c r="L853" s="24"/>
      <c r="M853" s="24"/>
      <c r="N853" s="24"/>
      <c r="O853" s="24"/>
      <c r="P853" s="24"/>
      <c r="Q853" s="13"/>
      <c r="R853" s="13"/>
      <c r="S853" s="13"/>
      <c r="T853" s="13"/>
      <c r="U853" s="13"/>
      <c r="V853" s="13"/>
      <c r="W853" s="13"/>
      <c r="X853" s="13"/>
      <c r="Y853" s="13"/>
      <c r="Z853" s="13"/>
      <c r="AA853" s="13"/>
      <c r="AB853" s="13"/>
      <c r="AC853" s="13"/>
    </row>
    <row r="854">
      <c r="A854" s="23"/>
      <c r="B854" s="24"/>
      <c r="C854" s="28"/>
      <c r="D854" s="28"/>
      <c r="E854" s="28"/>
      <c r="F854" s="28"/>
      <c r="G854" s="29"/>
      <c r="H854" s="24"/>
      <c r="I854" s="24"/>
      <c r="J854" s="27"/>
      <c r="K854" s="24"/>
      <c r="L854" s="24"/>
      <c r="M854" s="24"/>
      <c r="N854" s="24"/>
      <c r="O854" s="24"/>
      <c r="P854" s="24"/>
      <c r="Q854" s="13"/>
      <c r="R854" s="13"/>
      <c r="S854" s="13"/>
      <c r="T854" s="13"/>
      <c r="U854" s="13"/>
      <c r="V854" s="13"/>
      <c r="W854" s="13"/>
      <c r="X854" s="13"/>
      <c r="Y854" s="13"/>
      <c r="Z854" s="13"/>
      <c r="AA854" s="13"/>
      <c r="AB854" s="13"/>
      <c r="AC854" s="13"/>
    </row>
    <row r="855">
      <c r="A855" s="23"/>
      <c r="B855" s="24"/>
      <c r="C855" s="28"/>
      <c r="D855" s="28"/>
      <c r="E855" s="28"/>
      <c r="F855" s="28"/>
      <c r="G855" s="29"/>
      <c r="H855" s="24"/>
      <c r="I855" s="24"/>
      <c r="J855" s="27"/>
      <c r="K855" s="24"/>
      <c r="L855" s="24"/>
      <c r="M855" s="24"/>
      <c r="N855" s="24"/>
      <c r="O855" s="24"/>
      <c r="P855" s="24"/>
      <c r="Q855" s="13"/>
      <c r="R855" s="13"/>
      <c r="S855" s="13"/>
      <c r="T855" s="13"/>
      <c r="U855" s="13"/>
      <c r="V855" s="13"/>
      <c r="W855" s="13"/>
      <c r="X855" s="13"/>
      <c r="Y855" s="13"/>
      <c r="Z855" s="13"/>
      <c r="AA855" s="13"/>
      <c r="AB855" s="13"/>
      <c r="AC855" s="13"/>
    </row>
    <row r="856">
      <c r="A856" s="23"/>
      <c r="B856" s="24"/>
      <c r="C856" s="28"/>
      <c r="D856" s="28"/>
      <c r="E856" s="28"/>
      <c r="F856" s="28"/>
      <c r="G856" s="29"/>
      <c r="H856" s="24"/>
      <c r="I856" s="24"/>
      <c r="J856" s="27"/>
      <c r="K856" s="24"/>
      <c r="L856" s="24"/>
      <c r="M856" s="24"/>
      <c r="N856" s="24"/>
      <c r="O856" s="24"/>
      <c r="P856" s="24"/>
      <c r="Q856" s="13"/>
      <c r="R856" s="13"/>
      <c r="S856" s="13"/>
      <c r="T856" s="13"/>
      <c r="U856" s="13"/>
      <c r="V856" s="13"/>
      <c r="W856" s="13"/>
      <c r="X856" s="13"/>
      <c r="Y856" s="13"/>
      <c r="Z856" s="13"/>
      <c r="AA856" s="13"/>
      <c r="AB856" s="13"/>
      <c r="AC856" s="13"/>
    </row>
    <row r="857">
      <c r="A857" s="23"/>
      <c r="B857" s="24"/>
      <c r="C857" s="28"/>
      <c r="D857" s="28"/>
      <c r="E857" s="28"/>
      <c r="F857" s="28"/>
      <c r="G857" s="29"/>
      <c r="H857" s="24"/>
      <c r="I857" s="24"/>
      <c r="J857" s="27"/>
      <c r="K857" s="24"/>
      <c r="L857" s="24"/>
      <c r="M857" s="24"/>
      <c r="N857" s="24"/>
      <c r="O857" s="24"/>
      <c r="P857" s="24"/>
      <c r="Q857" s="13"/>
      <c r="R857" s="13"/>
      <c r="S857" s="13"/>
      <c r="T857" s="13"/>
      <c r="U857" s="13"/>
      <c r="V857" s="13"/>
      <c r="W857" s="13"/>
      <c r="X857" s="13"/>
      <c r="Y857" s="13"/>
      <c r="Z857" s="13"/>
      <c r="AA857" s="13"/>
      <c r="AB857" s="13"/>
      <c r="AC857" s="13"/>
    </row>
    <row r="858">
      <c r="A858" s="23"/>
      <c r="B858" s="24"/>
      <c r="C858" s="28"/>
      <c r="D858" s="28"/>
      <c r="E858" s="28"/>
      <c r="F858" s="28"/>
      <c r="G858" s="29"/>
      <c r="H858" s="24"/>
      <c r="I858" s="24"/>
      <c r="J858" s="27"/>
      <c r="K858" s="24"/>
      <c r="L858" s="24"/>
      <c r="M858" s="24"/>
      <c r="N858" s="24"/>
      <c r="O858" s="24"/>
      <c r="P858" s="24"/>
      <c r="Q858" s="13"/>
      <c r="R858" s="13"/>
      <c r="S858" s="13"/>
      <c r="T858" s="13"/>
      <c r="U858" s="13"/>
      <c r="V858" s="13"/>
      <c r="W858" s="13"/>
      <c r="X858" s="13"/>
      <c r="Y858" s="13"/>
      <c r="Z858" s="13"/>
      <c r="AA858" s="13"/>
      <c r="AB858" s="13"/>
      <c r="AC858" s="13"/>
    </row>
    <row r="859">
      <c r="A859" s="23"/>
      <c r="B859" s="24"/>
      <c r="C859" s="28"/>
      <c r="D859" s="28"/>
      <c r="E859" s="28"/>
      <c r="F859" s="28"/>
      <c r="G859" s="29"/>
      <c r="H859" s="24"/>
      <c r="I859" s="24"/>
      <c r="J859" s="27"/>
      <c r="K859" s="24"/>
      <c r="L859" s="24"/>
      <c r="M859" s="24"/>
      <c r="N859" s="24"/>
      <c r="O859" s="24"/>
      <c r="P859" s="24"/>
      <c r="Q859" s="13"/>
      <c r="R859" s="13"/>
      <c r="S859" s="13"/>
      <c r="T859" s="13"/>
      <c r="U859" s="13"/>
      <c r="V859" s="13"/>
      <c r="W859" s="13"/>
      <c r="X859" s="13"/>
      <c r="Y859" s="13"/>
      <c r="Z859" s="13"/>
      <c r="AA859" s="13"/>
      <c r="AB859" s="13"/>
      <c r="AC859" s="13"/>
    </row>
    <row r="860">
      <c r="A860" s="23"/>
      <c r="B860" s="24"/>
      <c r="C860" s="28"/>
      <c r="D860" s="28"/>
      <c r="E860" s="28"/>
      <c r="F860" s="28"/>
      <c r="G860" s="29"/>
      <c r="H860" s="24"/>
      <c r="I860" s="24"/>
      <c r="J860" s="27"/>
      <c r="K860" s="24"/>
      <c r="L860" s="24"/>
      <c r="M860" s="24"/>
      <c r="N860" s="24"/>
      <c r="O860" s="24"/>
      <c r="P860" s="24"/>
      <c r="Q860" s="13"/>
      <c r="R860" s="13"/>
      <c r="S860" s="13"/>
      <c r="T860" s="13"/>
      <c r="U860" s="13"/>
      <c r="V860" s="13"/>
      <c r="W860" s="13"/>
      <c r="X860" s="13"/>
      <c r="Y860" s="13"/>
      <c r="Z860" s="13"/>
      <c r="AA860" s="13"/>
      <c r="AB860" s="13"/>
      <c r="AC860" s="13"/>
    </row>
    <row r="861">
      <c r="A861" s="23"/>
      <c r="B861" s="24"/>
      <c r="C861" s="28"/>
      <c r="D861" s="28"/>
      <c r="E861" s="28"/>
      <c r="F861" s="28"/>
      <c r="G861" s="29"/>
      <c r="H861" s="24"/>
      <c r="I861" s="24"/>
      <c r="J861" s="27"/>
      <c r="K861" s="24"/>
      <c r="L861" s="24"/>
      <c r="M861" s="24"/>
      <c r="N861" s="24"/>
      <c r="O861" s="24"/>
      <c r="P861" s="24"/>
      <c r="Q861" s="13"/>
      <c r="R861" s="13"/>
      <c r="S861" s="13"/>
      <c r="T861" s="13"/>
      <c r="U861" s="13"/>
      <c r="V861" s="13"/>
      <c r="W861" s="13"/>
      <c r="X861" s="13"/>
      <c r="Y861" s="13"/>
      <c r="Z861" s="13"/>
      <c r="AA861" s="13"/>
      <c r="AB861" s="13"/>
      <c r="AC861" s="13"/>
    </row>
    <row r="862">
      <c r="A862" s="23"/>
      <c r="B862" s="24"/>
      <c r="C862" s="28"/>
      <c r="D862" s="28"/>
      <c r="E862" s="28"/>
      <c r="F862" s="28"/>
      <c r="G862" s="29"/>
      <c r="H862" s="24"/>
      <c r="I862" s="24"/>
      <c r="J862" s="27"/>
      <c r="K862" s="24"/>
      <c r="L862" s="24"/>
      <c r="M862" s="24"/>
      <c r="N862" s="24"/>
      <c r="O862" s="24"/>
      <c r="P862" s="24"/>
      <c r="Q862" s="13"/>
      <c r="R862" s="13"/>
      <c r="S862" s="13"/>
      <c r="T862" s="13"/>
      <c r="U862" s="13"/>
      <c r="V862" s="13"/>
      <c r="W862" s="13"/>
      <c r="X862" s="13"/>
      <c r="Y862" s="13"/>
      <c r="Z862" s="13"/>
      <c r="AA862" s="13"/>
      <c r="AB862" s="13"/>
      <c r="AC862" s="13"/>
    </row>
    <row r="863">
      <c r="A863" s="23"/>
      <c r="B863" s="24"/>
      <c r="C863" s="28"/>
      <c r="D863" s="28"/>
      <c r="E863" s="28"/>
      <c r="F863" s="28"/>
      <c r="G863" s="29"/>
      <c r="H863" s="24"/>
      <c r="I863" s="24"/>
      <c r="J863" s="27"/>
      <c r="K863" s="24"/>
      <c r="L863" s="24"/>
      <c r="M863" s="24"/>
      <c r="N863" s="24"/>
      <c r="O863" s="24"/>
      <c r="P863" s="24"/>
      <c r="Q863" s="13"/>
      <c r="R863" s="13"/>
      <c r="S863" s="13"/>
      <c r="T863" s="13"/>
      <c r="U863" s="13"/>
      <c r="V863" s="13"/>
      <c r="W863" s="13"/>
      <c r="X863" s="13"/>
      <c r="Y863" s="13"/>
      <c r="Z863" s="13"/>
      <c r="AA863" s="13"/>
      <c r="AB863" s="13"/>
      <c r="AC863" s="13"/>
    </row>
    <row r="864">
      <c r="A864" s="23"/>
      <c r="B864" s="24"/>
      <c r="C864" s="28"/>
      <c r="D864" s="28"/>
      <c r="E864" s="28"/>
      <c r="F864" s="28"/>
      <c r="G864" s="29"/>
      <c r="H864" s="24"/>
      <c r="I864" s="24"/>
      <c r="J864" s="27"/>
      <c r="K864" s="24"/>
      <c r="L864" s="24"/>
      <c r="M864" s="24"/>
      <c r="N864" s="24"/>
      <c r="O864" s="24"/>
      <c r="P864" s="24"/>
      <c r="Q864" s="13"/>
      <c r="R864" s="13"/>
      <c r="S864" s="13"/>
      <c r="T864" s="13"/>
      <c r="U864" s="13"/>
      <c r="V864" s="13"/>
      <c r="W864" s="13"/>
      <c r="X864" s="13"/>
      <c r="Y864" s="13"/>
      <c r="Z864" s="13"/>
      <c r="AA864" s="13"/>
      <c r="AB864" s="13"/>
      <c r="AC864" s="13"/>
    </row>
    <row r="865">
      <c r="A865" s="23"/>
      <c r="B865" s="24"/>
      <c r="C865" s="28"/>
      <c r="D865" s="28"/>
      <c r="E865" s="28"/>
      <c r="F865" s="28"/>
      <c r="G865" s="29"/>
      <c r="H865" s="24"/>
      <c r="I865" s="24"/>
      <c r="J865" s="27"/>
      <c r="K865" s="24"/>
      <c r="L865" s="24"/>
      <c r="M865" s="24"/>
      <c r="N865" s="24"/>
      <c r="O865" s="24"/>
      <c r="P865" s="24"/>
      <c r="Q865" s="13"/>
      <c r="R865" s="13"/>
      <c r="S865" s="13"/>
      <c r="T865" s="13"/>
      <c r="U865" s="13"/>
      <c r="V865" s="13"/>
      <c r="W865" s="13"/>
      <c r="X865" s="13"/>
      <c r="Y865" s="13"/>
      <c r="Z865" s="13"/>
      <c r="AA865" s="13"/>
      <c r="AB865" s="13"/>
      <c r="AC865" s="13"/>
    </row>
    <row r="866">
      <c r="A866" s="23"/>
      <c r="B866" s="24"/>
      <c r="C866" s="28"/>
      <c r="D866" s="28"/>
      <c r="E866" s="28"/>
      <c r="F866" s="28"/>
      <c r="G866" s="29"/>
      <c r="H866" s="24"/>
      <c r="I866" s="24"/>
      <c r="J866" s="27"/>
      <c r="K866" s="24"/>
      <c r="L866" s="24"/>
      <c r="M866" s="24"/>
      <c r="N866" s="24"/>
      <c r="O866" s="24"/>
      <c r="P866" s="24"/>
      <c r="Q866" s="13"/>
      <c r="R866" s="13"/>
      <c r="S866" s="13"/>
      <c r="T866" s="13"/>
      <c r="U866" s="13"/>
      <c r="V866" s="13"/>
      <c r="W866" s="13"/>
      <c r="X866" s="13"/>
      <c r="Y866" s="13"/>
      <c r="Z866" s="13"/>
      <c r="AA866" s="13"/>
      <c r="AB866" s="13"/>
      <c r="AC866" s="13"/>
    </row>
    <row r="867">
      <c r="A867" s="23"/>
      <c r="B867" s="24"/>
      <c r="C867" s="28"/>
      <c r="D867" s="28"/>
      <c r="E867" s="28"/>
      <c r="F867" s="28"/>
      <c r="G867" s="29"/>
      <c r="H867" s="24"/>
      <c r="I867" s="24"/>
      <c r="J867" s="27"/>
      <c r="K867" s="24"/>
      <c r="L867" s="24"/>
      <c r="M867" s="24"/>
      <c r="N867" s="24"/>
      <c r="O867" s="24"/>
      <c r="P867" s="24"/>
      <c r="Q867" s="13"/>
      <c r="R867" s="13"/>
      <c r="S867" s="13"/>
      <c r="T867" s="13"/>
      <c r="U867" s="13"/>
      <c r="V867" s="13"/>
      <c r="W867" s="13"/>
      <c r="X867" s="13"/>
      <c r="Y867" s="13"/>
      <c r="Z867" s="13"/>
      <c r="AA867" s="13"/>
      <c r="AB867" s="13"/>
      <c r="AC867" s="13"/>
    </row>
    <row r="868">
      <c r="A868" s="23"/>
      <c r="B868" s="24"/>
      <c r="C868" s="28"/>
      <c r="D868" s="28"/>
      <c r="E868" s="28"/>
      <c r="F868" s="28"/>
      <c r="G868" s="29"/>
      <c r="H868" s="24"/>
      <c r="I868" s="24"/>
      <c r="J868" s="27"/>
      <c r="K868" s="24"/>
      <c r="L868" s="24"/>
      <c r="M868" s="24"/>
      <c r="N868" s="24"/>
      <c r="O868" s="24"/>
      <c r="P868" s="24"/>
      <c r="Q868" s="13"/>
      <c r="R868" s="13"/>
      <c r="S868" s="13"/>
      <c r="T868" s="13"/>
      <c r="U868" s="13"/>
      <c r="V868" s="13"/>
      <c r="W868" s="13"/>
      <c r="X868" s="13"/>
      <c r="Y868" s="13"/>
      <c r="Z868" s="13"/>
      <c r="AA868" s="13"/>
      <c r="AB868" s="13"/>
      <c r="AC868" s="13"/>
    </row>
    <row r="869">
      <c r="A869" s="23"/>
      <c r="B869" s="24"/>
      <c r="C869" s="28"/>
      <c r="D869" s="28"/>
      <c r="E869" s="28"/>
      <c r="F869" s="28"/>
      <c r="G869" s="29"/>
      <c r="H869" s="24"/>
      <c r="I869" s="24"/>
      <c r="J869" s="27"/>
      <c r="K869" s="24"/>
      <c r="L869" s="24"/>
      <c r="M869" s="24"/>
      <c r="N869" s="24"/>
      <c r="O869" s="24"/>
      <c r="P869" s="24"/>
      <c r="Q869" s="13"/>
      <c r="R869" s="13"/>
      <c r="S869" s="13"/>
      <c r="T869" s="13"/>
      <c r="U869" s="13"/>
      <c r="V869" s="13"/>
      <c r="W869" s="13"/>
      <c r="X869" s="13"/>
      <c r="Y869" s="13"/>
      <c r="Z869" s="13"/>
      <c r="AA869" s="13"/>
      <c r="AB869" s="13"/>
      <c r="AC869" s="13"/>
    </row>
    <row r="870">
      <c r="A870" s="23"/>
      <c r="B870" s="24"/>
      <c r="C870" s="28"/>
      <c r="D870" s="28"/>
      <c r="E870" s="28"/>
      <c r="F870" s="28"/>
      <c r="G870" s="29"/>
      <c r="H870" s="24"/>
      <c r="I870" s="24"/>
      <c r="J870" s="27"/>
      <c r="K870" s="24"/>
      <c r="L870" s="24"/>
      <c r="M870" s="24"/>
      <c r="N870" s="24"/>
      <c r="O870" s="24"/>
      <c r="P870" s="24"/>
      <c r="Q870" s="13"/>
      <c r="R870" s="13"/>
      <c r="S870" s="13"/>
      <c r="T870" s="13"/>
      <c r="U870" s="13"/>
      <c r="V870" s="13"/>
      <c r="W870" s="13"/>
      <c r="X870" s="13"/>
      <c r="Y870" s="13"/>
      <c r="Z870" s="13"/>
      <c r="AA870" s="13"/>
      <c r="AB870" s="13"/>
      <c r="AC870" s="13"/>
    </row>
    <row r="871">
      <c r="A871" s="23"/>
      <c r="B871" s="24"/>
      <c r="C871" s="28"/>
      <c r="D871" s="28"/>
      <c r="E871" s="28"/>
      <c r="F871" s="28"/>
      <c r="G871" s="29"/>
      <c r="H871" s="24"/>
      <c r="I871" s="24"/>
      <c r="J871" s="27"/>
      <c r="K871" s="24"/>
      <c r="L871" s="24"/>
      <c r="M871" s="24"/>
      <c r="N871" s="24"/>
      <c r="O871" s="24"/>
      <c r="P871" s="24"/>
      <c r="Q871" s="13"/>
      <c r="R871" s="13"/>
      <c r="S871" s="13"/>
      <c r="T871" s="13"/>
      <c r="U871" s="13"/>
      <c r="V871" s="13"/>
      <c r="W871" s="13"/>
      <c r="X871" s="13"/>
      <c r="Y871" s="13"/>
      <c r="Z871" s="13"/>
      <c r="AA871" s="13"/>
      <c r="AB871" s="13"/>
      <c r="AC871" s="13"/>
    </row>
    <row r="872">
      <c r="A872" s="23"/>
      <c r="B872" s="24"/>
      <c r="C872" s="28"/>
      <c r="D872" s="28"/>
      <c r="E872" s="28"/>
      <c r="F872" s="28"/>
      <c r="G872" s="29"/>
      <c r="H872" s="24"/>
      <c r="I872" s="24"/>
      <c r="J872" s="27"/>
      <c r="K872" s="24"/>
      <c r="L872" s="24"/>
      <c r="M872" s="24"/>
      <c r="N872" s="24"/>
      <c r="O872" s="24"/>
      <c r="P872" s="24"/>
      <c r="Q872" s="13"/>
      <c r="R872" s="13"/>
      <c r="S872" s="13"/>
      <c r="T872" s="13"/>
      <c r="U872" s="13"/>
      <c r="V872" s="13"/>
      <c r="W872" s="13"/>
      <c r="X872" s="13"/>
      <c r="Y872" s="13"/>
      <c r="Z872" s="13"/>
      <c r="AA872" s="13"/>
      <c r="AB872" s="13"/>
      <c r="AC872" s="13"/>
    </row>
    <row r="873">
      <c r="A873" s="23"/>
      <c r="B873" s="24"/>
      <c r="C873" s="28"/>
      <c r="D873" s="28"/>
      <c r="E873" s="28"/>
      <c r="F873" s="28"/>
      <c r="G873" s="29"/>
      <c r="H873" s="24"/>
      <c r="I873" s="24"/>
      <c r="J873" s="27"/>
      <c r="K873" s="24"/>
      <c r="L873" s="24"/>
      <c r="M873" s="24"/>
      <c r="N873" s="24"/>
      <c r="O873" s="24"/>
      <c r="P873" s="24"/>
      <c r="Q873" s="13"/>
      <c r="R873" s="13"/>
      <c r="S873" s="13"/>
      <c r="T873" s="13"/>
      <c r="U873" s="13"/>
      <c r="V873" s="13"/>
      <c r="W873" s="13"/>
      <c r="X873" s="13"/>
      <c r="Y873" s="13"/>
      <c r="Z873" s="13"/>
      <c r="AA873" s="13"/>
      <c r="AB873" s="13"/>
      <c r="AC873" s="13"/>
    </row>
    <row r="874">
      <c r="A874" s="23"/>
      <c r="B874" s="24"/>
      <c r="C874" s="28"/>
      <c r="D874" s="28"/>
      <c r="E874" s="28"/>
      <c r="F874" s="28"/>
      <c r="G874" s="29"/>
      <c r="H874" s="24"/>
      <c r="I874" s="24"/>
      <c r="J874" s="27"/>
      <c r="K874" s="24"/>
      <c r="L874" s="24"/>
      <c r="M874" s="24"/>
      <c r="N874" s="24"/>
      <c r="O874" s="24"/>
      <c r="P874" s="24"/>
      <c r="Q874" s="13"/>
      <c r="R874" s="13"/>
      <c r="S874" s="13"/>
      <c r="T874" s="13"/>
      <c r="U874" s="13"/>
      <c r="V874" s="13"/>
      <c r="W874" s="13"/>
      <c r="X874" s="13"/>
      <c r="Y874" s="13"/>
      <c r="Z874" s="13"/>
      <c r="AA874" s="13"/>
      <c r="AB874" s="13"/>
      <c r="AC874" s="13"/>
    </row>
    <row r="875">
      <c r="A875" s="23"/>
      <c r="B875" s="24"/>
      <c r="C875" s="28"/>
      <c r="D875" s="28"/>
      <c r="E875" s="28"/>
      <c r="F875" s="28"/>
      <c r="G875" s="29"/>
      <c r="H875" s="24"/>
      <c r="I875" s="24"/>
      <c r="J875" s="27"/>
      <c r="K875" s="24"/>
      <c r="L875" s="24"/>
      <c r="M875" s="24"/>
      <c r="N875" s="24"/>
      <c r="O875" s="24"/>
      <c r="P875" s="24"/>
      <c r="Q875" s="13"/>
      <c r="R875" s="13"/>
      <c r="S875" s="13"/>
      <c r="T875" s="13"/>
      <c r="U875" s="13"/>
      <c r="V875" s="13"/>
      <c r="W875" s="13"/>
      <c r="X875" s="13"/>
      <c r="Y875" s="13"/>
      <c r="Z875" s="13"/>
      <c r="AA875" s="13"/>
      <c r="AB875" s="13"/>
      <c r="AC875" s="13"/>
    </row>
    <row r="876">
      <c r="A876" s="23"/>
      <c r="B876" s="24"/>
      <c r="C876" s="28"/>
      <c r="D876" s="28"/>
      <c r="E876" s="28"/>
      <c r="F876" s="28"/>
      <c r="G876" s="29"/>
      <c r="H876" s="24"/>
      <c r="I876" s="24"/>
      <c r="J876" s="27"/>
      <c r="K876" s="24"/>
      <c r="L876" s="24"/>
      <c r="M876" s="24"/>
      <c r="N876" s="24"/>
      <c r="O876" s="24"/>
      <c r="P876" s="24"/>
      <c r="Q876" s="13"/>
      <c r="R876" s="13"/>
      <c r="S876" s="13"/>
      <c r="T876" s="13"/>
      <c r="U876" s="13"/>
      <c r="V876" s="13"/>
      <c r="W876" s="13"/>
      <c r="X876" s="13"/>
      <c r="Y876" s="13"/>
      <c r="Z876" s="13"/>
      <c r="AA876" s="13"/>
      <c r="AB876" s="13"/>
      <c r="AC876" s="13"/>
    </row>
    <row r="877">
      <c r="A877" s="23"/>
      <c r="B877" s="24"/>
      <c r="C877" s="28"/>
      <c r="D877" s="28"/>
      <c r="E877" s="28"/>
      <c r="F877" s="28"/>
      <c r="G877" s="29"/>
      <c r="H877" s="24"/>
      <c r="I877" s="24"/>
      <c r="J877" s="27"/>
      <c r="K877" s="24"/>
      <c r="L877" s="24"/>
      <c r="M877" s="24"/>
      <c r="N877" s="24"/>
      <c r="O877" s="24"/>
      <c r="P877" s="24"/>
      <c r="Q877" s="13"/>
      <c r="R877" s="13"/>
      <c r="S877" s="13"/>
      <c r="T877" s="13"/>
      <c r="U877" s="13"/>
      <c r="V877" s="13"/>
      <c r="W877" s="13"/>
      <c r="X877" s="13"/>
      <c r="Y877" s="13"/>
      <c r="Z877" s="13"/>
      <c r="AA877" s="13"/>
      <c r="AB877" s="13"/>
      <c r="AC877" s="13"/>
    </row>
    <row r="878">
      <c r="A878" s="23"/>
      <c r="B878" s="24"/>
      <c r="C878" s="28"/>
      <c r="D878" s="28"/>
      <c r="E878" s="28"/>
      <c r="F878" s="28"/>
      <c r="G878" s="29"/>
      <c r="H878" s="24"/>
      <c r="I878" s="24"/>
      <c r="J878" s="27"/>
      <c r="K878" s="24"/>
      <c r="L878" s="24"/>
      <c r="M878" s="24"/>
      <c r="N878" s="24"/>
      <c r="O878" s="24"/>
      <c r="P878" s="24"/>
      <c r="Q878" s="13"/>
      <c r="R878" s="13"/>
      <c r="S878" s="13"/>
      <c r="T878" s="13"/>
      <c r="U878" s="13"/>
      <c r="V878" s="13"/>
      <c r="W878" s="13"/>
      <c r="X878" s="13"/>
      <c r="Y878" s="13"/>
      <c r="Z878" s="13"/>
      <c r="AA878" s="13"/>
      <c r="AB878" s="13"/>
      <c r="AC878" s="13"/>
    </row>
    <row r="879">
      <c r="A879" s="23"/>
      <c r="B879" s="24"/>
      <c r="C879" s="28"/>
      <c r="D879" s="28"/>
      <c r="E879" s="28"/>
      <c r="F879" s="28"/>
      <c r="G879" s="29"/>
      <c r="H879" s="24"/>
      <c r="I879" s="24"/>
      <c r="J879" s="27"/>
      <c r="K879" s="24"/>
      <c r="L879" s="24"/>
      <c r="M879" s="24"/>
      <c r="N879" s="24"/>
      <c r="O879" s="24"/>
      <c r="P879" s="24"/>
      <c r="Q879" s="13"/>
      <c r="R879" s="13"/>
      <c r="S879" s="13"/>
      <c r="T879" s="13"/>
      <c r="U879" s="13"/>
      <c r="V879" s="13"/>
      <c r="W879" s="13"/>
      <c r="X879" s="13"/>
      <c r="Y879" s="13"/>
      <c r="Z879" s="13"/>
      <c r="AA879" s="13"/>
      <c r="AB879" s="13"/>
      <c r="AC879" s="13"/>
    </row>
    <row r="880">
      <c r="A880" s="23"/>
      <c r="B880" s="24"/>
      <c r="C880" s="28"/>
      <c r="D880" s="28"/>
      <c r="E880" s="28"/>
      <c r="F880" s="28"/>
      <c r="G880" s="29"/>
      <c r="H880" s="24"/>
      <c r="I880" s="24"/>
      <c r="J880" s="27"/>
      <c r="K880" s="24"/>
      <c r="L880" s="24"/>
      <c r="M880" s="24"/>
      <c r="N880" s="24"/>
      <c r="O880" s="24"/>
      <c r="P880" s="24"/>
      <c r="Q880" s="13"/>
      <c r="R880" s="13"/>
      <c r="S880" s="13"/>
      <c r="T880" s="13"/>
      <c r="U880" s="13"/>
      <c r="V880" s="13"/>
      <c r="W880" s="13"/>
      <c r="X880" s="13"/>
      <c r="Y880" s="13"/>
      <c r="Z880" s="13"/>
      <c r="AA880" s="13"/>
      <c r="AB880" s="13"/>
      <c r="AC880" s="13"/>
    </row>
    <row r="881">
      <c r="A881" s="23"/>
      <c r="B881" s="24"/>
      <c r="C881" s="28"/>
      <c r="D881" s="28"/>
      <c r="E881" s="28"/>
      <c r="F881" s="28"/>
      <c r="G881" s="29"/>
      <c r="H881" s="24"/>
      <c r="I881" s="24"/>
      <c r="J881" s="27"/>
      <c r="K881" s="24"/>
      <c r="L881" s="24"/>
      <c r="M881" s="24"/>
      <c r="N881" s="24"/>
      <c r="O881" s="24"/>
      <c r="P881" s="24"/>
      <c r="Q881" s="13"/>
      <c r="R881" s="13"/>
      <c r="S881" s="13"/>
      <c r="T881" s="13"/>
      <c r="U881" s="13"/>
      <c r="V881" s="13"/>
      <c r="W881" s="13"/>
      <c r="X881" s="13"/>
      <c r="Y881" s="13"/>
      <c r="Z881" s="13"/>
      <c r="AA881" s="13"/>
      <c r="AB881" s="13"/>
      <c r="AC881" s="13"/>
    </row>
    <row r="882">
      <c r="A882" s="23"/>
      <c r="B882" s="24"/>
      <c r="C882" s="28"/>
      <c r="D882" s="28"/>
      <c r="E882" s="28"/>
      <c r="F882" s="28"/>
      <c r="G882" s="29"/>
      <c r="H882" s="24"/>
      <c r="I882" s="24"/>
      <c r="J882" s="27"/>
      <c r="K882" s="24"/>
      <c r="L882" s="24"/>
      <c r="M882" s="24"/>
      <c r="N882" s="24"/>
      <c r="O882" s="24"/>
      <c r="P882" s="24"/>
      <c r="Q882" s="13"/>
      <c r="R882" s="13"/>
      <c r="S882" s="13"/>
      <c r="T882" s="13"/>
      <c r="U882" s="13"/>
      <c r="V882" s="13"/>
      <c r="W882" s="13"/>
      <c r="X882" s="13"/>
      <c r="Y882" s="13"/>
      <c r="Z882" s="13"/>
      <c r="AA882" s="13"/>
      <c r="AB882" s="13"/>
      <c r="AC882" s="13"/>
    </row>
    <row r="883">
      <c r="A883" s="23"/>
      <c r="B883" s="24"/>
      <c r="C883" s="28"/>
      <c r="D883" s="28"/>
      <c r="E883" s="28"/>
      <c r="F883" s="28"/>
      <c r="G883" s="29"/>
      <c r="H883" s="24"/>
      <c r="I883" s="24"/>
      <c r="J883" s="27"/>
      <c r="K883" s="24"/>
      <c r="L883" s="24"/>
      <c r="M883" s="24"/>
      <c r="N883" s="24"/>
      <c r="O883" s="24"/>
      <c r="P883" s="24"/>
      <c r="Q883" s="13"/>
      <c r="R883" s="13"/>
      <c r="S883" s="13"/>
      <c r="T883" s="13"/>
      <c r="U883" s="13"/>
      <c r="V883" s="13"/>
      <c r="W883" s="13"/>
      <c r="X883" s="13"/>
      <c r="Y883" s="13"/>
      <c r="Z883" s="13"/>
      <c r="AA883" s="13"/>
      <c r="AB883" s="13"/>
      <c r="AC883" s="13"/>
    </row>
    <row r="884">
      <c r="A884" s="23"/>
      <c r="B884" s="24"/>
      <c r="C884" s="28"/>
      <c r="D884" s="28"/>
      <c r="E884" s="28"/>
      <c r="F884" s="28"/>
      <c r="G884" s="29"/>
      <c r="H884" s="24"/>
      <c r="I884" s="24"/>
      <c r="J884" s="27"/>
      <c r="K884" s="24"/>
      <c r="L884" s="24"/>
      <c r="M884" s="24"/>
      <c r="N884" s="24"/>
      <c r="O884" s="24"/>
      <c r="P884" s="24"/>
      <c r="Q884" s="13"/>
      <c r="R884" s="13"/>
      <c r="S884" s="13"/>
      <c r="T884" s="13"/>
      <c r="U884" s="13"/>
      <c r="V884" s="13"/>
      <c r="W884" s="13"/>
      <c r="X884" s="13"/>
      <c r="Y884" s="13"/>
      <c r="Z884" s="13"/>
      <c r="AA884" s="13"/>
      <c r="AB884" s="13"/>
      <c r="AC884" s="13"/>
    </row>
    <row r="885">
      <c r="A885" s="23"/>
      <c r="B885" s="24"/>
      <c r="C885" s="28"/>
      <c r="D885" s="28"/>
      <c r="E885" s="28"/>
      <c r="F885" s="28"/>
      <c r="G885" s="29"/>
      <c r="H885" s="24"/>
      <c r="I885" s="24"/>
      <c r="J885" s="27"/>
      <c r="K885" s="24"/>
      <c r="L885" s="24"/>
      <c r="M885" s="24"/>
      <c r="N885" s="24"/>
      <c r="O885" s="24"/>
      <c r="P885" s="24"/>
      <c r="Q885" s="13"/>
      <c r="R885" s="13"/>
      <c r="S885" s="13"/>
      <c r="T885" s="13"/>
      <c r="U885" s="13"/>
      <c r="V885" s="13"/>
      <c r="W885" s="13"/>
      <c r="X885" s="13"/>
      <c r="Y885" s="13"/>
      <c r="Z885" s="13"/>
      <c r="AA885" s="13"/>
      <c r="AB885" s="13"/>
      <c r="AC885" s="13"/>
    </row>
    <row r="886">
      <c r="A886" s="23"/>
      <c r="B886" s="24"/>
      <c r="C886" s="28"/>
      <c r="D886" s="28"/>
      <c r="E886" s="28"/>
      <c r="F886" s="28"/>
      <c r="G886" s="29"/>
      <c r="H886" s="24"/>
      <c r="I886" s="24"/>
      <c r="J886" s="27"/>
      <c r="K886" s="24"/>
      <c r="L886" s="24"/>
      <c r="M886" s="24"/>
      <c r="N886" s="24"/>
      <c r="O886" s="24"/>
      <c r="P886" s="24"/>
      <c r="Q886" s="13"/>
      <c r="R886" s="13"/>
      <c r="S886" s="13"/>
      <c r="T886" s="13"/>
      <c r="U886" s="13"/>
      <c r="V886" s="13"/>
      <c r="W886" s="13"/>
      <c r="X886" s="13"/>
      <c r="Y886" s="13"/>
      <c r="Z886" s="13"/>
      <c r="AA886" s="13"/>
      <c r="AB886" s="13"/>
      <c r="AC886" s="13"/>
    </row>
    <row r="887">
      <c r="A887" s="23"/>
      <c r="B887" s="24"/>
      <c r="C887" s="28"/>
      <c r="D887" s="28"/>
      <c r="E887" s="28"/>
      <c r="F887" s="28"/>
      <c r="G887" s="29"/>
      <c r="H887" s="24"/>
      <c r="I887" s="24"/>
      <c r="J887" s="27"/>
      <c r="K887" s="24"/>
      <c r="L887" s="24"/>
      <c r="M887" s="24"/>
      <c r="N887" s="24"/>
      <c r="O887" s="24"/>
      <c r="P887" s="24"/>
      <c r="Q887" s="13"/>
      <c r="R887" s="13"/>
      <c r="S887" s="13"/>
      <c r="T887" s="13"/>
      <c r="U887" s="13"/>
      <c r="V887" s="13"/>
      <c r="W887" s="13"/>
      <c r="X887" s="13"/>
      <c r="Y887" s="13"/>
      <c r="Z887" s="13"/>
      <c r="AA887" s="13"/>
      <c r="AB887" s="13"/>
      <c r="AC887" s="13"/>
    </row>
    <row r="888">
      <c r="A888" s="23"/>
      <c r="B888" s="24"/>
      <c r="C888" s="28"/>
      <c r="D888" s="28"/>
      <c r="E888" s="28"/>
      <c r="F888" s="28"/>
      <c r="G888" s="29"/>
      <c r="H888" s="24"/>
      <c r="I888" s="24"/>
      <c r="J888" s="27"/>
      <c r="K888" s="24"/>
      <c r="L888" s="24"/>
      <c r="M888" s="24"/>
      <c r="N888" s="24"/>
      <c r="O888" s="24"/>
      <c r="P888" s="24"/>
      <c r="Q888" s="13"/>
      <c r="R888" s="13"/>
      <c r="S888" s="13"/>
      <c r="T888" s="13"/>
      <c r="U888" s="13"/>
      <c r="V888" s="13"/>
      <c r="W888" s="13"/>
      <c r="X888" s="13"/>
      <c r="Y888" s="13"/>
      <c r="Z888" s="13"/>
      <c r="AA888" s="13"/>
      <c r="AB888" s="13"/>
      <c r="AC888" s="13"/>
    </row>
    <row r="889">
      <c r="A889" s="23"/>
      <c r="B889" s="24"/>
      <c r="C889" s="28"/>
      <c r="D889" s="28"/>
      <c r="E889" s="28"/>
      <c r="F889" s="28"/>
      <c r="G889" s="29"/>
      <c r="H889" s="24"/>
      <c r="I889" s="24"/>
      <c r="J889" s="27"/>
      <c r="K889" s="24"/>
      <c r="L889" s="24"/>
      <c r="M889" s="24"/>
      <c r="N889" s="24"/>
      <c r="O889" s="24"/>
      <c r="P889" s="24"/>
      <c r="Q889" s="13"/>
      <c r="R889" s="13"/>
      <c r="S889" s="13"/>
      <c r="T889" s="13"/>
      <c r="U889" s="13"/>
      <c r="V889" s="13"/>
      <c r="W889" s="13"/>
      <c r="X889" s="13"/>
      <c r="Y889" s="13"/>
      <c r="Z889" s="13"/>
      <c r="AA889" s="13"/>
      <c r="AB889" s="13"/>
      <c r="AC889" s="13"/>
    </row>
    <row r="890">
      <c r="A890" s="23"/>
      <c r="B890" s="24"/>
      <c r="C890" s="28"/>
      <c r="D890" s="28"/>
      <c r="E890" s="28"/>
      <c r="F890" s="28"/>
      <c r="G890" s="29"/>
      <c r="H890" s="24"/>
      <c r="I890" s="24"/>
      <c r="J890" s="27"/>
      <c r="K890" s="24"/>
      <c r="L890" s="24"/>
      <c r="M890" s="24"/>
      <c r="N890" s="24"/>
      <c r="O890" s="24"/>
      <c r="P890" s="24"/>
      <c r="Q890" s="13"/>
      <c r="R890" s="13"/>
      <c r="S890" s="13"/>
      <c r="T890" s="13"/>
      <c r="U890" s="13"/>
      <c r="V890" s="13"/>
      <c r="W890" s="13"/>
      <c r="X890" s="13"/>
      <c r="Y890" s="13"/>
      <c r="Z890" s="13"/>
      <c r="AA890" s="13"/>
      <c r="AB890" s="13"/>
      <c r="AC890" s="13"/>
    </row>
    <row r="891">
      <c r="A891" s="23"/>
      <c r="B891" s="24"/>
      <c r="C891" s="28"/>
      <c r="D891" s="28"/>
      <c r="E891" s="28"/>
      <c r="F891" s="28"/>
      <c r="G891" s="29"/>
      <c r="H891" s="24"/>
      <c r="I891" s="24"/>
      <c r="J891" s="27"/>
      <c r="K891" s="24"/>
      <c r="L891" s="24"/>
      <c r="M891" s="24"/>
      <c r="N891" s="24"/>
      <c r="O891" s="24"/>
      <c r="P891" s="24"/>
      <c r="Q891" s="13"/>
      <c r="R891" s="13"/>
      <c r="S891" s="13"/>
      <c r="T891" s="13"/>
      <c r="U891" s="13"/>
      <c r="V891" s="13"/>
      <c r="W891" s="13"/>
      <c r="X891" s="13"/>
      <c r="Y891" s="13"/>
      <c r="Z891" s="13"/>
      <c r="AA891" s="13"/>
      <c r="AB891" s="13"/>
      <c r="AC891" s="13"/>
    </row>
    <row r="892">
      <c r="A892" s="23"/>
      <c r="B892" s="24"/>
      <c r="C892" s="28"/>
      <c r="D892" s="28"/>
      <c r="E892" s="28"/>
      <c r="F892" s="28"/>
      <c r="G892" s="29"/>
      <c r="H892" s="24"/>
      <c r="I892" s="24"/>
      <c r="J892" s="27"/>
      <c r="K892" s="24"/>
      <c r="L892" s="24"/>
      <c r="M892" s="24"/>
      <c r="N892" s="24"/>
      <c r="O892" s="24"/>
      <c r="P892" s="24"/>
      <c r="Q892" s="13"/>
      <c r="R892" s="13"/>
      <c r="S892" s="13"/>
      <c r="T892" s="13"/>
      <c r="U892" s="13"/>
      <c r="V892" s="13"/>
      <c r="W892" s="13"/>
      <c r="X892" s="13"/>
      <c r="Y892" s="13"/>
      <c r="Z892" s="13"/>
      <c r="AA892" s="13"/>
      <c r="AB892" s="13"/>
      <c r="AC892" s="13"/>
    </row>
    <row r="893">
      <c r="A893" s="23"/>
      <c r="B893" s="24"/>
      <c r="C893" s="28"/>
      <c r="D893" s="28"/>
      <c r="E893" s="28"/>
      <c r="F893" s="28"/>
      <c r="G893" s="29"/>
      <c r="H893" s="24"/>
      <c r="I893" s="24"/>
      <c r="J893" s="27"/>
      <c r="K893" s="24"/>
      <c r="L893" s="24"/>
      <c r="M893" s="24"/>
      <c r="N893" s="24"/>
      <c r="O893" s="24"/>
      <c r="P893" s="24"/>
      <c r="Q893" s="13"/>
      <c r="R893" s="13"/>
      <c r="S893" s="13"/>
      <c r="T893" s="13"/>
      <c r="U893" s="13"/>
      <c r="V893" s="13"/>
      <c r="W893" s="13"/>
      <c r="X893" s="13"/>
      <c r="Y893" s="13"/>
      <c r="Z893" s="13"/>
      <c r="AA893" s="13"/>
      <c r="AB893" s="13"/>
      <c r="AC893" s="13"/>
    </row>
    <row r="894">
      <c r="A894" s="23"/>
      <c r="B894" s="24"/>
      <c r="C894" s="28"/>
      <c r="D894" s="28"/>
      <c r="E894" s="28"/>
      <c r="F894" s="28"/>
      <c r="G894" s="29"/>
      <c r="H894" s="24"/>
      <c r="I894" s="24"/>
      <c r="J894" s="27"/>
      <c r="K894" s="24"/>
      <c r="L894" s="24"/>
      <c r="M894" s="24"/>
      <c r="N894" s="24"/>
      <c r="O894" s="24"/>
      <c r="P894" s="24"/>
      <c r="Q894" s="13"/>
      <c r="R894" s="13"/>
      <c r="S894" s="13"/>
      <c r="T894" s="13"/>
      <c r="U894" s="13"/>
      <c r="V894" s="13"/>
      <c r="W894" s="13"/>
      <c r="X894" s="13"/>
      <c r="Y894" s="13"/>
      <c r="Z894" s="13"/>
      <c r="AA894" s="13"/>
      <c r="AB894" s="13"/>
      <c r="AC894" s="13"/>
    </row>
    <row r="895">
      <c r="A895" s="23"/>
      <c r="B895" s="24"/>
      <c r="C895" s="28"/>
      <c r="D895" s="28"/>
      <c r="E895" s="28"/>
      <c r="F895" s="28"/>
      <c r="G895" s="29"/>
      <c r="H895" s="24"/>
      <c r="I895" s="24"/>
      <c r="J895" s="27"/>
      <c r="K895" s="24"/>
      <c r="L895" s="24"/>
      <c r="M895" s="24"/>
      <c r="N895" s="24"/>
      <c r="O895" s="24"/>
      <c r="P895" s="24"/>
      <c r="Q895" s="13"/>
      <c r="R895" s="13"/>
      <c r="S895" s="13"/>
      <c r="T895" s="13"/>
      <c r="U895" s="13"/>
      <c r="V895" s="13"/>
      <c r="W895" s="13"/>
      <c r="X895" s="13"/>
      <c r="Y895" s="13"/>
      <c r="Z895" s="13"/>
      <c r="AA895" s="13"/>
      <c r="AB895" s="13"/>
      <c r="AC895" s="13"/>
    </row>
    <row r="896">
      <c r="A896" s="23"/>
      <c r="B896" s="24"/>
      <c r="C896" s="28"/>
      <c r="D896" s="28"/>
      <c r="E896" s="28"/>
      <c r="F896" s="28"/>
      <c r="G896" s="29"/>
      <c r="H896" s="24"/>
      <c r="I896" s="24"/>
      <c r="J896" s="27"/>
      <c r="K896" s="24"/>
      <c r="L896" s="24"/>
      <c r="M896" s="24"/>
      <c r="N896" s="24"/>
      <c r="O896" s="24"/>
      <c r="P896" s="24"/>
      <c r="Q896" s="13"/>
      <c r="R896" s="13"/>
      <c r="S896" s="13"/>
      <c r="T896" s="13"/>
      <c r="U896" s="13"/>
      <c r="V896" s="13"/>
      <c r="W896" s="13"/>
      <c r="X896" s="13"/>
      <c r="Y896" s="13"/>
      <c r="Z896" s="13"/>
      <c r="AA896" s="13"/>
      <c r="AB896" s="13"/>
      <c r="AC896" s="13"/>
    </row>
    <row r="897">
      <c r="A897" s="23"/>
      <c r="B897" s="24"/>
      <c r="C897" s="28"/>
      <c r="D897" s="28"/>
      <c r="E897" s="28"/>
      <c r="F897" s="28"/>
      <c r="G897" s="29"/>
      <c r="H897" s="24"/>
      <c r="I897" s="24"/>
      <c r="J897" s="27"/>
      <c r="K897" s="24"/>
      <c r="L897" s="24"/>
      <c r="M897" s="24"/>
      <c r="N897" s="24"/>
      <c r="O897" s="24"/>
      <c r="P897" s="24"/>
      <c r="Q897" s="13"/>
      <c r="R897" s="13"/>
      <c r="S897" s="13"/>
      <c r="T897" s="13"/>
      <c r="U897" s="13"/>
      <c r="V897" s="13"/>
      <c r="W897" s="13"/>
      <c r="X897" s="13"/>
      <c r="Y897" s="13"/>
      <c r="Z897" s="13"/>
      <c r="AA897" s="13"/>
      <c r="AB897" s="13"/>
      <c r="AC897" s="13"/>
    </row>
    <row r="898">
      <c r="A898" s="23"/>
      <c r="B898" s="24"/>
      <c r="C898" s="28"/>
      <c r="D898" s="28"/>
      <c r="E898" s="28"/>
      <c r="F898" s="28"/>
      <c r="G898" s="29"/>
      <c r="H898" s="24"/>
      <c r="I898" s="24"/>
      <c r="J898" s="27"/>
      <c r="K898" s="24"/>
      <c r="L898" s="24"/>
      <c r="M898" s="24"/>
      <c r="N898" s="24"/>
      <c r="O898" s="24"/>
      <c r="P898" s="24"/>
      <c r="Q898" s="13"/>
      <c r="R898" s="13"/>
      <c r="S898" s="13"/>
      <c r="T898" s="13"/>
      <c r="U898" s="13"/>
      <c r="V898" s="13"/>
      <c r="W898" s="13"/>
      <c r="X898" s="13"/>
      <c r="Y898" s="13"/>
      <c r="Z898" s="13"/>
      <c r="AA898" s="13"/>
      <c r="AB898" s="13"/>
      <c r="AC898" s="13"/>
    </row>
    <row r="899">
      <c r="A899" s="23"/>
      <c r="B899" s="24"/>
      <c r="C899" s="28"/>
      <c r="D899" s="28"/>
      <c r="E899" s="28"/>
      <c r="F899" s="28"/>
      <c r="G899" s="29"/>
      <c r="H899" s="24"/>
      <c r="I899" s="24"/>
      <c r="J899" s="27"/>
      <c r="K899" s="24"/>
      <c r="L899" s="24"/>
      <c r="M899" s="24"/>
      <c r="N899" s="24"/>
      <c r="O899" s="24"/>
      <c r="P899" s="24"/>
      <c r="Q899" s="13"/>
      <c r="R899" s="13"/>
      <c r="S899" s="13"/>
      <c r="T899" s="13"/>
      <c r="U899" s="13"/>
      <c r="V899" s="13"/>
      <c r="W899" s="13"/>
      <c r="X899" s="13"/>
      <c r="Y899" s="13"/>
      <c r="Z899" s="13"/>
      <c r="AA899" s="13"/>
      <c r="AB899" s="13"/>
      <c r="AC899" s="13"/>
    </row>
    <row r="900">
      <c r="A900" s="23"/>
      <c r="B900" s="24"/>
      <c r="C900" s="28"/>
      <c r="D900" s="28"/>
      <c r="E900" s="28"/>
      <c r="F900" s="28"/>
      <c r="G900" s="29"/>
      <c r="H900" s="24"/>
      <c r="I900" s="24"/>
      <c r="J900" s="27"/>
      <c r="K900" s="24"/>
      <c r="L900" s="24"/>
      <c r="M900" s="24"/>
      <c r="N900" s="24"/>
      <c r="O900" s="24"/>
      <c r="P900" s="24"/>
      <c r="Q900" s="13"/>
      <c r="R900" s="13"/>
      <c r="S900" s="13"/>
      <c r="T900" s="13"/>
      <c r="U900" s="13"/>
      <c r="V900" s="13"/>
      <c r="W900" s="13"/>
      <c r="X900" s="13"/>
      <c r="Y900" s="13"/>
      <c r="Z900" s="13"/>
      <c r="AA900" s="13"/>
      <c r="AB900" s="13"/>
      <c r="AC900" s="13"/>
    </row>
    <row r="901">
      <c r="A901" s="23"/>
      <c r="B901" s="24"/>
      <c r="C901" s="28"/>
      <c r="D901" s="28"/>
      <c r="E901" s="28"/>
      <c r="F901" s="28"/>
      <c r="G901" s="29"/>
      <c r="H901" s="24"/>
      <c r="I901" s="24"/>
      <c r="J901" s="27"/>
      <c r="K901" s="24"/>
      <c r="L901" s="24"/>
      <c r="M901" s="24"/>
      <c r="N901" s="24"/>
      <c r="O901" s="24"/>
      <c r="P901" s="24"/>
      <c r="Q901" s="13"/>
      <c r="R901" s="13"/>
      <c r="S901" s="13"/>
      <c r="T901" s="13"/>
      <c r="U901" s="13"/>
      <c r="V901" s="13"/>
      <c r="W901" s="13"/>
      <c r="X901" s="13"/>
      <c r="Y901" s="13"/>
      <c r="Z901" s="13"/>
      <c r="AA901" s="13"/>
      <c r="AB901" s="13"/>
      <c r="AC901" s="13"/>
    </row>
    <row r="902">
      <c r="A902" s="23"/>
      <c r="B902" s="24"/>
      <c r="C902" s="28"/>
      <c r="D902" s="28"/>
      <c r="E902" s="28"/>
      <c r="F902" s="28"/>
      <c r="G902" s="29"/>
      <c r="H902" s="24"/>
      <c r="I902" s="24"/>
      <c r="J902" s="27"/>
      <c r="K902" s="24"/>
      <c r="L902" s="24"/>
      <c r="M902" s="24"/>
      <c r="N902" s="24"/>
      <c r="O902" s="24"/>
      <c r="P902" s="24"/>
      <c r="Q902" s="13"/>
      <c r="R902" s="13"/>
      <c r="S902" s="13"/>
      <c r="T902" s="13"/>
      <c r="U902" s="13"/>
      <c r="V902" s="13"/>
      <c r="W902" s="13"/>
      <c r="X902" s="13"/>
      <c r="Y902" s="13"/>
      <c r="Z902" s="13"/>
      <c r="AA902" s="13"/>
      <c r="AB902" s="13"/>
      <c r="AC902" s="13"/>
    </row>
    <row r="903">
      <c r="A903" s="23"/>
      <c r="B903" s="24"/>
      <c r="C903" s="28"/>
      <c r="D903" s="28"/>
      <c r="E903" s="28"/>
      <c r="F903" s="28"/>
      <c r="G903" s="29"/>
      <c r="H903" s="24"/>
      <c r="I903" s="24"/>
      <c r="J903" s="27"/>
      <c r="K903" s="24"/>
      <c r="L903" s="24"/>
      <c r="M903" s="24"/>
      <c r="N903" s="24"/>
      <c r="O903" s="24"/>
      <c r="P903" s="24"/>
      <c r="Q903" s="13"/>
      <c r="R903" s="13"/>
      <c r="S903" s="13"/>
      <c r="T903" s="13"/>
      <c r="U903" s="13"/>
      <c r="V903" s="13"/>
      <c r="W903" s="13"/>
      <c r="X903" s="13"/>
      <c r="Y903" s="13"/>
      <c r="Z903" s="13"/>
      <c r="AA903" s="13"/>
      <c r="AB903" s="13"/>
      <c r="AC903" s="13"/>
    </row>
    <row r="904">
      <c r="A904" s="23"/>
      <c r="B904" s="24"/>
      <c r="C904" s="28"/>
      <c r="D904" s="28"/>
      <c r="E904" s="28"/>
      <c r="F904" s="28"/>
      <c r="G904" s="29"/>
      <c r="H904" s="24"/>
      <c r="I904" s="24"/>
      <c r="J904" s="27"/>
      <c r="K904" s="24"/>
      <c r="L904" s="24"/>
      <c r="M904" s="24"/>
      <c r="N904" s="24"/>
      <c r="O904" s="24"/>
      <c r="P904" s="24"/>
      <c r="Q904" s="13"/>
      <c r="R904" s="13"/>
      <c r="S904" s="13"/>
      <c r="T904" s="13"/>
      <c r="U904" s="13"/>
      <c r="V904" s="13"/>
      <c r="W904" s="13"/>
      <c r="X904" s="13"/>
      <c r="Y904" s="13"/>
      <c r="Z904" s="13"/>
      <c r="AA904" s="13"/>
      <c r="AB904" s="13"/>
      <c r="AC904" s="13"/>
    </row>
    <row r="905">
      <c r="A905" s="23"/>
      <c r="B905" s="24"/>
      <c r="C905" s="28"/>
      <c r="D905" s="28"/>
      <c r="E905" s="28"/>
      <c r="F905" s="28"/>
      <c r="G905" s="29"/>
      <c r="H905" s="24"/>
      <c r="I905" s="24"/>
      <c r="J905" s="27"/>
      <c r="K905" s="24"/>
      <c r="L905" s="24"/>
      <c r="M905" s="24"/>
      <c r="N905" s="24"/>
      <c r="O905" s="24"/>
      <c r="P905" s="24"/>
      <c r="Q905" s="13"/>
      <c r="R905" s="13"/>
      <c r="S905" s="13"/>
      <c r="T905" s="13"/>
      <c r="U905" s="13"/>
      <c r="V905" s="13"/>
      <c r="W905" s="13"/>
      <c r="X905" s="13"/>
      <c r="Y905" s="13"/>
      <c r="Z905" s="13"/>
      <c r="AA905" s="13"/>
      <c r="AB905" s="13"/>
      <c r="AC905" s="13"/>
    </row>
    <row r="906">
      <c r="A906" s="23"/>
      <c r="B906" s="24"/>
      <c r="C906" s="28"/>
      <c r="D906" s="28"/>
      <c r="E906" s="28"/>
      <c r="F906" s="28"/>
      <c r="G906" s="29"/>
      <c r="H906" s="24"/>
      <c r="I906" s="24"/>
      <c r="J906" s="27"/>
      <c r="K906" s="24"/>
      <c r="L906" s="24"/>
      <c r="M906" s="24"/>
      <c r="N906" s="24"/>
      <c r="O906" s="24"/>
      <c r="P906" s="24"/>
      <c r="Q906" s="13"/>
      <c r="R906" s="13"/>
      <c r="S906" s="13"/>
      <c r="T906" s="13"/>
      <c r="U906" s="13"/>
      <c r="V906" s="13"/>
      <c r="W906" s="13"/>
      <c r="X906" s="13"/>
      <c r="Y906" s="13"/>
      <c r="Z906" s="13"/>
      <c r="AA906" s="13"/>
      <c r="AB906" s="13"/>
      <c r="AC906" s="13"/>
    </row>
    <row r="907">
      <c r="A907" s="23"/>
      <c r="B907" s="24"/>
      <c r="C907" s="28"/>
      <c r="D907" s="28"/>
      <c r="E907" s="28"/>
      <c r="F907" s="28"/>
      <c r="G907" s="29"/>
      <c r="H907" s="24"/>
      <c r="I907" s="24"/>
      <c r="J907" s="27"/>
      <c r="K907" s="24"/>
      <c r="L907" s="24"/>
      <c r="M907" s="24"/>
      <c r="N907" s="24"/>
      <c r="O907" s="24"/>
      <c r="P907" s="24"/>
      <c r="Q907" s="13"/>
      <c r="R907" s="13"/>
      <c r="S907" s="13"/>
      <c r="T907" s="13"/>
      <c r="U907" s="13"/>
      <c r="V907" s="13"/>
      <c r="W907" s="13"/>
      <c r="X907" s="13"/>
      <c r="Y907" s="13"/>
      <c r="Z907" s="13"/>
      <c r="AA907" s="13"/>
      <c r="AB907" s="13"/>
      <c r="AC907" s="13"/>
    </row>
    <row r="908">
      <c r="A908" s="23"/>
      <c r="B908" s="24"/>
      <c r="C908" s="28"/>
      <c r="D908" s="28"/>
      <c r="E908" s="28"/>
      <c r="F908" s="28"/>
      <c r="G908" s="29"/>
      <c r="H908" s="24"/>
      <c r="I908" s="24"/>
      <c r="J908" s="27"/>
      <c r="K908" s="24"/>
      <c r="L908" s="24"/>
      <c r="M908" s="24"/>
      <c r="N908" s="24"/>
      <c r="O908" s="24"/>
      <c r="P908" s="24"/>
      <c r="Q908" s="13"/>
      <c r="R908" s="13"/>
      <c r="S908" s="13"/>
      <c r="T908" s="13"/>
      <c r="U908" s="13"/>
      <c r="V908" s="13"/>
      <c r="W908" s="13"/>
      <c r="X908" s="13"/>
      <c r="Y908" s="13"/>
      <c r="Z908" s="13"/>
      <c r="AA908" s="13"/>
      <c r="AB908" s="13"/>
      <c r="AC908" s="13"/>
    </row>
    <row r="909">
      <c r="A909" s="23"/>
      <c r="B909" s="24"/>
      <c r="C909" s="28"/>
      <c r="D909" s="28"/>
      <c r="E909" s="28"/>
      <c r="F909" s="28"/>
      <c r="G909" s="29"/>
      <c r="H909" s="24"/>
      <c r="I909" s="24"/>
      <c r="J909" s="27"/>
      <c r="K909" s="24"/>
      <c r="L909" s="24"/>
      <c r="M909" s="24"/>
      <c r="N909" s="24"/>
      <c r="O909" s="24"/>
      <c r="P909" s="24"/>
      <c r="Q909" s="13"/>
      <c r="R909" s="13"/>
      <c r="S909" s="13"/>
      <c r="T909" s="13"/>
      <c r="U909" s="13"/>
      <c r="V909" s="13"/>
      <c r="W909" s="13"/>
      <c r="X909" s="13"/>
      <c r="Y909" s="13"/>
      <c r="Z909" s="13"/>
      <c r="AA909" s="13"/>
      <c r="AB909" s="13"/>
      <c r="AC909" s="13"/>
    </row>
    <row r="910">
      <c r="A910" s="23"/>
      <c r="B910" s="24"/>
      <c r="C910" s="28"/>
      <c r="D910" s="28"/>
      <c r="E910" s="28"/>
      <c r="F910" s="28"/>
      <c r="G910" s="29"/>
      <c r="H910" s="24"/>
      <c r="I910" s="24"/>
      <c r="J910" s="27"/>
      <c r="K910" s="24"/>
      <c r="L910" s="24"/>
      <c r="M910" s="24"/>
      <c r="N910" s="24"/>
      <c r="O910" s="24"/>
      <c r="P910" s="24"/>
      <c r="Q910" s="13"/>
      <c r="R910" s="13"/>
      <c r="S910" s="13"/>
      <c r="T910" s="13"/>
      <c r="U910" s="13"/>
      <c r="V910" s="13"/>
      <c r="W910" s="13"/>
      <c r="X910" s="13"/>
      <c r="Y910" s="13"/>
      <c r="Z910" s="13"/>
      <c r="AA910" s="13"/>
      <c r="AB910" s="13"/>
      <c r="AC910" s="13"/>
    </row>
    <row r="911">
      <c r="A911" s="23"/>
      <c r="B911" s="24"/>
      <c r="C911" s="28"/>
      <c r="D911" s="28"/>
      <c r="E911" s="28"/>
      <c r="F911" s="28"/>
      <c r="G911" s="29"/>
      <c r="H911" s="24"/>
      <c r="I911" s="24"/>
      <c r="J911" s="27"/>
      <c r="K911" s="24"/>
      <c r="L911" s="24"/>
      <c r="M911" s="24"/>
      <c r="N911" s="24"/>
      <c r="O911" s="24"/>
      <c r="P911" s="24"/>
      <c r="Q911" s="13"/>
      <c r="R911" s="13"/>
      <c r="S911" s="13"/>
      <c r="T911" s="13"/>
      <c r="U911" s="13"/>
      <c r="V911" s="13"/>
      <c r="W911" s="13"/>
      <c r="X911" s="13"/>
      <c r="Y911" s="13"/>
      <c r="Z911" s="13"/>
      <c r="AA911" s="13"/>
      <c r="AB911" s="13"/>
      <c r="AC911" s="13"/>
    </row>
    <row r="912">
      <c r="A912" s="23"/>
      <c r="B912" s="24"/>
      <c r="C912" s="28"/>
      <c r="D912" s="28"/>
      <c r="E912" s="28"/>
      <c r="F912" s="28"/>
      <c r="G912" s="29"/>
      <c r="H912" s="24"/>
      <c r="I912" s="24"/>
      <c r="J912" s="27"/>
      <c r="K912" s="24"/>
      <c r="L912" s="24"/>
      <c r="M912" s="24"/>
      <c r="N912" s="24"/>
      <c r="O912" s="24"/>
      <c r="P912" s="24"/>
      <c r="Q912" s="13"/>
      <c r="R912" s="13"/>
      <c r="S912" s="13"/>
      <c r="T912" s="13"/>
      <c r="U912" s="13"/>
      <c r="V912" s="13"/>
      <c r="W912" s="13"/>
      <c r="X912" s="13"/>
      <c r="Y912" s="13"/>
      <c r="Z912" s="13"/>
      <c r="AA912" s="13"/>
      <c r="AB912" s="13"/>
      <c r="AC912" s="13"/>
    </row>
    <row r="913">
      <c r="A913" s="23"/>
      <c r="B913" s="24"/>
      <c r="C913" s="28"/>
      <c r="D913" s="28"/>
      <c r="E913" s="28"/>
      <c r="F913" s="28"/>
      <c r="G913" s="29"/>
      <c r="H913" s="24"/>
      <c r="I913" s="24"/>
      <c r="J913" s="27"/>
      <c r="K913" s="24"/>
      <c r="L913" s="24"/>
      <c r="M913" s="24"/>
      <c r="N913" s="24"/>
      <c r="O913" s="24"/>
      <c r="P913" s="24"/>
      <c r="Q913" s="13"/>
      <c r="R913" s="13"/>
      <c r="S913" s="13"/>
      <c r="T913" s="13"/>
      <c r="U913" s="13"/>
      <c r="V913" s="13"/>
      <c r="W913" s="13"/>
      <c r="X913" s="13"/>
      <c r="Y913" s="13"/>
      <c r="Z913" s="13"/>
      <c r="AA913" s="13"/>
      <c r="AB913" s="13"/>
      <c r="AC913" s="13"/>
    </row>
    <row r="914">
      <c r="A914" s="23"/>
      <c r="B914" s="24"/>
      <c r="C914" s="28"/>
      <c r="D914" s="28"/>
      <c r="E914" s="28"/>
      <c r="F914" s="28"/>
      <c r="G914" s="29"/>
      <c r="H914" s="24"/>
      <c r="I914" s="24"/>
      <c r="J914" s="27"/>
      <c r="K914" s="24"/>
      <c r="L914" s="24"/>
      <c r="M914" s="24"/>
      <c r="N914" s="24"/>
      <c r="O914" s="24"/>
      <c r="P914" s="24"/>
      <c r="Q914" s="13"/>
      <c r="R914" s="13"/>
      <c r="S914" s="13"/>
      <c r="T914" s="13"/>
      <c r="U914" s="13"/>
      <c r="V914" s="13"/>
      <c r="W914" s="13"/>
      <c r="X914" s="13"/>
      <c r="Y914" s="13"/>
      <c r="Z914" s="13"/>
      <c r="AA914" s="13"/>
      <c r="AB914" s="13"/>
      <c r="AC914" s="13"/>
    </row>
    <row r="915">
      <c r="A915" s="23"/>
      <c r="B915" s="24"/>
      <c r="C915" s="28"/>
      <c r="D915" s="28"/>
      <c r="E915" s="28"/>
      <c r="F915" s="28"/>
      <c r="G915" s="29"/>
      <c r="H915" s="24"/>
      <c r="I915" s="24"/>
      <c r="J915" s="27"/>
      <c r="K915" s="24"/>
      <c r="L915" s="24"/>
      <c r="M915" s="24"/>
      <c r="N915" s="24"/>
      <c r="O915" s="24"/>
      <c r="P915" s="24"/>
      <c r="Q915" s="13"/>
      <c r="R915" s="13"/>
      <c r="S915" s="13"/>
      <c r="T915" s="13"/>
      <c r="U915" s="13"/>
      <c r="V915" s="13"/>
      <c r="W915" s="13"/>
      <c r="X915" s="13"/>
      <c r="Y915" s="13"/>
      <c r="Z915" s="13"/>
      <c r="AA915" s="13"/>
      <c r="AB915" s="13"/>
      <c r="AC915" s="13"/>
    </row>
    <row r="916">
      <c r="A916" s="23"/>
      <c r="B916" s="24"/>
      <c r="C916" s="28"/>
      <c r="D916" s="28"/>
      <c r="E916" s="28"/>
      <c r="F916" s="28"/>
      <c r="G916" s="29"/>
      <c r="H916" s="24"/>
      <c r="I916" s="24"/>
      <c r="J916" s="27"/>
      <c r="K916" s="24"/>
      <c r="L916" s="24"/>
      <c r="M916" s="24"/>
      <c r="N916" s="24"/>
      <c r="O916" s="24"/>
      <c r="P916" s="24"/>
      <c r="Q916" s="13"/>
      <c r="R916" s="13"/>
      <c r="S916" s="13"/>
      <c r="T916" s="13"/>
      <c r="U916" s="13"/>
      <c r="V916" s="13"/>
      <c r="W916" s="13"/>
      <c r="X916" s="13"/>
      <c r="Y916" s="13"/>
      <c r="Z916" s="13"/>
      <c r="AA916" s="13"/>
      <c r="AB916" s="13"/>
      <c r="AC916" s="13"/>
    </row>
    <row r="917">
      <c r="A917" s="23"/>
      <c r="B917" s="24"/>
      <c r="C917" s="28"/>
      <c r="D917" s="28"/>
      <c r="E917" s="28"/>
      <c r="F917" s="28"/>
      <c r="G917" s="29"/>
      <c r="H917" s="24"/>
      <c r="I917" s="24"/>
      <c r="J917" s="27"/>
      <c r="K917" s="24"/>
      <c r="L917" s="24"/>
      <c r="M917" s="24"/>
      <c r="N917" s="24"/>
      <c r="O917" s="24"/>
      <c r="P917" s="24"/>
      <c r="Q917" s="13"/>
      <c r="R917" s="13"/>
      <c r="S917" s="13"/>
      <c r="T917" s="13"/>
      <c r="U917" s="13"/>
      <c r="V917" s="13"/>
      <c r="W917" s="13"/>
      <c r="X917" s="13"/>
      <c r="Y917" s="13"/>
      <c r="Z917" s="13"/>
      <c r="AA917" s="13"/>
      <c r="AB917" s="13"/>
      <c r="AC917" s="13"/>
    </row>
    <row r="918">
      <c r="A918" s="23"/>
      <c r="B918" s="24"/>
      <c r="C918" s="28"/>
      <c r="D918" s="28"/>
      <c r="E918" s="28"/>
      <c r="F918" s="28"/>
      <c r="G918" s="29"/>
      <c r="H918" s="24"/>
      <c r="I918" s="24"/>
      <c r="J918" s="27"/>
      <c r="K918" s="24"/>
      <c r="L918" s="24"/>
      <c r="M918" s="24"/>
      <c r="N918" s="24"/>
      <c r="O918" s="24"/>
      <c r="P918" s="24"/>
      <c r="Q918" s="13"/>
      <c r="R918" s="13"/>
      <c r="S918" s="13"/>
      <c r="T918" s="13"/>
      <c r="U918" s="13"/>
      <c r="V918" s="13"/>
      <c r="W918" s="13"/>
      <c r="X918" s="13"/>
      <c r="Y918" s="13"/>
      <c r="Z918" s="13"/>
      <c r="AA918" s="13"/>
      <c r="AB918" s="13"/>
      <c r="AC918" s="13"/>
    </row>
    <row r="919">
      <c r="A919" s="23"/>
      <c r="B919" s="24"/>
      <c r="C919" s="28"/>
      <c r="D919" s="28"/>
      <c r="E919" s="28"/>
      <c r="F919" s="28"/>
      <c r="G919" s="29"/>
      <c r="H919" s="24"/>
      <c r="I919" s="24"/>
      <c r="J919" s="27"/>
      <c r="K919" s="24"/>
      <c r="L919" s="24"/>
      <c r="M919" s="24"/>
      <c r="N919" s="24"/>
      <c r="O919" s="24"/>
      <c r="P919" s="24"/>
      <c r="Q919" s="13"/>
      <c r="R919" s="13"/>
      <c r="S919" s="13"/>
      <c r="T919" s="13"/>
      <c r="U919" s="13"/>
      <c r="V919" s="13"/>
      <c r="W919" s="13"/>
      <c r="X919" s="13"/>
      <c r="Y919" s="13"/>
      <c r="Z919" s="13"/>
      <c r="AA919" s="13"/>
      <c r="AB919" s="13"/>
      <c r="AC919" s="13"/>
    </row>
    <row r="920">
      <c r="A920" s="23"/>
      <c r="B920" s="24"/>
      <c r="C920" s="28"/>
      <c r="D920" s="28"/>
      <c r="E920" s="28"/>
      <c r="F920" s="28"/>
      <c r="G920" s="29"/>
      <c r="H920" s="24"/>
      <c r="I920" s="24"/>
      <c r="J920" s="27"/>
      <c r="K920" s="24"/>
      <c r="L920" s="24"/>
      <c r="M920" s="24"/>
      <c r="N920" s="24"/>
      <c r="O920" s="24"/>
      <c r="P920" s="24"/>
      <c r="Q920" s="13"/>
      <c r="R920" s="13"/>
      <c r="S920" s="13"/>
      <c r="T920" s="13"/>
      <c r="U920" s="13"/>
      <c r="V920" s="13"/>
      <c r="W920" s="13"/>
      <c r="X920" s="13"/>
      <c r="Y920" s="13"/>
      <c r="Z920" s="13"/>
      <c r="AA920" s="13"/>
      <c r="AB920" s="13"/>
      <c r="AC920" s="13"/>
    </row>
    <row r="921">
      <c r="A921" s="23"/>
      <c r="B921" s="24"/>
      <c r="C921" s="28"/>
      <c r="D921" s="28"/>
      <c r="E921" s="28"/>
      <c r="F921" s="28"/>
      <c r="G921" s="29"/>
      <c r="H921" s="24"/>
      <c r="I921" s="24"/>
      <c r="J921" s="27"/>
      <c r="K921" s="24"/>
      <c r="L921" s="24"/>
      <c r="M921" s="24"/>
      <c r="N921" s="24"/>
      <c r="O921" s="24"/>
      <c r="P921" s="24"/>
      <c r="Q921" s="13"/>
      <c r="R921" s="13"/>
      <c r="S921" s="13"/>
      <c r="T921" s="13"/>
      <c r="U921" s="13"/>
      <c r="V921" s="13"/>
      <c r="W921" s="13"/>
      <c r="X921" s="13"/>
      <c r="Y921" s="13"/>
      <c r="Z921" s="13"/>
      <c r="AA921" s="13"/>
      <c r="AB921" s="13"/>
      <c r="AC921" s="13"/>
    </row>
    <row r="922">
      <c r="A922" s="23"/>
      <c r="B922" s="24"/>
      <c r="C922" s="28"/>
      <c r="D922" s="28"/>
      <c r="E922" s="28"/>
      <c r="F922" s="28"/>
      <c r="G922" s="29"/>
      <c r="H922" s="24"/>
      <c r="I922" s="24"/>
      <c r="J922" s="27"/>
      <c r="K922" s="24"/>
      <c r="L922" s="24"/>
      <c r="M922" s="24"/>
      <c r="N922" s="24"/>
      <c r="O922" s="24"/>
      <c r="P922" s="24"/>
      <c r="Q922" s="13"/>
      <c r="R922" s="13"/>
      <c r="S922" s="13"/>
      <c r="T922" s="13"/>
      <c r="U922" s="13"/>
      <c r="V922" s="13"/>
      <c r="W922" s="13"/>
      <c r="X922" s="13"/>
      <c r="Y922" s="13"/>
      <c r="Z922" s="13"/>
      <c r="AA922" s="13"/>
      <c r="AB922" s="13"/>
      <c r="AC922" s="13"/>
    </row>
    <row r="923">
      <c r="A923" s="23"/>
      <c r="B923" s="24"/>
      <c r="C923" s="28"/>
      <c r="D923" s="28"/>
      <c r="E923" s="28"/>
      <c r="F923" s="28"/>
      <c r="G923" s="29"/>
      <c r="H923" s="24"/>
      <c r="I923" s="24"/>
      <c r="J923" s="27"/>
      <c r="K923" s="24"/>
      <c r="L923" s="24"/>
      <c r="M923" s="24"/>
      <c r="N923" s="24"/>
      <c r="O923" s="24"/>
      <c r="P923" s="24"/>
      <c r="Q923" s="13"/>
      <c r="R923" s="13"/>
      <c r="S923" s="13"/>
      <c r="T923" s="13"/>
      <c r="U923" s="13"/>
      <c r="V923" s="13"/>
      <c r="W923" s="13"/>
      <c r="X923" s="13"/>
      <c r="Y923" s="13"/>
      <c r="Z923" s="13"/>
      <c r="AA923" s="13"/>
      <c r="AB923" s="13"/>
      <c r="AC923" s="13"/>
    </row>
    <row r="924">
      <c r="A924" s="23"/>
      <c r="B924" s="24"/>
      <c r="C924" s="28"/>
      <c r="D924" s="28"/>
      <c r="E924" s="28"/>
      <c r="F924" s="28"/>
      <c r="G924" s="29"/>
      <c r="H924" s="24"/>
      <c r="I924" s="24"/>
      <c r="J924" s="27"/>
      <c r="K924" s="24"/>
      <c r="L924" s="24"/>
      <c r="M924" s="24"/>
      <c r="N924" s="24"/>
      <c r="O924" s="24"/>
      <c r="P924" s="24"/>
      <c r="Q924" s="13"/>
      <c r="R924" s="13"/>
      <c r="S924" s="13"/>
      <c r="T924" s="13"/>
      <c r="U924" s="13"/>
      <c r="V924" s="13"/>
      <c r="W924" s="13"/>
      <c r="X924" s="13"/>
      <c r="Y924" s="13"/>
      <c r="Z924" s="13"/>
      <c r="AA924" s="13"/>
      <c r="AB924" s="13"/>
      <c r="AC924" s="13"/>
    </row>
    <row r="925">
      <c r="A925" s="23"/>
      <c r="B925" s="24"/>
      <c r="C925" s="28"/>
      <c r="D925" s="28"/>
      <c r="E925" s="28"/>
      <c r="F925" s="28"/>
      <c r="G925" s="29"/>
      <c r="H925" s="24"/>
      <c r="I925" s="24"/>
      <c r="J925" s="27"/>
      <c r="K925" s="24"/>
      <c r="L925" s="24"/>
      <c r="M925" s="24"/>
      <c r="N925" s="24"/>
      <c r="O925" s="24"/>
      <c r="P925" s="24"/>
      <c r="Q925" s="13"/>
      <c r="R925" s="13"/>
      <c r="S925" s="13"/>
      <c r="T925" s="13"/>
      <c r="U925" s="13"/>
      <c r="V925" s="13"/>
      <c r="W925" s="13"/>
      <c r="X925" s="13"/>
      <c r="Y925" s="13"/>
      <c r="Z925" s="13"/>
      <c r="AA925" s="13"/>
      <c r="AB925" s="13"/>
      <c r="AC925" s="13"/>
    </row>
    <row r="926">
      <c r="A926" s="23"/>
      <c r="B926" s="24"/>
      <c r="C926" s="28"/>
      <c r="D926" s="28"/>
      <c r="E926" s="28"/>
      <c r="F926" s="28"/>
      <c r="G926" s="29"/>
      <c r="H926" s="24"/>
      <c r="I926" s="24"/>
      <c r="J926" s="27"/>
      <c r="K926" s="24"/>
      <c r="L926" s="24"/>
      <c r="M926" s="24"/>
      <c r="N926" s="24"/>
      <c r="O926" s="24"/>
      <c r="P926" s="24"/>
      <c r="Q926" s="13"/>
      <c r="R926" s="13"/>
      <c r="S926" s="13"/>
      <c r="T926" s="13"/>
      <c r="U926" s="13"/>
      <c r="V926" s="13"/>
      <c r="W926" s="13"/>
      <c r="X926" s="13"/>
      <c r="Y926" s="13"/>
      <c r="Z926" s="13"/>
      <c r="AA926" s="13"/>
      <c r="AB926" s="13"/>
      <c r="AC926" s="13"/>
    </row>
    <row r="927">
      <c r="A927" s="23"/>
      <c r="B927" s="24"/>
      <c r="C927" s="28"/>
      <c r="D927" s="28"/>
      <c r="E927" s="28"/>
      <c r="F927" s="28"/>
      <c r="G927" s="29"/>
      <c r="H927" s="24"/>
      <c r="I927" s="24"/>
      <c r="J927" s="27"/>
      <c r="K927" s="24"/>
      <c r="L927" s="24"/>
      <c r="M927" s="24"/>
      <c r="N927" s="24"/>
      <c r="O927" s="24"/>
      <c r="P927" s="24"/>
      <c r="Q927" s="13"/>
      <c r="R927" s="13"/>
      <c r="S927" s="13"/>
      <c r="T927" s="13"/>
      <c r="U927" s="13"/>
      <c r="V927" s="13"/>
      <c r="W927" s="13"/>
      <c r="X927" s="13"/>
      <c r="Y927" s="13"/>
      <c r="Z927" s="13"/>
      <c r="AA927" s="13"/>
      <c r="AB927" s="13"/>
      <c r="AC927" s="13"/>
    </row>
    <row r="928">
      <c r="A928" s="23"/>
      <c r="B928" s="24"/>
      <c r="C928" s="28"/>
      <c r="D928" s="28"/>
      <c r="E928" s="28"/>
      <c r="F928" s="28"/>
      <c r="G928" s="29"/>
      <c r="H928" s="24"/>
      <c r="I928" s="24"/>
      <c r="J928" s="27"/>
      <c r="K928" s="24"/>
      <c r="L928" s="24"/>
      <c r="M928" s="24"/>
      <c r="N928" s="24"/>
      <c r="O928" s="24"/>
      <c r="P928" s="24"/>
      <c r="Q928" s="13"/>
      <c r="R928" s="13"/>
      <c r="S928" s="13"/>
      <c r="T928" s="13"/>
      <c r="U928" s="13"/>
      <c r="V928" s="13"/>
      <c r="W928" s="13"/>
      <c r="X928" s="13"/>
      <c r="Y928" s="13"/>
      <c r="Z928" s="13"/>
      <c r="AA928" s="13"/>
      <c r="AB928" s="13"/>
      <c r="AC928" s="13"/>
    </row>
    <row r="929">
      <c r="A929" s="23"/>
      <c r="B929" s="24"/>
      <c r="C929" s="28"/>
      <c r="D929" s="28"/>
      <c r="E929" s="28"/>
      <c r="F929" s="28"/>
      <c r="G929" s="29"/>
      <c r="H929" s="24"/>
      <c r="I929" s="24"/>
      <c r="J929" s="27"/>
      <c r="K929" s="24"/>
      <c r="L929" s="24"/>
      <c r="M929" s="24"/>
      <c r="N929" s="24"/>
      <c r="O929" s="24"/>
      <c r="P929" s="24"/>
      <c r="Q929" s="13"/>
      <c r="R929" s="13"/>
      <c r="S929" s="13"/>
      <c r="T929" s="13"/>
      <c r="U929" s="13"/>
      <c r="V929" s="13"/>
      <c r="W929" s="13"/>
      <c r="X929" s="13"/>
      <c r="Y929" s="13"/>
      <c r="Z929" s="13"/>
      <c r="AA929" s="13"/>
      <c r="AB929" s="13"/>
      <c r="AC929" s="13"/>
    </row>
    <row r="930">
      <c r="A930" s="23"/>
      <c r="B930" s="24"/>
      <c r="C930" s="28"/>
      <c r="D930" s="28"/>
      <c r="E930" s="28"/>
      <c r="F930" s="28"/>
      <c r="G930" s="29"/>
      <c r="H930" s="24"/>
      <c r="I930" s="24"/>
      <c r="J930" s="27"/>
      <c r="K930" s="24"/>
      <c r="L930" s="24"/>
      <c r="M930" s="24"/>
      <c r="N930" s="24"/>
      <c r="O930" s="24"/>
      <c r="P930" s="24"/>
      <c r="Q930" s="13"/>
      <c r="R930" s="13"/>
      <c r="S930" s="13"/>
      <c r="T930" s="13"/>
      <c r="U930" s="13"/>
      <c r="V930" s="13"/>
      <c r="W930" s="13"/>
      <c r="X930" s="13"/>
      <c r="Y930" s="13"/>
      <c r="Z930" s="13"/>
      <c r="AA930" s="13"/>
      <c r="AB930" s="13"/>
      <c r="AC930" s="13"/>
    </row>
    <row r="931">
      <c r="A931" s="23"/>
      <c r="B931" s="24"/>
      <c r="C931" s="28"/>
      <c r="D931" s="28"/>
      <c r="E931" s="28"/>
      <c r="F931" s="28"/>
      <c r="G931" s="29"/>
      <c r="H931" s="24"/>
      <c r="I931" s="24"/>
      <c r="J931" s="27"/>
      <c r="K931" s="24"/>
      <c r="L931" s="24"/>
      <c r="M931" s="24"/>
      <c r="N931" s="24"/>
      <c r="O931" s="24"/>
      <c r="P931" s="24"/>
      <c r="Q931" s="13"/>
      <c r="R931" s="13"/>
      <c r="S931" s="13"/>
      <c r="T931" s="13"/>
      <c r="U931" s="13"/>
      <c r="V931" s="13"/>
      <c r="W931" s="13"/>
      <c r="X931" s="13"/>
      <c r="Y931" s="13"/>
      <c r="Z931" s="13"/>
      <c r="AA931" s="13"/>
      <c r="AB931" s="13"/>
      <c r="AC931" s="13"/>
    </row>
    <row r="932">
      <c r="A932" s="23"/>
      <c r="B932" s="24"/>
      <c r="C932" s="28"/>
      <c r="D932" s="28"/>
      <c r="E932" s="28"/>
      <c r="F932" s="28"/>
      <c r="G932" s="29"/>
      <c r="H932" s="24"/>
      <c r="I932" s="24"/>
      <c r="J932" s="27"/>
      <c r="K932" s="24"/>
      <c r="L932" s="24"/>
      <c r="M932" s="24"/>
      <c r="N932" s="24"/>
      <c r="O932" s="24"/>
      <c r="P932" s="24"/>
      <c r="Q932" s="13"/>
      <c r="R932" s="13"/>
      <c r="S932" s="13"/>
      <c r="T932" s="13"/>
      <c r="U932" s="13"/>
      <c r="V932" s="13"/>
      <c r="W932" s="13"/>
      <c r="X932" s="13"/>
      <c r="Y932" s="13"/>
      <c r="Z932" s="13"/>
      <c r="AA932" s="13"/>
      <c r="AB932" s="13"/>
      <c r="AC932" s="13"/>
    </row>
    <row r="933">
      <c r="A933" s="23"/>
      <c r="B933" s="24"/>
      <c r="C933" s="28"/>
      <c r="D933" s="28"/>
      <c r="E933" s="28"/>
      <c r="F933" s="28"/>
      <c r="G933" s="29"/>
      <c r="H933" s="24"/>
      <c r="I933" s="24"/>
      <c r="J933" s="27"/>
      <c r="K933" s="24"/>
      <c r="L933" s="24"/>
      <c r="M933" s="24"/>
      <c r="N933" s="24"/>
      <c r="O933" s="24"/>
      <c r="P933" s="24"/>
      <c r="Q933" s="13"/>
      <c r="R933" s="13"/>
      <c r="S933" s="13"/>
      <c r="T933" s="13"/>
      <c r="U933" s="13"/>
      <c r="V933" s="13"/>
      <c r="W933" s="13"/>
      <c r="X933" s="13"/>
      <c r="Y933" s="13"/>
      <c r="Z933" s="13"/>
      <c r="AA933" s="13"/>
      <c r="AB933" s="13"/>
      <c r="AC933" s="13"/>
    </row>
    <row r="934">
      <c r="A934" s="23"/>
      <c r="B934" s="24"/>
      <c r="C934" s="28"/>
      <c r="D934" s="28"/>
      <c r="E934" s="28"/>
      <c r="F934" s="28"/>
      <c r="G934" s="29"/>
      <c r="H934" s="24"/>
      <c r="I934" s="24"/>
      <c r="J934" s="27"/>
      <c r="K934" s="24"/>
      <c r="L934" s="24"/>
      <c r="M934" s="24"/>
      <c r="N934" s="24"/>
      <c r="O934" s="24"/>
      <c r="P934" s="24"/>
      <c r="Q934" s="13"/>
      <c r="R934" s="13"/>
      <c r="S934" s="13"/>
      <c r="T934" s="13"/>
      <c r="U934" s="13"/>
      <c r="V934" s="13"/>
      <c r="W934" s="13"/>
      <c r="X934" s="13"/>
      <c r="Y934" s="13"/>
      <c r="Z934" s="13"/>
      <c r="AA934" s="13"/>
      <c r="AB934" s="13"/>
      <c r="AC934" s="13"/>
    </row>
    <row r="935">
      <c r="A935" s="23"/>
      <c r="B935" s="24"/>
      <c r="C935" s="28"/>
      <c r="D935" s="28"/>
      <c r="E935" s="28"/>
      <c r="F935" s="28"/>
      <c r="G935" s="29"/>
      <c r="H935" s="24"/>
      <c r="I935" s="24"/>
      <c r="J935" s="27"/>
      <c r="K935" s="24"/>
      <c r="L935" s="24"/>
      <c r="M935" s="24"/>
      <c r="N935" s="24"/>
      <c r="O935" s="24"/>
      <c r="P935" s="24"/>
      <c r="Q935" s="13"/>
      <c r="R935" s="13"/>
      <c r="S935" s="13"/>
      <c r="T935" s="13"/>
      <c r="U935" s="13"/>
      <c r="V935" s="13"/>
      <c r="W935" s="13"/>
      <c r="X935" s="13"/>
      <c r="Y935" s="13"/>
      <c r="Z935" s="13"/>
      <c r="AA935" s="13"/>
      <c r="AB935" s="13"/>
      <c r="AC935" s="13"/>
    </row>
    <row r="936">
      <c r="A936" s="23"/>
      <c r="B936" s="24"/>
      <c r="C936" s="28"/>
      <c r="D936" s="28"/>
      <c r="E936" s="28"/>
      <c r="F936" s="28"/>
      <c r="G936" s="29"/>
      <c r="H936" s="24"/>
      <c r="I936" s="24"/>
      <c r="J936" s="27"/>
      <c r="K936" s="24"/>
      <c r="L936" s="24"/>
      <c r="M936" s="24"/>
      <c r="N936" s="24"/>
      <c r="O936" s="24"/>
      <c r="P936" s="24"/>
      <c r="Q936" s="13"/>
      <c r="R936" s="13"/>
      <c r="S936" s="13"/>
      <c r="T936" s="13"/>
      <c r="U936" s="13"/>
      <c r="V936" s="13"/>
      <c r="W936" s="13"/>
      <c r="X936" s="13"/>
      <c r="Y936" s="13"/>
      <c r="Z936" s="13"/>
      <c r="AA936" s="13"/>
      <c r="AB936" s="13"/>
      <c r="AC936" s="13"/>
    </row>
    <row r="937">
      <c r="A937" s="23"/>
      <c r="B937" s="24"/>
      <c r="C937" s="28"/>
      <c r="D937" s="28"/>
      <c r="E937" s="28"/>
      <c r="F937" s="28"/>
      <c r="G937" s="29"/>
      <c r="H937" s="24"/>
      <c r="I937" s="24"/>
      <c r="J937" s="27"/>
      <c r="K937" s="24"/>
      <c r="L937" s="24"/>
      <c r="M937" s="24"/>
      <c r="N937" s="24"/>
      <c r="O937" s="24"/>
      <c r="P937" s="24"/>
      <c r="Q937" s="13"/>
      <c r="R937" s="13"/>
      <c r="S937" s="13"/>
      <c r="T937" s="13"/>
      <c r="U937" s="13"/>
      <c r="V937" s="13"/>
      <c r="W937" s="13"/>
      <c r="X937" s="13"/>
      <c r="Y937" s="13"/>
      <c r="Z937" s="13"/>
      <c r="AA937" s="13"/>
      <c r="AB937" s="13"/>
      <c r="AC937" s="13"/>
    </row>
    <row r="938">
      <c r="A938" s="23"/>
      <c r="B938" s="24"/>
      <c r="C938" s="28"/>
      <c r="D938" s="28"/>
      <c r="E938" s="28"/>
      <c r="F938" s="28"/>
      <c r="G938" s="29"/>
      <c r="H938" s="24"/>
      <c r="I938" s="24"/>
      <c r="J938" s="27"/>
      <c r="K938" s="24"/>
      <c r="L938" s="24"/>
      <c r="M938" s="24"/>
      <c r="N938" s="24"/>
      <c r="O938" s="24"/>
      <c r="P938" s="24"/>
      <c r="Q938" s="13"/>
      <c r="R938" s="13"/>
      <c r="S938" s="13"/>
      <c r="T938" s="13"/>
      <c r="U938" s="13"/>
      <c r="V938" s="13"/>
      <c r="W938" s="13"/>
      <c r="X938" s="13"/>
      <c r="Y938" s="13"/>
      <c r="Z938" s="13"/>
      <c r="AA938" s="13"/>
      <c r="AB938" s="13"/>
      <c r="AC938" s="13"/>
    </row>
    <row r="939">
      <c r="A939" s="23"/>
      <c r="B939" s="24"/>
      <c r="C939" s="28"/>
      <c r="D939" s="28"/>
      <c r="E939" s="28"/>
      <c r="F939" s="28"/>
      <c r="G939" s="29"/>
      <c r="H939" s="24"/>
      <c r="I939" s="24"/>
      <c r="J939" s="27"/>
      <c r="K939" s="24"/>
      <c r="L939" s="24"/>
      <c r="M939" s="24"/>
      <c r="N939" s="24"/>
      <c r="O939" s="24"/>
      <c r="P939" s="24"/>
      <c r="Q939" s="13"/>
      <c r="R939" s="13"/>
      <c r="S939" s="13"/>
      <c r="T939" s="13"/>
      <c r="U939" s="13"/>
      <c r="V939" s="13"/>
      <c r="W939" s="13"/>
      <c r="X939" s="13"/>
      <c r="Y939" s="13"/>
      <c r="Z939" s="13"/>
      <c r="AA939" s="13"/>
      <c r="AB939" s="13"/>
      <c r="AC939" s="13"/>
    </row>
    <row r="940">
      <c r="A940" s="23"/>
      <c r="B940" s="24"/>
      <c r="C940" s="28"/>
      <c r="D940" s="28"/>
      <c r="E940" s="28"/>
      <c r="F940" s="28"/>
      <c r="G940" s="29"/>
      <c r="H940" s="24"/>
      <c r="I940" s="24"/>
      <c r="J940" s="27"/>
      <c r="K940" s="24"/>
      <c r="L940" s="24"/>
      <c r="M940" s="24"/>
      <c r="N940" s="24"/>
      <c r="O940" s="24"/>
      <c r="P940" s="24"/>
      <c r="Q940" s="13"/>
      <c r="R940" s="13"/>
      <c r="S940" s="13"/>
      <c r="T940" s="13"/>
      <c r="U940" s="13"/>
      <c r="V940" s="13"/>
      <c r="W940" s="13"/>
      <c r="X940" s="13"/>
      <c r="Y940" s="13"/>
      <c r="Z940" s="13"/>
      <c r="AA940" s="13"/>
      <c r="AB940" s="13"/>
      <c r="AC940" s="13"/>
    </row>
    <row r="941">
      <c r="A941" s="23"/>
      <c r="B941" s="24"/>
      <c r="C941" s="28"/>
      <c r="D941" s="28"/>
      <c r="E941" s="28"/>
      <c r="F941" s="28"/>
      <c r="G941" s="29"/>
      <c r="H941" s="24"/>
      <c r="I941" s="24"/>
      <c r="J941" s="27"/>
      <c r="K941" s="24"/>
      <c r="L941" s="24"/>
      <c r="M941" s="24"/>
      <c r="N941" s="24"/>
      <c r="O941" s="24"/>
      <c r="P941" s="24"/>
      <c r="Q941" s="13"/>
      <c r="R941" s="13"/>
      <c r="S941" s="13"/>
      <c r="T941" s="13"/>
      <c r="U941" s="13"/>
      <c r="V941" s="13"/>
      <c r="W941" s="13"/>
      <c r="X941" s="13"/>
      <c r="Y941" s="13"/>
      <c r="Z941" s="13"/>
      <c r="AA941" s="13"/>
      <c r="AB941" s="13"/>
      <c r="AC941" s="13"/>
    </row>
    <row r="942">
      <c r="A942" s="23"/>
      <c r="B942" s="24"/>
      <c r="C942" s="28"/>
      <c r="D942" s="28"/>
      <c r="E942" s="28"/>
      <c r="F942" s="28"/>
      <c r="G942" s="29"/>
      <c r="H942" s="24"/>
      <c r="I942" s="24"/>
      <c r="J942" s="27"/>
      <c r="K942" s="24"/>
      <c r="L942" s="24"/>
      <c r="M942" s="24"/>
      <c r="N942" s="24"/>
      <c r="O942" s="24"/>
      <c r="P942" s="24"/>
      <c r="Q942" s="13"/>
      <c r="R942" s="13"/>
      <c r="S942" s="13"/>
      <c r="T942" s="13"/>
      <c r="U942" s="13"/>
      <c r="V942" s="13"/>
      <c r="W942" s="13"/>
      <c r="X942" s="13"/>
      <c r="Y942" s="13"/>
      <c r="Z942" s="13"/>
      <c r="AA942" s="13"/>
      <c r="AB942" s="13"/>
      <c r="AC942" s="13"/>
    </row>
    <row r="943">
      <c r="A943" s="23"/>
      <c r="B943" s="24"/>
      <c r="C943" s="28"/>
      <c r="D943" s="28"/>
      <c r="E943" s="28"/>
      <c r="F943" s="28"/>
      <c r="G943" s="29"/>
      <c r="H943" s="24"/>
      <c r="I943" s="24"/>
      <c r="J943" s="27"/>
      <c r="K943" s="24"/>
      <c r="L943" s="24"/>
      <c r="M943" s="24"/>
      <c r="N943" s="24"/>
      <c r="O943" s="24"/>
      <c r="P943" s="24"/>
      <c r="Q943" s="13"/>
      <c r="R943" s="13"/>
      <c r="S943" s="13"/>
      <c r="T943" s="13"/>
      <c r="U943" s="13"/>
      <c r="V943" s="13"/>
      <c r="W943" s="13"/>
      <c r="X943" s="13"/>
      <c r="Y943" s="13"/>
      <c r="Z943" s="13"/>
      <c r="AA943" s="13"/>
      <c r="AB943" s="13"/>
      <c r="AC943" s="13"/>
    </row>
    <row r="944">
      <c r="A944" s="23"/>
      <c r="B944" s="24"/>
      <c r="C944" s="28"/>
      <c r="D944" s="28"/>
      <c r="E944" s="28"/>
      <c r="F944" s="28"/>
      <c r="G944" s="29"/>
      <c r="H944" s="24"/>
      <c r="I944" s="24"/>
      <c r="J944" s="27"/>
      <c r="K944" s="24"/>
      <c r="L944" s="24"/>
      <c r="M944" s="24"/>
      <c r="N944" s="24"/>
      <c r="O944" s="24"/>
      <c r="P944" s="24"/>
      <c r="Q944" s="13"/>
      <c r="R944" s="13"/>
      <c r="S944" s="13"/>
      <c r="T944" s="13"/>
      <c r="U944" s="13"/>
      <c r="V944" s="13"/>
      <c r="W944" s="13"/>
      <c r="X944" s="13"/>
      <c r="Y944" s="13"/>
      <c r="Z944" s="13"/>
      <c r="AA944" s="13"/>
      <c r="AB944" s="13"/>
      <c r="AC944" s="13"/>
    </row>
    <row r="945">
      <c r="A945" s="23"/>
      <c r="B945" s="24"/>
      <c r="C945" s="28"/>
      <c r="D945" s="28"/>
      <c r="E945" s="28"/>
      <c r="F945" s="28"/>
      <c r="G945" s="29"/>
      <c r="H945" s="24"/>
      <c r="I945" s="24"/>
      <c r="J945" s="27"/>
      <c r="K945" s="24"/>
      <c r="L945" s="24"/>
      <c r="M945" s="24"/>
      <c r="N945" s="24"/>
      <c r="O945" s="24"/>
      <c r="P945" s="24"/>
      <c r="Q945" s="13"/>
      <c r="R945" s="13"/>
      <c r="S945" s="13"/>
      <c r="T945" s="13"/>
      <c r="U945" s="13"/>
      <c r="V945" s="13"/>
      <c r="W945" s="13"/>
      <c r="X945" s="13"/>
      <c r="Y945" s="13"/>
      <c r="Z945" s="13"/>
      <c r="AA945" s="13"/>
      <c r="AB945" s="13"/>
      <c r="AC945" s="13"/>
    </row>
    <row r="946">
      <c r="A946" s="23"/>
      <c r="B946" s="24"/>
      <c r="C946" s="28"/>
      <c r="D946" s="28"/>
      <c r="E946" s="28"/>
      <c r="F946" s="28"/>
      <c r="G946" s="29"/>
      <c r="H946" s="24"/>
      <c r="I946" s="24"/>
      <c r="J946" s="27"/>
      <c r="K946" s="24"/>
      <c r="L946" s="24"/>
      <c r="M946" s="24"/>
      <c r="N946" s="24"/>
      <c r="O946" s="24"/>
      <c r="P946" s="24"/>
      <c r="Q946" s="13"/>
      <c r="R946" s="13"/>
      <c r="S946" s="13"/>
      <c r="T946" s="13"/>
      <c r="U946" s="13"/>
      <c r="V946" s="13"/>
      <c r="W946" s="13"/>
      <c r="X946" s="13"/>
      <c r="Y946" s="13"/>
      <c r="Z946" s="13"/>
      <c r="AA946" s="13"/>
      <c r="AB946" s="13"/>
      <c r="AC946" s="13"/>
    </row>
    <row r="947">
      <c r="A947" s="23"/>
      <c r="B947" s="24"/>
      <c r="C947" s="28"/>
      <c r="D947" s="28"/>
      <c r="E947" s="28"/>
      <c r="F947" s="28"/>
      <c r="G947" s="29"/>
      <c r="H947" s="24"/>
      <c r="I947" s="24"/>
      <c r="J947" s="27"/>
      <c r="K947" s="24"/>
      <c r="L947" s="24"/>
      <c r="M947" s="24"/>
      <c r="N947" s="24"/>
      <c r="O947" s="24"/>
      <c r="P947" s="24"/>
      <c r="Q947" s="13"/>
      <c r="R947" s="13"/>
      <c r="S947" s="13"/>
      <c r="T947" s="13"/>
      <c r="U947" s="13"/>
      <c r="V947" s="13"/>
      <c r="W947" s="13"/>
      <c r="X947" s="13"/>
      <c r="Y947" s="13"/>
      <c r="Z947" s="13"/>
      <c r="AA947" s="13"/>
      <c r="AB947" s="13"/>
      <c r="AC947" s="13"/>
    </row>
    <row r="948">
      <c r="A948" s="23"/>
      <c r="B948" s="24"/>
      <c r="C948" s="28"/>
      <c r="D948" s="28"/>
      <c r="E948" s="28"/>
      <c r="F948" s="28"/>
      <c r="G948" s="29"/>
      <c r="H948" s="24"/>
      <c r="I948" s="24"/>
      <c r="J948" s="27"/>
      <c r="K948" s="24"/>
      <c r="L948" s="24"/>
      <c r="M948" s="24"/>
      <c r="N948" s="24"/>
      <c r="O948" s="24"/>
      <c r="P948" s="24"/>
      <c r="Q948" s="13"/>
      <c r="R948" s="13"/>
      <c r="S948" s="13"/>
      <c r="T948" s="13"/>
      <c r="U948" s="13"/>
      <c r="V948" s="13"/>
      <c r="W948" s="13"/>
      <c r="X948" s="13"/>
      <c r="Y948" s="13"/>
      <c r="Z948" s="13"/>
      <c r="AA948" s="13"/>
      <c r="AB948" s="13"/>
      <c r="AC948" s="13"/>
    </row>
    <row r="949">
      <c r="A949" s="23"/>
      <c r="B949" s="24"/>
      <c r="C949" s="28"/>
      <c r="D949" s="28"/>
      <c r="E949" s="28"/>
      <c r="F949" s="28"/>
      <c r="G949" s="29"/>
      <c r="H949" s="24"/>
      <c r="I949" s="24"/>
      <c r="J949" s="27"/>
      <c r="K949" s="24"/>
      <c r="L949" s="24"/>
      <c r="M949" s="24"/>
      <c r="N949" s="24"/>
      <c r="O949" s="24"/>
      <c r="P949" s="24"/>
      <c r="Q949" s="13"/>
      <c r="R949" s="13"/>
      <c r="S949" s="13"/>
      <c r="T949" s="13"/>
      <c r="U949" s="13"/>
      <c r="V949" s="13"/>
      <c r="W949" s="13"/>
      <c r="X949" s="13"/>
      <c r="Y949" s="13"/>
      <c r="Z949" s="13"/>
      <c r="AA949" s="13"/>
      <c r="AB949" s="13"/>
      <c r="AC949" s="13"/>
    </row>
    <row r="950">
      <c r="A950" s="23"/>
      <c r="B950" s="24"/>
      <c r="C950" s="28"/>
      <c r="D950" s="28"/>
      <c r="E950" s="28"/>
      <c r="F950" s="28"/>
      <c r="G950" s="29"/>
      <c r="H950" s="24"/>
      <c r="I950" s="24"/>
      <c r="J950" s="27"/>
      <c r="K950" s="24"/>
      <c r="L950" s="24"/>
      <c r="M950" s="24"/>
      <c r="N950" s="24"/>
      <c r="O950" s="24"/>
      <c r="P950" s="24"/>
      <c r="Q950" s="13"/>
      <c r="R950" s="13"/>
      <c r="S950" s="13"/>
      <c r="T950" s="13"/>
      <c r="U950" s="13"/>
      <c r="V950" s="13"/>
      <c r="W950" s="13"/>
      <c r="X950" s="13"/>
      <c r="Y950" s="13"/>
      <c r="Z950" s="13"/>
      <c r="AA950" s="13"/>
      <c r="AB950" s="13"/>
      <c r="AC950" s="13"/>
    </row>
    <row r="951">
      <c r="A951" s="23"/>
      <c r="B951" s="24"/>
      <c r="C951" s="28"/>
      <c r="D951" s="28"/>
      <c r="E951" s="28"/>
      <c r="F951" s="28"/>
      <c r="G951" s="29"/>
      <c r="H951" s="24"/>
      <c r="I951" s="24"/>
      <c r="J951" s="27"/>
      <c r="K951" s="24"/>
      <c r="L951" s="24"/>
      <c r="M951" s="24"/>
      <c r="N951" s="24"/>
      <c r="O951" s="24"/>
      <c r="P951" s="24"/>
      <c r="Q951" s="13"/>
      <c r="R951" s="13"/>
      <c r="S951" s="13"/>
      <c r="T951" s="13"/>
      <c r="U951" s="13"/>
      <c r="V951" s="13"/>
      <c r="W951" s="13"/>
      <c r="X951" s="13"/>
      <c r="Y951" s="13"/>
      <c r="Z951" s="13"/>
      <c r="AA951" s="13"/>
      <c r="AB951" s="13"/>
      <c r="AC951" s="13"/>
    </row>
    <row r="952">
      <c r="A952" s="23"/>
      <c r="B952" s="24"/>
      <c r="C952" s="28"/>
      <c r="D952" s="28"/>
      <c r="E952" s="28"/>
      <c r="F952" s="28"/>
      <c r="G952" s="29"/>
      <c r="H952" s="24"/>
      <c r="I952" s="24"/>
      <c r="J952" s="27"/>
      <c r="K952" s="24"/>
      <c r="L952" s="24"/>
      <c r="M952" s="24"/>
      <c r="N952" s="24"/>
      <c r="O952" s="24"/>
      <c r="P952" s="24"/>
      <c r="Q952" s="13"/>
      <c r="R952" s="13"/>
      <c r="S952" s="13"/>
      <c r="T952" s="13"/>
      <c r="U952" s="13"/>
      <c r="V952" s="13"/>
      <c r="W952" s="13"/>
      <c r="X952" s="13"/>
      <c r="Y952" s="13"/>
      <c r="Z952" s="13"/>
      <c r="AA952" s="13"/>
      <c r="AB952" s="13"/>
      <c r="AC952" s="13"/>
    </row>
    <row r="953">
      <c r="A953" s="23"/>
      <c r="B953" s="24"/>
      <c r="C953" s="28"/>
      <c r="D953" s="28"/>
      <c r="E953" s="28"/>
      <c r="F953" s="28"/>
      <c r="G953" s="29"/>
      <c r="H953" s="24"/>
      <c r="I953" s="24"/>
      <c r="J953" s="27"/>
      <c r="K953" s="24"/>
      <c r="L953" s="24"/>
      <c r="M953" s="24"/>
      <c r="N953" s="24"/>
      <c r="O953" s="24"/>
      <c r="P953" s="24"/>
      <c r="Q953" s="13"/>
      <c r="R953" s="13"/>
      <c r="S953" s="13"/>
      <c r="T953" s="13"/>
      <c r="U953" s="13"/>
      <c r="V953" s="13"/>
      <c r="W953" s="13"/>
      <c r="X953" s="13"/>
      <c r="Y953" s="13"/>
      <c r="Z953" s="13"/>
      <c r="AA953" s="13"/>
      <c r="AB953" s="13"/>
      <c r="AC953" s="13"/>
    </row>
    <row r="954">
      <c r="A954" s="23"/>
      <c r="B954" s="24"/>
      <c r="C954" s="28"/>
      <c r="D954" s="28"/>
      <c r="E954" s="28"/>
      <c r="F954" s="28"/>
      <c r="G954" s="29"/>
      <c r="H954" s="24"/>
      <c r="I954" s="24"/>
      <c r="J954" s="27"/>
      <c r="K954" s="24"/>
      <c r="L954" s="24"/>
      <c r="M954" s="24"/>
      <c r="N954" s="24"/>
      <c r="O954" s="24"/>
      <c r="P954" s="24"/>
      <c r="Q954" s="13"/>
      <c r="R954" s="13"/>
      <c r="S954" s="13"/>
      <c r="T954" s="13"/>
      <c r="U954" s="13"/>
      <c r="V954" s="13"/>
      <c r="W954" s="13"/>
      <c r="X954" s="13"/>
      <c r="Y954" s="13"/>
      <c r="Z954" s="13"/>
      <c r="AA954" s="13"/>
      <c r="AB954" s="13"/>
      <c r="AC954" s="13"/>
    </row>
    <row r="955">
      <c r="A955" s="23"/>
      <c r="B955" s="24"/>
      <c r="C955" s="28"/>
      <c r="D955" s="28"/>
      <c r="E955" s="28"/>
      <c r="F955" s="28"/>
      <c r="G955" s="29"/>
      <c r="H955" s="24"/>
      <c r="I955" s="24"/>
      <c r="J955" s="27"/>
      <c r="K955" s="24"/>
      <c r="L955" s="24"/>
      <c r="M955" s="24"/>
      <c r="N955" s="24"/>
      <c r="O955" s="24"/>
      <c r="P955" s="24"/>
      <c r="Q955" s="13"/>
      <c r="R955" s="13"/>
      <c r="S955" s="13"/>
      <c r="T955" s="13"/>
      <c r="U955" s="13"/>
      <c r="V955" s="13"/>
      <c r="W955" s="13"/>
      <c r="X955" s="13"/>
      <c r="Y955" s="13"/>
      <c r="Z955" s="13"/>
      <c r="AA955" s="13"/>
      <c r="AB955" s="13"/>
      <c r="AC955" s="13"/>
    </row>
    <row r="956">
      <c r="A956" s="23"/>
      <c r="B956" s="24"/>
      <c r="C956" s="28"/>
      <c r="D956" s="28"/>
      <c r="E956" s="28"/>
      <c r="F956" s="28"/>
      <c r="G956" s="29"/>
      <c r="H956" s="24"/>
      <c r="I956" s="24"/>
      <c r="J956" s="27"/>
      <c r="K956" s="24"/>
      <c r="L956" s="24"/>
      <c r="M956" s="24"/>
      <c r="N956" s="24"/>
      <c r="O956" s="24"/>
      <c r="P956" s="24"/>
      <c r="Q956" s="13"/>
      <c r="R956" s="13"/>
      <c r="S956" s="13"/>
      <c r="T956" s="13"/>
      <c r="U956" s="13"/>
      <c r="V956" s="13"/>
      <c r="W956" s="13"/>
      <c r="X956" s="13"/>
      <c r="Y956" s="13"/>
      <c r="Z956" s="13"/>
      <c r="AA956" s="13"/>
      <c r="AB956" s="13"/>
      <c r="AC956" s="13"/>
    </row>
    <row r="957">
      <c r="A957" s="23"/>
      <c r="B957" s="24"/>
      <c r="C957" s="28"/>
      <c r="D957" s="28"/>
      <c r="E957" s="28"/>
      <c r="F957" s="28"/>
      <c r="G957" s="29"/>
      <c r="H957" s="24"/>
      <c r="I957" s="24"/>
      <c r="J957" s="27"/>
      <c r="K957" s="24"/>
      <c r="L957" s="24"/>
      <c r="M957" s="24"/>
      <c r="N957" s="24"/>
      <c r="O957" s="24"/>
      <c r="P957" s="24"/>
      <c r="Q957" s="13"/>
      <c r="R957" s="13"/>
      <c r="S957" s="13"/>
      <c r="T957" s="13"/>
      <c r="U957" s="13"/>
      <c r="V957" s="13"/>
      <c r="W957" s="13"/>
      <c r="X957" s="13"/>
      <c r="Y957" s="13"/>
      <c r="Z957" s="13"/>
      <c r="AA957" s="13"/>
      <c r="AB957" s="13"/>
      <c r="AC957" s="13"/>
    </row>
    <row r="958">
      <c r="A958" s="23"/>
      <c r="B958" s="24"/>
      <c r="C958" s="28"/>
      <c r="D958" s="28"/>
      <c r="E958" s="28"/>
      <c r="F958" s="28"/>
      <c r="G958" s="29"/>
      <c r="H958" s="24"/>
      <c r="I958" s="24"/>
      <c r="J958" s="27"/>
      <c r="K958" s="24"/>
      <c r="L958" s="24"/>
      <c r="M958" s="24"/>
      <c r="N958" s="24"/>
      <c r="O958" s="24"/>
      <c r="P958" s="24"/>
      <c r="Q958" s="13"/>
      <c r="R958" s="13"/>
      <c r="S958" s="13"/>
      <c r="T958" s="13"/>
      <c r="U958" s="13"/>
      <c r="V958" s="13"/>
      <c r="W958" s="13"/>
      <c r="X958" s="13"/>
      <c r="Y958" s="13"/>
      <c r="Z958" s="13"/>
      <c r="AA958" s="13"/>
      <c r="AB958" s="13"/>
      <c r="AC958" s="13"/>
    </row>
    <row r="959">
      <c r="A959" s="23"/>
      <c r="B959" s="24"/>
      <c r="C959" s="28"/>
      <c r="D959" s="28"/>
      <c r="E959" s="28"/>
      <c r="F959" s="28"/>
      <c r="G959" s="29"/>
      <c r="H959" s="24"/>
      <c r="I959" s="24"/>
      <c r="J959" s="27"/>
      <c r="K959" s="24"/>
      <c r="L959" s="24"/>
      <c r="M959" s="24"/>
      <c r="N959" s="24"/>
      <c r="O959" s="24"/>
      <c r="P959" s="24"/>
      <c r="Q959" s="13"/>
      <c r="R959" s="13"/>
      <c r="S959" s="13"/>
      <c r="T959" s="13"/>
      <c r="U959" s="13"/>
      <c r="V959" s="13"/>
      <c r="W959" s="13"/>
      <c r="X959" s="13"/>
      <c r="Y959" s="13"/>
      <c r="Z959" s="13"/>
      <c r="AA959" s="13"/>
      <c r="AB959" s="13"/>
      <c r="AC959" s="13"/>
    </row>
    <row r="960">
      <c r="A960" s="23"/>
      <c r="B960" s="24"/>
      <c r="C960" s="28"/>
      <c r="D960" s="28"/>
      <c r="E960" s="28"/>
      <c r="F960" s="28"/>
      <c r="G960" s="29"/>
      <c r="H960" s="24"/>
      <c r="I960" s="24"/>
      <c r="J960" s="27"/>
      <c r="K960" s="24"/>
      <c r="L960" s="24"/>
      <c r="M960" s="24"/>
      <c r="N960" s="24"/>
      <c r="O960" s="24"/>
      <c r="P960" s="24"/>
      <c r="Q960" s="13"/>
      <c r="R960" s="13"/>
      <c r="S960" s="13"/>
      <c r="T960" s="13"/>
      <c r="U960" s="13"/>
      <c r="V960" s="13"/>
      <c r="W960" s="13"/>
      <c r="X960" s="13"/>
      <c r="Y960" s="13"/>
      <c r="Z960" s="13"/>
      <c r="AA960" s="13"/>
      <c r="AB960" s="13"/>
      <c r="AC960" s="13"/>
    </row>
    <row r="961">
      <c r="A961" s="23"/>
      <c r="B961" s="24"/>
      <c r="C961" s="28"/>
      <c r="D961" s="28"/>
      <c r="E961" s="28"/>
      <c r="F961" s="28"/>
      <c r="G961" s="29"/>
      <c r="H961" s="24"/>
      <c r="I961" s="24"/>
      <c r="J961" s="27"/>
      <c r="K961" s="24"/>
      <c r="L961" s="24"/>
      <c r="M961" s="24"/>
      <c r="N961" s="24"/>
      <c r="O961" s="24"/>
      <c r="P961" s="24"/>
      <c r="Q961" s="13"/>
      <c r="R961" s="13"/>
      <c r="S961" s="13"/>
      <c r="T961" s="13"/>
      <c r="U961" s="13"/>
      <c r="V961" s="13"/>
      <c r="W961" s="13"/>
      <c r="X961" s="13"/>
      <c r="Y961" s="13"/>
      <c r="Z961" s="13"/>
      <c r="AA961" s="13"/>
      <c r="AB961" s="13"/>
      <c r="AC961" s="13"/>
    </row>
    <row r="962">
      <c r="A962" s="23"/>
      <c r="B962" s="24"/>
      <c r="C962" s="28"/>
      <c r="D962" s="28"/>
      <c r="E962" s="28"/>
      <c r="F962" s="28"/>
      <c r="G962" s="29"/>
      <c r="H962" s="24"/>
      <c r="I962" s="24"/>
      <c r="J962" s="27"/>
      <c r="K962" s="24"/>
      <c r="L962" s="24"/>
      <c r="M962" s="24"/>
      <c r="N962" s="24"/>
      <c r="O962" s="24"/>
      <c r="P962" s="24"/>
      <c r="Q962" s="13"/>
      <c r="R962" s="13"/>
      <c r="S962" s="13"/>
      <c r="T962" s="13"/>
      <c r="U962" s="13"/>
      <c r="V962" s="13"/>
      <c r="W962" s="13"/>
      <c r="X962" s="13"/>
      <c r="Y962" s="13"/>
      <c r="Z962" s="13"/>
      <c r="AA962" s="13"/>
      <c r="AB962" s="13"/>
      <c r="AC962" s="13"/>
    </row>
    <row r="963">
      <c r="A963" s="23"/>
      <c r="B963" s="24"/>
      <c r="C963" s="28"/>
      <c r="D963" s="28"/>
      <c r="E963" s="28"/>
      <c r="F963" s="28"/>
      <c r="G963" s="29"/>
      <c r="H963" s="24"/>
      <c r="I963" s="24"/>
      <c r="J963" s="27"/>
      <c r="K963" s="24"/>
      <c r="L963" s="24"/>
      <c r="M963" s="24"/>
      <c r="N963" s="24"/>
      <c r="O963" s="24"/>
      <c r="P963" s="24"/>
      <c r="Q963" s="13"/>
      <c r="R963" s="13"/>
      <c r="S963" s="13"/>
      <c r="T963" s="13"/>
      <c r="U963" s="13"/>
      <c r="V963" s="13"/>
      <c r="W963" s="13"/>
      <c r="X963" s="13"/>
      <c r="Y963" s="13"/>
      <c r="Z963" s="13"/>
      <c r="AA963" s="13"/>
      <c r="AB963" s="13"/>
      <c r="AC963" s="13"/>
    </row>
    <row r="964">
      <c r="A964" s="23"/>
      <c r="B964" s="24"/>
      <c r="C964" s="28"/>
      <c r="D964" s="28"/>
      <c r="E964" s="28"/>
      <c r="F964" s="28"/>
      <c r="G964" s="29"/>
      <c r="H964" s="24"/>
      <c r="I964" s="24"/>
      <c r="J964" s="27"/>
      <c r="K964" s="24"/>
      <c r="L964" s="24"/>
      <c r="M964" s="24"/>
      <c r="N964" s="24"/>
      <c r="O964" s="24"/>
      <c r="P964" s="24"/>
      <c r="Q964" s="13"/>
      <c r="R964" s="13"/>
      <c r="S964" s="13"/>
      <c r="T964" s="13"/>
      <c r="U964" s="13"/>
      <c r="V964" s="13"/>
      <c r="W964" s="13"/>
      <c r="X964" s="13"/>
      <c r="Y964" s="13"/>
      <c r="Z964" s="13"/>
      <c r="AA964" s="13"/>
      <c r="AB964" s="13"/>
      <c r="AC964" s="13"/>
    </row>
    <row r="965">
      <c r="A965" s="23"/>
      <c r="B965" s="24"/>
      <c r="C965" s="28"/>
      <c r="D965" s="28"/>
      <c r="E965" s="28"/>
      <c r="F965" s="28"/>
      <c r="G965" s="29"/>
      <c r="H965" s="24"/>
      <c r="I965" s="24"/>
      <c r="J965" s="27"/>
      <c r="K965" s="24"/>
      <c r="L965" s="24"/>
      <c r="M965" s="24"/>
      <c r="N965" s="24"/>
      <c r="O965" s="24"/>
      <c r="P965" s="24"/>
      <c r="Q965" s="13"/>
      <c r="R965" s="13"/>
      <c r="S965" s="13"/>
      <c r="T965" s="13"/>
      <c r="U965" s="13"/>
      <c r="V965" s="13"/>
      <c r="W965" s="13"/>
      <c r="X965" s="13"/>
      <c r="Y965" s="13"/>
      <c r="Z965" s="13"/>
      <c r="AA965" s="13"/>
      <c r="AB965" s="13"/>
      <c r="AC965" s="13"/>
    </row>
    <row r="966">
      <c r="A966" s="23"/>
      <c r="B966" s="24"/>
      <c r="C966" s="28"/>
      <c r="D966" s="28"/>
      <c r="E966" s="28"/>
      <c r="F966" s="28"/>
      <c r="G966" s="29"/>
      <c r="H966" s="24"/>
      <c r="I966" s="24"/>
      <c r="J966" s="27"/>
      <c r="K966" s="24"/>
      <c r="L966" s="24"/>
      <c r="M966" s="24"/>
      <c r="N966" s="24"/>
      <c r="O966" s="24"/>
      <c r="P966" s="24"/>
      <c r="Q966" s="13"/>
      <c r="R966" s="13"/>
      <c r="S966" s="13"/>
      <c r="T966" s="13"/>
      <c r="U966" s="13"/>
      <c r="V966" s="13"/>
      <c r="W966" s="13"/>
      <c r="X966" s="13"/>
      <c r="Y966" s="13"/>
      <c r="Z966" s="13"/>
      <c r="AA966" s="13"/>
      <c r="AB966" s="13"/>
      <c r="AC966" s="13"/>
    </row>
    <row r="967">
      <c r="A967" s="23"/>
      <c r="B967" s="24"/>
      <c r="C967" s="28"/>
      <c r="D967" s="28"/>
      <c r="E967" s="28"/>
      <c r="F967" s="28"/>
      <c r="G967" s="29"/>
      <c r="H967" s="24"/>
      <c r="I967" s="24"/>
      <c r="J967" s="27"/>
      <c r="K967" s="24"/>
      <c r="L967" s="24"/>
      <c r="M967" s="24"/>
      <c r="N967" s="24"/>
      <c r="O967" s="24"/>
      <c r="P967" s="24"/>
      <c r="Q967" s="13"/>
      <c r="R967" s="13"/>
      <c r="S967" s="13"/>
      <c r="T967" s="13"/>
      <c r="U967" s="13"/>
      <c r="V967" s="13"/>
      <c r="W967" s="13"/>
      <c r="X967" s="13"/>
      <c r="Y967" s="13"/>
      <c r="Z967" s="13"/>
      <c r="AA967" s="13"/>
      <c r="AB967" s="13"/>
      <c r="AC967" s="13"/>
    </row>
    <row r="968">
      <c r="A968" s="23"/>
      <c r="B968" s="24"/>
      <c r="C968" s="28"/>
      <c r="D968" s="28"/>
      <c r="E968" s="28"/>
      <c r="F968" s="28"/>
      <c r="G968" s="29"/>
      <c r="H968" s="24"/>
      <c r="I968" s="24"/>
      <c r="J968" s="27"/>
      <c r="K968" s="24"/>
      <c r="L968" s="24"/>
      <c r="M968" s="24"/>
      <c r="N968" s="24"/>
      <c r="O968" s="24"/>
      <c r="P968" s="24"/>
      <c r="Q968" s="13"/>
      <c r="R968" s="13"/>
      <c r="S968" s="13"/>
      <c r="T968" s="13"/>
      <c r="U968" s="13"/>
      <c r="V968" s="13"/>
      <c r="W968" s="13"/>
      <c r="X968" s="13"/>
      <c r="Y968" s="13"/>
      <c r="Z968" s="13"/>
      <c r="AA968" s="13"/>
      <c r="AB968" s="13"/>
      <c r="AC968" s="13"/>
    </row>
    <row r="969">
      <c r="A969" s="23"/>
      <c r="B969" s="24"/>
      <c r="C969" s="28"/>
      <c r="D969" s="28"/>
      <c r="E969" s="28"/>
      <c r="F969" s="28"/>
      <c r="G969" s="29"/>
      <c r="H969" s="24"/>
      <c r="I969" s="24"/>
      <c r="J969" s="27"/>
      <c r="K969" s="24"/>
      <c r="L969" s="24"/>
      <c r="M969" s="24"/>
      <c r="N969" s="24"/>
      <c r="O969" s="24"/>
      <c r="P969" s="24"/>
      <c r="Q969" s="13"/>
      <c r="R969" s="13"/>
      <c r="S969" s="13"/>
      <c r="T969" s="13"/>
      <c r="U969" s="13"/>
      <c r="V969" s="13"/>
      <c r="W969" s="13"/>
      <c r="X969" s="13"/>
      <c r="Y969" s="13"/>
      <c r="Z969" s="13"/>
      <c r="AA969" s="13"/>
      <c r="AB969" s="13"/>
      <c r="AC969" s="13"/>
    </row>
    <row r="970">
      <c r="A970" s="23"/>
      <c r="B970" s="24"/>
      <c r="C970" s="28"/>
      <c r="D970" s="28"/>
      <c r="E970" s="28"/>
      <c r="F970" s="28"/>
      <c r="G970" s="29"/>
      <c r="H970" s="24"/>
      <c r="I970" s="24"/>
      <c r="J970" s="27"/>
      <c r="K970" s="24"/>
      <c r="L970" s="24"/>
      <c r="M970" s="24"/>
      <c r="N970" s="24"/>
      <c r="O970" s="24"/>
      <c r="P970" s="24"/>
      <c r="Q970" s="13"/>
      <c r="R970" s="13"/>
      <c r="S970" s="13"/>
      <c r="T970" s="13"/>
      <c r="U970" s="13"/>
      <c r="V970" s="13"/>
      <c r="W970" s="13"/>
      <c r="X970" s="13"/>
      <c r="Y970" s="13"/>
      <c r="Z970" s="13"/>
      <c r="AA970" s="13"/>
      <c r="AB970" s="13"/>
      <c r="AC970" s="13"/>
    </row>
    <row r="971">
      <c r="A971" s="23"/>
      <c r="B971" s="24"/>
      <c r="C971" s="28"/>
      <c r="D971" s="28"/>
      <c r="E971" s="28"/>
      <c r="F971" s="28"/>
      <c r="G971" s="29"/>
      <c r="H971" s="24"/>
      <c r="I971" s="24"/>
      <c r="J971" s="27"/>
      <c r="K971" s="24"/>
      <c r="L971" s="24"/>
      <c r="M971" s="24"/>
      <c r="N971" s="24"/>
      <c r="O971" s="24"/>
      <c r="P971" s="24"/>
      <c r="Q971" s="13"/>
      <c r="R971" s="13"/>
      <c r="S971" s="13"/>
      <c r="T971" s="13"/>
      <c r="U971" s="13"/>
      <c r="V971" s="13"/>
      <c r="W971" s="13"/>
      <c r="X971" s="13"/>
      <c r="Y971" s="13"/>
      <c r="Z971" s="13"/>
      <c r="AA971" s="13"/>
      <c r="AB971" s="13"/>
      <c r="AC971" s="13"/>
    </row>
    <row r="972">
      <c r="A972" s="23"/>
      <c r="B972" s="24"/>
      <c r="C972" s="28"/>
      <c r="D972" s="28"/>
      <c r="E972" s="28"/>
      <c r="F972" s="28"/>
      <c r="G972" s="29"/>
      <c r="H972" s="24"/>
      <c r="I972" s="24"/>
      <c r="J972" s="27"/>
      <c r="K972" s="24"/>
      <c r="L972" s="24"/>
      <c r="M972" s="24"/>
      <c r="N972" s="24"/>
      <c r="O972" s="24"/>
      <c r="P972" s="24"/>
      <c r="Q972" s="13"/>
      <c r="R972" s="13"/>
      <c r="S972" s="13"/>
      <c r="T972" s="13"/>
      <c r="U972" s="13"/>
      <c r="V972" s="13"/>
      <c r="W972" s="13"/>
      <c r="X972" s="13"/>
      <c r="Y972" s="13"/>
      <c r="Z972" s="13"/>
      <c r="AA972" s="13"/>
      <c r="AB972" s="13"/>
      <c r="AC972" s="13"/>
    </row>
    <row r="973">
      <c r="A973" s="23"/>
      <c r="B973" s="24"/>
      <c r="C973" s="28"/>
      <c r="D973" s="28"/>
      <c r="E973" s="28"/>
      <c r="F973" s="28"/>
      <c r="G973" s="29"/>
      <c r="H973" s="24"/>
      <c r="I973" s="24"/>
      <c r="J973" s="27"/>
      <c r="K973" s="24"/>
      <c r="L973" s="24"/>
      <c r="M973" s="24"/>
      <c r="N973" s="24"/>
      <c r="O973" s="24"/>
      <c r="P973" s="24"/>
      <c r="Q973" s="13"/>
      <c r="R973" s="13"/>
      <c r="S973" s="13"/>
      <c r="T973" s="13"/>
      <c r="U973" s="13"/>
      <c r="V973" s="13"/>
      <c r="W973" s="13"/>
      <c r="X973" s="13"/>
      <c r="Y973" s="13"/>
      <c r="Z973" s="13"/>
      <c r="AA973" s="13"/>
      <c r="AB973" s="13"/>
      <c r="AC973" s="13"/>
    </row>
    <row r="974">
      <c r="A974" s="23"/>
      <c r="B974" s="24"/>
      <c r="C974" s="28"/>
      <c r="D974" s="28"/>
      <c r="E974" s="28"/>
      <c r="F974" s="28"/>
      <c r="G974" s="29"/>
      <c r="H974" s="24"/>
      <c r="I974" s="24"/>
      <c r="J974" s="27"/>
      <c r="K974" s="24"/>
      <c r="L974" s="24"/>
      <c r="M974" s="24"/>
      <c r="N974" s="24"/>
      <c r="O974" s="24"/>
      <c r="P974" s="24"/>
      <c r="Q974" s="13"/>
      <c r="R974" s="13"/>
      <c r="S974" s="13"/>
      <c r="T974" s="13"/>
      <c r="U974" s="13"/>
      <c r="V974" s="13"/>
      <c r="W974" s="13"/>
      <c r="X974" s="13"/>
      <c r="Y974" s="13"/>
      <c r="Z974" s="13"/>
      <c r="AA974" s="13"/>
      <c r="AB974" s="13"/>
      <c r="AC974" s="13"/>
    </row>
    <row r="975">
      <c r="A975" s="23"/>
      <c r="B975" s="24"/>
      <c r="C975" s="28"/>
      <c r="D975" s="28"/>
      <c r="E975" s="28"/>
      <c r="F975" s="28"/>
      <c r="G975" s="29"/>
      <c r="H975" s="24"/>
      <c r="I975" s="24"/>
      <c r="J975" s="27"/>
      <c r="K975" s="24"/>
      <c r="L975" s="24"/>
      <c r="M975" s="24"/>
      <c r="N975" s="24"/>
      <c r="O975" s="24"/>
      <c r="P975" s="24"/>
      <c r="Q975" s="13"/>
      <c r="R975" s="13"/>
      <c r="S975" s="13"/>
      <c r="T975" s="13"/>
      <c r="U975" s="13"/>
      <c r="V975" s="13"/>
      <c r="W975" s="13"/>
      <c r="X975" s="13"/>
      <c r="Y975" s="13"/>
      <c r="Z975" s="13"/>
      <c r="AA975" s="13"/>
      <c r="AB975" s="13"/>
      <c r="AC975" s="13"/>
    </row>
    <row r="976">
      <c r="A976" s="23"/>
      <c r="B976" s="24"/>
      <c r="C976" s="28"/>
      <c r="D976" s="28"/>
      <c r="E976" s="28"/>
      <c r="F976" s="28"/>
      <c r="G976" s="29"/>
      <c r="H976" s="24"/>
      <c r="I976" s="24"/>
      <c r="J976" s="27"/>
      <c r="K976" s="24"/>
      <c r="L976" s="24"/>
      <c r="M976" s="24"/>
      <c r="N976" s="24"/>
      <c r="O976" s="24"/>
      <c r="P976" s="24"/>
      <c r="Q976" s="13"/>
      <c r="R976" s="13"/>
      <c r="S976" s="13"/>
      <c r="T976" s="13"/>
      <c r="U976" s="13"/>
      <c r="V976" s="13"/>
      <c r="W976" s="13"/>
      <c r="X976" s="13"/>
      <c r="Y976" s="13"/>
      <c r="Z976" s="13"/>
      <c r="AA976" s="13"/>
      <c r="AB976" s="13"/>
      <c r="AC976" s="13"/>
    </row>
    <row r="977">
      <c r="A977" s="23"/>
      <c r="B977" s="24"/>
      <c r="C977" s="28"/>
      <c r="D977" s="28"/>
      <c r="E977" s="28"/>
      <c r="F977" s="28"/>
      <c r="G977" s="29"/>
      <c r="H977" s="24"/>
      <c r="I977" s="24"/>
      <c r="J977" s="27"/>
      <c r="K977" s="24"/>
      <c r="L977" s="24"/>
      <c r="M977" s="24"/>
      <c r="N977" s="24"/>
      <c r="O977" s="24"/>
      <c r="P977" s="24"/>
      <c r="Q977" s="13"/>
      <c r="R977" s="13"/>
      <c r="S977" s="13"/>
      <c r="T977" s="13"/>
      <c r="U977" s="13"/>
      <c r="V977" s="13"/>
      <c r="W977" s="13"/>
      <c r="X977" s="13"/>
      <c r="Y977" s="13"/>
      <c r="Z977" s="13"/>
      <c r="AA977" s="13"/>
      <c r="AB977" s="13"/>
      <c r="AC977" s="13"/>
    </row>
    <row r="978">
      <c r="A978" s="23"/>
      <c r="B978" s="24"/>
      <c r="C978" s="28"/>
      <c r="D978" s="28"/>
      <c r="E978" s="28"/>
      <c r="F978" s="28"/>
      <c r="G978" s="29"/>
      <c r="H978" s="24"/>
      <c r="I978" s="24"/>
      <c r="J978" s="27"/>
      <c r="K978" s="24"/>
      <c r="L978" s="24"/>
      <c r="M978" s="24"/>
      <c r="N978" s="24"/>
      <c r="O978" s="24"/>
      <c r="P978" s="24"/>
      <c r="Q978" s="13"/>
      <c r="R978" s="13"/>
      <c r="S978" s="13"/>
      <c r="T978" s="13"/>
      <c r="U978" s="13"/>
      <c r="V978" s="13"/>
      <c r="W978" s="13"/>
      <c r="X978" s="13"/>
      <c r="Y978" s="13"/>
      <c r="Z978" s="13"/>
      <c r="AA978" s="13"/>
      <c r="AB978" s="13"/>
      <c r="AC978" s="13"/>
    </row>
    <row r="979">
      <c r="A979" s="23"/>
      <c r="B979" s="24"/>
      <c r="C979" s="28"/>
      <c r="D979" s="28"/>
      <c r="E979" s="28"/>
      <c r="F979" s="28"/>
      <c r="G979" s="29"/>
      <c r="H979" s="24"/>
      <c r="I979" s="24"/>
      <c r="J979" s="27"/>
      <c r="K979" s="24"/>
      <c r="L979" s="24"/>
      <c r="M979" s="24"/>
      <c r="N979" s="24"/>
      <c r="O979" s="24"/>
      <c r="P979" s="24"/>
      <c r="Q979" s="13"/>
      <c r="R979" s="13"/>
      <c r="S979" s="13"/>
      <c r="T979" s="13"/>
      <c r="U979" s="13"/>
      <c r="V979" s="13"/>
      <c r="W979" s="13"/>
      <c r="X979" s="13"/>
      <c r="Y979" s="13"/>
      <c r="Z979" s="13"/>
      <c r="AA979" s="13"/>
      <c r="AB979" s="13"/>
      <c r="AC979" s="13"/>
    </row>
    <row r="980">
      <c r="A980" s="23"/>
      <c r="B980" s="24"/>
      <c r="C980" s="28"/>
      <c r="D980" s="28"/>
      <c r="E980" s="28"/>
      <c r="F980" s="28"/>
      <c r="G980" s="29"/>
      <c r="H980" s="24"/>
      <c r="I980" s="24"/>
      <c r="J980" s="27"/>
      <c r="K980" s="24"/>
      <c r="L980" s="24"/>
      <c r="M980" s="24"/>
      <c r="N980" s="24"/>
      <c r="O980" s="24"/>
      <c r="P980" s="24"/>
      <c r="Q980" s="13"/>
      <c r="R980" s="13"/>
      <c r="S980" s="13"/>
      <c r="T980" s="13"/>
      <c r="U980" s="13"/>
      <c r="V980" s="13"/>
      <c r="W980" s="13"/>
      <c r="X980" s="13"/>
      <c r="Y980" s="13"/>
      <c r="Z980" s="13"/>
      <c r="AA980" s="13"/>
      <c r="AB980" s="13"/>
      <c r="AC980" s="13"/>
    </row>
    <row r="981">
      <c r="A981" s="23"/>
      <c r="B981" s="24"/>
      <c r="C981" s="28"/>
      <c r="D981" s="28"/>
      <c r="E981" s="28"/>
      <c r="F981" s="28"/>
      <c r="G981" s="29"/>
      <c r="H981" s="24"/>
      <c r="I981" s="24"/>
      <c r="J981" s="27"/>
      <c r="K981" s="24"/>
      <c r="L981" s="24"/>
      <c r="M981" s="24"/>
      <c r="N981" s="24"/>
      <c r="O981" s="24"/>
      <c r="P981" s="24"/>
      <c r="Q981" s="13"/>
      <c r="R981" s="13"/>
      <c r="S981" s="13"/>
      <c r="T981" s="13"/>
      <c r="U981" s="13"/>
      <c r="V981" s="13"/>
      <c r="W981" s="13"/>
      <c r="X981" s="13"/>
      <c r="Y981" s="13"/>
      <c r="Z981" s="13"/>
      <c r="AA981" s="13"/>
      <c r="AB981" s="13"/>
      <c r="AC981" s="13"/>
    </row>
    <row r="982">
      <c r="A982" s="23"/>
      <c r="B982" s="24"/>
      <c r="C982" s="28"/>
      <c r="D982" s="28"/>
      <c r="E982" s="28"/>
      <c r="F982" s="28"/>
      <c r="G982" s="29"/>
      <c r="H982" s="24"/>
      <c r="I982" s="24"/>
      <c r="J982" s="27"/>
      <c r="K982" s="24"/>
      <c r="L982" s="24"/>
      <c r="M982" s="24"/>
      <c r="N982" s="24"/>
      <c r="O982" s="24"/>
      <c r="P982" s="24"/>
      <c r="Q982" s="13"/>
      <c r="R982" s="13"/>
      <c r="S982" s="13"/>
      <c r="T982" s="13"/>
      <c r="U982" s="13"/>
      <c r="V982" s="13"/>
      <c r="W982" s="13"/>
      <c r="X982" s="13"/>
      <c r="Y982" s="13"/>
      <c r="Z982" s="13"/>
      <c r="AA982" s="13"/>
      <c r="AB982" s="13"/>
      <c r="AC982" s="13"/>
    </row>
    <row r="983">
      <c r="A983" s="23"/>
      <c r="B983" s="24"/>
      <c r="C983" s="28"/>
      <c r="D983" s="28"/>
      <c r="E983" s="28"/>
      <c r="F983" s="28"/>
      <c r="G983" s="29"/>
      <c r="H983" s="24"/>
      <c r="I983" s="24"/>
      <c r="J983" s="27"/>
      <c r="K983" s="24"/>
      <c r="L983" s="24"/>
      <c r="M983" s="24"/>
      <c r="N983" s="24"/>
      <c r="O983" s="24"/>
      <c r="P983" s="24"/>
      <c r="Q983" s="13"/>
      <c r="R983" s="13"/>
      <c r="S983" s="13"/>
      <c r="T983" s="13"/>
      <c r="U983" s="13"/>
      <c r="V983" s="13"/>
      <c r="W983" s="13"/>
      <c r="X983" s="13"/>
      <c r="Y983" s="13"/>
      <c r="Z983" s="13"/>
      <c r="AA983" s="13"/>
      <c r="AB983" s="13"/>
      <c r="AC983" s="13"/>
    </row>
    <row r="984">
      <c r="A984" s="23"/>
      <c r="B984" s="24"/>
      <c r="C984" s="28"/>
      <c r="D984" s="28"/>
      <c r="E984" s="28"/>
      <c r="F984" s="28"/>
      <c r="G984" s="29"/>
      <c r="H984" s="24"/>
      <c r="I984" s="24"/>
      <c r="J984" s="27"/>
      <c r="K984" s="24"/>
      <c r="L984" s="24"/>
      <c r="M984" s="24"/>
      <c r="N984" s="24"/>
      <c r="O984" s="24"/>
      <c r="P984" s="24"/>
      <c r="Q984" s="13"/>
      <c r="R984" s="13"/>
      <c r="S984" s="13"/>
      <c r="T984" s="13"/>
      <c r="U984" s="13"/>
      <c r="V984" s="13"/>
      <c r="W984" s="13"/>
      <c r="X984" s="13"/>
      <c r="Y984" s="13"/>
      <c r="Z984" s="13"/>
      <c r="AA984" s="13"/>
      <c r="AB984" s="13"/>
      <c r="AC984" s="13"/>
    </row>
    <row r="985">
      <c r="A985" s="23"/>
      <c r="B985" s="24"/>
      <c r="C985" s="28"/>
      <c r="D985" s="28"/>
      <c r="E985" s="28"/>
      <c r="F985" s="28"/>
      <c r="G985" s="29"/>
      <c r="H985" s="24"/>
      <c r="I985" s="24"/>
      <c r="J985" s="27"/>
      <c r="K985" s="24"/>
      <c r="L985" s="24"/>
      <c r="M985" s="24"/>
      <c r="N985" s="24"/>
      <c r="O985" s="24"/>
      <c r="P985" s="24"/>
      <c r="Q985" s="13"/>
      <c r="R985" s="13"/>
      <c r="S985" s="13"/>
      <c r="T985" s="13"/>
      <c r="U985" s="13"/>
      <c r="V985" s="13"/>
      <c r="W985" s="13"/>
      <c r="X985" s="13"/>
      <c r="Y985" s="13"/>
      <c r="Z985" s="13"/>
      <c r="AA985" s="13"/>
      <c r="AB985" s="13"/>
      <c r="AC985" s="13"/>
    </row>
    <row r="986">
      <c r="A986" s="23"/>
      <c r="B986" s="24"/>
      <c r="C986" s="28"/>
      <c r="D986" s="28"/>
      <c r="E986" s="28"/>
      <c r="F986" s="28"/>
      <c r="G986" s="29"/>
      <c r="H986" s="24"/>
      <c r="I986" s="24"/>
      <c r="J986" s="27"/>
      <c r="K986" s="24"/>
      <c r="L986" s="24"/>
      <c r="M986" s="24"/>
      <c r="N986" s="24"/>
      <c r="O986" s="24"/>
      <c r="P986" s="24"/>
      <c r="Q986" s="13"/>
      <c r="R986" s="13"/>
      <c r="S986" s="13"/>
      <c r="T986" s="13"/>
      <c r="U986" s="13"/>
      <c r="V986" s="13"/>
      <c r="W986" s="13"/>
      <c r="X986" s="13"/>
      <c r="Y986" s="13"/>
      <c r="Z986" s="13"/>
      <c r="AA986" s="13"/>
      <c r="AB986" s="13"/>
      <c r="AC986" s="13"/>
    </row>
    <row r="987">
      <c r="A987" s="23"/>
      <c r="B987" s="24"/>
      <c r="C987" s="28"/>
      <c r="D987" s="28"/>
      <c r="E987" s="28"/>
      <c r="F987" s="28"/>
      <c r="G987" s="29"/>
      <c r="H987" s="24"/>
      <c r="I987" s="24"/>
      <c r="J987" s="27"/>
      <c r="K987" s="24"/>
      <c r="L987" s="24"/>
      <c r="M987" s="24"/>
      <c r="N987" s="24"/>
      <c r="O987" s="24"/>
      <c r="P987" s="24"/>
      <c r="Q987" s="13"/>
      <c r="R987" s="13"/>
      <c r="S987" s="13"/>
      <c r="T987" s="13"/>
      <c r="U987" s="13"/>
      <c r="V987" s="13"/>
      <c r="W987" s="13"/>
      <c r="X987" s="13"/>
      <c r="Y987" s="13"/>
      <c r="Z987" s="13"/>
      <c r="AA987" s="13"/>
      <c r="AB987" s="13"/>
      <c r="AC987" s="13"/>
    </row>
    <row r="988">
      <c r="A988" s="23"/>
      <c r="B988" s="24"/>
      <c r="C988" s="28"/>
      <c r="D988" s="28"/>
      <c r="E988" s="28"/>
      <c r="F988" s="28"/>
      <c r="G988" s="29"/>
      <c r="H988" s="24"/>
      <c r="I988" s="24"/>
      <c r="J988" s="27"/>
      <c r="K988" s="24"/>
      <c r="L988" s="24"/>
      <c r="M988" s="24"/>
      <c r="N988" s="24"/>
      <c r="O988" s="24"/>
      <c r="P988" s="24"/>
      <c r="Q988" s="13"/>
      <c r="R988" s="13"/>
      <c r="S988" s="13"/>
      <c r="T988" s="13"/>
      <c r="U988" s="13"/>
      <c r="V988" s="13"/>
      <c r="W988" s="13"/>
      <c r="X988" s="13"/>
      <c r="Y988" s="13"/>
      <c r="Z988" s="13"/>
      <c r="AA988" s="13"/>
      <c r="AB988" s="13"/>
      <c r="AC988" s="13"/>
    </row>
    <row r="989">
      <c r="A989" s="23"/>
      <c r="B989" s="24"/>
      <c r="C989" s="28"/>
      <c r="D989" s="28"/>
      <c r="E989" s="28"/>
      <c r="F989" s="28"/>
      <c r="G989" s="29"/>
      <c r="H989" s="24"/>
      <c r="I989" s="24"/>
      <c r="J989" s="27"/>
      <c r="K989" s="24"/>
      <c r="L989" s="24"/>
      <c r="M989" s="24"/>
      <c r="N989" s="24"/>
      <c r="O989" s="24"/>
      <c r="P989" s="24"/>
      <c r="Q989" s="13"/>
      <c r="R989" s="13"/>
      <c r="S989" s="13"/>
      <c r="T989" s="13"/>
      <c r="U989" s="13"/>
      <c r="V989" s="13"/>
      <c r="W989" s="13"/>
      <c r="X989" s="13"/>
      <c r="Y989" s="13"/>
      <c r="Z989" s="13"/>
      <c r="AA989" s="13"/>
      <c r="AB989" s="13"/>
      <c r="AC989" s="13"/>
    </row>
    <row r="990">
      <c r="A990" s="23"/>
      <c r="B990" s="24"/>
      <c r="C990" s="28"/>
      <c r="D990" s="28"/>
      <c r="E990" s="28"/>
      <c r="F990" s="28"/>
      <c r="G990" s="29"/>
      <c r="H990" s="24"/>
      <c r="I990" s="24"/>
      <c r="J990" s="27"/>
      <c r="K990" s="24"/>
      <c r="L990" s="24"/>
      <c r="M990" s="24"/>
      <c r="N990" s="24"/>
      <c r="O990" s="24"/>
      <c r="P990" s="24"/>
      <c r="Q990" s="13"/>
      <c r="R990" s="13"/>
      <c r="S990" s="13"/>
      <c r="T990" s="13"/>
      <c r="U990" s="13"/>
      <c r="V990" s="13"/>
      <c r="W990" s="13"/>
      <c r="X990" s="13"/>
      <c r="Y990" s="13"/>
      <c r="Z990" s="13"/>
      <c r="AA990" s="13"/>
      <c r="AB990" s="13"/>
      <c r="AC990" s="13"/>
    </row>
    <row r="991">
      <c r="A991" s="23"/>
      <c r="B991" s="24"/>
      <c r="C991" s="28"/>
      <c r="D991" s="28"/>
      <c r="E991" s="28"/>
      <c r="F991" s="28"/>
      <c r="G991" s="29"/>
      <c r="H991" s="24"/>
      <c r="I991" s="24"/>
      <c r="J991" s="27"/>
      <c r="K991" s="24"/>
      <c r="L991" s="24"/>
      <c r="M991" s="24"/>
      <c r="N991" s="24"/>
      <c r="O991" s="24"/>
      <c r="P991" s="24"/>
      <c r="Q991" s="13"/>
      <c r="R991" s="13"/>
      <c r="S991" s="13"/>
      <c r="T991" s="13"/>
      <c r="U991" s="13"/>
      <c r="V991" s="13"/>
      <c r="W991" s="13"/>
      <c r="X991" s="13"/>
      <c r="Y991" s="13"/>
      <c r="Z991" s="13"/>
      <c r="AA991" s="13"/>
      <c r="AB991" s="13"/>
      <c r="AC991" s="13"/>
    </row>
    <row r="992">
      <c r="A992" s="23"/>
      <c r="B992" s="24"/>
      <c r="C992" s="28"/>
      <c r="D992" s="28"/>
      <c r="E992" s="28"/>
      <c r="F992" s="28"/>
      <c r="G992" s="29"/>
      <c r="H992" s="24"/>
      <c r="I992" s="24"/>
      <c r="J992" s="27"/>
      <c r="K992" s="24"/>
      <c r="L992" s="24"/>
      <c r="M992" s="24"/>
      <c r="N992" s="24"/>
      <c r="O992" s="24"/>
      <c r="P992" s="24"/>
      <c r="Q992" s="13"/>
      <c r="R992" s="13"/>
      <c r="S992" s="13"/>
      <c r="T992" s="13"/>
      <c r="U992" s="13"/>
      <c r="V992" s="13"/>
      <c r="W992" s="13"/>
      <c r="X992" s="13"/>
      <c r="Y992" s="13"/>
      <c r="Z992" s="13"/>
      <c r="AA992" s="13"/>
      <c r="AB992" s="13"/>
      <c r="AC992" s="13"/>
    </row>
    <row r="993">
      <c r="A993" s="23"/>
      <c r="B993" s="24"/>
      <c r="C993" s="28"/>
      <c r="D993" s="28"/>
      <c r="E993" s="28"/>
      <c r="F993" s="28"/>
      <c r="G993" s="29"/>
      <c r="H993" s="24"/>
      <c r="I993" s="24"/>
      <c r="J993" s="27"/>
      <c r="K993" s="24"/>
      <c r="L993" s="24"/>
      <c r="M993" s="24"/>
      <c r="N993" s="24"/>
      <c r="O993" s="24"/>
      <c r="P993" s="24"/>
      <c r="Q993" s="13"/>
      <c r="R993" s="13"/>
      <c r="S993" s="13"/>
      <c r="T993" s="13"/>
      <c r="U993" s="13"/>
      <c r="V993" s="13"/>
      <c r="W993" s="13"/>
      <c r="X993" s="13"/>
      <c r="Y993" s="13"/>
      <c r="Z993" s="13"/>
      <c r="AA993" s="13"/>
      <c r="AB993" s="13"/>
      <c r="AC993" s="13"/>
    </row>
    <row r="994">
      <c r="A994" s="23"/>
      <c r="B994" s="24"/>
      <c r="C994" s="28"/>
      <c r="D994" s="28"/>
      <c r="E994" s="28"/>
      <c r="F994" s="28"/>
      <c r="G994" s="29"/>
      <c r="H994" s="24"/>
      <c r="I994" s="24"/>
      <c r="J994" s="27"/>
      <c r="K994" s="24"/>
      <c r="L994" s="24"/>
      <c r="M994" s="24"/>
      <c r="N994" s="24"/>
      <c r="O994" s="24"/>
      <c r="P994" s="24"/>
      <c r="Q994" s="13"/>
      <c r="R994" s="13"/>
      <c r="S994" s="13"/>
      <c r="T994" s="13"/>
      <c r="U994" s="13"/>
      <c r="V994" s="13"/>
      <c r="W994" s="13"/>
      <c r="X994" s="13"/>
      <c r="Y994" s="13"/>
      <c r="Z994" s="13"/>
      <c r="AA994" s="13"/>
      <c r="AB994" s="13"/>
      <c r="AC994" s="13"/>
    </row>
    <row r="995">
      <c r="A995" s="23"/>
      <c r="B995" s="24"/>
      <c r="C995" s="28"/>
      <c r="D995" s="28"/>
      <c r="E995" s="28"/>
      <c r="F995" s="28"/>
      <c r="G995" s="29"/>
      <c r="H995" s="24"/>
      <c r="I995" s="24"/>
      <c r="J995" s="27"/>
      <c r="K995" s="24"/>
      <c r="L995" s="24"/>
      <c r="M995" s="24"/>
      <c r="N995" s="24"/>
      <c r="O995" s="24"/>
      <c r="P995" s="24"/>
      <c r="Q995" s="13"/>
      <c r="R995" s="13"/>
      <c r="S995" s="13"/>
      <c r="T995" s="13"/>
      <c r="U995" s="13"/>
      <c r="V995" s="13"/>
      <c r="W995" s="13"/>
      <c r="X995" s="13"/>
      <c r="Y995" s="13"/>
      <c r="Z995" s="13"/>
      <c r="AA995" s="13"/>
      <c r="AB995" s="13"/>
      <c r="AC995" s="13"/>
    </row>
    <row r="996">
      <c r="A996" s="23"/>
      <c r="B996" s="24"/>
      <c r="C996" s="28"/>
      <c r="D996" s="28"/>
      <c r="E996" s="28"/>
      <c r="F996" s="28"/>
      <c r="G996" s="29"/>
      <c r="H996" s="24"/>
      <c r="I996" s="24"/>
      <c r="J996" s="27"/>
      <c r="K996" s="24"/>
      <c r="L996" s="24"/>
      <c r="M996" s="24"/>
      <c r="N996" s="24"/>
      <c r="O996" s="24"/>
      <c r="P996" s="24"/>
      <c r="Q996" s="13"/>
      <c r="R996" s="13"/>
      <c r="S996" s="13"/>
      <c r="T996" s="13"/>
      <c r="U996" s="13"/>
      <c r="V996" s="13"/>
      <c r="W996" s="13"/>
      <c r="X996" s="13"/>
      <c r="Y996" s="13"/>
      <c r="Z996" s="13"/>
      <c r="AA996" s="13"/>
      <c r="AB996" s="13"/>
      <c r="AC996" s="13"/>
    </row>
    <row r="997">
      <c r="A997" s="23"/>
      <c r="B997" s="24"/>
      <c r="C997" s="28"/>
      <c r="D997" s="28"/>
      <c r="E997" s="28"/>
      <c r="F997" s="28"/>
      <c r="G997" s="29"/>
      <c r="H997" s="24"/>
      <c r="I997" s="24"/>
      <c r="J997" s="27"/>
      <c r="K997" s="24"/>
      <c r="L997" s="24"/>
      <c r="M997" s="24"/>
      <c r="N997" s="24"/>
      <c r="O997" s="24"/>
      <c r="P997" s="24"/>
      <c r="Q997" s="13"/>
      <c r="R997" s="13"/>
      <c r="S997" s="13"/>
      <c r="T997" s="13"/>
      <c r="U997" s="13"/>
      <c r="V997" s="13"/>
      <c r="W997" s="13"/>
      <c r="X997" s="13"/>
      <c r="Y997" s="13"/>
      <c r="Z997" s="13"/>
      <c r="AA997" s="13"/>
      <c r="AB997" s="13"/>
      <c r="AC997" s="13"/>
    </row>
    <row r="998">
      <c r="A998" s="23"/>
      <c r="B998" s="24"/>
      <c r="C998" s="28"/>
      <c r="D998" s="28"/>
      <c r="E998" s="28"/>
      <c r="F998" s="28"/>
      <c r="G998" s="29"/>
      <c r="H998" s="24"/>
      <c r="I998" s="24"/>
      <c r="J998" s="27"/>
      <c r="K998" s="24"/>
      <c r="L998" s="24"/>
      <c r="M998" s="24"/>
      <c r="N998" s="24"/>
      <c r="O998" s="24"/>
      <c r="P998" s="24"/>
      <c r="Q998" s="13"/>
      <c r="R998" s="13"/>
      <c r="S998" s="13"/>
      <c r="T998" s="13"/>
      <c r="U998" s="13"/>
      <c r="V998" s="13"/>
      <c r="W998" s="13"/>
      <c r="X998" s="13"/>
      <c r="Y998" s="13"/>
      <c r="Z998" s="13"/>
      <c r="AA998" s="13"/>
      <c r="AB998" s="13"/>
      <c r="AC998" s="13"/>
    </row>
    <row r="999">
      <c r="A999" s="23"/>
      <c r="B999" s="24"/>
      <c r="C999" s="28"/>
      <c r="D999" s="28"/>
      <c r="E999" s="28"/>
      <c r="F999" s="28"/>
      <c r="G999" s="29"/>
      <c r="H999" s="24"/>
      <c r="I999" s="24"/>
      <c r="J999" s="27"/>
      <c r="K999" s="24"/>
      <c r="L999" s="24"/>
      <c r="M999" s="24"/>
      <c r="N999" s="24"/>
      <c r="O999" s="24"/>
      <c r="P999" s="24"/>
      <c r="Q999" s="13"/>
      <c r="R999" s="13"/>
      <c r="S999" s="13"/>
      <c r="T999" s="13"/>
      <c r="U999" s="13"/>
      <c r="V999" s="13"/>
      <c r="W999" s="13"/>
      <c r="X999" s="13"/>
      <c r="Y999" s="13"/>
      <c r="Z999" s="13"/>
      <c r="AA999" s="13"/>
      <c r="AB999" s="13"/>
      <c r="AC999" s="13"/>
    </row>
    <row r="1000">
      <c r="A1000" s="23"/>
      <c r="B1000" s="24"/>
      <c r="C1000" s="28"/>
      <c r="D1000" s="28"/>
      <c r="E1000" s="28"/>
      <c r="F1000" s="28"/>
      <c r="G1000" s="29"/>
      <c r="H1000" s="24"/>
      <c r="I1000" s="24"/>
      <c r="J1000" s="27"/>
      <c r="K1000" s="24"/>
      <c r="L1000" s="24"/>
      <c r="M1000" s="24"/>
      <c r="N1000" s="24"/>
      <c r="O1000" s="24"/>
      <c r="P1000" s="24"/>
      <c r="Q1000" s="13"/>
      <c r="R1000" s="13"/>
      <c r="S1000" s="13"/>
      <c r="T1000" s="13"/>
      <c r="U1000" s="13"/>
      <c r="V1000" s="13"/>
      <c r="W1000" s="13"/>
      <c r="X1000" s="13"/>
      <c r="Y1000" s="13"/>
      <c r="Z1000" s="13"/>
      <c r="AA1000" s="13"/>
      <c r="AB1000" s="13"/>
      <c r="AC1000" s="13"/>
    </row>
    <row r="1001">
      <c r="A1001" s="23"/>
      <c r="B1001" s="24"/>
      <c r="C1001" s="28"/>
      <c r="D1001" s="28"/>
      <c r="E1001" s="28"/>
      <c r="F1001" s="28"/>
      <c r="G1001" s="29"/>
      <c r="H1001" s="24"/>
      <c r="I1001" s="24"/>
      <c r="J1001" s="27"/>
      <c r="K1001" s="24"/>
      <c r="L1001" s="24"/>
      <c r="M1001" s="24"/>
      <c r="N1001" s="24"/>
      <c r="O1001" s="24"/>
      <c r="P1001" s="24"/>
      <c r="Q1001" s="13"/>
      <c r="R1001" s="13"/>
      <c r="S1001" s="13"/>
      <c r="T1001" s="13"/>
      <c r="U1001" s="13"/>
      <c r="V1001" s="13"/>
      <c r="W1001" s="13"/>
      <c r="X1001" s="13"/>
      <c r="Y1001" s="13"/>
      <c r="Z1001" s="13"/>
      <c r="AA1001" s="13"/>
      <c r="AB1001" s="13"/>
      <c r="AC1001" s="13"/>
    </row>
    <row r="1002">
      <c r="A1002" s="23"/>
      <c r="B1002" s="24"/>
      <c r="C1002" s="28"/>
      <c r="D1002" s="28"/>
      <c r="E1002" s="28"/>
      <c r="F1002" s="28"/>
      <c r="G1002" s="29"/>
      <c r="H1002" s="24"/>
      <c r="I1002" s="24"/>
      <c r="J1002" s="27"/>
      <c r="K1002" s="24"/>
      <c r="L1002" s="24"/>
      <c r="M1002" s="24"/>
      <c r="N1002" s="24"/>
      <c r="O1002" s="24"/>
      <c r="P1002" s="24"/>
      <c r="Q1002" s="13"/>
      <c r="R1002" s="13"/>
      <c r="S1002" s="13"/>
      <c r="T1002" s="13"/>
      <c r="U1002" s="13"/>
      <c r="V1002" s="13"/>
      <c r="W1002" s="13"/>
      <c r="X1002" s="13"/>
      <c r="Y1002" s="13"/>
      <c r="Z1002" s="13"/>
      <c r="AA1002" s="13"/>
      <c r="AB1002" s="13"/>
      <c r="AC1002" s="13"/>
    </row>
    <row r="1003">
      <c r="A1003" s="23"/>
      <c r="B1003" s="24"/>
      <c r="C1003" s="28"/>
      <c r="D1003" s="28"/>
      <c r="E1003" s="28"/>
      <c r="F1003" s="28"/>
      <c r="G1003" s="29"/>
      <c r="H1003" s="24"/>
      <c r="I1003" s="24"/>
      <c r="J1003" s="27"/>
      <c r="K1003" s="24"/>
      <c r="L1003" s="24"/>
      <c r="M1003" s="24"/>
      <c r="N1003" s="24"/>
      <c r="O1003" s="24"/>
      <c r="P1003" s="24"/>
      <c r="Q1003" s="13"/>
      <c r="R1003" s="13"/>
      <c r="S1003" s="13"/>
      <c r="T1003" s="13"/>
      <c r="U1003" s="13"/>
      <c r="V1003" s="13"/>
      <c r="W1003" s="13"/>
      <c r="X1003" s="13"/>
      <c r="Y1003" s="13"/>
      <c r="Z1003" s="13"/>
      <c r="AA1003" s="13"/>
      <c r="AB1003" s="13"/>
      <c r="AC1003" s="13"/>
    </row>
    <row r="1004">
      <c r="A1004" s="23"/>
      <c r="B1004" s="24"/>
      <c r="C1004" s="28"/>
      <c r="D1004" s="28"/>
      <c r="E1004" s="28"/>
      <c r="F1004" s="28"/>
      <c r="G1004" s="29"/>
      <c r="H1004" s="24"/>
      <c r="I1004" s="24"/>
      <c r="J1004" s="27"/>
      <c r="K1004" s="24"/>
      <c r="L1004" s="24"/>
      <c r="M1004" s="24"/>
      <c r="N1004" s="24"/>
      <c r="O1004" s="24"/>
      <c r="P1004" s="24"/>
      <c r="Q1004" s="13"/>
      <c r="R1004" s="13"/>
      <c r="S1004" s="13"/>
      <c r="T1004" s="13"/>
      <c r="U1004" s="13"/>
      <c r="V1004" s="13"/>
      <c r="W1004" s="13"/>
      <c r="X1004" s="13"/>
      <c r="Y1004" s="13"/>
      <c r="Z1004" s="13"/>
      <c r="AA1004" s="13"/>
      <c r="AB1004" s="13"/>
      <c r="AC1004" s="13"/>
    </row>
    <row r="1005">
      <c r="A1005" s="23"/>
      <c r="B1005" s="24"/>
      <c r="C1005" s="28"/>
      <c r="D1005" s="28"/>
      <c r="E1005" s="28"/>
      <c r="F1005" s="28"/>
      <c r="G1005" s="29"/>
      <c r="H1005" s="24"/>
      <c r="I1005" s="24"/>
      <c r="J1005" s="27"/>
      <c r="K1005" s="24"/>
      <c r="L1005" s="24"/>
      <c r="M1005" s="24"/>
      <c r="N1005" s="24"/>
      <c r="O1005" s="24"/>
      <c r="P1005" s="24"/>
      <c r="Q1005" s="13"/>
      <c r="R1005" s="13"/>
      <c r="S1005" s="13"/>
      <c r="T1005" s="13"/>
      <c r="U1005" s="13"/>
      <c r="V1005" s="13"/>
      <c r="W1005" s="13"/>
      <c r="X1005" s="13"/>
      <c r="Y1005" s="13"/>
      <c r="Z1005" s="13"/>
      <c r="AA1005" s="13"/>
      <c r="AB1005" s="13"/>
      <c r="AC1005" s="13"/>
    </row>
    <row r="1006">
      <c r="A1006" s="23"/>
      <c r="B1006" s="24"/>
      <c r="C1006" s="28"/>
      <c r="D1006" s="28"/>
      <c r="E1006" s="28"/>
      <c r="F1006" s="28"/>
      <c r="G1006" s="29"/>
      <c r="H1006" s="24"/>
      <c r="I1006" s="24"/>
      <c r="J1006" s="27"/>
      <c r="K1006" s="24"/>
      <c r="L1006" s="24"/>
      <c r="M1006" s="24"/>
      <c r="N1006" s="24"/>
      <c r="O1006" s="24"/>
      <c r="P1006" s="24"/>
      <c r="Q1006" s="13"/>
      <c r="R1006" s="13"/>
      <c r="S1006" s="13"/>
      <c r="T1006" s="13"/>
      <c r="U1006" s="13"/>
      <c r="V1006" s="13"/>
      <c r="W1006" s="13"/>
      <c r="X1006" s="13"/>
      <c r="Y1006" s="13"/>
      <c r="Z1006" s="13"/>
      <c r="AA1006" s="13"/>
      <c r="AB1006" s="13"/>
      <c r="AC1006" s="13"/>
    </row>
    <row r="1007">
      <c r="A1007" s="23"/>
      <c r="B1007" s="24"/>
      <c r="C1007" s="28"/>
      <c r="D1007" s="28"/>
      <c r="E1007" s="28"/>
      <c r="F1007" s="28"/>
      <c r="G1007" s="29"/>
      <c r="H1007" s="24"/>
      <c r="I1007" s="24"/>
      <c r="J1007" s="27"/>
      <c r="K1007" s="24"/>
      <c r="L1007" s="24"/>
      <c r="M1007" s="24"/>
      <c r="N1007" s="24"/>
      <c r="O1007" s="24"/>
      <c r="P1007" s="24"/>
      <c r="Q1007" s="13"/>
      <c r="R1007" s="13"/>
      <c r="S1007" s="13"/>
      <c r="T1007" s="13"/>
      <c r="U1007" s="13"/>
      <c r="V1007" s="13"/>
      <c r="W1007" s="13"/>
      <c r="X1007" s="13"/>
      <c r="Y1007" s="13"/>
      <c r="Z1007" s="13"/>
      <c r="AA1007" s="13"/>
      <c r="AB1007" s="13"/>
      <c r="AC1007" s="13"/>
    </row>
    <row r="1008">
      <c r="A1008" s="23"/>
      <c r="B1008" s="24"/>
      <c r="C1008" s="28"/>
      <c r="D1008" s="28"/>
      <c r="E1008" s="28"/>
      <c r="F1008" s="28"/>
      <c r="G1008" s="29"/>
      <c r="H1008" s="24"/>
      <c r="I1008" s="24"/>
      <c r="J1008" s="27"/>
      <c r="K1008" s="24"/>
      <c r="L1008" s="24"/>
      <c r="M1008" s="24"/>
      <c r="N1008" s="24"/>
      <c r="O1008" s="24"/>
      <c r="P1008" s="24"/>
      <c r="Q1008" s="13"/>
      <c r="R1008" s="13"/>
      <c r="S1008" s="13"/>
      <c r="T1008" s="13"/>
      <c r="U1008" s="13"/>
      <c r="V1008" s="13"/>
      <c r="W1008" s="13"/>
      <c r="X1008" s="13"/>
      <c r="Y1008" s="13"/>
      <c r="Z1008" s="13"/>
      <c r="AA1008" s="13"/>
      <c r="AB1008" s="13"/>
      <c r="AC1008" s="13"/>
    </row>
    <row r="1009">
      <c r="A1009" s="23"/>
      <c r="B1009" s="24"/>
      <c r="C1009" s="28"/>
      <c r="D1009" s="28"/>
      <c r="E1009" s="28"/>
      <c r="F1009" s="28"/>
      <c r="G1009" s="29"/>
      <c r="H1009" s="24"/>
      <c r="I1009" s="24"/>
      <c r="J1009" s="27"/>
      <c r="K1009" s="24"/>
      <c r="L1009" s="24"/>
      <c r="M1009" s="24"/>
      <c r="N1009" s="24"/>
      <c r="O1009" s="24"/>
      <c r="P1009" s="24"/>
      <c r="Q1009" s="13"/>
      <c r="R1009" s="13"/>
      <c r="S1009" s="13"/>
      <c r="T1009" s="13"/>
      <c r="U1009" s="13"/>
      <c r="V1009" s="13"/>
      <c r="W1009" s="13"/>
      <c r="X1009" s="13"/>
      <c r="Y1009" s="13"/>
      <c r="Z1009" s="13"/>
      <c r="AA1009" s="13"/>
      <c r="AB1009" s="13"/>
      <c r="AC1009" s="13"/>
    </row>
    <row r="1010">
      <c r="A1010" s="23"/>
      <c r="B1010" s="24"/>
      <c r="C1010" s="28"/>
      <c r="D1010" s="28"/>
      <c r="E1010" s="28"/>
      <c r="F1010" s="28"/>
      <c r="G1010" s="29"/>
      <c r="H1010" s="24"/>
      <c r="I1010" s="24"/>
      <c r="J1010" s="27"/>
      <c r="K1010" s="24"/>
      <c r="L1010" s="24"/>
      <c r="M1010" s="24"/>
      <c r="N1010" s="24"/>
      <c r="O1010" s="24"/>
      <c r="P1010" s="24"/>
      <c r="Q1010" s="13"/>
      <c r="R1010" s="13"/>
      <c r="S1010" s="13"/>
      <c r="T1010" s="13"/>
      <c r="U1010" s="13"/>
      <c r="V1010" s="13"/>
      <c r="W1010" s="13"/>
      <c r="X1010" s="13"/>
      <c r="Y1010" s="13"/>
      <c r="Z1010" s="13"/>
      <c r="AA1010" s="13"/>
      <c r="AB1010" s="13"/>
      <c r="AC1010" s="13"/>
    </row>
    <row r="1011">
      <c r="A1011" s="23"/>
      <c r="B1011" s="24"/>
      <c r="C1011" s="28"/>
      <c r="D1011" s="28"/>
      <c r="E1011" s="28"/>
      <c r="F1011" s="28"/>
      <c r="G1011" s="29"/>
      <c r="H1011" s="24"/>
      <c r="I1011" s="24"/>
      <c r="J1011" s="27"/>
      <c r="K1011" s="24"/>
      <c r="L1011" s="24"/>
      <c r="M1011" s="24"/>
      <c r="N1011" s="24"/>
      <c r="O1011" s="24"/>
      <c r="P1011" s="24"/>
      <c r="Q1011" s="13"/>
      <c r="R1011" s="13"/>
      <c r="S1011" s="13"/>
      <c r="T1011" s="13"/>
      <c r="U1011" s="13"/>
      <c r="V1011" s="13"/>
      <c r="W1011" s="13"/>
      <c r="X1011" s="13"/>
      <c r="Y1011" s="13"/>
      <c r="Z1011" s="13"/>
      <c r="AA1011" s="13"/>
      <c r="AB1011" s="13"/>
      <c r="AC1011" s="13"/>
    </row>
    <row r="1012">
      <c r="A1012" s="23"/>
      <c r="B1012" s="24"/>
      <c r="C1012" s="28"/>
      <c r="D1012" s="28"/>
      <c r="E1012" s="28"/>
      <c r="F1012" s="28"/>
      <c r="G1012" s="29"/>
      <c r="H1012" s="24"/>
      <c r="I1012" s="24"/>
      <c r="J1012" s="27"/>
      <c r="K1012" s="24"/>
      <c r="L1012" s="24"/>
      <c r="M1012" s="24"/>
      <c r="N1012" s="24"/>
      <c r="O1012" s="24"/>
      <c r="P1012" s="24"/>
      <c r="Q1012" s="13"/>
      <c r="R1012" s="13"/>
      <c r="S1012" s="13"/>
      <c r="T1012" s="13"/>
      <c r="U1012" s="13"/>
      <c r="V1012" s="13"/>
      <c r="W1012" s="13"/>
      <c r="X1012" s="13"/>
      <c r="Y1012" s="13"/>
      <c r="Z1012" s="13"/>
      <c r="AA1012" s="13"/>
      <c r="AB1012" s="13"/>
      <c r="AC1012" s="13"/>
    </row>
    <row r="1013">
      <c r="A1013" s="23"/>
      <c r="B1013" s="24"/>
      <c r="C1013" s="28"/>
      <c r="D1013" s="28"/>
      <c r="E1013" s="28"/>
      <c r="F1013" s="28"/>
      <c r="G1013" s="29"/>
      <c r="H1013" s="24"/>
      <c r="I1013" s="24"/>
      <c r="J1013" s="27"/>
      <c r="K1013" s="24"/>
      <c r="L1013" s="24"/>
      <c r="M1013" s="24"/>
      <c r="N1013" s="24"/>
      <c r="O1013" s="24"/>
      <c r="P1013" s="24"/>
      <c r="Q1013" s="13"/>
      <c r="R1013" s="13"/>
      <c r="S1013" s="13"/>
      <c r="T1013" s="13"/>
      <c r="U1013" s="13"/>
      <c r="V1013" s="13"/>
      <c r="W1013" s="13"/>
      <c r="X1013" s="13"/>
      <c r="Y1013" s="13"/>
      <c r="Z1013" s="13"/>
      <c r="AA1013" s="13"/>
      <c r="AB1013" s="13"/>
      <c r="AC1013" s="13"/>
    </row>
    <row r="1014">
      <c r="A1014" s="23"/>
      <c r="B1014" s="24"/>
      <c r="C1014" s="28"/>
      <c r="D1014" s="28"/>
      <c r="E1014" s="28"/>
      <c r="F1014" s="28"/>
      <c r="G1014" s="29"/>
      <c r="H1014" s="24"/>
      <c r="I1014" s="24"/>
      <c r="J1014" s="27"/>
      <c r="K1014" s="24"/>
      <c r="L1014" s="24"/>
      <c r="M1014" s="24"/>
      <c r="N1014" s="24"/>
      <c r="O1014" s="24"/>
      <c r="P1014" s="24"/>
      <c r="Q1014" s="13"/>
      <c r="R1014" s="13"/>
      <c r="S1014" s="13"/>
      <c r="T1014" s="13"/>
      <c r="U1014" s="13"/>
      <c r="V1014" s="13"/>
      <c r="W1014" s="13"/>
      <c r="X1014" s="13"/>
      <c r="Y1014" s="13"/>
      <c r="Z1014" s="13"/>
      <c r="AA1014" s="13"/>
      <c r="AB1014" s="13"/>
      <c r="AC1014" s="13"/>
    </row>
    <row r="1015">
      <c r="A1015" s="23"/>
      <c r="B1015" s="24"/>
      <c r="C1015" s="28"/>
      <c r="D1015" s="28"/>
      <c r="E1015" s="28"/>
      <c r="F1015" s="28"/>
      <c r="G1015" s="29"/>
      <c r="H1015" s="24"/>
      <c r="I1015" s="24"/>
      <c r="J1015" s="27"/>
      <c r="K1015" s="24"/>
      <c r="L1015" s="24"/>
      <c r="M1015" s="24"/>
      <c r="N1015" s="24"/>
      <c r="O1015" s="24"/>
      <c r="P1015" s="24"/>
      <c r="Q1015" s="13"/>
      <c r="R1015" s="13"/>
      <c r="S1015" s="13"/>
      <c r="T1015" s="13"/>
      <c r="U1015" s="13"/>
      <c r="V1015" s="13"/>
      <c r="W1015" s="13"/>
      <c r="X1015" s="13"/>
      <c r="Y1015" s="13"/>
      <c r="Z1015" s="13"/>
      <c r="AA1015" s="13"/>
      <c r="AB1015" s="13"/>
      <c r="AC1015" s="13"/>
    </row>
    <row r="1016">
      <c r="A1016" s="23"/>
      <c r="B1016" s="24"/>
      <c r="C1016" s="28"/>
      <c r="D1016" s="28"/>
      <c r="E1016" s="28"/>
      <c r="F1016" s="28"/>
      <c r="G1016" s="29"/>
      <c r="H1016" s="24"/>
      <c r="I1016" s="24"/>
      <c r="J1016" s="27"/>
      <c r="K1016" s="24"/>
      <c r="L1016" s="24"/>
      <c r="M1016" s="24"/>
      <c r="N1016" s="24"/>
      <c r="O1016" s="24"/>
      <c r="P1016" s="24"/>
      <c r="Q1016" s="13"/>
      <c r="R1016" s="13"/>
      <c r="S1016" s="13"/>
      <c r="T1016" s="13"/>
      <c r="U1016" s="13"/>
      <c r="V1016" s="13"/>
      <c r="W1016" s="13"/>
      <c r="X1016" s="13"/>
      <c r="Y1016" s="13"/>
      <c r="Z1016" s="13"/>
      <c r="AA1016" s="13"/>
      <c r="AB1016" s="13"/>
      <c r="AC1016" s="13"/>
    </row>
    <row r="1017">
      <c r="A1017" s="23"/>
      <c r="B1017" s="24"/>
      <c r="C1017" s="28"/>
      <c r="D1017" s="28"/>
      <c r="E1017" s="28"/>
      <c r="F1017" s="28"/>
      <c r="G1017" s="29"/>
      <c r="H1017" s="24"/>
      <c r="I1017" s="24"/>
      <c r="J1017" s="27"/>
      <c r="K1017" s="24"/>
      <c r="L1017" s="24"/>
      <c r="M1017" s="24"/>
      <c r="N1017" s="24"/>
      <c r="O1017" s="24"/>
      <c r="P1017" s="24"/>
      <c r="Q1017" s="13"/>
      <c r="R1017" s="13"/>
      <c r="S1017" s="13"/>
      <c r="T1017" s="13"/>
      <c r="U1017" s="13"/>
      <c r="V1017" s="13"/>
      <c r="W1017" s="13"/>
      <c r="X1017" s="13"/>
      <c r="Y1017" s="13"/>
      <c r="Z1017" s="13"/>
      <c r="AA1017" s="13"/>
      <c r="AB1017" s="13"/>
      <c r="AC1017" s="13"/>
    </row>
    <row r="1018">
      <c r="A1018" s="23"/>
      <c r="B1018" s="24"/>
      <c r="C1018" s="28"/>
      <c r="D1018" s="28"/>
      <c r="E1018" s="28"/>
      <c r="F1018" s="28"/>
      <c r="G1018" s="29"/>
      <c r="H1018" s="24"/>
      <c r="I1018" s="24"/>
      <c r="J1018" s="27"/>
      <c r="K1018" s="24"/>
      <c r="L1018" s="24"/>
      <c r="M1018" s="24"/>
      <c r="N1018" s="24"/>
      <c r="O1018" s="24"/>
      <c r="P1018" s="24"/>
      <c r="Q1018" s="13"/>
      <c r="R1018" s="13"/>
      <c r="S1018" s="13"/>
      <c r="T1018" s="13"/>
      <c r="U1018" s="13"/>
      <c r="V1018" s="13"/>
      <c r="W1018" s="13"/>
      <c r="X1018" s="13"/>
      <c r="Y1018" s="13"/>
      <c r="Z1018" s="13"/>
      <c r="AA1018" s="13"/>
      <c r="AB1018" s="13"/>
      <c r="AC1018" s="13"/>
    </row>
    <row r="1019">
      <c r="A1019" s="23"/>
      <c r="B1019" s="24"/>
      <c r="C1019" s="28"/>
      <c r="D1019" s="28"/>
      <c r="E1019" s="28"/>
      <c r="F1019" s="28"/>
      <c r="G1019" s="29"/>
      <c r="H1019" s="24"/>
      <c r="I1019" s="24"/>
      <c r="J1019" s="27"/>
      <c r="K1019" s="24"/>
      <c r="L1019" s="24"/>
      <c r="M1019" s="24"/>
      <c r="N1019" s="24"/>
      <c r="O1019" s="24"/>
      <c r="P1019" s="24"/>
      <c r="Q1019" s="13"/>
      <c r="R1019" s="13"/>
      <c r="S1019" s="13"/>
      <c r="T1019" s="13"/>
      <c r="U1019" s="13"/>
      <c r="V1019" s="13"/>
      <c r="W1019" s="13"/>
      <c r="X1019" s="13"/>
      <c r="Y1019" s="13"/>
      <c r="Z1019" s="13"/>
      <c r="AA1019" s="13"/>
      <c r="AB1019" s="13"/>
      <c r="AC1019" s="13"/>
    </row>
    <row r="1020">
      <c r="A1020" s="23"/>
      <c r="B1020" s="24"/>
      <c r="C1020" s="28"/>
      <c r="D1020" s="28"/>
      <c r="E1020" s="28"/>
      <c r="F1020" s="28"/>
      <c r="G1020" s="29"/>
      <c r="H1020" s="24"/>
      <c r="I1020" s="24"/>
      <c r="J1020" s="27"/>
      <c r="K1020" s="24"/>
      <c r="L1020" s="24"/>
      <c r="M1020" s="24"/>
      <c r="N1020" s="24"/>
      <c r="O1020" s="24"/>
      <c r="P1020" s="24"/>
      <c r="Q1020" s="13"/>
      <c r="R1020" s="13"/>
      <c r="S1020" s="13"/>
      <c r="T1020" s="13"/>
      <c r="U1020" s="13"/>
      <c r="V1020" s="13"/>
      <c r="W1020" s="13"/>
      <c r="X1020" s="13"/>
      <c r="Y1020" s="13"/>
      <c r="Z1020" s="13"/>
      <c r="AA1020" s="13"/>
      <c r="AB1020" s="13"/>
      <c r="AC1020" s="13"/>
    </row>
    <row r="1021">
      <c r="A1021" s="23"/>
      <c r="B1021" s="24"/>
      <c r="C1021" s="28"/>
      <c r="D1021" s="28"/>
      <c r="E1021" s="28"/>
      <c r="F1021" s="28"/>
      <c r="G1021" s="29"/>
      <c r="H1021" s="24"/>
      <c r="I1021" s="24"/>
      <c r="J1021" s="27"/>
      <c r="K1021" s="24"/>
      <c r="L1021" s="24"/>
      <c r="M1021" s="24"/>
      <c r="N1021" s="24"/>
      <c r="O1021" s="24"/>
      <c r="P1021" s="24"/>
      <c r="Q1021" s="13"/>
      <c r="R1021" s="13"/>
      <c r="S1021" s="13"/>
      <c r="T1021" s="13"/>
      <c r="U1021" s="13"/>
      <c r="V1021" s="13"/>
      <c r="W1021" s="13"/>
      <c r="X1021" s="13"/>
      <c r="Y1021" s="13"/>
      <c r="Z1021" s="13"/>
      <c r="AA1021" s="13"/>
      <c r="AB1021" s="13"/>
      <c r="AC1021" s="13"/>
    </row>
    <row r="1022">
      <c r="A1022" s="23"/>
      <c r="B1022" s="24"/>
      <c r="C1022" s="28"/>
      <c r="D1022" s="28"/>
      <c r="E1022" s="28"/>
      <c r="F1022" s="28"/>
      <c r="G1022" s="29"/>
      <c r="H1022" s="24"/>
      <c r="I1022" s="24"/>
      <c r="J1022" s="27"/>
      <c r="K1022" s="24"/>
      <c r="L1022" s="24"/>
      <c r="M1022" s="24"/>
      <c r="N1022" s="24"/>
      <c r="O1022" s="24"/>
      <c r="P1022" s="24"/>
      <c r="Q1022" s="13"/>
      <c r="R1022" s="13"/>
      <c r="S1022" s="13"/>
      <c r="T1022" s="13"/>
      <c r="U1022" s="13"/>
      <c r="V1022" s="13"/>
      <c r="W1022" s="13"/>
      <c r="X1022" s="13"/>
      <c r="Y1022" s="13"/>
      <c r="Z1022" s="13"/>
      <c r="AA1022" s="13"/>
      <c r="AB1022" s="13"/>
      <c r="AC1022" s="13"/>
    </row>
    <row r="1023">
      <c r="A1023" s="23"/>
      <c r="B1023" s="24"/>
      <c r="C1023" s="28"/>
      <c r="D1023" s="28"/>
      <c r="E1023" s="28"/>
      <c r="F1023" s="28"/>
      <c r="G1023" s="29"/>
      <c r="H1023" s="24"/>
      <c r="I1023" s="24"/>
      <c r="J1023" s="27"/>
      <c r="K1023" s="24"/>
      <c r="L1023" s="24"/>
      <c r="M1023" s="24"/>
      <c r="N1023" s="24"/>
      <c r="O1023" s="24"/>
      <c r="P1023" s="24"/>
      <c r="Q1023" s="13"/>
      <c r="R1023" s="13"/>
      <c r="S1023" s="13"/>
      <c r="T1023" s="13"/>
      <c r="U1023" s="13"/>
      <c r="V1023" s="13"/>
      <c r="W1023" s="13"/>
      <c r="X1023" s="13"/>
      <c r="Y1023" s="13"/>
      <c r="Z1023" s="13"/>
      <c r="AA1023" s="13"/>
      <c r="AB1023" s="13"/>
      <c r="AC1023" s="13"/>
    </row>
    <row r="1024">
      <c r="A1024" s="23"/>
      <c r="B1024" s="24"/>
      <c r="C1024" s="28"/>
      <c r="D1024" s="28"/>
      <c r="E1024" s="28"/>
      <c r="F1024" s="28"/>
      <c r="G1024" s="29"/>
      <c r="H1024" s="24"/>
      <c r="I1024" s="24"/>
      <c r="J1024" s="27"/>
      <c r="K1024" s="24"/>
      <c r="L1024" s="24"/>
      <c r="M1024" s="24"/>
      <c r="N1024" s="24"/>
      <c r="O1024" s="24"/>
      <c r="P1024" s="24"/>
      <c r="Q1024" s="13"/>
      <c r="R1024" s="13"/>
      <c r="S1024" s="13"/>
      <c r="T1024" s="13"/>
      <c r="U1024" s="13"/>
      <c r="V1024" s="13"/>
      <c r="W1024" s="13"/>
      <c r="X1024" s="13"/>
      <c r="Y1024" s="13"/>
      <c r="Z1024" s="13"/>
      <c r="AA1024" s="13"/>
      <c r="AB1024" s="13"/>
      <c r="AC1024" s="13"/>
    </row>
    <row r="1025">
      <c r="A1025" s="23"/>
      <c r="B1025" s="24"/>
      <c r="C1025" s="28"/>
      <c r="D1025" s="28"/>
      <c r="E1025" s="28"/>
      <c r="F1025" s="28"/>
      <c r="G1025" s="29"/>
      <c r="H1025" s="24"/>
      <c r="I1025" s="24"/>
      <c r="J1025" s="27"/>
      <c r="K1025" s="24"/>
      <c r="L1025" s="24"/>
      <c r="M1025" s="24"/>
      <c r="N1025" s="24"/>
      <c r="O1025" s="24"/>
      <c r="P1025" s="24"/>
      <c r="Q1025" s="13"/>
      <c r="R1025" s="13"/>
      <c r="S1025" s="13"/>
      <c r="T1025" s="13"/>
      <c r="U1025" s="13"/>
      <c r="V1025" s="13"/>
      <c r="W1025" s="13"/>
      <c r="X1025" s="13"/>
      <c r="Y1025" s="13"/>
      <c r="Z1025" s="13"/>
      <c r="AA1025" s="13"/>
      <c r="AB1025" s="13"/>
      <c r="AC1025" s="13"/>
    </row>
    <row r="1026">
      <c r="A1026" s="23"/>
      <c r="B1026" s="24"/>
      <c r="C1026" s="28"/>
      <c r="D1026" s="28"/>
      <c r="E1026" s="28"/>
      <c r="F1026" s="28"/>
      <c r="G1026" s="29"/>
      <c r="H1026" s="24"/>
      <c r="I1026" s="24"/>
      <c r="J1026" s="27"/>
      <c r="K1026" s="24"/>
      <c r="L1026" s="24"/>
      <c r="M1026" s="24"/>
      <c r="N1026" s="24"/>
      <c r="O1026" s="24"/>
      <c r="P1026" s="24"/>
      <c r="Q1026" s="13"/>
      <c r="R1026" s="13"/>
      <c r="S1026" s="13"/>
      <c r="T1026" s="13"/>
      <c r="U1026" s="13"/>
      <c r="V1026" s="13"/>
      <c r="W1026" s="13"/>
      <c r="X1026" s="13"/>
      <c r="Y1026" s="13"/>
      <c r="Z1026" s="13"/>
      <c r="AA1026" s="13"/>
      <c r="AB1026" s="13"/>
      <c r="AC1026" s="13"/>
    </row>
    <row r="1027">
      <c r="A1027" s="23"/>
      <c r="B1027" s="24"/>
      <c r="C1027" s="28"/>
      <c r="D1027" s="28"/>
      <c r="E1027" s="28"/>
      <c r="F1027" s="28"/>
      <c r="G1027" s="29"/>
      <c r="H1027" s="24"/>
      <c r="I1027" s="24"/>
      <c r="J1027" s="27"/>
      <c r="K1027" s="24"/>
      <c r="L1027" s="24"/>
      <c r="M1027" s="24"/>
      <c r="N1027" s="24"/>
      <c r="O1027" s="24"/>
      <c r="P1027" s="24"/>
      <c r="Q1027" s="13"/>
      <c r="R1027" s="13"/>
      <c r="S1027" s="13"/>
      <c r="T1027" s="13"/>
      <c r="U1027" s="13"/>
      <c r="V1027" s="13"/>
      <c r="W1027" s="13"/>
      <c r="X1027" s="13"/>
      <c r="Y1027" s="13"/>
      <c r="Z1027" s="13"/>
      <c r="AA1027" s="13"/>
      <c r="AB1027" s="13"/>
      <c r="AC1027" s="13"/>
    </row>
    <row r="1028">
      <c r="A1028" s="23"/>
      <c r="B1028" s="24"/>
      <c r="C1028" s="28"/>
      <c r="D1028" s="28"/>
      <c r="E1028" s="28"/>
      <c r="F1028" s="28"/>
      <c r="G1028" s="29"/>
      <c r="H1028" s="24"/>
      <c r="I1028" s="24"/>
      <c r="J1028" s="27"/>
      <c r="K1028" s="24"/>
      <c r="L1028" s="24"/>
      <c r="M1028" s="24"/>
      <c r="N1028" s="24"/>
      <c r="O1028" s="24"/>
      <c r="P1028" s="24"/>
      <c r="Q1028" s="13"/>
      <c r="R1028" s="13"/>
      <c r="S1028" s="13"/>
      <c r="T1028" s="13"/>
      <c r="U1028" s="13"/>
      <c r="V1028" s="13"/>
      <c r="W1028" s="13"/>
      <c r="X1028" s="13"/>
      <c r="Y1028" s="13"/>
      <c r="Z1028" s="13"/>
      <c r="AA1028" s="13"/>
      <c r="AB1028" s="13"/>
      <c r="AC1028" s="13"/>
    </row>
    <row r="1029">
      <c r="A1029" s="23"/>
      <c r="B1029" s="24"/>
      <c r="C1029" s="28"/>
      <c r="D1029" s="28"/>
      <c r="E1029" s="28"/>
      <c r="F1029" s="28"/>
      <c r="G1029" s="29"/>
      <c r="H1029" s="24"/>
      <c r="I1029" s="24"/>
      <c r="J1029" s="27"/>
      <c r="K1029" s="24"/>
      <c r="L1029" s="24"/>
      <c r="M1029" s="24"/>
      <c r="N1029" s="24"/>
      <c r="O1029" s="24"/>
      <c r="P1029" s="24"/>
      <c r="Q1029" s="13"/>
      <c r="R1029" s="13"/>
      <c r="S1029" s="13"/>
      <c r="T1029" s="13"/>
      <c r="U1029" s="13"/>
      <c r="V1029" s="13"/>
      <c r="W1029" s="13"/>
      <c r="X1029" s="13"/>
      <c r="Y1029" s="13"/>
      <c r="Z1029" s="13"/>
      <c r="AA1029" s="13"/>
      <c r="AB1029" s="13"/>
      <c r="AC1029" s="13"/>
    </row>
    <row r="1030">
      <c r="A1030" s="23"/>
      <c r="B1030" s="24"/>
      <c r="C1030" s="28"/>
      <c r="D1030" s="28"/>
      <c r="E1030" s="28"/>
      <c r="F1030" s="28"/>
      <c r="G1030" s="29"/>
      <c r="H1030" s="24"/>
      <c r="I1030" s="24"/>
      <c r="J1030" s="27"/>
      <c r="K1030" s="24"/>
      <c r="L1030" s="24"/>
      <c r="M1030" s="24"/>
      <c r="N1030" s="24"/>
      <c r="O1030" s="24"/>
      <c r="P1030" s="24"/>
      <c r="Q1030" s="13"/>
      <c r="R1030" s="13"/>
      <c r="S1030" s="13"/>
      <c r="T1030" s="13"/>
      <c r="U1030" s="13"/>
      <c r="V1030" s="13"/>
      <c r="W1030" s="13"/>
      <c r="X1030" s="13"/>
      <c r="Y1030" s="13"/>
      <c r="Z1030" s="13"/>
      <c r="AA1030" s="13"/>
      <c r="AB1030" s="13"/>
      <c r="AC1030" s="13"/>
    </row>
    <row r="1031">
      <c r="A1031" s="23"/>
      <c r="B1031" s="24"/>
      <c r="C1031" s="28"/>
      <c r="D1031" s="28"/>
      <c r="E1031" s="28"/>
      <c r="F1031" s="28"/>
      <c r="G1031" s="29"/>
      <c r="H1031" s="24"/>
      <c r="I1031" s="24"/>
      <c r="J1031" s="27"/>
      <c r="K1031" s="24"/>
      <c r="L1031" s="24"/>
      <c r="M1031" s="24"/>
      <c r="N1031" s="24"/>
      <c r="O1031" s="24"/>
      <c r="P1031" s="24"/>
      <c r="Q1031" s="13"/>
      <c r="R1031" s="13"/>
      <c r="S1031" s="13"/>
      <c r="T1031" s="13"/>
      <c r="U1031" s="13"/>
      <c r="V1031" s="13"/>
      <c r="W1031" s="13"/>
      <c r="X1031" s="13"/>
      <c r="Y1031" s="13"/>
      <c r="Z1031" s="13"/>
      <c r="AA1031" s="13"/>
      <c r="AB1031" s="13"/>
      <c r="AC1031" s="13"/>
    </row>
    <row r="1032">
      <c r="A1032" s="23"/>
      <c r="B1032" s="24"/>
      <c r="C1032" s="28"/>
      <c r="D1032" s="28"/>
      <c r="E1032" s="28"/>
      <c r="F1032" s="28"/>
      <c r="G1032" s="29"/>
      <c r="H1032" s="24"/>
      <c r="I1032" s="24"/>
      <c r="J1032" s="27"/>
      <c r="K1032" s="24"/>
      <c r="L1032" s="24"/>
      <c r="M1032" s="24"/>
      <c r="N1032" s="24"/>
      <c r="O1032" s="24"/>
      <c r="P1032" s="24"/>
      <c r="Q1032" s="13"/>
      <c r="R1032" s="13"/>
      <c r="S1032" s="13"/>
      <c r="T1032" s="13"/>
      <c r="U1032" s="13"/>
      <c r="V1032" s="13"/>
      <c r="W1032" s="13"/>
      <c r="X1032" s="13"/>
      <c r="Y1032" s="13"/>
      <c r="Z1032" s="13"/>
      <c r="AA1032" s="13"/>
      <c r="AB1032" s="13"/>
      <c r="AC1032" s="13"/>
    </row>
    <row r="1033">
      <c r="A1033" s="23"/>
      <c r="B1033" s="24"/>
      <c r="C1033" s="28"/>
      <c r="D1033" s="28"/>
      <c r="E1033" s="28"/>
      <c r="F1033" s="28"/>
      <c r="G1033" s="29"/>
      <c r="H1033" s="24"/>
      <c r="I1033" s="24"/>
      <c r="J1033" s="27"/>
      <c r="K1033" s="24"/>
      <c r="L1033" s="24"/>
      <c r="M1033" s="24"/>
      <c r="N1033" s="24"/>
      <c r="O1033" s="24"/>
      <c r="P1033" s="24"/>
      <c r="Q1033" s="13"/>
      <c r="R1033" s="13"/>
      <c r="S1033" s="13"/>
      <c r="T1033" s="13"/>
      <c r="U1033" s="13"/>
      <c r="V1033" s="13"/>
      <c r="W1033" s="13"/>
      <c r="X1033" s="13"/>
      <c r="Y1033" s="13"/>
      <c r="Z1033" s="13"/>
      <c r="AA1033" s="13"/>
      <c r="AB1033" s="13"/>
      <c r="AC1033" s="13"/>
    </row>
    <row r="1034">
      <c r="A1034" s="23"/>
      <c r="B1034" s="24"/>
      <c r="C1034" s="28"/>
      <c r="D1034" s="28"/>
      <c r="E1034" s="28"/>
      <c r="F1034" s="28"/>
      <c r="G1034" s="29"/>
      <c r="H1034" s="24"/>
      <c r="I1034" s="24"/>
      <c r="J1034" s="27"/>
      <c r="K1034" s="24"/>
      <c r="L1034" s="24"/>
      <c r="M1034" s="24"/>
      <c r="N1034" s="24"/>
      <c r="O1034" s="24"/>
      <c r="P1034" s="24"/>
      <c r="Q1034" s="13"/>
      <c r="R1034" s="13"/>
      <c r="S1034" s="13"/>
      <c r="T1034" s="13"/>
      <c r="U1034" s="13"/>
      <c r="V1034" s="13"/>
      <c r="W1034" s="13"/>
      <c r="X1034" s="13"/>
      <c r="Y1034" s="13"/>
      <c r="Z1034" s="13"/>
      <c r="AA1034" s="13"/>
      <c r="AB1034" s="13"/>
      <c r="AC1034" s="13"/>
    </row>
    <row r="1035">
      <c r="A1035" s="23"/>
      <c r="B1035" s="24"/>
      <c r="C1035" s="28"/>
      <c r="D1035" s="28"/>
      <c r="E1035" s="28"/>
      <c r="F1035" s="28"/>
      <c r="G1035" s="29"/>
      <c r="H1035" s="24"/>
      <c r="I1035" s="24"/>
      <c r="J1035" s="27"/>
      <c r="K1035" s="24"/>
      <c r="L1035" s="24"/>
      <c r="M1035" s="24"/>
      <c r="N1035" s="24"/>
      <c r="O1035" s="24"/>
      <c r="P1035" s="24"/>
      <c r="Q1035" s="13"/>
      <c r="R1035" s="13"/>
      <c r="S1035" s="13"/>
      <c r="T1035" s="13"/>
      <c r="U1035" s="13"/>
      <c r="V1035" s="13"/>
      <c r="W1035" s="13"/>
      <c r="X1035" s="13"/>
      <c r="Y1035" s="13"/>
      <c r="Z1035" s="13"/>
      <c r="AA1035" s="13"/>
      <c r="AB1035" s="13"/>
      <c r="AC1035" s="13"/>
    </row>
    <row r="1036">
      <c r="A1036" s="23"/>
      <c r="B1036" s="24"/>
      <c r="C1036" s="28"/>
      <c r="D1036" s="28"/>
      <c r="E1036" s="28"/>
      <c r="F1036" s="28"/>
      <c r="G1036" s="29"/>
      <c r="H1036" s="24"/>
      <c r="I1036" s="24"/>
      <c r="J1036" s="27"/>
      <c r="K1036" s="24"/>
      <c r="L1036" s="24"/>
      <c r="M1036" s="24"/>
      <c r="N1036" s="24"/>
      <c r="O1036" s="24"/>
      <c r="P1036" s="24"/>
      <c r="Q1036" s="13"/>
      <c r="R1036" s="13"/>
      <c r="S1036" s="13"/>
      <c r="T1036" s="13"/>
      <c r="U1036" s="13"/>
      <c r="V1036" s="13"/>
      <c r="W1036" s="13"/>
      <c r="X1036" s="13"/>
      <c r="Y1036" s="13"/>
      <c r="Z1036" s="13"/>
      <c r="AA1036" s="13"/>
      <c r="AB1036" s="13"/>
      <c r="AC1036" s="13"/>
    </row>
    <row r="1037">
      <c r="A1037" s="23"/>
      <c r="B1037" s="24"/>
      <c r="C1037" s="28"/>
      <c r="D1037" s="28"/>
      <c r="E1037" s="28"/>
      <c r="F1037" s="28"/>
      <c r="G1037" s="29"/>
      <c r="H1037" s="24"/>
      <c r="I1037" s="24"/>
      <c r="J1037" s="27"/>
      <c r="K1037" s="24"/>
      <c r="L1037" s="24"/>
      <c r="M1037" s="24"/>
      <c r="N1037" s="24"/>
      <c r="O1037" s="24"/>
      <c r="P1037" s="24"/>
      <c r="Q1037" s="13"/>
      <c r="R1037" s="13"/>
      <c r="S1037" s="13"/>
      <c r="T1037" s="13"/>
      <c r="U1037" s="13"/>
      <c r="V1037" s="13"/>
      <c r="W1037" s="13"/>
      <c r="X1037" s="13"/>
      <c r="Y1037" s="13"/>
      <c r="Z1037" s="13"/>
      <c r="AA1037" s="13"/>
      <c r="AB1037" s="13"/>
      <c r="AC1037" s="13"/>
    </row>
    <row r="1038">
      <c r="A1038" s="23"/>
      <c r="B1038" s="24"/>
      <c r="C1038" s="28"/>
      <c r="D1038" s="28"/>
      <c r="E1038" s="28"/>
      <c r="F1038" s="28"/>
      <c r="G1038" s="29"/>
      <c r="H1038" s="24"/>
      <c r="I1038" s="24"/>
      <c r="J1038" s="27"/>
      <c r="K1038" s="24"/>
      <c r="L1038" s="24"/>
      <c r="M1038" s="24"/>
      <c r="N1038" s="24"/>
      <c r="O1038" s="24"/>
      <c r="P1038" s="24"/>
      <c r="Q1038" s="13"/>
      <c r="R1038" s="13"/>
      <c r="S1038" s="13"/>
      <c r="T1038" s="13"/>
      <c r="U1038" s="13"/>
      <c r="V1038" s="13"/>
      <c r="W1038" s="13"/>
      <c r="X1038" s="13"/>
      <c r="Y1038" s="13"/>
      <c r="Z1038" s="13"/>
      <c r="AA1038" s="13"/>
      <c r="AB1038" s="13"/>
      <c r="AC1038" s="13"/>
    </row>
    <row r="1039">
      <c r="A1039" s="23"/>
      <c r="B1039" s="24"/>
      <c r="C1039" s="28"/>
      <c r="D1039" s="28"/>
      <c r="E1039" s="28"/>
      <c r="F1039" s="28"/>
      <c r="G1039" s="29"/>
      <c r="H1039" s="24"/>
      <c r="I1039" s="24"/>
      <c r="J1039" s="27"/>
      <c r="K1039" s="24"/>
      <c r="L1039" s="24"/>
      <c r="M1039" s="24"/>
      <c r="N1039" s="24"/>
      <c r="O1039" s="24"/>
      <c r="P1039" s="24"/>
      <c r="Q1039" s="13"/>
      <c r="R1039" s="13"/>
      <c r="S1039" s="13"/>
      <c r="T1039" s="13"/>
      <c r="U1039" s="13"/>
      <c r="V1039" s="13"/>
      <c r="W1039" s="13"/>
      <c r="X1039" s="13"/>
      <c r="Y1039" s="13"/>
      <c r="Z1039" s="13"/>
      <c r="AA1039" s="13"/>
      <c r="AB1039" s="13"/>
      <c r="AC1039" s="13"/>
    </row>
    <row r="1040">
      <c r="A1040" s="23"/>
      <c r="B1040" s="24"/>
      <c r="C1040" s="28"/>
      <c r="D1040" s="28"/>
      <c r="E1040" s="28"/>
      <c r="F1040" s="28"/>
      <c r="G1040" s="29"/>
      <c r="H1040" s="24"/>
      <c r="I1040" s="24"/>
      <c r="J1040" s="27"/>
      <c r="K1040" s="24"/>
      <c r="L1040" s="24"/>
      <c r="M1040" s="24"/>
      <c r="N1040" s="24"/>
      <c r="O1040" s="24"/>
      <c r="P1040" s="24"/>
      <c r="Q1040" s="13"/>
      <c r="R1040" s="13"/>
      <c r="S1040" s="13"/>
      <c r="T1040" s="13"/>
      <c r="U1040" s="13"/>
      <c r="V1040" s="13"/>
      <c r="W1040" s="13"/>
      <c r="X1040" s="13"/>
      <c r="Y1040" s="13"/>
      <c r="Z1040" s="13"/>
      <c r="AA1040" s="13"/>
      <c r="AB1040" s="13"/>
      <c r="AC1040" s="13"/>
    </row>
    <row r="1041">
      <c r="A1041" s="23"/>
      <c r="B1041" s="24"/>
      <c r="C1041" s="28"/>
      <c r="D1041" s="28"/>
      <c r="E1041" s="28"/>
      <c r="F1041" s="28"/>
      <c r="G1041" s="29"/>
      <c r="H1041" s="24"/>
      <c r="I1041" s="24"/>
      <c r="J1041" s="27"/>
      <c r="K1041" s="24"/>
      <c r="L1041" s="24"/>
      <c r="M1041" s="24"/>
      <c r="N1041" s="24"/>
      <c r="O1041" s="24"/>
      <c r="P1041" s="24"/>
      <c r="Q1041" s="13"/>
      <c r="R1041" s="13"/>
      <c r="S1041" s="13"/>
      <c r="T1041" s="13"/>
      <c r="U1041" s="13"/>
      <c r="V1041" s="13"/>
      <c r="W1041" s="13"/>
      <c r="X1041" s="13"/>
      <c r="Y1041" s="13"/>
      <c r="Z1041" s="13"/>
      <c r="AA1041" s="13"/>
      <c r="AB1041" s="13"/>
      <c r="AC1041" s="13"/>
    </row>
    <row r="1042">
      <c r="A1042" s="23"/>
      <c r="B1042" s="24"/>
      <c r="C1042" s="28"/>
      <c r="D1042" s="28"/>
      <c r="E1042" s="28"/>
      <c r="F1042" s="28"/>
      <c r="G1042" s="29"/>
      <c r="H1042" s="24"/>
      <c r="I1042" s="24"/>
      <c r="J1042" s="27"/>
      <c r="K1042" s="24"/>
      <c r="L1042" s="24"/>
      <c r="M1042" s="24"/>
      <c r="N1042" s="24"/>
      <c r="O1042" s="24"/>
      <c r="P1042" s="24"/>
      <c r="Q1042" s="13"/>
      <c r="R1042" s="13"/>
      <c r="S1042" s="13"/>
      <c r="T1042" s="13"/>
      <c r="U1042" s="13"/>
      <c r="V1042" s="13"/>
      <c r="W1042" s="13"/>
      <c r="X1042" s="13"/>
      <c r="Y1042" s="13"/>
      <c r="Z1042" s="13"/>
      <c r="AA1042" s="13"/>
      <c r="AB1042" s="13"/>
      <c r="AC1042" s="13"/>
    </row>
    <row r="1043">
      <c r="A1043" s="23"/>
      <c r="B1043" s="24"/>
      <c r="C1043" s="28"/>
      <c r="D1043" s="28"/>
      <c r="E1043" s="28"/>
      <c r="F1043" s="28"/>
      <c r="G1043" s="29"/>
      <c r="H1043" s="24"/>
      <c r="I1043" s="24"/>
      <c r="J1043" s="27"/>
      <c r="K1043" s="24"/>
      <c r="L1043" s="24"/>
      <c r="M1043" s="24"/>
      <c r="N1043" s="24"/>
      <c r="O1043" s="24"/>
      <c r="P1043" s="24"/>
      <c r="Q1043" s="13"/>
      <c r="R1043" s="13"/>
      <c r="S1043" s="13"/>
      <c r="T1043" s="13"/>
      <c r="U1043" s="13"/>
      <c r="V1043" s="13"/>
      <c r="W1043" s="13"/>
      <c r="X1043" s="13"/>
      <c r="Y1043" s="13"/>
      <c r="Z1043" s="13"/>
      <c r="AA1043" s="13"/>
      <c r="AB1043" s="13"/>
      <c r="AC1043" s="13"/>
    </row>
    <row r="1044">
      <c r="A1044" s="23"/>
      <c r="B1044" s="24"/>
      <c r="C1044" s="28"/>
      <c r="D1044" s="28"/>
      <c r="E1044" s="28"/>
      <c r="F1044" s="28"/>
      <c r="G1044" s="29"/>
      <c r="H1044" s="24"/>
      <c r="I1044" s="24"/>
      <c r="J1044" s="27"/>
      <c r="K1044" s="24"/>
      <c r="L1044" s="24"/>
      <c r="M1044" s="24"/>
      <c r="N1044" s="24"/>
      <c r="O1044" s="24"/>
      <c r="P1044" s="24"/>
      <c r="Q1044" s="13"/>
      <c r="R1044" s="13"/>
      <c r="S1044" s="13"/>
      <c r="T1044" s="13"/>
      <c r="U1044" s="13"/>
      <c r="V1044" s="13"/>
      <c r="W1044" s="13"/>
      <c r="X1044" s="13"/>
      <c r="Y1044" s="13"/>
      <c r="Z1044" s="13"/>
      <c r="AA1044" s="13"/>
      <c r="AB1044" s="13"/>
      <c r="AC1044" s="13"/>
    </row>
    <row r="1045">
      <c r="A1045" s="23"/>
      <c r="B1045" s="24"/>
      <c r="C1045" s="28"/>
      <c r="D1045" s="28"/>
      <c r="E1045" s="28"/>
      <c r="F1045" s="28"/>
      <c r="G1045" s="29"/>
      <c r="H1045" s="24"/>
      <c r="I1045" s="24"/>
      <c r="J1045" s="27"/>
      <c r="K1045" s="24"/>
      <c r="L1045" s="24"/>
      <c r="M1045" s="24"/>
      <c r="N1045" s="24"/>
      <c r="O1045" s="24"/>
      <c r="P1045" s="24"/>
      <c r="Q1045" s="13"/>
      <c r="R1045" s="13"/>
      <c r="S1045" s="13"/>
      <c r="T1045" s="13"/>
      <c r="U1045" s="13"/>
      <c r="V1045" s="13"/>
      <c r="W1045" s="13"/>
      <c r="X1045" s="13"/>
      <c r="Y1045" s="13"/>
      <c r="Z1045" s="13"/>
      <c r="AA1045" s="13"/>
      <c r="AB1045" s="13"/>
      <c r="AC1045" s="13"/>
    </row>
    <row r="1046">
      <c r="A1046" s="23"/>
      <c r="B1046" s="24"/>
      <c r="C1046" s="28"/>
      <c r="D1046" s="28"/>
      <c r="E1046" s="28"/>
      <c r="F1046" s="28"/>
      <c r="G1046" s="29"/>
      <c r="H1046" s="24"/>
      <c r="I1046" s="24"/>
      <c r="J1046" s="27"/>
      <c r="K1046" s="24"/>
      <c r="L1046" s="24"/>
      <c r="M1046" s="24"/>
      <c r="N1046" s="24"/>
      <c r="O1046" s="24"/>
      <c r="P1046" s="24"/>
      <c r="Q1046" s="13"/>
      <c r="R1046" s="13"/>
      <c r="S1046" s="13"/>
      <c r="T1046" s="13"/>
      <c r="U1046" s="13"/>
      <c r="V1046" s="13"/>
      <c r="W1046" s="13"/>
      <c r="X1046" s="13"/>
      <c r="Y1046" s="13"/>
      <c r="Z1046" s="13"/>
      <c r="AA1046" s="13"/>
      <c r="AB1046" s="13"/>
      <c r="AC1046" s="13"/>
    </row>
    <row r="1047">
      <c r="A1047" s="23"/>
      <c r="B1047" s="24"/>
      <c r="C1047" s="28"/>
      <c r="D1047" s="28"/>
      <c r="E1047" s="28"/>
      <c r="F1047" s="28"/>
      <c r="G1047" s="29"/>
      <c r="H1047" s="24"/>
      <c r="I1047" s="24"/>
      <c r="J1047" s="27"/>
      <c r="K1047" s="24"/>
      <c r="L1047" s="24"/>
      <c r="M1047" s="24"/>
      <c r="N1047" s="24"/>
      <c r="O1047" s="24"/>
      <c r="P1047" s="24"/>
      <c r="Q1047" s="13"/>
      <c r="R1047" s="13"/>
      <c r="S1047" s="13"/>
      <c r="T1047" s="13"/>
      <c r="U1047" s="13"/>
      <c r="V1047" s="13"/>
      <c r="W1047" s="13"/>
      <c r="X1047" s="13"/>
      <c r="Y1047" s="13"/>
      <c r="Z1047" s="13"/>
      <c r="AA1047" s="13"/>
      <c r="AB1047" s="13"/>
      <c r="AC1047" s="13"/>
    </row>
    <row r="1048">
      <c r="A1048" s="23"/>
      <c r="B1048" s="24"/>
      <c r="C1048" s="28"/>
      <c r="D1048" s="28"/>
      <c r="E1048" s="28"/>
      <c r="F1048" s="28"/>
      <c r="G1048" s="29"/>
      <c r="H1048" s="24"/>
      <c r="I1048" s="24"/>
      <c r="J1048" s="27"/>
      <c r="K1048" s="24"/>
      <c r="L1048" s="24"/>
      <c r="M1048" s="24"/>
      <c r="N1048" s="24"/>
      <c r="O1048" s="24"/>
      <c r="P1048" s="24"/>
      <c r="Q1048" s="13"/>
      <c r="R1048" s="13"/>
      <c r="S1048" s="13"/>
      <c r="T1048" s="13"/>
      <c r="U1048" s="13"/>
      <c r="V1048" s="13"/>
      <c r="W1048" s="13"/>
      <c r="X1048" s="13"/>
      <c r="Y1048" s="13"/>
      <c r="Z1048" s="13"/>
      <c r="AA1048" s="13"/>
      <c r="AB1048" s="13"/>
      <c r="AC1048" s="13"/>
    </row>
    <row r="1049">
      <c r="A1049" s="23"/>
      <c r="B1049" s="24"/>
      <c r="C1049" s="28"/>
      <c r="D1049" s="28"/>
      <c r="E1049" s="28"/>
      <c r="F1049" s="28"/>
      <c r="G1049" s="29"/>
      <c r="H1049" s="24"/>
      <c r="I1049" s="24"/>
      <c r="J1049" s="27"/>
      <c r="K1049" s="24"/>
      <c r="L1049" s="24"/>
      <c r="M1049" s="24"/>
      <c r="N1049" s="24"/>
      <c r="O1049" s="24"/>
      <c r="P1049" s="24"/>
      <c r="Q1049" s="13"/>
      <c r="R1049" s="13"/>
      <c r="S1049" s="13"/>
      <c r="T1049" s="13"/>
      <c r="U1049" s="13"/>
      <c r="V1049" s="13"/>
      <c r="W1049" s="13"/>
      <c r="X1049" s="13"/>
      <c r="Y1049" s="13"/>
      <c r="Z1049" s="13"/>
      <c r="AA1049" s="13"/>
      <c r="AB1049" s="13"/>
      <c r="AC1049" s="13"/>
    </row>
    <row r="1050">
      <c r="A1050" s="23"/>
      <c r="B1050" s="24"/>
      <c r="C1050" s="28"/>
      <c r="D1050" s="28"/>
      <c r="E1050" s="28"/>
      <c r="F1050" s="28"/>
      <c r="G1050" s="29"/>
      <c r="H1050" s="24"/>
      <c r="I1050" s="24"/>
      <c r="J1050" s="27"/>
      <c r="K1050" s="24"/>
      <c r="L1050" s="24"/>
      <c r="M1050" s="24"/>
      <c r="N1050" s="24"/>
      <c r="O1050" s="24"/>
      <c r="P1050" s="24"/>
      <c r="Q1050" s="13"/>
      <c r="R1050" s="13"/>
      <c r="S1050" s="13"/>
      <c r="T1050" s="13"/>
      <c r="U1050" s="13"/>
      <c r="V1050" s="13"/>
      <c r="W1050" s="13"/>
      <c r="X1050" s="13"/>
      <c r="Y1050" s="13"/>
      <c r="Z1050" s="13"/>
      <c r="AA1050" s="13"/>
      <c r="AB1050" s="13"/>
      <c r="AC1050" s="13"/>
    </row>
    <row r="1051">
      <c r="A1051" s="23"/>
      <c r="B1051" s="24"/>
      <c r="C1051" s="28"/>
      <c r="D1051" s="28"/>
      <c r="E1051" s="28"/>
      <c r="F1051" s="28"/>
      <c r="G1051" s="29"/>
      <c r="H1051" s="24"/>
      <c r="I1051" s="24"/>
      <c r="J1051" s="27"/>
      <c r="K1051" s="24"/>
      <c r="L1051" s="24"/>
      <c r="M1051" s="24"/>
      <c r="N1051" s="24"/>
      <c r="O1051" s="24"/>
      <c r="P1051" s="24"/>
      <c r="Q1051" s="13"/>
      <c r="R1051" s="13"/>
      <c r="S1051" s="13"/>
      <c r="T1051" s="13"/>
      <c r="U1051" s="13"/>
      <c r="V1051" s="13"/>
      <c r="W1051" s="13"/>
      <c r="X1051" s="13"/>
      <c r="Y1051" s="13"/>
      <c r="Z1051" s="13"/>
      <c r="AA1051" s="13"/>
      <c r="AB1051" s="13"/>
      <c r="AC1051" s="13"/>
    </row>
    <row r="1052">
      <c r="A1052" s="23"/>
      <c r="B1052" s="24"/>
      <c r="C1052" s="28"/>
      <c r="D1052" s="28"/>
      <c r="E1052" s="28"/>
      <c r="F1052" s="28"/>
      <c r="G1052" s="29"/>
      <c r="H1052" s="24"/>
      <c r="I1052" s="24"/>
      <c r="J1052" s="27"/>
      <c r="K1052" s="24"/>
      <c r="L1052" s="24"/>
      <c r="M1052" s="24"/>
      <c r="N1052" s="24"/>
      <c r="O1052" s="24"/>
      <c r="P1052" s="24"/>
      <c r="Q1052" s="13"/>
      <c r="R1052" s="13"/>
      <c r="S1052" s="13"/>
      <c r="T1052" s="13"/>
      <c r="U1052" s="13"/>
      <c r="V1052" s="13"/>
      <c r="W1052" s="13"/>
      <c r="X1052" s="13"/>
      <c r="Y1052" s="13"/>
      <c r="Z1052" s="13"/>
      <c r="AA1052" s="13"/>
      <c r="AB1052" s="13"/>
      <c r="AC1052" s="13"/>
    </row>
    <row r="1053">
      <c r="A1053" s="23"/>
      <c r="B1053" s="24"/>
      <c r="C1053" s="28"/>
      <c r="D1053" s="28"/>
      <c r="E1053" s="28"/>
      <c r="F1053" s="28"/>
      <c r="G1053" s="29"/>
      <c r="H1053" s="24"/>
      <c r="I1053" s="24"/>
      <c r="J1053" s="27"/>
      <c r="K1053" s="24"/>
      <c r="L1053" s="24"/>
      <c r="M1053" s="24"/>
      <c r="N1053" s="24"/>
      <c r="O1053" s="24"/>
      <c r="P1053" s="24"/>
      <c r="Q1053" s="13"/>
      <c r="R1053" s="13"/>
      <c r="S1053" s="13"/>
      <c r="T1053" s="13"/>
      <c r="U1053" s="13"/>
      <c r="V1053" s="13"/>
      <c r="W1053" s="13"/>
      <c r="X1053" s="13"/>
      <c r="Y1053" s="13"/>
      <c r="Z1053" s="13"/>
      <c r="AA1053" s="13"/>
      <c r="AB1053" s="13"/>
      <c r="AC1053" s="13"/>
    </row>
    <row r="1054">
      <c r="A1054" s="23"/>
      <c r="B1054" s="24"/>
      <c r="C1054" s="28"/>
      <c r="D1054" s="28"/>
      <c r="E1054" s="28"/>
      <c r="F1054" s="28"/>
      <c r="G1054" s="29"/>
      <c r="H1054" s="24"/>
      <c r="I1054" s="24"/>
      <c r="J1054" s="27"/>
      <c r="K1054" s="24"/>
      <c r="L1054" s="24"/>
      <c r="M1054" s="24"/>
      <c r="N1054" s="24"/>
      <c r="O1054" s="24"/>
      <c r="P1054" s="24"/>
      <c r="Q1054" s="13"/>
      <c r="R1054" s="13"/>
      <c r="S1054" s="13"/>
      <c r="T1054" s="13"/>
      <c r="U1054" s="13"/>
      <c r="V1054" s="13"/>
      <c r="W1054" s="13"/>
      <c r="X1054" s="13"/>
      <c r="Y1054" s="13"/>
      <c r="Z1054" s="13"/>
      <c r="AA1054" s="13"/>
      <c r="AB1054" s="13"/>
      <c r="AC1054" s="13"/>
    </row>
    <row r="1055">
      <c r="A1055" s="23"/>
      <c r="B1055" s="24"/>
      <c r="C1055" s="28"/>
      <c r="D1055" s="28"/>
      <c r="E1055" s="28"/>
      <c r="F1055" s="28"/>
      <c r="G1055" s="29"/>
      <c r="H1055" s="24"/>
      <c r="I1055" s="24"/>
      <c r="J1055" s="27"/>
      <c r="K1055" s="24"/>
      <c r="L1055" s="24"/>
      <c r="M1055" s="24"/>
      <c r="N1055" s="24"/>
      <c r="O1055" s="24"/>
      <c r="P1055" s="24"/>
      <c r="Q1055" s="13"/>
      <c r="R1055" s="13"/>
      <c r="S1055" s="13"/>
      <c r="T1055" s="13"/>
      <c r="U1055" s="13"/>
      <c r="V1055" s="13"/>
      <c r="W1055" s="13"/>
      <c r="X1055" s="13"/>
      <c r="Y1055" s="13"/>
      <c r="Z1055" s="13"/>
      <c r="AA1055" s="13"/>
      <c r="AB1055" s="13"/>
      <c r="AC1055" s="13"/>
    </row>
    <row r="1056">
      <c r="A1056" s="23"/>
      <c r="B1056" s="24"/>
      <c r="C1056" s="28"/>
      <c r="D1056" s="28"/>
      <c r="E1056" s="28"/>
      <c r="F1056" s="28"/>
      <c r="G1056" s="29"/>
      <c r="H1056" s="24"/>
      <c r="I1056" s="24"/>
      <c r="J1056" s="27"/>
      <c r="K1056" s="24"/>
      <c r="L1056" s="24"/>
      <c r="M1056" s="24"/>
      <c r="N1056" s="24"/>
      <c r="O1056" s="24"/>
      <c r="P1056" s="24"/>
      <c r="Q1056" s="13"/>
      <c r="R1056" s="13"/>
      <c r="S1056" s="13"/>
      <c r="T1056" s="13"/>
      <c r="U1056" s="13"/>
      <c r="V1056" s="13"/>
      <c r="W1056" s="13"/>
      <c r="X1056" s="13"/>
      <c r="Y1056" s="13"/>
      <c r="Z1056" s="13"/>
      <c r="AA1056" s="13"/>
      <c r="AB1056" s="13"/>
      <c r="AC1056" s="13"/>
    </row>
    <row r="1057">
      <c r="A1057" s="23"/>
      <c r="B1057" s="24"/>
      <c r="C1057" s="28"/>
      <c r="D1057" s="28"/>
      <c r="E1057" s="28"/>
      <c r="F1057" s="28"/>
      <c r="G1057" s="29"/>
      <c r="H1057" s="24"/>
      <c r="I1057" s="24"/>
      <c r="J1057" s="27"/>
      <c r="K1057" s="24"/>
      <c r="L1057" s="24"/>
      <c r="M1057" s="24"/>
      <c r="N1057" s="24"/>
      <c r="O1057" s="24"/>
      <c r="P1057" s="24"/>
      <c r="Q1057" s="13"/>
      <c r="R1057" s="13"/>
      <c r="S1057" s="13"/>
      <c r="T1057" s="13"/>
      <c r="U1057" s="13"/>
      <c r="V1057" s="13"/>
      <c r="W1057" s="13"/>
      <c r="X1057" s="13"/>
      <c r="Y1057" s="13"/>
      <c r="Z1057" s="13"/>
      <c r="AA1057" s="13"/>
      <c r="AB1057" s="13"/>
      <c r="AC1057" s="13"/>
    </row>
    <row r="1058">
      <c r="A1058" s="23"/>
      <c r="B1058" s="24"/>
      <c r="C1058" s="28"/>
      <c r="D1058" s="28"/>
      <c r="E1058" s="28"/>
      <c r="F1058" s="28"/>
      <c r="G1058" s="29"/>
      <c r="H1058" s="24"/>
      <c r="I1058" s="24"/>
      <c r="J1058" s="27"/>
      <c r="K1058" s="24"/>
      <c r="L1058" s="24"/>
      <c r="M1058" s="24"/>
      <c r="N1058" s="24"/>
      <c r="O1058" s="24"/>
      <c r="P1058" s="24"/>
      <c r="Q1058" s="13"/>
      <c r="R1058" s="13"/>
      <c r="S1058" s="13"/>
      <c r="T1058" s="13"/>
      <c r="U1058" s="13"/>
      <c r="V1058" s="13"/>
      <c r="W1058" s="13"/>
      <c r="X1058" s="13"/>
      <c r="Y1058" s="13"/>
      <c r="Z1058" s="13"/>
      <c r="AA1058" s="13"/>
      <c r="AB1058" s="13"/>
      <c r="AC1058" s="13"/>
    </row>
    <row r="1059">
      <c r="A1059" s="23"/>
      <c r="B1059" s="24"/>
      <c r="C1059" s="28"/>
      <c r="D1059" s="28"/>
      <c r="E1059" s="28"/>
      <c r="F1059" s="28"/>
      <c r="G1059" s="29"/>
      <c r="H1059" s="24"/>
      <c r="I1059" s="24"/>
      <c r="J1059" s="27"/>
      <c r="K1059" s="24"/>
      <c r="L1059" s="24"/>
      <c r="M1059" s="24"/>
      <c r="N1059" s="24"/>
      <c r="O1059" s="24"/>
      <c r="P1059" s="24"/>
      <c r="Q1059" s="13"/>
      <c r="R1059" s="13"/>
      <c r="S1059" s="13"/>
      <c r="T1059" s="13"/>
      <c r="U1059" s="13"/>
      <c r="V1059" s="13"/>
      <c r="W1059" s="13"/>
      <c r="X1059" s="13"/>
      <c r="Y1059" s="13"/>
      <c r="Z1059" s="13"/>
      <c r="AA1059" s="13"/>
      <c r="AB1059" s="13"/>
      <c r="AC1059" s="13"/>
    </row>
    <row r="1060">
      <c r="A1060" s="23"/>
      <c r="B1060" s="24"/>
      <c r="C1060" s="28"/>
      <c r="D1060" s="28"/>
      <c r="E1060" s="28"/>
      <c r="F1060" s="28"/>
      <c r="G1060" s="29"/>
      <c r="H1060" s="24"/>
      <c r="I1060" s="24"/>
      <c r="J1060" s="27"/>
      <c r="K1060" s="24"/>
      <c r="L1060" s="24"/>
      <c r="M1060" s="24"/>
      <c r="N1060" s="24"/>
      <c r="O1060" s="24"/>
      <c r="P1060" s="24"/>
      <c r="Q1060" s="13"/>
      <c r="R1060" s="13"/>
      <c r="S1060" s="13"/>
      <c r="T1060" s="13"/>
      <c r="U1060" s="13"/>
      <c r="V1060" s="13"/>
      <c r="W1060" s="13"/>
      <c r="X1060" s="13"/>
      <c r="Y1060" s="13"/>
      <c r="Z1060" s="13"/>
      <c r="AA1060" s="13"/>
      <c r="AB1060" s="13"/>
      <c r="AC1060" s="13"/>
    </row>
    <row r="1061">
      <c r="A1061" s="23"/>
      <c r="B1061" s="24"/>
      <c r="C1061" s="28"/>
      <c r="D1061" s="28"/>
      <c r="E1061" s="28"/>
      <c r="F1061" s="28"/>
      <c r="G1061" s="29"/>
      <c r="H1061" s="24"/>
      <c r="I1061" s="24"/>
      <c r="J1061" s="27"/>
      <c r="K1061" s="24"/>
      <c r="L1061" s="24"/>
      <c r="M1061" s="24"/>
      <c r="N1061" s="24"/>
      <c r="O1061" s="24"/>
      <c r="P1061" s="24"/>
      <c r="Q1061" s="13"/>
      <c r="R1061" s="13"/>
      <c r="S1061" s="13"/>
      <c r="T1061" s="13"/>
      <c r="U1061" s="13"/>
      <c r="V1061" s="13"/>
      <c r="W1061" s="13"/>
      <c r="X1061" s="13"/>
      <c r="Y1061" s="13"/>
      <c r="Z1061" s="13"/>
      <c r="AA1061" s="13"/>
      <c r="AB1061" s="13"/>
      <c r="AC1061" s="13"/>
    </row>
    <row r="1062">
      <c r="A1062" s="23"/>
      <c r="B1062" s="24"/>
      <c r="C1062" s="28"/>
      <c r="D1062" s="28"/>
      <c r="E1062" s="28"/>
      <c r="F1062" s="28"/>
      <c r="G1062" s="29"/>
      <c r="H1062" s="24"/>
      <c r="I1062" s="24"/>
      <c r="J1062" s="27"/>
      <c r="K1062" s="24"/>
      <c r="L1062" s="24"/>
      <c r="M1062" s="24"/>
      <c r="N1062" s="24"/>
      <c r="O1062" s="24"/>
      <c r="P1062" s="24"/>
      <c r="Q1062" s="13"/>
      <c r="R1062" s="13"/>
      <c r="S1062" s="13"/>
      <c r="T1062" s="13"/>
      <c r="U1062" s="13"/>
      <c r="V1062" s="13"/>
      <c r="W1062" s="13"/>
      <c r="X1062" s="13"/>
      <c r="Y1062" s="13"/>
      <c r="Z1062" s="13"/>
      <c r="AA1062" s="13"/>
      <c r="AB1062" s="13"/>
      <c r="AC1062" s="13"/>
    </row>
    <row r="1063">
      <c r="A1063" s="23"/>
      <c r="B1063" s="24"/>
      <c r="C1063" s="28"/>
      <c r="D1063" s="28"/>
      <c r="E1063" s="28"/>
      <c r="F1063" s="28"/>
      <c r="G1063" s="29"/>
      <c r="H1063" s="24"/>
      <c r="I1063" s="24"/>
      <c r="J1063" s="27"/>
      <c r="K1063" s="24"/>
      <c r="L1063" s="24"/>
      <c r="M1063" s="24"/>
      <c r="N1063" s="24"/>
      <c r="O1063" s="24"/>
      <c r="P1063" s="24"/>
      <c r="Q1063" s="13"/>
      <c r="R1063" s="13"/>
      <c r="S1063" s="13"/>
      <c r="T1063" s="13"/>
      <c r="U1063" s="13"/>
      <c r="V1063" s="13"/>
      <c r="W1063" s="13"/>
      <c r="X1063" s="13"/>
      <c r="Y1063" s="13"/>
      <c r="Z1063" s="13"/>
      <c r="AA1063" s="13"/>
      <c r="AB1063" s="13"/>
      <c r="AC1063" s="13"/>
    </row>
    <row r="1064">
      <c r="A1064" s="23"/>
      <c r="B1064" s="24"/>
      <c r="C1064" s="28"/>
      <c r="D1064" s="28"/>
      <c r="E1064" s="28"/>
      <c r="F1064" s="28"/>
      <c r="G1064" s="29"/>
      <c r="H1064" s="24"/>
      <c r="I1064" s="24"/>
      <c r="J1064" s="27"/>
      <c r="K1064" s="24"/>
      <c r="L1064" s="24"/>
      <c r="M1064" s="24"/>
      <c r="N1064" s="24"/>
      <c r="O1064" s="24"/>
      <c r="P1064" s="24"/>
      <c r="Q1064" s="13"/>
      <c r="R1064" s="13"/>
      <c r="S1064" s="13"/>
      <c r="T1064" s="13"/>
      <c r="U1064" s="13"/>
      <c r="V1064" s="13"/>
      <c r="W1064" s="13"/>
      <c r="X1064" s="13"/>
      <c r="Y1064" s="13"/>
      <c r="Z1064" s="13"/>
      <c r="AA1064" s="13"/>
      <c r="AB1064" s="13"/>
      <c r="AC1064" s="13"/>
    </row>
    <row r="1065">
      <c r="A1065" s="23"/>
      <c r="B1065" s="24"/>
      <c r="C1065" s="28"/>
      <c r="D1065" s="28"/>
      <c r="E1065" s="28"/>
      <c r="F1065" s="28"/>
      <c r="G1065" s="29"/>
      <c r="H1065" s="24"/>
      <c r="I1065" s="24"/>
      <c r="J1065" s="27"/>
      <c r="K1065" s="24"/>
      <c r="L1065" s="24"/>
      <c r="M1065" s="24"/>
      <c r="N1065" s="24"/>
      <c r="O1065" s="24"/>
      <c r="P1065" s="24"/>
      <c r="Q1065" s="13"/>
      <c r="R1065" s="13"/>
      <c r="S1065" s="13"/>
      <c r="T1065" s="13"/>
      <c r="U1065" s="13"/>
      <c r="V1065" s="13"/>
      <c r="W1065" s="13"/>
      <c r="X1065" s="13"/>
      <c r="Y1065" s="13"/>
      <c r="Z1065" s="13"/>
      <c r="AA1065" s="13"/>
      <c r="AB1065" s="13"/>
      <c r="AC1065" s="13"/>
    </row>
    <row r="1066">
      <c r="A1066" s="23"/>
      <c r="B1066" s="24"/>
      <c r="C1066" s="28"/>
      <c r="D1066" s="28"/>
      <c r="E1066" s="28"/>
      <c r="F1066" s="28"/>
      <c r="G1066" s="29"/>
      <c r="H1066" s="24"/>
      <c r="I1066" s="24"/>
      <c r="J1066" s="27"/>
      <c r="K1066" s="24"/>
      <c r="L1066" s="24"/>
      <c r="M1066" s="24"/>
      <c r="N1066" s="24"/>
      <c r="O1066" s="24"/>
      <c r="P1066" s="24"/>
      <c r="Q1066" s="13"/>
      <c r="R1066" s="13"/>
      <c r="S1066" s="13"/>
      <c r="T1066" s="13"/>
      <c r="U1066" s="13"/>
      <c r="V1066" s="13"/>
      <c r="W1066" s="13"/>
      <c r="X1066" s="13"/>
      <c r="Y1066" s="13"/>
      <c r="Z1066" s="13"/>
      <c r="AA1066" s="13"/>
      <c r="AB1066" s="13"/>
      <c r="AC1066" s="13"/>
    </row>
    <row r="1067">
      <c r="A1067" s="23"/>
      <c r="B1067" s="24"/>
      <c r="C1067" s="28"/>
      <c r="D1067" s="28"/>
      <c r="E1067" s="28"/>
      <c r="F1067" s="28"/>
      <c r="G1067" s="29"/>
      <c r="H1067" s="24"/>
      <c r="I1067" s="24"/>
      <c r="J1067" s="27"/>
      <c r="K1067" s="24"/>
      <c r="L1067" s="24"/>
      <c r="M1067" s="24"/>
      <c r="N1067" s="24"/>
      <c r="O1067" s="24"/>
      <c r="P1067" s="24"/>
      <c r="Q1067" s="13"/>
      <c r="R1067" s="13"/>
      <c r="S1067" s="13"/>
      <c r="T1067" s="13"/>
      <c r="U1067" s="13"/>
      <c r="V1067" s="13"/>
      <c r="W1067" s="13"/>
      <c r="X1067" s="13"/>
      <c r="Y1067" s="13"/>
      <c r="Z1067" s="13"/>
      <c r="AA1067" s="13"/>
      <c r="AB1067" s="13"/>
      <c r="AC1067" s="13"/>
    </row>
    <row r="1068">
      <c r="A1068" s="23"/>
      <c r="B1068" s="24"/>
      <c r="C1068" s="28"/>
      <c r="D1068" s="28"/>
      <c r="E1068" s="28"/>
      <c r="F1068" s="28"/>
      <c r="G1068" s="29"/>
      <c r="H1068" s="24"/>
      <c r="I1068" s="24"/>
      <c r="J1068" s="27"/>
      <c r="K1068" s="24"/>
      <c r="L1068" s="24"/>
      <c r="M1068" s="24"/>
      <c r="N1068" s="24"/>
      <c r="O1068" s="24"/>
      <c r="P1068" s="24"/>
      <c r="Q1068" s="13"/>
      <c r="R1068" s="13"/>
      <c r="S1068" s="13"/>
      <c r="T1068" s="13"/>
      <c r="U1068" s="13"/>
      <c r="V1068" s="13"/>
      <c r="W1068" s="13"/>
      <c r="X1068" s="13"/>
      <c r="Y1068" s="13"/>
      <c r="Z1068" s="13"/>
      <c r="AA1068" s="13"/>
      <c r="AB1068" s="13"/>
      <c r="AC1068" s="13"/>
    </row>
    <row r="1069">
      <c r="A1069" s="23"/>
      <c r="B1069" s="24"/>
      <c r="C1069" s="28"/>
      <c r="D1069" s="28"/>
      <c r="E1069" s="28"/>
      <c r="F1069" s="28"/>
      <c r="G1069" s="29"/>
      <c r="H1069" s="24"/>
      <c r="I1069" s="24"/>
      <c r="J1069" s="27"/>
      <c r="K1069" s="24"/>
      <c r="L1069" s="24"/>
      <c r="M1069" s="24"/>
      <c r="N1069" s="24"/>
      <c r="O1069" s="24"/>
      <c r="P1069" s="24"/>
      <c r="Q1069" s="13"/>
      <c r="R1069" s="13"/>
      <c r="S1069" s="13"/>
      <c r="T1069" s="13"/>
      <c r="U1069" s="13"/>
      <c r="V1069" s="13"/>
      <c r="W1069" s="13"/>
      <c r="X1069" s="13"/>
      <c r="Y1069" s="13"/>
      <c r="Z1069" s="13"/>
      <c r="AA1069" s="13"/>
      <c r="AB1069" s="13"/>
      <c r="AC1069" s="13"/>
    </row>
    <row r="1070">
      <c r="A1070" s="23"/>
      <c r="B1070" s="24"/>
      <c r="C1070" s="28"/>
      <c r="D1070" s="28"/>
      <c r="E1070" s="28"/>
      <c r="F1070" s="28"/>
      <c r="G1070" s="29"/>
      <c r="H1070" s="24"/>
      <c r="I1070" s="24"/>
      <c r="J1070" s="27"/>
      <c r="K1070" s="24"/>
      <c r="L1070" s="24"/>
      <c r="M1070" s="24"/>
      <c r="N1070" s="24"/>
      <c r="O1070" s="24"/>
      <c r="P1070" s="24"/>
      <c r="Q1070" s="13"/>
      <c r="R1070" s="13"/>
      <c r="S1070" s="13"/>
      <c r="T1070" s="13"/>
      <c r="U1070" s="13"/>
      <c r="V1070" s="13"/>
      <c r="W1070" s="13"/>
      <c r="X1070" s="13"/>
      <c r="Y1070" s="13"/>
      <c r="Z1070" s="13"/>
      <c r="AA1070" s="13"/>
      <c r="AB1070" s="13"/>
      <c r="AC1070" s="13"/>
    </row>
    <row r="1071">
      <c r="A1071" s="23"/>
      <c r="B1071" s="24"/>
      <c r="C1071" s="28"/>
      <c r="D1071" s="28"/>
      <c r="E1071" s="28"/>
      <c r="F1071" s="28"/>
      <c r="G1071" s="29"/>
      <c r="H1071" s="24"/>
      <c r="I1071" s="24"/>
      <c r="J1071" s="27"/>
      <c r="K1071" s="24"/>
      <c r="L1071" s="24"/>
      <c r="M1071" s="24"/>
      <c r="N1071" s="24"/>
      <c r="O1071" s="24"/>
      <c r="P1071" s="24"/>
      <c r="Q1071" s="13"/>
      <c r="R1071" s="13"/>
      <c r="S1071" s="13"/>
      <c r="T1071" s="13"/>
      <c r="U1071" s="13"/>
      <c r="V1071" s="13"/>
      <c r="W1071" s="13"/>
      <c r="X1071" s="13"/>
      <c r="Y1071" s="13"/>
      <c r="Z1071" s="13"/>
      <c r="AA1071" s="13"/>
      <c r="AB1071" s="13"/>
      <c r="AC1071" s="13"/>
    </row>
    <row r="1072">
      <c r="A1072" s="23"/>
      <c r="B1072" s="24"/>
      <c r="C1072" s="28"/>
      <c r="D1072" s="28"/>
      <c r="E1072" s="28"/>
      <c r="F1072" s="28"/>
      <c r="G1072" s="29"/>
      <c r="H1072" s="24"/>
      <c r="I1072" s="24"/>
      <c r="J1072" s="27"/>
      <c r="K1072" s="24"/>
      <c r="L1072" s="24"/>
      <c r="M1072" s="24"/>
      <c r="N1072" s="24"/>
      <c r="O1072" s="24"/>
      <c r="P1072" s="24"/>
      <c r="Q1072" s="13"/>
      <c r="R1072" s="13"/>
      <c r="S1072" s="13"/>
      <c r="T1072" s="13"/>
      <c r="U1072" s="13"/>
      <c r="V1072" s="13"/>
      <c r="W1072" s="13"/>
      <c r="X1072" s="13"/>
      <c r="Y1072" s="13"/>
      <c r="Z1072" s="13"/>
      <c r="AA1072" s="13"/>
      <c r="AB1072" s="13"/>
      <c r="AC1072" s="13"/>
    </row>
    <row r="1073">
      <c r="A1073" s="23"/>
      <c r="B1073" s="24"/>
      <c r="C1073" s="28"/>
      <c r="D1073" s="28"/>
      <c r="E1073" s="28"/>
      <c r="F1073" s="28"/>
      <c r="G1073" s="29"/>
      <c r="H1073" s="24"/>
      <c r="I1073" s="24"/>
      <c r="J1073" s="27"/>
      <c r="K1073" s="24"/>
      <c r="L1073" s="24"/>
      <c r="M1073" s="24"/>
      <c r="N1073" s="24"/>
      <c r="O1073" s="24"/>
      <c r="P1073" s="24"/>
      <c r="Q1073" s="13"/>
      <c r="R1073" s="13"/>
      <c r="S1073" s="13"/>
      <c r="T1073" s="13"/>
      <c r="U1073" s="13"/>
      <c r="V1073" s="13"/>
      <c r="W1073" s="13"/>
      <c r="X1073" s="13"/>
      <c r="Y1073" s="13"/>
      <c r="Z1073" s="13"/>
      <c r="AA1073" s="13"/>
      <c r="AB1073" s="13"/>
      <c r="AC1073" s="13"/>
    </row>
    <row r="1074">
      <c r="A1074" s="23"/>
      <c r="B1074" s="24"/>
      <c r="C1074" s="28"/>
      <c r="D1074" s="28"/>
      <c r="E1074" s="28"/>
      <c r="F1074" s="28"/>
      <c r="G1074" s="29"/>
      <c r="H1074" s="24"/>
      <c r="I1074" s="24"/>
      <c r="J1074" s="27"/>
      <c r="K1074" s="24"/>
      <c r="L1074" s="24"/>
      <c r="M1074" s="24"/>
      <c r="N1074" s="24"/>
      <c r="O1074" s="24"/>
      <c r="P1074" s="24"/>
      <c r="Q1074" s="13"/>
      <c r="R1074" s="13"/>
      <c r="S1074" s="13"/>
      <c r="T1074" s="13"/>
      <c r="U1074" s="13"/>
      <c r="V1074" s="13"/>
      <c r="W1074" s="13"/>
      <c r="X1074" s="13"/>
      <c r="Y1074" s="13"/>
      <c r="Z1074" s="13"/>
      <c r="AA1074" s="13"/>
      <c r="AB1074" s="13"/>
      <c r="AC1074" s="13"/>
    </row>
    <row r="1075">
      <c r="A1075" s="23"/>
      <c r="B1075" s="24"/>
      <c r="C1075" s="28"/>
      <c r="D1075" s="28"/>
      <c r="E1075" s="28"/>
      <c r="F1075" s="28"/>
      <c r="G1075" s="29"/>
      <c r="H1075" s="24"/>
      <c r="I1075" s="24"/>
      <c r="J1075" s="27"/>
      <c r="K1075" s="24"/>
      <c r="L1075" s="24"/>
      <c r="M1075" s="24"/>
      <c r="N1075" s="24"/>
      <c r="O1075" s="24"/>
      <c r="P1075" s="24"/>
      <c r="Q1075" s="13"/>
      <c r="R1075" s="13"/>
      <c r="S1075" s="13"/>
      <c r="T1075" s="13"/>
      <c r="U1075" s="13"/>
      <c r="V1075" s="13"/>
      <c r="W1075" s="13"/>
      <c r="X1075" s="13"/>
      <c r="Y1075" s="13"/>
      <c r="Z1075" s="13"/>
      <c r="AA1075" s="13"/>
      <c r="AB1075" s="13"/>
      <c r="AC1075" s="13"/>
    </row>
    <row r="1076">
      <c r="A1076" s="23"/>
      <c r="B1076" s="24"/>
      <c r="C1076" s="28"/>
      <c r="D1076" s="28"/>
      <c r="E1076" s="28"/>
      <c r="F1076" s="28"/>
      <c r="G1076" s="29"/>
      <c r="H1076" s="24"/>
      <c r="I1076" s="24"/>
      <c r="J1076" s="27"/>
      <c r="K1076" s="24"/>
      <c r="L1076" s="24"/>
      <c r="M1076" s="24"/>
      <c r="N1076" s="24"/>
      <c r="O1076" s="24"/>
      <c r="P1076" s="24"/>
      <c r="Q1076" s="13"/>
      <c r="R1076" s="13"/>
      <c r="S1076" s="13"/>
      <c r="T1076" s="13"/>
      <c r="U1076" s="13"/>
      <c r="V1076" s="13"/>
      <c r="W1076" s="13"/>
      <c r="X1076" s="13"/>
      <c r="Y1076" s="13"/>
      <c r="Z1076" s="13"/>
      <c r="AA1076" s="13"/>
      <c r="AB1076" s="13"/>
      <c r="AC1076" s="13"/>
    </row>
    <row r="1077">
      <c r="A1077" s="23"/>
      <c r="B1077" s="24"/>
      <c r="C1077" s="28"/>
      <c r="D1077" s="28"/>
      <c r="E1077" s="28"/>
      <c r="F1077" s="28"/>
      <c r="G1077" s="29"/>
      <c r="H1077" s="24"/>
      <c r="I1077" s="24"/>
      <c r="J1077" s="27"/>
      <c r="K1077" s="24"/>
      <c r="L1077" s="24"/>
      <c r="M1077" s="24"/>
      <c r="N1077" s="24"/>
      <c r="O1077" s="24"/>
      <c r="P1077" s="24"/>
      <c r="Q1077" s="13"/>
      <c r="R1077" s="13"/>
      <c r="S1077" s="13"/>
      <c r="T1077" s="13"/>
      <c r="U1077" s="13"/>
      <c r="V1077" s="13"/>
      <c r="W1077" s="13"/>
      <c r="X1077" s="13"/>
      <c r="Y1077" s="13"/>
      <c r="Z1077" s="13"/>
      <c r="AA1077" s="13"/>
      <c r="AB1077" s="13"/>
      <c r="AC1077" s="13"/>
    </row>
    <row r="1078">
      <c r="A1078" s="23"/>
      <c r="B1078" s="24"/>
      <c r="C1078" s="28"/>
      <c r="D1078" s="28"/>
      <c r="E1078" s="28"/>
      <c r="F1078" s="28"/>
      <c r="G1078" s="29"/>
      <c r="H1078" s="24"/>
      <c r="I1078" s="24"/>
      <c r="J1078" s="27"/>
      <c r="K1078" s="24"/>
      <c r="L1078" s="24"/>
      <c r="M1078" s="24"/>
      <c r="N1078" s="24"/>
      <c r="O1078" s="24"/>
      <c r="P1078" s="24"/>
      <c r="Q1078" s="13"/>
      <c r="R1078" s="13"/>
      <c r="S1078" s="13"/>
      <c r="T1078" s="13"/>
      <c r="U1078" s="13"/>
      <c r="V1078" s="13"/>
      <c r="W1078" s="13"/>
      <c r="X1078" s="13"/>
      <c r="Y1078" s="13"/>
      <c r="Z1078" s="13"/>
      <c r="AA1078" s="13"/>
      <c r="AB1078" s="13"/>
      <c r="AC1078" s="13"/>
    </row>
    <row r="1079">
      <c r="A1079" s="23"/>
      <c r="B1079" s="24"/>
      <c r="C1079" s="28"/>
      <c r="D1079" s="28"/>
      <c r="E1079" s="28"/>
      <c r="F1079" s="28"/>
      <c r="G1079" s="29"/>
      <c r="H1079" s="24"/>
      <c r="I1079" s="24"/>
      <c r="J1079" s="27"/>
      <c r="K1079" s="24"/>
      <c r="L1079" s="24"/>
      <c r="M1079" s="24"/>
      <c r="N1079" s="24"/>
      <c r="O1079" s="24"/>
      <c r="P1079" s="24"/>
      <c r="Q1079" s="13"/>
      <c r="R1079" s="13"/>
      <c r="S1079" s="13"/>
      <c r="T1079" s="13"/>
      <c r="U1079" s="13"/>
      <c r="V1079" s="13"/>
      <c r="W1079" s="13"/>
      <c r="X1079" s="13"/>
      <c r="Y1079" s="13"/>
      <c r="Z1079" s="13"/>
      <c r="AA1079" s="13"/>
      <c r="AB1079" s="13"/>
      <c r="AC1079" s="13"/>
    </row>
    <row r="1080">
      <c r="A1080" s="23"/>
      <c r="B1080" s="24"/>
      <c r="C1080" s="28"/>
      <c r="D1080" s="28"/>
      <c r="E1080" s="28"/>
      <c r="F1080" s="28"/>
      <c r="G1080" s="29"/>
      <c r="H1080" s="24"/>
      <c r="I1080" s="24"/>
      <c r="J1080" s="27"/>
      <c r="K1080" s="24"/>
      <c r="L1080" s="24"/>
      <c r="M1080" s="24"/>
      <c r="N1080" s="24"/>
      <c r="O1080" s="24"/>
      <c r="P1080" s="24"/>
      <c r="Q1080" s="13"/>
      <c r="R1080" s="13"/>
      <c r="S1080" s="13"/>
      <c r="T1080" s="13"/>
      <c r="U1080" s="13"/>
      <c r="V1080" s="13"/>
      <c r="W1080" s="13"/>
      <c r="X1080" s="13"/>
      <c r="Y1080" s="13"/>
      <c r="Z1080" s="13"/>
      <c r="AA1080" s="13"/>
      <c r="AB1080" s="13"/>
      <c r="AC1080" s="13"/>
    </row>
    <row r="1081">
      <c r="A1081" s="23"/>
      <c r="B1081" s="24"/>
      <c r="C1081" s="28"/>
      <c r="D1081" s="28"/>
      <c r="E1081" s="28"/>
      <c r="F1081" s="28"/>
      <c r="G1081" s="29"/>
      <c r="H1081" s="24"/>
      <c r="I1081" s="24"/>
      <c r="J1081" s="27"/>
      <c r="K1081" s="24"/>
      <c r="L1081" s="24"/>
      <c r="M1081" s="24"/>
      <c r="N1081" s="24"/>
      <c r="O1081" s="24"/>
      <c r="P1081" s="24"/>
      <c r="Q1081" s="13"/>
      <c r="R1081" s="13"/>
      <c r="S1081" s="13"/>
      <c r="T1081" s="13"/>
      <c r="U1081" s="13"/>
      <c r="V1081" s="13"/>
      <c r="W1081" s="13"/>
      <c r="X1081" s="13"/>
      <c r="Y1081" s="13"/>
      <c r="Z1081" s="13"/>
      <c r="AA1081" s="13"/>
      <c r="AB1081" s="13"/>
      <c r="AC1081" s="13"/>
    </row>
    <row r="1082">
      <c r="A1082" s="23"/>
      <c r="B1082" s="24"/>
      <c r="C1082" s="28"/>
      <c r="D1082" s="28"/>
      <c r="E1082" s="28"/>
      <c r="F1082" s="28"/>
      <c r="G1082" s="29"/>
      <c r="H1082" s="24"/>
      <c r="I1082" s="24"/>
      <c r="J1082" s="27"/>
      <c r="K1082" s="24"/>
      <c r="L1082" s="24"/>
      <c r="M1082" s="24"/>
      <c r="N1082" s="24"/>
      <c r="O1082" s="24"/>
      <c r="P1082" s="24"/>
      <c r="Q1082" s="13"/>
      <c r="R1082" s="13"/>
      <c r="S1082" s="13"/>
      <c r="T1082" s="13"/>
      <c r="U1082" s="13"/>
      <c r="V1082" s="13"/>
      <c r="W1082" s="13"/>
      <c r="X1082" s="13"/>
      <c r="Y1082" s="13"/>
      <c r="Z1082" s="13"/>
      <c r="AA1082" s="13"/>
      <c r="AB1082" s="13"/>
      <c r="AC1082" s="13"/>
    </row>
    <row r="1083">
      <c r="A1083" s="23"/>
      <c r="B1083" s="24"/>
      <c r="C1083" s="28"/>
      <c r="D1083" s="28"/>
      <c r="E1083" s="28"/>
      <c r="F1083" s="28"/>
      <c r="G1083" s="29"/>
      <c r="H1083" s="24"/>
      <c r="I1083" s="24"/>
      <c r="J1083" s="27"/>
      <c r="K1083" s="24"/>
      <c r="L1083" s="24"/>
      <c r="M1083" s="24"/>
      <c r="N1083" s="24"/>
      <c r="O1083" s="24"/>
      <c r="P1083" s="24"/>
      <c r="Q1083" s="13"/>
      <c r="R1083" s="13"/>
      <c r="S1083" s="13"/>
      <c r="T1083" s="13"/>
      <c r="U1083" s="13"/>
      <c r="V1083" s="13"/>
      <c r="W1083" s="13"/>
      <c r="X1083" s="13"/>
      <c r="Y1083" s="13"/>
      <c r="Z1083" s="13"/>
      <c r="AA1083" s="13"/>
      <c r="AB1083" s="13"/>
      <c r="AC1083" s="13"/>
    </row>
    <row r="1084">
      <c r="A1084" s="23"/>
      <c r="B1084" s="24"/>
      <c r="C1084" s="28"/>
      <c r="D1084" s="28"/>
      <c r="E1084" s="28"/>
      <c r="F1084" s="28"/>
      <c r="G1084" s="29"/>
      <c r="H1084" s="24"/>
      <c r="I1084" s="24"/>
      <c r="J1084" s="27"/>
      <c r="K1084" s="24"/>
      <c r="L1084" s="24"/>
      <c r="M1084" s="24"/>
      <c r="N1084" s="24"/>
      <c r="O1084" s="24"/>
      <c r="P1084" s="24"/>
      <c r="Q1084" s="13"/>
      <c r="R1084" s="13"/>
      <c r="S1084" s="13"/>
      <c r="T1084" s="13"/>
      <c r="U1084" s="13"/>
      <c r="V1084" s="13"/>
      <c r="W1084" s="13"/>
      <c r="X1084" s="13"/>
      <c r="Y1084" s="13"/>
      <c r="Z1084" s="13"/>
      <c r="AA1084" s="13"/>
      <c r="AB1084" s="13"/>
      <c r="AC1084" s="13"/>
    </row>
    <row r="1085">
      <c r="A1085" s="23"/>
      <c r="B1085" s="24"/>
      <c r="C1085" s="28"/>
      <c r="D1085" s="28"/>
      <c r="E1085" s="28"/>
      <c r="F1085" s="28"/>
      <c r="G1085" s="29"/>
      <c r="H1085" s="24"/>
      <c r="I1085" s="24"/>
      <c r="J1085" s="27"/>
      <c r="K1085" s="24"/>
      <c r="L1085" s="24"/>
      <c r="M1085" s="24"/>
      <c r="N1085" s="24"/>
      <c r="O1085" s="24"/>
      <c r="P1085" s="24"/>
      <c r="Q1085" s="13"/>
      <c r="R1085" s="13"/>
      <c r="S1085" s="13"/>
      <c r="T1085" s="13"/>
      <c r="U1085" s="13"/>
      <c r="V1085" s="13"/>
      <c r="W1085" s="13"/>
      <c r="X1085" s="13"/>
      <c r="Y1085" s="13"/>
      <c r="Z1085" s="13"/>
      <c r="AA1085" s="13"/>
      <c r="AB1085" s="13"/>
      <c r="AC1085" s="13"/>
    </row>
    <row r="1086">
      <c r="A1086" s="23"/>
      <c r="B1086" s="24"/>
      <c r="C1086" s="28"/>
      <c r="D1086" s="28"/>
      <c r="E1086" s="28"/>
      <c r="F1086" s="28"/>
      <c r="G1086" s="29"/>
      <c r="H1086" s="24"/>
      <c r="I1086" s="24"/>
      <c r="J1086" s="27"/>
      <c r="K1086" s="24"/>
      <c r="L1086" s="24"/>
      <c r="M1086" s="24"/>
      <c r="N1086" s="24"/>
      <c r="O1086" s="24"/>
      <c r="P1086" s="24"/>
      <c r="Q1086" s="13"/>
      <c r="R1086" s="13"/>
      <c r="S1086" s="13"/>
      <c r="T1086" s="13"/>
      <c r="U1086" s="13"/>
      <c r="V1086" s="13"/>
      <c r="W1086" s="13"/>
      <c r="X1086" s="13"/>
      <c r="Y1086" s="13"/>
      <c r="Z1086" s="13"/>
      <c r="AA1086" s="13"/>
      <c r="AB1086" s="13"/>
      <c r="AC1086" s="13"/>
    </row>
    <row r="1087">
      <c r="A1087" s="23"/>
      <c r="B1087" s="24"/>
      <c r="C1087" s="28"/>
      <c r="D1087" s="28"/>
      <c r="E1087" s="28"/>
      <c r="F1087" s="28"/>
      <c r="G1087" s="29"/>
      <c r="H1087" s="24"/>
      <c r="I1087" s="24"/>
      <c r="J1087" s="27"/>
      <c r="K1087" s="24"/>
      <c r="L1087" s="24"/>
      <c r="M1087" s="24"/>
      <c r="N1087" s="24"/>
      <c r="O1087" s="24"/>
      <c r="P1087" s="24"/>
      <c r="Q1087" s="13"/>
      <c r="R1087" s="13"/>
      <c r="S1087" s="13"/>
      <c r="T1087" s="13"/>
      <c r="U1087" s="13"/>
      <c r="V1087" s="13"/>
      <c r="W1087" s="13"/>
      <c r="X1087" s="13"/>
      <c r="Y1087" s="13"/>
      <c r="Z1087" s="13"/>
      <c r="AA1087" s="13"/>
      <c r="AB1087" s="13"/>
      <c r="AC1087" s="13"/>
    </row>
    <row r="1088">
      <c r="A1088" s="23"/>
      <c r="B1088" s="24"/>
      <c r="C1088" s="28"/>
      <c r="D1088" s="28"/>
      <c r="E1088" s="28"/>
      <c r="F1088" s="28"/>
      <c r="G1088" s="29"/>
      <c r="H1088" s="24"/>
      <c r="I1088" s="24"/>
      <c r="J1088" s="27"/>
      <c r="K1088" s="24"/>
      <c r="L1088" s="24"/>
      <c r="M1088" s="24"/>
      <c r="N1088" s="24"/>
      <c r="O1088" s="24"/>
      <c r="P1088" s="24"/>
      <c r="Q1088" s="13"/>
      <c r="R1088" s="13"/>
      <c r="S1088" s="13"/>
      <c r="T1088" s="13"/>
      <c r="U1088" s="13"/>
      <c r="V1088" s="13"/>
      <c r="W1088" s="13"/>
      <c r="X1088" s="13"/>
      <c r="Y1088" s="13"/>
      <c r="Z1088" s="13"/>
      <c r="AA1088" s="13"/>
      <c r="AB1088" s="13"/>
      <c r="AC1088" s="13"/>
    </row>
    <row r="1089">
      <c r="A1089" s="23"/>
      <c r="B1089" s="24"/>
      <c r="C1089" s="28"/>
      <c r="D1089" s="28"/>
      <c r="E1089" s="28"/>
      <c r="F1089" s="28"/>
      <c r="G1089" s="29"/>
      <c r="H1089" s="24"/>
      <c r="I1089" s="24"/>
      <c r="J1089" s="27"/>
      <c r="K1089" s="24"/>
      <c r="L1089" s="24"/>
      <c r="M1089" s="24"/>
      <c r="N1089" s="24"/>
      <c r="O1089" s="24"/>
      <c r="P1089" s="24"/>
      <c r="Q1089" s="13"/>
      <c r="R1089" s="13"/>
      <c r="S1089" s="13"/>
      <c r="T1089" s="13"/>
      <c r="U1089" s="13"/>
      <c r="V1089" s="13"/>
      <c r="W1089" s="13"/>
      <c r="X1089" s="13"/>
      <c r="Y1089" s="13"/>
      <c r="Z1089" s="13"/>
      <c r="AA1089" s="13"/>
      <c r="AB1089" s="13"/>
      <c r="AC1089" s="13"/>
    </row>
    <row r="1090">
      <c r="A1090" s="23"/>
      <c r="B1090" s="24"/>
      <c r="C1090" s="28"/>
      <c r="D1090" s="28"/>
      <c r="E1090" s="28"/>
      <c r="F1090" s="28"/>
      <c r="G1090" s="29"/>
      <c r="H1090" s="24"/>
      <c r="I1090" s="24"/>
      <c r="J1090" s="27"/>
      <c r="K1090" s="24"/>
      <c r="L1090" s="24"/>
      <c r="M1090" s="24"/>
      <c r="N1090" s="24"/>
      <c r="O1090" s="24"/>
      <c r="P1090" s="24"/>
      <c r="Q1090" s="13"/>
      <c r="R1090" s="13"/>
      <c r="S1090" s="13"/>
      <c r="T1090" s="13"/>
      <c r="U1090" s="13"/>
      <c r="V1090" s="13"/>
      <c r="W1090" s="13"/>
      <c r="X1090" s="13"/>
      <c r="Y1090" s="13"/>
      <c r="Z1090" s="13"/>
      <c r="AA1090" s="13"/>
      <c r="AB1090" s="13"/>
      <c r="AC1090" s="13"/>
    </row>
    <row r="1091">
      <c r="A1091" s="23"/>
      <c r="B1091" s="24"/>
      <c r="C1091" s="28"/>
      <c r="D1091" s="28"/>
      <c r="E1091" s="28"/>
      <c r="F1091" s="28"/>
      <c r="G1091" s="29"/>
      <c r="H1091" s="24"/>
      <c r="I1091" s="24"/>
      <c r="J1091" s="27"/>
      <c r="K1091" s="24"/>
      <c r="L1091" s="24"/>
      <c r="M1091" s="24"/>
      <c r="N1091" s="24"/>
      <c r="O1091" s="24"/>
      <c r="P1091" s="24"/>
      <c r="Q1091" s="13"/>
      <c r="R1091" s="13"/>
      <c r="S1091" s="13"/>
      <c r="T1091" s="13"/>
      <c r="U1091" s="13"/>
      <c r="V1091" s="13"/>
      <c r="W1091" s="13"/>
      <c r="X1091" s="13"/>
      <c r="Y1091" s="13"/>
      <c r="Z1091" s="13"/>
      <c r="AA1091" s="13"/>
      <c r="AB1091" s="13"/>
      <c r="AC1091" s="13"/>
    </row>
    <row r="1092">
      <c r="A1092" s="23"/>
      <c r="B1092" s="24"/>
      <c r="C1092" s="28"/>
      <c r="D1092" s="28"/>
      <c r="E1092" s="28"/>
      <c r="F1092" s="28"/>
      <c r="G1092" s="29"/>
      <c r="H1092" s="24"/>
      <c r="I1092" s="24"/>
      <c r="J1092" s="27"/>
      <c r="K1092" s="24"/>
      <c r="L1092" s="24"/>
      <c r="M1092" s="24"/>
      <c r="N1092" s="24"/>
      <c r="O1092" s="24"/>
      <c r="P1092" s="24"/>
      <c r="Q1092" s="13"/>
      <c r="R1092" s="13"/>
      <c r="S1092" s="13"/>
      <c r="T1092" s="13"/>
      <c r="U1092" s="13"/>
      <c r="V1092" s="13"/>
      <c r="W1092" s="13"/>
      <c r="X1092" s="13"/>
      <c r="Y1092" s="13"/>
      <c r="Z1092" s="13"/>
      <c r="AA1092" s="13"/>
      <c r="AB1092" s="13"/>
      <c r="AC1092" s="13"/>
    </row>
    <row r="1093">
      <c r="A1093" s="23"/>
      <c r="B1093" s="24"/>
      <c r="C1093" s="28"/>
      <c r="D1093" s="28"/>
      <c r="E1093" s="28"/>
      <c r="F1093" s="28"/>
      <c r="G1093" s="29"/>
      <c r="H1093" s="24"/>
      <c r="I1093" s="24"/>
      <c r="J1093" s="27"/>
      <c r="K1093" s="24"/>
      <c r="L1093" s="24"/>
      <c r="M1093" s="24"/>
      <c r="N1093" s="24"/>
      <c r="O1093" s="24"/>
      <c r="P1093" s="24"/>
      <c r="Q1093" s="13"/>
      <c r="R1093" s="13"/>
      <c r="S1093" s="13"/>
      <c r="T1093" s="13"/>
      <c r="U1093" s="13"/>
      <c r="V1093" s="13"/>
      <c r="W1093" s="13"/>
      <c r="X1093" s="13"/>
      <c r="Y1093" s="13"/>
      <c r="Z1093" s="13"/>
      <c r="AA1093" s="13"/>
      <c r="AB1093" s="13"/>
      <c r="AC1093" s="13"/>
    </row>
    <row r="1094">
      <c r="A1094" s="23"/>
      <c r="B1094" s="24"/>
      <c r="C1094" s="28"/>
      <c r="D1094" s="28"/>
      <c r="E1094" s="28"/>
      <c r="F1094" s="28"/>
      <c r="G1094" s="29"/>
      <c r="H1094" s="24"/>
      <c r="I1094" s="24"/>
      <c r="J1094" s="27"/>
      <c r="K1094" s="24"/>
      <c r="L1094" s="24"/>
      <c r="M1094" s="24"/>
      <c r="N1094" s="24"/>
      <c r="O1094" s="24"/>
      <c r="P1094" s="24"/>
      <c r="Q1094" s="13"/>
      <c r="R1094" s="13"/>
      <c r="S1094" s="13"/>
      <c r="T1094" s="13"/>
      <c r="U1094" s="13"/>
      <c r="V1094" s="13"/>
      <c r="W1094" s="13"/>
      <c r="X1094" s="13"/>
      <c r="Y1094" s="13"/>
      <c r="Z1094" s="13"/>
      <c r="AA1094" s="13"/>
      <c r="AB1094" s="13"/>
      <c r="AC1094" s="13"/>
    </row>
    <row r="1095">
      <c r="A1095" s="23"/>
      <c r="B1095" s="24"/>
      <c r="C1095" s="28"/>
      <c r="D1095" s="28"/>
      <c r="E1095" s="28"/>
      <c r="F1095" s="28"/>
      <c r="G1095" s="29"/>
      <c r="H1095" s="24"/>
      <c r="I1095" s="24"/>
      <c r="J1095" s="27"/>
      <c r="K1095" s="24"/>
      <c r="L1095" s="24"/>
      <c r="M1095" s="24"/>
      <c r="N1095" s="24"/>
      <c r="O1095" s="24"/>
      <c r="P1095" s="24"/>
      <c r="Q1095" s="13"/>
      <c r="R1095" s="13"/>
      <c r="S1095" s="13"/>
      <c r="T1095" s="13"/>
      <c r="U1095" s="13"/>
      <c r="V1095" s="13"/>
      <c r="W1095" s="13"/>
      <c r="X1095" s="13"/>
      <c r="Y1095" s="13"/>
      <c r="Z1095" s="13"/>
      <c r="AA1095" s="13"/>
      <c r="AB1095" s="13"/>
      <c r="AC1095" s="13"/>
    </row>
    <row r="1096">
      <c r="A1096" s="23"/>
      <c r="B1096" s="24"/>
      <c r="C1096" s="28"/>
      <c r="D1096" s="28"/>
      <c r="E1096" s="28"/>
      <c r="F1096" s="28"/>
      <c r="G1096" s="29"/>
      <c r="H1096" s="24"/>
      <c r="I1096" s="24"/>
      <c r="J1096" s="27"/>
      <c r="K1096" s="24"/>
      <c r="L1096" s="24"/>
      <c r="M1096" s="24"/>
      <c r="N1096" s="24"/>
      <c r="O1096" s="24"/>
      <c r="P1096" s="24"/>
      <c r="Q1096" s="13"/>
      <c r="R1096" s="13"/>
      <c r="S1096" s="13"/>
      <c r="T1096" s="13"/>
      <c r="U1096" s="13"/>
      <c r="V1096" s="13"/>
      <c r="W1096" s="13"/>
      <c r="X1096" s="13"/>
      <c r="Y1096" s="13"/>
      <c r="Z1096" s="13"/>
      <c r="AA1096" s="13"/>
      <c r="AB1096" s="13"/>
      <c r="AC1096" s="13"/>
    </row>
    <row r="1097">
      <c r="A1097" s="23"/>
      <c r="B1097" s="24"/>
      <c r="C1097" s="28"/>
      <c r="D1097" s="28"/>
      <c r="E1097" s="28"/>
      <c r="F1097" s="28"/>
      <c r="G1097" s="29"/>
      <c r="H1097" s="24"/>
      <c r="I1097" s="24"/>
      <c r="J1097" s="27"/>
      <c r="K1097" s="24"/>
      <c r="L1097" s="24"/>
      <c r="M1097" s="24"/>
      <c r="N1097" s="24"/>
      <c r="O1097" s="24"/>
      <c r="P1097" s="24"/>
      <c r="Q1097" s="13"/>
      <c r="R1097" s="13"/>
      <c r="S1097" s="13"/>
      <c r="T1097" s="13"/>
      <c r="U1097" s="13"/>
      <c r="V1097" s="13"/>
      <c r="W1097" s="13"/>
      <c r="X1097" s="13"/>
      <c r="Y1097" s="13"/>
      <c r="Z1097" s="13"/>
      <c r="AA1097" s="13"/>
      <c r="AB1097" s="13"/>
      <c r="AC1097" s="13"/>
    </row>
    <row r="1098">
      <c r="A1098" s="23"/>
      <c r="B1098" s="24"/>
      <c r="C1098" s="28"/>
      <c r="D1098" s="28"/>
      <c r="E1098" s="28"/>
      <c r="F1098" s="28"/>
      <c r="G1098" s="29"/>
      <c r="H1098" s="24"/>
      <c r="I1098" s="24"/>
      <c r="J1098" s="27"/>
      <c r="K1098" s="24"/>
      <c r="L1098" s="24"/>
      <c r="M1098" s="24"/>
      <c r="N1098" s="24"/>
      <c r="O1098" s="24"/>
      <c r="P1098" s="24"/>
      <c r="Q1098" s="13"/>
      <c r="R1098" s="13"/>
      <c r="S1098" s="13"/>
      <c r="T1098" s="13"/>
      <c r="U1098" s="13"/>
      <c r="V1098" s="13"/>
      <c r="W1098" s="13"/>
      <c r="X1098" s="13"/>
      <c r="Y1098" s="13"/>
      <c r="Z1098" s="13"/>
      <c r="AA1098" s="13"/>
      <c r="AB1098" s="13"/>
      <c r="AC1098" s="13"/>
    </row>
    <row r="1099">
      <c r="A1099" s="23"/>
      <c r="B1099" s="24"/>
      <c r="C1099" s="28"/>
      <c r="D1099" s="28"/>
      <c r="E1099" s="28"/>
      <c r="F1099" s="28"/>
      <c r="G1099" s="29"/>
      <c r="H1099" s="24"/>
      <c r="I1099" s="24"/>
      <c r="J1099" s="27"/>
      <c r="K1099" s="24"/>
      <c r="L1099" s="24"/>
      <c r="M1099" s="24"/>
      <c r="N1099" s="24"/>
      <c r="O1099" s="24"/>
      <c r="P1099" s="24"/>
      <c r="Q1099" s="13"/>
      <c r="R1099" s="13"/>
      <c r="S1099" s="13"/>
      <c r="T1099" s="13"/>
      <c r="U1099" s="13"/>
      <c r="V1099" s="13"/>
      <c r="W1099" s="13"/>
      <c r="X1099" s="13"/>
      <c r="Y1099" s="13"/>
      <c r="Z1099" s="13"/>
      <c r="AA1099" s="13"/>
      <c r="AB1099" s="13"/>
      <c r="AC1099" s="13"/>
    </row>
    <row r="1100">
      <c r="A1100" s="23"/>
      <c r="B1100" s="24"/>
      <c r="C1100" s="28"/>
      <c r="D1100" s="28"/>
      <c r="E1100" s="28"/>
      <c r="F1100" s="28"/>
      <c r="G1100" s="29"/>
      <c r="H1100" s="24"/>
      <c r="I1100" s="24"/>
      <c r="J1100" s="27"/>
      <c r="K1100" s="24"/>
      <c r="L1100" s="24"/>
      <c r="M1100" s="24"/>
      <c r="N1100" s="24"/>
      <c r="O1100" s="24"/>
      <c r="P1100" s="24"/>
      <c r="Q1100" s="13"/>
      <c r="R1100" s="13"/>
      <c r="S1100" s="13"/>
      <c r="T1100" s="13"/>
      <c r="U1100" s="13"/>
      <c r="V1100" s="13"/>
      <c r="W1100" s="13"/>
      <c r="X1100" s="13"/>
      <c r="Y1100" s="13"/>
      <c r="Z1100" s="13"/>
      <c r="AA1100" s="13"/>
      <c r="AB1100" s="13"/>
      <c r="AC1100" s="13"/>
    </row>
    <row r="1101">
      <c r="A1101" s="23"/>
      <c r="B1101" s="24"/>
      <c r="C1101" s="28"/>
      <c r="D1101" s="28"/>
      <c r="E1101" s="28"/>
      <c r="F1101" s="28"/>
      <c r="G1101" s="29"/>
      <c r="H1101" s="24"/>
      <c r="I1101" s="24"/>
      <c r="J1101" s="27"/>
      <c r="K1101" s="24"/>
      <c r="L1101" s="24"/>
      <c r="M1101" s="24"/>
      <c r="N1101" s="24"/>
      <c r="O1101" s="24"/>
      <c r="P1101" s="24"/>
      <c r="Q1101" s="13"/>
      <c r="R1101" s="13"/>
      <c r="S1101" s="13"/>
      <c r="T1101" s="13"/>
      <c r="U1101" s="13"/>
      <c r="V1101" s="13"/>
      <c r="W1101" s="13"/>
      <c r="X1101" s="13"/>
      <c r="Y1101" s="13"/>
      <c r="Z1101" s="13"/>
      <c r="AA1101" s="13"/>
      <c r="AB1101" s="13"/>
      <c r="AC1101" s="13"/>
    </row>
    <row r="1102">
      <c r="A1102" s="23"/>
      <c r="B1102" s="24"/>
      <c r="C1102" s="28"/>
      <c r="D1102" s="28"/>
      <c r="E1102" s="28"/>
      <c r="F1102" s="28"/>
      <c r="G1102" s="29"/>
      <c r="H1102" s="24"/>
      <c r="I1102" s="24"/>
      <c r="J1102" s="27"/>
      <c r="K1102" s="24"/>
      <c r="L1102" s="24"/>
      <c r="M1102" s="24"/>
      <c r="N1102" s="24"/>
      <c r="O1102" s="24"/>
      <c r="P1102" s="24"/>
      <c r="Q1102" s="13"/>
      <c r="R1102" s="13"/>
      <c r="S1102" s="13"/>
      <c r="T1102" s="13"/>
      <c r="U1102" s="13"/>
      <c r="V1102" s="13"/>
      <c r="W1102" s="13"/>
      <c r="X1102" s="13"/>
      <c r="Y1102" s="13"/>
      <c r="Z1102" s="13"/>
      <c r="AA1102" s="13"/>
      <c r="AB1102" s="13"/>
      <c r="AC1102" s="13"/>
    </row>
    <row r="1103">
      <c r="A1103" s="23"/>
      <c r="B1103" s="24"/>
      <c r="C1103" s="28"/>
      <c r="D1103" s="28"/>
      <c r="E1103" s="28"/>
      <c r="F1103" s="28"/>
      <c r="G1103" s="29"/>
      <c r="H1103" s="24"/>
      <c r="I1103" s="24"/>
      <c r="J1103" s="27"/>
      <c r="K1103" s="24"/>
      <c r="L1103" s="24"/>
      <c r="M1103" s="24"/>
      <c r="N1103" s="24"/>
      <c r="O1103" s="24"/>
      <c r="P1103" s="24"/>
      <c r="Q1103" s="13"/>
      <c r="R1103" s="13"/>
      <c r="S1103" s="13"/>
      <c r="T1103" s="13"/>
      <c r="U1103" s="13"/>
      <c r="V1103" s="13"/>
      <c r="W1103" s="13"/>
      <c r="X1103" s="13"/>
      <c r="Y1103" s="13"/>
      <c r="Z1103" s="13"/>
      <c r="AA1103" s="13"/>
      <c r="AB1103" s="13"/>
      <c r="AC1103" s="13"/>
    </row>
    <row r="1104">
      <c r="A1104" s="23"/>
      <c r="B1104" s="24"/>
      <c r="C1104" s="28"/>
      <c r="D1104" s="28"/>
      <c r="E1104" s="28"/>
      <c r="F1104" s="28"/>
      <c r="G1104" s="29"/>
      <c r="H1104" s="24"/>
      <c r="I1104" s="24"/>
      <c r="J1104" s="27"/>
      <c r="K1104" s="24"/>
      <c r="L1104" s="24"/>
      <c r="M1104" s="24"/>
      <c r="N1104" s="24"/>
      <c r="O1104" s="24"/>
      <c r="P1104" s="24"/>
      <c r="Q1104" s="13"/>
      <c r="R1104" s="13"/>
      <c r="S1104" s="13"/>
      <c r="T1104" s="13"/>
      <c r="U1104" s="13"/>
      <c r="V1104" s="13"/>
      <c r="W1104" s="13"/>
      <c r="X1104" s="13"/>
      <c r="Y1104" s="13"/>
      <c r="Z1104" s="13"/>
      <c r="AA1104" s="13"/>
      <c r="AB1104" s="13"/>
      <c r="AC1104" s="13"/>
    </row>
    <row r="1105">
      <c r="A1105" s="23"/>
      <c r="B1105" s="24"/>
      <c r="C1105" s="28"/>
      <c r="D1105" s="28"/>
      <c r="E1105" s="28"/>
      <c r="F1105" s="28"/>
      <c r="G1105" s="29"/>
      <c r="H1105" s="24"/>
      <c r="I1105" s="24"/>
      <c r="J1105" s="27"/>
      <c r="K1105" s="24"/>
      <c r="L1105" s="24"/>
      <c r="M1105" s="24"/>
      <c r="N1105" s="24"/>
      <c r="O1105" s="24"/>
      <c r="P1105" s="24"/>
      <c r="Q1105" s="13"/>
      <c r="R1105" s="13"/>
      <c r="S1105" s="13"/>
      <c r="T1105" s="13"/>
      <c r="U1105" s="13"/>
      <c r="V1105" s="13"/>
      <c r="W1105" s="13"/>
      <c r="X1105" s="13"/>
      <c r="Y1105" s="13"/>
      <c r="Z1105" s="13"/>
      <c r="AA1105" s="13"/>
      <c r="AB1105" s="13"/>
      <c r="AC1105" s="13"/>
    </row>
    <row r="1106">
      <c r="A1106" s="23"/>
      <c r="B1106" s="24"/>
      <c r="C1106" s="28"/>
      <c r="D1106" s="28"/>
      <c r="E1106" s="28"/>
      <c r="F1106" s="28"/>
      <c r="G1106" s="29"/>
      <c r="H1106" s="24"/>
      <c r="I1106" s="24"/>
      <c r="J1106" s="27"/>
      <c r="K1106" s="24"/>
      <c r="L1106" s="24"/>
      <c r="M1106" s="24"/>
      <c r="N1106" s="24"/>
      <c r="O1106" s="24"/>
      <c r="P1106" s="24"/>
      <c r="Q1106" s="13"/>
      <c r="R1106" s="13"/>
      <c r="S1106" s="13"/>
      <c r="T1106" s="13"/>
      <c r="U1106" s="13"/>
      <c r="V1106" s="13"/>
      <c r="W1106" s="13"/>
      <c r="X1106" s="13"/>
      <c r="Y1106" s="13"/>
      <c r="Z1106" s="13"/>
      <c r="AA1106" s="13"/>
      <c r="AB1106" s="13"/>
      <c r="AC1106" s="13"/>
    </row>
    <row r="1107">
      <c r="A1107" s="23"/>
      <c r="B1107" s="24"/>
      <c r="C1107" s="28"/>
      <c r="D1107" s="28"/>
      <c r="E1107" s="28"/>
      <c r="F1107" s="28"/>
      <c r="G1107" s="29"/>
      <c r="H1107" s="24"/>
      <c r="I1107" s="24"/>
      <c r="J1107" s="27"/>
      <c r="K1107" s="24"/>
      <c r="L1107" s="24"/>
      <c r="M1107" s="24"/>
      <c r="N1107" s="24"/>
      <c r="O1107" s="24"/>
      <c r="P1107" s="24"/>
      <c r="Q1107" s="13"/>
      <c r="R1107" s="13"/>
      <c r="S1107" s="13"/>
      <c r="T1107" s="13"/>
      <c r="U1107" s="13"/>
      <c r="V1107" s="13"/>
      <c r="W1107" s="13"/>
      <c r="X1107" s="13"/>
      <c r="Y1107" s="13"/>
      <c r="Z1107" s="13"/>
      <c r="AA1107" s="13"/>
      <c r="AB1107" s="13"/>
      <c r="AC1107" s="13"/>
    </row>
    <row r="1108">
      <c r="A1108" s="23"/>
      <c r="B1108" s="24"/>
      <c r="C1108" s="28"/>
      <c r="D1108" s="28"/>
      <c r="E1108" s="28"/>
      <c r="F1108" s="28"/>
      <c r="G1108" s="29"/>
      <c r="H1108" s="24"/>
      <c r="I1108" s="24"/>
      <c r="J1108" s="27"/>
      <c r="K1108" s="24"/>
      <c r="L1108" s="24"/>
      <c r="M1108" s="24"/>
      <c r="N1108" s="24"/>
      <c r="O1108" s="24"/>
      <c r="P1108" s="24"/>
      <c r="Q1108" s="13"/>
      <c r="R1108" s="13"/>
      <c r="S1108" s="13"/>
      <c r="T1108" s="13"/>
      <c r="U1108" s="13"/>
      <c r="V1108" s="13"/>
      <c r="W1108" s="13"/>
      <c r="X1108" s="13"/>
      <c r="Y1108" s="13"/>
      <c r="Z1108" s="13"/>
      <c r="AA1108" s="13"/>
      <c r="AB1108" s="13"/>
      <c r="AC1108" s="13"/>
    </row>
    <row r="1109">
      <c r="A1109" s="23"/>
      <c r="B1109" s="24"/>
      <c r="C1109" s="28"/>
      <c r="D1109" s="28"/>
      <c r="E1109" s="28"/>
      <c r="F1109" s="28"/>
      <c r="G1109" s="29"/>
      <c r="H1109" s="24"/>
      <c r="I1109" s="24"/>
      <c r="J1109" s="27"/>
      <c r="K1109" s="24"/>
      <c r="L1109" s="24"/>
      <c r="M1109" s="24"/>
      <c r="N1109" s="24"/>
      <c r="O1109" s="24"/>
      <c r="P1109" s="24"/>
      <c r="Q1109" s="13"/>
      <c r="R1109" s="13"/>
      <c r="S1109" s="13"/>
      <c r="T1109" s="13"/>
      <c r="U1109" s="13"/>
      <c r="V1109" s="13"/>
      <c r="W1109" s="13"/>
      <c r="X1109" s="13"/>
      <c r="Y1109" s="13"/>
      <c r="Z1109" s="13"/>
      <c r="AA1109" s="13"/>
      <c r="AB1109" s="13"/>
      <c r="AC1109" s="13"/>
    </row>
    <row r="1110">
      <c r="A1110" s="23"/>
      <c r="B1110" s="24"/>
      <c r="C1110" s="28"/>
      <c r="D1110" s="28"/>
      <c r="E1110" s="28"/>
      <c r="F1110" s="28"/>
      <c r="G1110" s="29"/>
      <c r="H1110" s="24"/>
      <c r="I1110" s="24"/>
      <c r="J1110" s="27"/>
      <c r="K1110" s="24"/>
      <c r="L1110" s="24"/>
      <c r="M1110" s="24"/>
      <c r="N1110" s="24"/>
      <c r="O1110" s="24"/>
      <c r="P1110" s="24"/>
      <c r="Q1110" s="13"/>
      <c r="R1110" s="13"/>
      <c r="S1110" s="13"/>
      <c r="T1110" s="13"/>
      <c r="U1110" s="13"/>
      <c r="V1110" s="13"/>
      <c r="W1110" s="13"/>
      <c r="X1110" s="13"/>
      <c r="Y1110" s="13"/>
      <c r="Z1110" s="13"/>
      <c r="AA1110" s="13"/>
      <c r="AB1110" s="13"/>
      <c r="AC1110" s="13"/>
    </row>
    <row r="1111">
      <c r="A1111" s="23"/>
      <c r="B1111" s="24"/>
      <c r="C1111" s="28"/>
      <c r="D1111" s="28"/>
      <c r="E1111" s="28"/>
      <c r="F1111" s="28"/>
      <c r="G1111" s="29"/>
      <c r="H1111" s="24"/>
      <c r="I1111" s="24"/>
      <c r="J1111" s="27"/>
      <c r="K1111" s="24"/>
      <c r="L1111" s="24"/>
      <c r="M1111" s="24"/>
      <c r="N1111" s="24"/>
      <c r="O1111" s="24"/>
      <c r="P1111" s="24"/>
      <c r="Q1111" s="13"/>
      <c r="R1111" s="13"/>
      <c r="S1111" s="13"/>
      <c r="T1111" s="13"/>
      <c r="U1111" s="13"/>
      <c r="V1111" s="13"/>
      <c r="W1111" s="13"/>
      <c r="X1111" s="13"/>
      <c r="Y1111" s="13"/>
      <c r="Z1111" s="13"/>
      <c r="AA1111" s="13"/>
      <c r="AB1111" s="13"/>
      <c r="AC1111" s="13"/>
    </row>
    <row r="1112">
      <c r="A1112" s="23"/>
      <c r="B1112" s="24"/>
      <c r="C1112" s="28"/>
      <c r="D1112" s="28"/>
      <c r="E1112" s="28"/>
      <c r="F1112" s="28"/>
      <c r="G1112" s="29"/>
      <c r="H1112" s="24"/>
      <c r="I1112" s="24"/>
      <c r="J1112" s="27"/>
      <c r="K1112" s="24"/>
      <c r="L1112" s="24"/>
      <c r="M1112" s="24"/>
      <c r="N1112" s="24"/>
      <c r="O1112" s="24"/>
      <c r="P1112" s="24"/>
      <c r="Q1112" s="13"/>
      <c r="R1112" s="13"/>
      <c r="S1112" s="13"/>
      <c r="T1112" s="13"/>
      <c r="U1112" s="13"/>
      <c r="V1112" s="13"/>
      <c r="W1112" s="13"/>
      <c r="X1112" s="13"/>
      <c r="Y1112" s="13"/>
      <c r="Z1112" s="13"/>
      <c r="AA1112" s="13"/>
      <c r="AB1112" s="13"/>
      <c r="AC1112" s="13"/>
    </row>
    <row r="1113">
      <c r="A1113" s="23"/>
      <c r="B1113" s="24"/>
      <c r="C1113" s="28"/>
      <c r="D1113" s="28"/>
      <c r="E1113" s="28"/>
      <c r="F1113" s="28"/>
      <c r="G1113" s="29"/>
      <c r="H1113" s="24"/>
      <c r="I1113" s="24"/>
      <c r="J1113" s="27"/>
      <c r="K1113" s="24"/>
      <c r="L1113" s="24"/>
      <c r="M1113" s="24"/>
      <c r="N1113" s="24"/>
      <c r="O1113" s="24"/>
      <c r="P1113" s="24"/>
      <c r="Q1113" s="13"/>
      <c r="R1113" s="13"/>
      <c r="S1113" s="13"/>
      <c r="T1113" s="13"/>
      <c r="U1113" s="13"/>
      <c r="V1113" s="13"/>
      <c r="W1113" s="13"/>
      <c r="X1113" s="13"/>
      <c r="Y1113" s="13"/>
      <c r="Z1113" s="13"/>
      <c r="AA1113" s="13"/>
      <c r="AB1113" s="13"/>
      <c r="AC1113" s="13"/>
    </row>
    <row r="1114">
      <c r="A1114" s="23"/>
      <c r="B1114" s="24"/>
      <c r="C1114" s="28"/>
      <c r="D1114" s="28"/>
      <c r="E1114" s="28"/>
      <c r="F1114" s="28"/>
      <c r="G1114" s="29"/>
      <c r="H1114" s="24"/>
      <c r="I1114" s="24"/>
      <c r="J1114" s="27"/>
      <c r="K1114" s="24"/>
      <c r="L1114" s="24"/>
      <c r="M1114" s="24"/>
      <c r="N1114" s="24"/>
      <c r="O1114" s="24"/>
      <c r="P1114" s="24"/>
      <c r="Q1114" s="13"/>
      <c r="R1114" s="13"/>
      <c r="S1114" s="13"/>
      <c r="T1114" s="13"/>
      <c r="U1114" s="13"/>
      <c r="V1114" s="13"/>
      <c r="W1114" s="13"/>
      <c r="X1114" s="13"/>
      <c r="Y1114" s="13"/>
      <c r="Z1114" s="13"/>
      <c r="AA1114" s="13"/>
      <c r="AB1114" s="13"/>
      <c r="AC1114" s="13"/>
    </row>
    <row r="1115">
      <c r="A1115" s="23"/>
      <c r="B1115" s="24"/>
      <c r="C1115" s="28"/>
      <c r="D1115" s="28"/>
      <c r="E1115" s="28"/>
      <c r="F1115" s="28"/>
      <c r="G1115" s="29"/>
      <c r="H1115" s="24"/>
      <c r="I1115" s="24"/>
      <c r="J1115" s="27"/>
      <c r="K1115" s="24"/>
      <c r="L1115" s="24"/>
      <c r="M1115" s="24"/>
      <c r="N1115" s="24"/>
      <c r="O1115" s="24"/>
      <c r="P1115" s="24"/>
      <c r="Q1115" s="13"/>
      <c r="R1115" s="13"/>
      <c r="S1115" s="13"/>
      <c r="T1115" s="13"/>
      <c r="U1115" s="13"/>
      <c r="V1115" s="13"/>
      <c r="W1115" s="13"/>
      <c r="X1115" s="13"/>
      <c r="Y1115" s="13"/>
      <c r="Z1115" s="13"/>
      <c r="AA1115" s="13"/>
      <c r="AB1115" s="13"/>
      <c r="AC1115" s="13"/>
    </row>
    <row r="1116">
      <c r="A1116" s="23"/>
      <c r="B1116" s="24"/>
      <c r="C1116" s="28"/>
      <c r="D1116" s="28"/>
      <c r="E1116" s="28"/>
      <c r="F1116" s="28"/>
      <c r="G1116" s="29"/>
      <c r="H1116" s="24"/>
      <c r="I1116" s="24"/>
      <c r="J1116" s="27"/>
      <c r="K1116" s="24"/>
      <c r="L1116" s="24"/>
      <c r="M1116" s="24"/>
      <c r="N1116" s="24"/>
      <c r="O1116" s="24"/>
      <c r="P1116" s="24"/>
      <c r="Q1116" s="13"/>
      <c r="R1116" s="13"/>
      <c r="S1116" s="13"/>
      <c r="T1116" s="13"/>
      <c r="U1116" s="13"/>
      <c r="V1116" s="13"/>
      <c r="W1116" s="13"/>
      <c r="X1116" s="13"/>
      <c r="Y1116" s="13"/>
      <c r="Z1116" s="13"/>
      <c r="AA1116" s="13"/>
      <c r="AB1116" s="13"/>
      <c r="AC1116" s="13"/>
    </row>
    <row r="1117">
      <c r="A1117" s="23"/>
      <c r="B1117" s="24"/>
      <c r="C1117" s="28"/>
      <c r="D1117" s="28"/>
      <c r="E1117" s="28"/>
      <c r="F1117" s="28"/>
      <c r="G1117" s="29"/>
      <c r="H1117" s="24"/>
      <c r="I1117" s="24"/>
      <c r="J1117" s="27"/>
      <c r="K1117" s="24"/>
      <c r="L1117" s="24"/>
      <c r="M1117" s="24"/>
      <c r="N1117" s="24"/>
      <c r="O1117" s="24"/>
      <c r="P1117" s="24"/>
      <c r="Q1117" s="13"/>
      <c r="R1117" s="13"/>
      <c r="S1117" s="13"/>
      <c r="T1117" s="13"/>
      <c r="U1117" s="13"/>
      <c r="V1117" s="13"/>
      <c r="W1117" s="13"/>
      <c r="X1117" s="13"/>
      <c r="Y1117" s="13"/>
      <c r="Z1117" s="13"/>
      <c r="AA1117" s="13"/>
      <c r="AB1117" s="13"/>
      <c r="AC1117" s="13"/>
    </row>
    <row r="1118">
      <c r="A1118" s="23"/>
      <c r="B1118" s="24"/>
      <c r="C1118" s="28"/>
      <c r="D1118" s="28"/>
      <c r="E1118" s="28"/>
      <c r="F1118" s="28"/>
      <c r="G1118" s="29"/>
      <c r="H1118" s="24"/>
      <c r="I1118" s="24"/>
      <c r="J1118" s="27"/>
      <c r="K1118" s="24"/>
      <c r="L1118" s="24"/>
      <c r="M1118" s="24"/>
      <c r="N1118" s="24"/>
      <c r="O1118" s="24"/>
      <c r="P1118" s="24"/>
      <c r="Q1118" s="13"/>
      <c r="R1118" s="13"/>
      <c r="S1118" s="13"/>
      <c r="T1118" s="13"/>
      <c r="U1118" s="13"/>
      <c r="V1118" s="13"/>
      <c r="W1118" s="13"/>
      <c r="X1118" s="13"/>
      <c r="Y1118" s="13"/>
      <c r="Z1118" s="13"/>
      <c r="AA1118" s="13"/>
      <c r="AB1118" s="13"/>
      <c r="AC1118" s="13"/>
    </row>
    <row r="1119">
      <c r="A1119" s="23"/>
      <c r="B1119" s="24"/>
      <c r="C1119" s="28"/>
      <c r="D1119" s="28"/>
      <c r="E1119" s="28"/>
      <c r="F1119" s="28"/>
      <c r="G1119" s="29"/>
      <c r="H1119" s="24"/>
      <c r="I1119" s="24"/>
      <c r="J1119" s="27"/>
      <c r="K1119" s="24"/>
      <c r="L1119" s="24"/>
      <c r="M1119" s="24"/>
      <c r="N1119" s="24"/>
      <c r="O1119" s="24"/>
      <c r="P1119" s="24"/>
      <c r="Q1119" s="13"/>
      <c r="R1119" s="13"/>
      <c r="S1119" s="13"/>
      <c r="T1119" s="13"/>
      <c r="U1119" s="13"/>
      <c r="V1119" s="13"/>
      <c r="W1119" s="13"/>
      <c r="X1119" s="13"/>
      <c r="Y1119" s="13"/>
      <c r="Z1119" s="13"/>
      <c r="AA1119" s="13"/>
      <c r="AB1119" s="13"/>
      <c r="AC1119" s="13"/>
    </row>
    <row r="1120">
      <c r="A1120" s="23"/>
      <c r="B1120" s="24"/>
      <c r="C1120" s="28"/>
      <c r="D1120" s="28"/>
      <c r="E1120" s="28"/>
      <c r="F1120" s="28"/>
      <c r="G1120" s="29"/>
      <c r="H1120" s="24"/>
      <c r="I1120" s="24"/>
      <c r="J1120" s="27"/>
      <c r="K1120" s="24"/>
      <c r="L1120" s="24"/>
      <c r="M1120" s="24"/>
      <c r="N1120" s="24"/>
      <c r="O1120" s="24"/>
      <c r="P1120" s="24"/>
      <c r="Q1120" s="13"/>
      <c r="R1120" s="13"/>
      <c r="S1120" s="13"/>
      <c r="T1120" s="13"/>
      <c r="U1120" s="13"/>
      <c r="V1120" s="13"/>
      <c r="W1120" s="13"/>
      <c r="X1120" s="13"/>
      <c r="Y1120" s="13"/>
      <c r="Z1120" s="13"/>
      <c r="AA1120" s="13"/>
      <c r="AB1120" s="13"/>
      <c r="AC1120" s="13"/>
    </row>
    <row r="1121">
      <c r="A1121" s="23"/>
      <c r="B1121" s="24"/>
      <c r="C1121" s="28"/>
      <c r="D1121" s="28"/>
      <c r="E1121" s="28"/>
      <c r="F1121" s="28"/>
      <c r="G1121" s="29"/>
      <c r="H1121" s="24"/>
      <c r="I1121" s="24"/>
      <c r="J1121" s="27"/>
      <c r="K1121" s="24"/>
      <c r="L1121" s="24"/>
      <c r="M1121" s="24"/>
      <c r="N1121" s="24"/>
      <c r="O1121" s="24"/>
      <c r="P1121" s="24"/>
      <c r="Q1121" s="13"/>
      <c r="R1121" s="13"/>
      <c r="S1121" s="13"/>
      <c r="T1121" s="13"/>
      <c r="U1121" s="13"/>
      <c r="V1121" s="13"/>
      <c r="W1121" s="13"/>
      <c r="X1121" s="13"/>
      <c r="Y1121" s="13"/>
      <c r="Z1121" s="13"/>
      <c r="AA1121" s="13"/>
      <c r="AB1121" s="13"/>
      <c r="AC1121" s="13"/>
    </row>
    <row r="1122">
      <c r="A1122" s="23"/>
      <c r="B1122" s="24"/>
      <c r="C1122" s="28"/>
      <c r="D1122" s="28"/>
      <c r="E1122" s="28"/>
      <c r="F1122" s="28"/>
      <c r="G1122" s="29"/>
      <c r="H1122" s="24"/>
      <c r="I1122" s="24"/>
      <c r="J1122" s="27"/>
      <c r="K1122" s="24"/>
      <c r="L1122" s="24"/>
      <c r="M1122" s="24"/>
      <c r="N1122" s="24"/>
      <c r="O1122" s="24"/>
      <c r="P1122" s="24"/>
      <c r="Q1122" s="13"/>
      <c r="R1122" s="13"/>
      <c r="S1122" s="13"/>
      <c r="T1122" s="13"/>
      <c r="U1122" s="13"/>
      <c r="V1122" s="13"/>
      <c r="W1122" s="13"/>
      <c r="X1122" s="13"/>
      <c r="Y1122" s="13"/>
      <c r="Z1122" s="13"/>
      <c r="AA1122" s="13"/>
      <c r="AB1122" s="13"/>
      <c r="AC1122" s="13"/>
    </row>
    <row r="1123">
      <c r="A1123" s="23"/>
      <c r="B1123" s="24"/>
      <c r="C1123" s="28"/>
      <c r="D1123" s="28"/>
      <c r="E1123" s="28"/>
      <c r="F1123" s="28"/>
      <c r="G1123" s="29"/>
      <c r="H1123" s="24"/>
      <c r="I1123" s="24"/>
      <c r="J1123" s="27"/>
      <c r="K1123" s="24"/>
      <c r="L1123" s="24"/>
      <c r="M1123" s="24"/>
      <c r="N1123" s="24"/>
      <c r="O1123" s="24"/>
      <c r="P1123" s="24"/>
      <c r="Q1123" s="13"/>
      <c r="R1123" s="13"/>
      <c r="S1123" s="13"/>
      <c r="T1123" s="13"/>
      <c r="U1123" s="13"/>
      <c r="V1123" s="13"/>
      <c r="W1123" s="13"/>
      <c r="X1123" s="13"/>
      <c r="Y1123" s="13"/>
      <c r="Z1123" s="13"/>
      <c r="AA1123" s="13"/>
      <c r="AB1123" s="13"/>
      <c r="AC1123" s="13"/>
    </row>
    <row r="1124">
      <c r="A1124" s="23"/>
      <c r="B1124" s="24"/>
      <c r="C1124" s="28"/>
      <c r="D1124" s="28"/>
      <c r="E1124" s="28"/>
      <c r="F1124" s="28"/>
      <c r="G1124" s="29"/>
      <c r="H1124" s="24"/>
      <c r="I1124" s="24"/>
      <c r="J1124" s="27"/>
      <c r="K1124" s="24"/>
      <c r="L1124" s="24"/>
      <c r="M1124" s="24"/>
      <c r="N1124" s="24"/>
      <c r="O1124" s="24"/>
      <c r="P1124" s="24"/>
      <c r="Q1124" s="13"/>
      <c r="R1124" s="13"/>
      <c r="S1124" s="13"/>
      <c r="T1124" s="13"/>
      <c r="U1124" s="13"/>
      <c r="V1124" s="13"/>
      <c r="W1124" s="13"/>
      <c r="X1124" s="13"/>
      <c r="Y1124" s="13"/>
      <c r="Z1124" s="13"/>
      <c r="AA1124" s="13"/>
      <c r="AB1124" s="13"/>
      <c r="AC1124" s="13"/>
    </row>
    <row r="1125">
      <c r="A1125" s="23"/>
      <c r="B1125" s="24"/>
      <c r="C1125" s="28"/>
      <c r="D1125" s="28"/>
      <c r="E1125" s="28"/>
      <c r="F1125" s="28"/>
      <c r="G1125" s="29"/>
      <c r="H1125" s="24"/>
      <c r="I1125" s="24"/>
      <c r="J1125" s="27"/>
      <c r="K1125" s="24"/>
      <c r="L1125" s="24"/>
      <c r="M1125" s="24"/>
      <c r="N1125" s="24"/>
      <c r="O1125" s="24"/>
      <c r="P1125" s="24"/>
      <c r="Q1125" s="13"/>
      <c r="R1125" s="13"/>
      <c r="S1125" s="13"/>
      <c r="T1125" s="13"/>
      <c r="U1125" s="13"/>
      <c r="V1125" s="13"/>
      <c r="W1125" s="13"/>
      <c r="X1125" s="13"/>
      <c r="Y1125" s="13"/>
      <c r="Z1125" s="13"/>
      <c r="AA1125" s="13"/>
      <c r="AB1125" s="13"/>
      <c r="AC1125" s="13"/>
    </row>
    <row r="1126">
      <c r="A1126" s="23"/>
      <c r="B1126" s="24"/>
      <c r="C1126" s="28"/>
      <c r="D1126" s="28"/>
      <c r="E1126" s="28"/>
      <c r="F1126" s="28"/>
      <c r="G1126" s="29"/>
      <c r="H1126" s="24"/>
      <c r="I1126" s="24"/>
      <c r="J1126" s="27"/>
      <c r="K1126" s="24"/>
      <c r="L1126" s="24"/>
      <c r="M1126" s="24"/>
      <c r="N1126" s="24"/>
      <c r="O1126" s="24"/>
      <c r="P1126" s="24"/>
      <c r="Q1126" s="13"/>
      <c r="R1126" s="13"/>
      <c r="S1126" s="13"/>
      <c r="T1126" s="13"/>
      <c r="U1126" s="13"/>
      <c r="V1126" s="13"/>
      <c r="W1126" s="13"/>
      <c r="X1126" s="13"/>
      <c r="Y1126" s="13"/>
      <c r="Z1126" s="13"/>
      <c r="AA1126" s="13"/>
      <c r="AB1126" s="13"/>
      <c r="AC1126" s="13"/>
    </row>
    <row r="1127">
      <c r="A1127" s="23"/>
      <c r="B1127" s="24"/>
      <c r="C1127" s="28"/>
      <c r="D1127" s="28"/>
      <c r="E1127" s="28"/>
      <c r="F1127" s="28"/>
      <c r="G1127" s="29"/>
      <c r="H1127" s="24"/>
      <c r="I1127" s="24"/>
      <c r="J1127" s="27"/>
      <c r="K1127" s="24"/>
      <c r="L1127" s="24"/>
      <c r="M1127" s="24"/>
      <c r="N1127" s="24"/>
      <c r="O1127" s="24"/>
      <c r="P1127" s="24"/>
      <c r="Q1127" s="13"/>
      <c r="R1127" s="13"/>
      <c r="S1127" s="13"/>
      <c r="T1127" s="13"/>
      <c r="U1127" s="13"/>
      <c r="V1127" s="13"/>
      <c r="W1127" s="13"/>
      <c r="X1127" s="13"/>
      <c r="Y1127" s="13"/>
      <c r="Z1127" s="13"/>
      <c r="AA1127" s="13"/>
      <c r="AB1127" s="13"/>
      <c r="AC1127" s="13"/>
    </row>
    <row r="1128">
      <c r="A1128" s="23"/>
      <c r="B1128" s="24"/>
      <c r="C1128" s="28"/>
      <c r="D1128" s="28"/>
      <c r="E1128" s="28"/>
      <c r="F1128" s="28"/>
      <c r="G1128" s="29"/>
      <c r="H1128" s="24"/>
      <c r="I1128" s="24"/>
      <c r="J1128" s="27"/>
      <c r="K1128" s="24"/>
      <c r="L1128" s="24"/>
      <c r="M1128" s="24"/>
      <c r="N1128" s="24"/>
      <c r="O1128" s="24"/>
      <c r="P1128" s="24"/>
      <c r="Q1128" s="13"/>
      <c r="R1128" s="13"/>
      <c r="S1128" s="13"/>
      <c r="T1128" s="13"/>
      <c r="U1128" s="13"/>
      <c r="V1128" s="13"/>
      <c r="W1128" s="13"/>
      <c r="X1128" s="13"/>
      <c r="Y1128" s="13"/>
      <c r="Z1128" s="13"/>
      <c r="AA1128" s="13"/>
      <c r="AB1128" s="13"/>
      <c r="AC1128" s="13"/>
    </row>
    <row r="1129">
      <c r="A1129" s="23"/>
      <c r="B1129" s="24"/>
      <c r="C1129" s="28"/>
      <c r="D1129" s="28"/>
      <c r="E1129" s="28"/>
      <c r="F1129" s="28"/>
      <c r="G1129" s="29"/>
      <c r="H1129" s="24"/>
      <c r="I1129" s="24"/>
      <c r="J1129" s="27"/>
      <c r="K1129" s="24"/>
      <c r="L1129" s="24"/>
      <c r="M1129" s="24"/>
      <c r="N1129" s="24"/>
      <c r="O1129" s="24"/>
      <c r="P1129" s="24"/>
      <c r="Q1129" s="13"/>
      <c r="R1129" s="13"/>
      <c r="S1129" s="13"/>
      <c r="T1129" s="13"/>
      <c r="U1129" s="13"/>
      <c r="V1129" s="13"/>
      <c r="W1129" s="13"/>
      <c r="X1129" s="13"/>
      <c r="Y1129" s="13"/>
      <c r="Z1129" s="13"/>
      <c r="AA1129" s="13"/>
      <c r="AB1129" s="13"/>
      <c r="AC1129" s="13"/>
    </row>
    <row r="1130">
      <c r="A1130" s="23"/>
      <c r="B1130" s="24"/>
      <c r="C1130" s="28"/>
      <c r="D1130" s="28"/>
      <c r="E1130" s="28"/>
      <c r="F1130" s="28"/>
      <c r="G1130" s="29"/>
      <c r="H1130" s="24"/>
      <c r="I1130" s="24"/>
      <c r="J1130" s="27"/>
      <c r="K1130" s="24"/>
      <c r="L1130" s="24"/>
      <c r="M1130" s="24"/>
      <c r="N1130" s="24"/>
      <c r="O1130" s="24"/>
      <c r="P1130" s="24"/>
      <c r="Q1130" s="13"/>
      <c r="R1130" s="13"/>
      <c r="S1130" s="13"/>
      <c r="T1130" s="13"/>
      <c r="U1130" s="13"/>
      <c r="V1130" s="13"/>
      <c r="W1130" s="13"/>
      <c r="X1130" s="13"/>
      <c r="Y1130" s="13"/>
      <c r="Z1130" s="13"/>
      <c r="AA1130" s="13"/>
      <c r="AB1130" s="13"/>
      <c r="AC1130" s="13"/>
    </row>
    <row r="1131">
      <c r="A1131" s="23"/>
      <c r="B1131" s="24"/>
      <c r="C1131" s="28"/>
      <c r="D1131" s="28"/>
      <c r="E1131" s="28"/>
      <c r="F1131" s="28"/>
      <c r="G1131" s="29"/>
      <c r="H1131" s="24"/>
      <c r="I1131" s="24"/>
      <c r="J1131" s="27"/>
      <c r="K1131" s="24"/>
      <c r="L1131" s="24"/>
      <c r="M1131" s="24"/>
      <c r="N1131" s="24"/>
      <c r="O1131" s="24"/>
      <c r="P1131" s="24"/>
      <c r="Q1131" s="13"/>
      <c r="R1131" s="13"/>
      <c r="S1131" s="13"/>
      <c r="T1131" s="13"/>
      <c r="U1131" s="13"/>
      <c r="V1131" s="13"/>
      <c r="W1131" s="13"/>
      <c r="X1131" s="13"/>
      <c r="Y1131" s="13"/>
      <c r="Z1131" s="13"/>
      <c r="AA1131" s="13"/>
      <c r="AB1131" s="13"/>
      <c r="AC1131" s="13"/>
    </row>
    <row r="1132">
      <c r="A1132" s="23"/>
      <c r="B1132" s="24"/>
      <c r="C1132" s="28"/>
      <c r="D1132" s="28"/>
      <c r="E1132" s="28"/>
      <c r="F1132" s="28"/>
      <c r="G1132" s="29"/>
      <c r="H1132" s="24"/>
      <c r="I1132" s="24"/>
      <c r="J1132" s="27"/>
      <c r="K1132" s="24"/>
      <c r="L1132" s="24"/>
      <c r="M1132" s="24"/>
      <c r="N1132" s="24"/>
      <c r="O1132" s="24"/>
      <c r="P1132" s="24"/>
      <c r="Q1132" s="13"/>
      <c r="R1132" s="13"/>
      <c r="S1132" s="13"/>
      <c r="T1132" s="13"/>
      <c r="U1132" s="13"/>
      <c r="V1132" s="13"/>
      <c r="W1132" s="13"/>
      <c r="X1132" s="13"/>
      <c r="Y1132" s="13"/>
      <c r="Z1132" s="13"/>
      <c r="AA1132" s="13"/>
      <c r="AB1132" s="13"/>
      <c r="AC1132" s="13"/>
    </row>
    <row r="1133">
      <c r="A1133" s="23"/>
      <c r="B1133" s="24"/>
      <c r="C1133" s="28"/>
      <c r="D1133" s="28"/>
      <c r="E1133" s="28"/>
      <c r="F1133" s="28"/>
      <c r="G1133" s="29"/>
      <c r="H1133" s="24"/>
      <c r="I1133" s="24"/>
      <c r="J1133" s="27"/>
      <c r="K1133" s="24"/>
      <c r="L1133" s="24"/>
      <c r="M1133" s="24"/>
      <c r="N1133" s="24"/>
      <c r="O1133" s="24"/>
      <c r="P1133" s="24"/>
      <c r="Q1133" s="13"/>
      <c r="R1133" s="13"/>
      <c r="S1133" s="13"/>
      <c r="T1133" s="13"/>
      <c r="U1133" s="13"/>
      <c r="V1133" s="13"/>
      <c r="W1133" s="13"/>
      <c r="X1133" s="13"/>
      <c r="Y1133" s="13"/>
      <c r="Z1133" s="13"/>
      <c r="AA1133" s="13"/>
      <c r="AB1133" s="13"/>
      <c r="AC1133" s="13"/>
    </row>
    <row r="1134">
      <c r="A1134" s="23"/>
      <c r="B1134" s="24"/>
      <c r="C1134" s="28"/>
      <c r="D1134" s="28"/>
      <c r="E1134" s="28"/>
      <c r="F1134" s="28"/>
      <c r="G1134" s="29"/>
      <c r="H1134" s="24"/>
      <c r="I1134" s="24"/>
      <c r="J1134" s="27"/>
      <c r="K1134" s="24"/>
      <c r="L1134" s="24"/>
      <c r="M1134" s="24"/>
      <c r="N1134" s="24"/>
      <c r="O1134" s="24"/>
      <c r="P1134" s="24"/>
      <c r="Q1134" s="13"/>
      <c r="R1134" s="13"/>
      <c r="S1134" s="13"/>
      <c r="T1134" s="13"/>
      <c r="U1134" s="13"/>
      <c r="V1134" s="13"/>
      <c r="W1134" s="13"/>
      <c r="X1134" s="13"/>
      <c r="Y1134" s="13"/>
      <c r="Z1134" s="13"/>
      <c r="AA1134" s="13"/>
      <c r="AB1134" s="13"/>
      <c r="AC1134" s="13"/>
    </row>
    <row r="1135">
      <c r="A1135" s="23"/>
      <c r="B1135" s="24"/>
      <c r="C1135" s="28"/>
      <c r="D1135" s="28"/>
      <c r="E1135" s="28"/>
      <c r="F1135" s="28"/>
      <c r="G1135" s="29"/>
      <c r="H1135" s="24"/>
      <c r="I1135" s="24"/>
      <c r="J1135" s="27"/>
      <c r="K1135" s="24"/>
      <c r="L1135" s="24"/>
      <c r="M1135" s="24"/>
      <c r="N1135" s="24"/>
      <c r="O1135" s="24"/>
      <c r="P1135" s="24"/>
      <c r="Q1135" s="13"/>
      <c r="R1135" s="13"/>
      <c r="S1135" s="13"/>
      <c r="T1135" s="13"/>
      <c r="U1135" s="13"/>
      <c r="V1135" s="13"/>
      <c r="W1135" s="13"/>
      <c r="X1135" s="13"/>
      <c r="Y1135" s="13"/>
      <c r="Z1135" s="13"/>
      <c r="AA1135" s="13"/>
      <c r="AB1135" s="13"/>
      <c r="AC1135" s="13"/>
    </row>
    <row r="1136">
      <c r="A1136" s="23"/>
      <c r="B1136" s="24"/>
      <c r="C1136" s="28"/>
      <c r="D1136" s="28"/>
      <c r="E1136" s="28"/>
      <c r="F1136" s="28"/>
      <c r="G1136" s="29"/>
      <c r="H1136" s="24"/>
      <c r="I1136" s="24"/>
      <c r="J1136" s="27"/>
      <c r="K1136" s="24"/>
      <c r="L1136" s="24"/>
      <c r="M1136" s="24"/>
      <c r="N1136" s="24"/>
      <c r="O1136" s="24"/>
      <c r="P1136" s="24"/>
      <c r="Q1136" s="13"/>
      <c r="R1136" s="13"/>
      <c r="S1136" s="13"/>
      <c r="T1136" s="13"/>
      <c r="U1136" s="13"/>
      <c r="V1136" s="13"/>
      <c r="W1136" s="13"/>
      <c r="X1136" s="13"/>
      <c r="Y1136" s="13"/>
      <c r="Z1136" s="13"/>
      <c r="AA1136" s="13"/>
      <c r="AB1136" s="13"/>
      <c r="AC1136" s="13"/>
    </row>
    <row r="1137">
      <c r="A1137" s="23"/>
      <c r="B1137" s="24"/>
      <c r="C1137" s="28"/>
      <c r="D1137" s="28"/>
      <c r="E1137" s="28"/>
      <c r="F1137" s="28"/>
      <c r="G1137" s="29"/>
      <c r="H1137" s="24"/>
      <c r="I1137" s="24"/>
      <c r="J1137" s="27"/>
      <c r="K1137" s="24"/>
      <c r="L1137" s="24"/>
      <c r="M1137" s="24"/>
      <c r="N1137" s="24"/>
      <c r="O1137" s="24"/>
      <c r="P1137" s="24"/>
      <c r="Q1137" s="13"/>
      <c r="R1137" s="13"/>
      <c r="S1137" s="13"/>
      <c r="T1137" s="13"/>
      <c r="U1137" s="13"/>
      <c r="V1137" s="13"/>
      <c r="W1137" s="13"/>
      <c r="X1137" s="13"/>
      <c r="Y1137" s="13"/>
      <c r="Z1137" s="13"/>
      <c r="AA1137" s="13"/>
      <c r="AB1137" s="13"/>
      <c r="AC1137" s="13"/>
    </row>
    <row r="1138">
      <c r="A1138" s="23"/>
      <c r="B1138" s="24"/>
      <c r="C1138" s="28"/>
      <c r="D1138" s="28"/>
      <c r="E1138" s="28"/>
      <c r="F1138" s="28"/>
      <c r="G1138" s="29"/>
      <c r="H1138" s="24"/>
      <c r="I1138" s="24"/>
      <c r="J1138" s="27"/>
      <c r="K1138" s="24"/>
      <c r="L1138" s="24"/>
      <c r="M1138" s="24"/>
      <c r="N1138" s="24"/>
      <c r="O1138" s="24"/>
      <c r="P1138" s="24"/>
      <c r="Q1138" s="13"/>
      <c r="R1138" s="13"/>
      <c r="S1138" s="13"/>
      <c r="T1138" s="13"/>
      <c r="U1138" s="13"/>
      <c r="V1138" s="13"/>
      <c r="W1138" s="13"/>
      <c r="X1138" s="13"/>
      <c r="Y1138" s="13"/>
      <c r="Z1138" s="13"/>
      <c r="AA1138" s="13"/>
      <c r="AB1138" s="13"/>
      <c r="AC1138" s="13"/>
    </row>
    <row r="1139">
      <c r="A1139" s="23"/>
      <c r="B1139" s="24"/>
      <c r="C1139" s="28"/>
      <c r="D1139" s="28"/>
      <c r="E1139" s="28"/>
      <c r="F1139" s="28"/>
      <c r="G1139" s="29"/>
      <c r="H1139" s="24"/>
      <c r="I1139" s="24"/>
      <c r="J1139" s="27"/>
      <c r="K1139" s="24"/>
      <c r="L1139" s="24"/>
      <c r="M1139" s="24"/>
      <c r="N1139" s="24"/>
      <c r="O1139" s="24"/>
      <c r="P1139" s="24"/>
      <c r="Q1139" s="13"/>
      <c r="R1139" s="13"/>
      <c r="S1139" s="13"/>
      <c r="T1139" s="13"/>
      <c r="U1139" s="13"/>
      <c r="V1139" s="13"/>
      <c r="W1139" s="13"/>
      <c r="X1139" s="13"/>
      <c r="Y1139" s="13"/>
      <c r="Z1139" s="13"/>
      <c r="AA1139" s="13"/>
      <c r="AB1139" s="13"/>
      <c r="AC1139" s="13"/>
    </row>
    <row r="1140">
      <c r="A1140" s="23"/>
      <c r="B1140" s="24"/>
      <c r="C1140" s="28"/>
      <c r="D1140" s="28"/>
      <c r="E1140" s="28"/>
      <c r="F1140" s="28"/>
      <c r="G1140" s="29"/>
      <c r="H1140" s="24"/>
      <c r="I1140" s="24"/>
      <c r="J1140" s="27"/>
      <c r="K1140" s="24"/>
      <c r="L1140" s="24"/>
      <c r="M1140" s="24"/>
      <c r="N1140" s="24"/>
      <c r="O1140" s="24"/>
      <c r="P1140" s="24"/>
      <c r="Q1140" s="13"/>
      <c r="R1140" s="13"/>
      <c r="S1140" s="13"/>
      <c r="T1140" s="13"/>
      <c r="U1140" s="13"/>
      <c r="V1140" s="13"/>
      <c r="W1140" s="13"/>
      <c r="X1140" s="13"/>
      <c r="Y1140" s="13"/>
      <c r="Z1140" s="13"/>
      <c r="AA1140" s="13"/>
      <c r="AB1140" s="13"/>
      <c r="AC1140" s="13"/>
    </row>
    <row r="1141">
      <c r="A1141" s="23"/>
      <c r="B1141" s="24"/>
      <c r="C1141" s="28"/>
      <c r="D1141" s="28"/>
      <c r="E1141" s="28"/>
      <c r="F1141" s="28"/>
      <c r="G1141" s="29"/>
      <c r="H1141" s="24"/>
      <c r="I1141" s="24"/>
      <c r="J1141" s="27"/>
      <c r="K1141" s="24"/>
      <c r="L1141" s="24"/>
      <c r="M1141" s="24"/>
      <c r="N1141" s="24"/>
      <c r="O1141" s="24"/>
      <c r="P1141" s="24"/>
      <c r="Q1141" s="13"/>
      <c r="R1141" s="13"/>
      <c r="S1141" s="13"/>
      <c r="T1141" s="13"/>
      <c r="U1141" s="13"/>
      <c r="V1141" s="13"/>
      <c r="W1141" s="13"/>
      <c r="X1141" s="13"/>
      <c r="Y1141" s="13"/>
      <c r="Z1141" s="13"/>
      <c r="AA1141" s="13"/>
      <c r="AB1141" s="13"/>
      <c r="AC1141" s="13"/>
    </row>
    <row r="1142">
      <c r="A1142" s="23"/>
      <c r="B1142" s="24"/>
      <c r="C1142" s="28"/>
      <c r="D1142" s="28"/>
      <c r="E1142" s="28"/>
      <c r="F1142" s="28"/>
      <c r="G1142" s="29"/>
      <c r="H1142" s="24"/>
      <c r="I1142" s="24"/>
      <c r="J1142" s="27"/>
      <c r="K1142" s="24"/>
      <c r="L1142" s="24"/>
      <c r="M1142" s="24"/>
      <c r="N1142" s="24"/>
      <c r="O1142" s="24"/>
      <c r="P1142" s="24"/>
      <c r="Q1142" s="13"/>
      <c r="R1142" s="13"/>
      <c r="S1142" s="13"/>
      <c r="T1142" s="13"/>
      <c r="U1142" s="13"/>
      <c r="V1142" s="13"/>
      <c r="W1142" s="13"/>
      <c r="X1142" s="13"/>
      <c r="Y1142" s="13"/>
      <c r="Z1142" s="13"/>
      <c r="AA1142" s="13"/>
      <c r="AB1142" s="13"/>
      <c r="AC1142" s="13"/>
    </row>
    <row r="1143">
      <c r="A1143" s="23"/>
      <c r="B1143" s="24"/>
      <c r="C1143" s="28"/>
      <c r="D1143" s="28"/>
      <c r="E1143" s="28"/>
      <c r="F1143" s="28"/>
      <c r="G1143" s="29"/>
      <c r="H1143" s="24"/>
      <c r="I1143" s="24"/>
      <c r="J1143" s="27"/>
      <c r="K1143" s="24"/>
      <c r="L1143" s="24"/>
      <c r="M1143" s="24"/>
      <c r="N1143" s="24"/>
      <c r="O1143" s="24"/>
      <c r="P1143" s="24"/>
      <c r="Q1143" s="13"/>
      <c r="R1143" s="13"/>
      <c r="S1143" s="13"/>
      <c r="T1143" s="13"/>
      <c r="U1143" s="13"/>
      <c r="V1143" s="13"/>
      <c r="W1143" s="13"/>
      <c r="X1143" s="13"/>
      <c r="Y1143" s="13"/>
      <c r="Z1143" s="13"/>
      <c r="AA1143" s="13"/>
      <c r="AB1143" s="13"/>
      <c r="AC1143" s="13"/>
    </row>
    <row r="1144">
      <c r="A1144" s="23"/>
      <c r="B1144" s="24"/>
      <c r="C1144" s="28"/>
      <c r="D1144" s="28"/>
      <c r="E1144" s="28"/>
      <c r="F1144" s="28"/>
      <c r="G1144" s="29"/>
      <c r="H1144" s="24"/>
      <c r="I1144" s="24"/>
      <c r="J1144" s="27"/>
      <c r="K1144" s="24"/>
      <c r="L1144" s="24"/>
      <c r="M1144" s="24"/>
      <c r="N1144" s="24"/>
      <c r="O1144" s="24"/>
      <c r="P1144" s="24"/>
      <c r="Q1144" s="13"/>
      <c r="R1144" s="13"/>
      <c r="S1144" s="13"/>
      <c r="T1144" s="13"/>
      <c r="U1144" s="13"/>
      <c r="V1144" s="13"/>
      <c r="W1144" s="13"/>
      <c r="X1144" s="13"/>
      <c r="Y1144" s="13"/>
      <c r="Z1144" s="13"/>
      <c r="AA1144" s="13"/>
      <c r="AB1144" s="13"/>
      <c r="AC1144" s="13"/>
    </row>
    <row r="1145">
      <c r="A1145" s="23"/>
      <c r="B1145" s="24"/>
      <c r="C1145" s="28"/>
      <c r="D1145" s="28"/>
      <c r="E1145" s="28"/>
      <c r="F1145" s="28"/>
      <c r="G1145" s="29"/>
      <c r="H1145" s="24"/>
      <c r="I1145" s="24"/>
      <c r="J1145" s="27"/>
      <c r="K1145" s="24"/>
      <c r="L1145" s="24"/>
      <c r="M1145" s="24"/>
      <c r="N1145" s="24"/>
      <c r="O1145" s="24"/>
      <c r="P1145" s="24"/>
      <c r="Q1145" s="13"/>
      <c r="R1145" s="13"/>
      <c r="S1145" s="13"/>
      <c r="T1145" s="13"/>
      <c r="U1145" s="13"/>
      <c r="V1145" s="13"/>
      <c r="W1145" s="13"/>
      <c r="X1145" s="13"/>
      <c r="Y1145" s="13"/>
      <c r="Z1145" s="13"/>
      <c r="AA1145" s="13"/>
      <c r="AB1145" s="13"/>
      <c r="AC1145" s="13"/>
    </row>
    <row r="1146">
      <c r="A1146" s="23"/>
      <c r="B1146" s="24"/>
      <c r="C1146" s="28"/>
      <c r="D1146" s="28"/>
      <c r="E1146" s="28"/>
      <c r="F1146" s="28"/>
      <c r="G1146" s="29"/>
      <c r="H1146" s="24"/>
      <c r="I1146" s="24"/>
      <c r="J1146" s="27"/>
      <c r="K1146" s="24"/>
      <c r="L1146" s="24"/>
      <c r="M1146" s="24"/>
      <c r="N1146" s="24"/>
      <c r="O1146" s="24"/>
      <c r="P1146" s="24"/>
      <c r="Q1146" s="13"/>
      <c r="R1146" s="13"/>
      <c r="S1146" s="13"/>
      <c r="T1146" s="13"/>
      <c r="U1146" s="13"/>
      <c r="V1146" s="13"/>
      <c r="W1146" s="13"/>
      <c r="X1146" s="13"/>
      <c r="Y1146" s="13"/>
      <c r="Z1146" s="13"/>
      <c r="AA1146" s="13"/>
      <c r="AB1146" s="13"/>
      <c r="AC1146" s="13"/>
    </row>
    <row r="1147">
      <c r="A1147" s="23"/>
      <c r="B1147" s="24"/>
      <c r="C1147" s="28"/>
      <c r="D1147" s="28"/>
      <c r="E1147" s="28"/>
      <c r="F1147" s="28"/>
      <c r="G1147" s="29"/>
      <c r="H1147" s="24"/>
      <c r="I1147" s="24"/>
      <c r="J1147" s="27"/>
      <c r="K1147" s="24"/>
      <c r="L1147" s="24"/>
      <c r="M1147" s="24"/>
      <c r="N1147" s="24"/>
      <c r="O1147" s="24"/>
      <c r="P1147" s="24"/>
      <c r="Q1147" s="13"/>
      <c r="R1147" s="13"/>
      <c r="S1147" s="13"/>
      <c r="T1147" s="13"/>
      <c r="U1147" s="13"/>
      <c r="V1147" s="13"/>
      <c r="W1147" s="13"/>
      <c r="X1147" s="13"/>
      <c r="Y1147" s="13"/>
      <c r="Z1147" s="13"/>
      <c r="AA1147" s="13"/>
      <c r="AB1147" s="13"/>
      <c r="AC1147" s="13"/>
    </row>
    <row r="1148">
      <c r="A1148" s="23"/>
      <c r="B1148" s="24"/>
      <c r="C1148" s="28"/>
      <c r="D1148" s="28"/>
      <c r="E1148" s="28"/>
      <c r="F1148" s="28"/>
      <c r="G1148" s="29"/>
      <c r="H1148" s="24"/>
      <c r="I1148" s="24"/>
      <c r="J1148" s="27"/>
      <c r="K1148" s="24"/>
      <c r="L1148" s="24"/>
      <c r="M1148" s="24"/>
      <c r="N1148" s="24"/>
      <c r="O1148" s="24"/>
      <c r="P1148" s="24"/>
      <c r="Q1148" s="13"/>
      <c r="R1148" s="13"/>
      <c r="S1148" s="13"/>
      <c r="T1148" s="13"/>
      <c r="U1148" s="13"/>
      <c r="V1148" s="13"/>
      <c r="W1148" s="13"/>
      <c r="X1148" s="13"/>
      <c r="Y1148" s="13"/>
      <c r="Z1148" s="13"/>
      <c r="AA1148" s="13"/>
      <c r="AB1148" s="13"/>
      <c r="AC1148" s="13"/>
    </row>
    <row r="1149">
      <c r="A1149" s="23"/>
      <c r="B1149" s="24"/>
      <c r="C1149" s="28"/>
      <c r="D1149" s="28"/>
      <c r="E1149" s="28"/>
      <c r="F1149" s="28"/>
      <c r="G1149" s="29"/>
      <c r="H1149" s="24"/>
      <c r="I1149" s="24"/>
      <c r="J1149" s="27"/>
      <c r="K1149" s="24"/>
      <c r="L1149" s="24"/>
      <c r="M1149" s="24"/>
      <c r="N1149" s="24"/>
      <c r="O1149" s="24"/>
      <c r="P1149" s="24"/>
      <c r="Q1149" s="13"/>
      <c r="R1149" s="13"/>
      <c r="S1149" s="13"/>
      <c r="T1149" s="13"/>
      <c r="U1149" s="13"/>
      <c r="V1149" s="13"/>
      <c r="W1149" s="13"/>
      <c r="X1149" s="13"/>
      <c r="Y1149" s="13"/>
      <c r="Z1149" s="13"/>
      <c r="AA1149" s="13"/>
      <c r="AB1149" s="13"/>
      <c r="AC1149" s="13"/>
    </row>
    <row r="1150">
      <c r="A1150" s="23"/>
      <c r="B1150" s="24"/>
      <c r="C1150" s="28"/>
      <c r="D1150" s="28"/>
      <c r="E1150" s="28"/>
      <c r="F1150" s="28"/>
      <c r="G1150" s="29"/>
      <c r="H1150" s="24"/>
      <c r="I1150" s="24"/>
      <c r="J1150" s="27"/>
      <c r="K1150" s="24"/>
      <c r="L1150" s="24"/>
      <c r="M1150" s="24"/>
      <c r="N1150" s="24"/>
      <c r="O1150" s="24"/>
      <c r="P1150" s="24"/>
      <c r="Q1150" s="13"/>
      <c r="R1150" s="13"/>
      <c r="S1150" s="13"/>
      <c r="T1150" s="13"/>
      <c r="U1150" s="13"/>
      <c r="V1150" s="13"/>
      <c r="W1150" s="13"/>
      <c r="X1150" s="13"/>
      <c r="Y1150" s="13"/>
      <c r="Z1150" s="13"/>
      <c r="AA1150" s="13"/>
      <c r="AB1150" s="13"/>
      <c r="AC1150" s="13"/>
    </row>
    <row r="1151">
      <c r="A1151" s="23"/>
      <c r="B1151" s="24"/>
      <c r="C1151" s="28"/>
      <c r="D1151" s="28"/>
      <c r="E1151" s="28"/>
      <c r="F1151" s="28"/>
      <c r="G1151" s="29"/>
      <c r="H1151" s="24"/>
      <c r="I1151" s="24"/>
      <c r="J1151" s="27"/>
      <c r="K1151" s="24"/>
      <c r="L1151" s="24"/>
      <c r="M1151" s="24"/>
      <c r="N1151" s="24"/>
      <c r="O1151" s="24"/>
      <c r="P1151" s="24"/>
      <c r="Q1151" s="13"/>
      <c r="R1151" s="13"/>
      <c r="S1151" s="13"/>
      <c r="T1151" s="13"/>
      <c r="U1151" s="13"/>
      <c r="V1151" s="13"/>
      <c r="W1151" s="13"/>
      <c r="X1151" s="13"/>
      <c r="Y1151" s="13"/>
      <c r="Z1151" s="13"/>
      <c r="AA1151" s="13"/>
      <c r="AB1151" s="13"/>
      <c r="AC1151" s="13"/>
    </row>
    <row r="1152">
      <c r="A1152" s="23"/>
      <c r="B1152" s="24"/>
      <c r="C1152" s="28"/>
      <c r="D1152" s="28"/>
      <c r="E1152" s="28"/>
      <c r="F1152" s="28"/>
      <c r="G1152" s="29"/>
      <c r="H1152" s="24"/>
      <c r="I1152" s="24"/>
      <c r="J1152" s="27"/>
      <c r="K1152" s="24"/>
      <c r="L1152" s="24"/>
      <c r="M1152" s="24"/>
      <c r="N1152" s="24"/>
      <c r="O1152" s="24"/>
      <c r="P1152" s="24"/>
      <c r="Q1152" s="13"/>
      <c r="R1152" s="13"/>
      <c r="S1152" s="13"/>
      <c r="T1152" s="13"/>
      <c r="U1152" s="13"/>
      <c r="V1152" s="13"/>
      <c r="W1152" s="13"/>
      <c r="X1152" s="13"/>
      <c r="Y1152" s="13"/>
      <c r="Z1152" s="13"/>
      <c r="AA1152" s="13"/>
      <c r="AB1152" s="13"/>
      <c r="AC1152" s="13"/>
    </row>
    <row r="1153">
      <c r="A1153" s="23"/>
      <c r="B1153" s="24"/>
      <c r="C1153" s="28"/>
      <c r="D1153" s="28"/>
      <c r="E1153" s="28"/>
      <c r="F1153" s="28"/>
      <c r="G1153" s="29"/>
      <c r="H1153" s="24"/>
      <c r="I1153" s="24"/>
      <c r="J1153" s="27"/>
      <c r="K1153" s="24"/>
      <c r="L1153" s="24"/>
      <c r="M1153" s="24"/>
      <c r="N1153" s="24"/>
      <c r="O1153" s="24"/>
      <c r="P1153" s="24"/>
      <c r="Q1153" s="13"/>
      <c r="R1153" s="13"/>
      <c r="S1153" s="13"/>
      <c r="T1153" s="13"/>
      <c r="U1153" s="13"/>
      <c r="V1153" s="13"/>
      <c r="W1153" s="13"/>
      <c r="X1153" s="13"/>
      <c r="Y1153" s="13"/>
      <c r="Z1153" s="13"/>
      <c r="AA1153" s="13"/>
      <c r="AB1153" s="13"/>
      <c r="AC1153" s="13"/>
    </row>
    <row r="1154">
      <c r="A1154" s="23"/>
      <c r="B1154" s="24"/>
      <c r="C1154" s="28"/>
      <c r="D1154" s="28"/>
      <c r="E1154" s="28"/>
      <c r="F1154" s="28"/>
      <c r="G1154" s="29"/>
      <c r="H1154" s="24"/>
      <c r="I1154" s="24"/>
      <c r="J1154" s="27"/>
      <c r="K1154" s="24"/>
      <c r="L1154" s="24"/>
      <c r="M1154" s="24"/>
      <c r="N1154" s="24"/>
      <c r="O1154" s="24"/>
      <c r="P1154" s="24"/>
      <c r="Q1154" s="13"/>
      <c r="R1154" s="13"/>
      <c r="S1154" s="13"/>
      <c r="T1154" s="13"/>
      <c r="U1154" s="13"/>
      <c r="V1154" s="13"/>
      <c r="W1154" s="13"/>
      <c r="X1154" s="13"/>
      <c r="Y1154" s="13"/>
      <c r="Z1154" s="13"/>
      <c r="AA1154" s="13"/>
      <c r="AB1154" s="13"/>
      <c r="AC1154" s="13"/>
    </row>
    <row r="1155">
      <c r="A1155" s="23"/>
      <c r="B1155" s="24"/>
      <c r="C1155" s="28"/>
      <c r="D1155" s="28"/>
      <c r="E1155" s="28"/>
      <c r="F1155" s="28"/>
      <c r="G1155" s="29"/>
      <c r="H1155" s="24"/>
      <c r="I1155" s="24"/>
      <c r="J1155" s="27"/>
      <c r="K1155" s="24"/>
      <c r="L1155" s="24"/>
      <c r="M1155" s="24"/>
      <c r="N1155" s="24"/>
      <c r="O1155" s="24"/>
      <c r="P1155" s="24"/>
      <c r="Q1155" s="13"/>
      <c r="R1155" s="13"/>
      <c r="S1155" s="13"/>
      <c r="T1155" s="13"/>
      <c r="U1155" s="13"/>
      <c r="V1155" s="13"/>
      <c r="W1155" s="13"/>
      <c r="X1155" s="13"/>
      <c r="Y1155" s="13"/>
      <c r="Z1155" s="13"/>
      <c r="AA1155" s="13"/>
      <c r="AB1155" s="13"/>
      <c r="AC1155" s="13"/>
    </row>
    <row r="1156">
      <c r="A1156" s="23"/>
      <c r="B1156" s="24"/>
      <c r="C1156" s="28"/>
      <c r="D1156" s="28"/>
      <c r="E1156" s="28"/>
      <c r="F1156" s="28"/>
      <c r="G1156" s="29"/>
      <c r="H1156" s="24"/>
      <c r="I1156" s="24"/>
      <c r="J1156" s="27"/>
      <c r="K1156" s="24"/>
      <c r="L1156" s="24"/>
      <c r="M1156" s="24"/>
      <c r="N1156" s="24"/>
      <c r="O1156" s="24"/>
      <c r="P1156" s="24"/>
      <c r="Q1156" s="13"/>
      <c r="R1156" s="13"/>
      <c r="S1156" s="13"/>
      <c r="T1156" s="13"/>
      <c r="U1156" s="13"/>
      <c r="V1156" s="13"/>
      <c r="W1156" s="13"/>
      <c r="X1156" s="13"/>
      <c r="Y1156" s="13"/>
      <c r="Z1156" s="13"/>
      <c r="AA1156" s="13"/>
      <c r="AB1156" s="13"/>
      <c r="AC1156" s="13"/>
    </row>
    <row r="1157">
      <c r="A1157" s="23"/>
      <c r="B1157" s="24"/>
      <c r="C1157" s="28"/>
      <c r="D1157" s="28"/>
      <c r="E1157" s="28"/>
      <c r="F1157" s="28"/>
      <c r="G1157" s="29"/>
      <c r="H1157" s="24"/>
      <c r="I1157" s="24"/>
      <c r="J1157" s="27"/>
      <c r="K1157" s="24"/>
      <c r="L1157" s="24"/>
      <c r="M1157" s="24"/>
      <c r="N1157" s="24"/>
      <c r="O1157" s="24"/>
      <c r="P1157" s="24"/>
      <c r="Q1157" s="13"/>
      <c r="R1157" s="13"/>
      <c r="S1157" s="13"/>
      <c r="T1157" s="13"/>
      <c r="U1157" s="13"/>
      <c r="V1157" s="13"/>
      <c r="W1157" s="13"/>
      <c r="X1157" s="13"/>
      <c r="Y1157" s="13"/>
      <c r="Z1157" s="13"/>
      <c r="AA1157" s="13"/>
      <c r="AB1157" s="13"/>
      <c r="AC1157" s="13"/>
    </row>
    <row r="1158">
      <c r="A1158" s="23"/>
      <c r="B1158" s="24"/>
      <c r="C1158" s="28"/>
      <c r="D1158" s="28"/>
      <c r="E1158" s="28"/>
      <c r="F1158" s="28"/>
      <c r="G1158" s="29"/>
      <c r="H1158" s="24"/>
      <c r="I1158" s="24"/>
      <c r="J1158" s="27"/>
      <c r="K1158" s="24"/>
      <c r="L1158" s="24"/>
      <c r="M1158" s="24"/>
      <c r="N1158" s="24"/>
      <c r="O1158" s="24"/>
      <c r="P1158" s="24"/>
      <c r="Q1158" s="13"/>
      <c r="R1158" s="13"/>
      <c r="S1158" s="13"/>
      <c r="T1158" s="13"/>
      <c r="U1158" s="13"/>
      <c r="V1158" s="13"/>
      <c r="W1158" s="13"/>
      <c r="X1158" s="13"/>
      <c r="Y1158" s="13"/>
      <c r="Z1158" s="13"/>
      <c r="AA1158" s="13"/>
      <c r="AB1158" s="13"/>
      <c r="AC1158" s="13"/>
    </row>
    <row r="1159">
      <c r="A1159" s="23"/>
      <c r="B1159" s="24"/>
      <c r="C1159" s="28"/>
      <c r="D1159" s="28"/>
      <c r="E1159" s="28"/>
      <c r="F1159" s="28"/>
      <c r="G1159" s="29"/>
      <c r="H1159" s="24"/>
      <c r="I1159" s="24"/>
      <c r="J1159" s="27"/>
      <c r="K1159" s="24"/>
      <c r="L1159" s="24"/>
      <c r="M1159" s="24"/>
      <c r="N1159" s="24"/>
      <c r="O1159" s="24"/>
      <c r="P1159" s="24"/>
      <c r="Q1159" s="13"/>
      <c r="R1159" s="13"/>
      <c r="S1159" s="13"/>
      <c r="T1159" s="13"/>
      <c r="U1159" s="13"/>
      <c r="V1159" s="13"/>
      <c r="W1159" s="13"/>
      <c r="X1159" s="13"/>
      <c r="Y1159" s="13"/>
      <c r="Z1159" s="13"/>
      <c r="AA1159" s="13"/>
      <c r="AB1159" s="13"/>
      <c r="AC1159" s="13"/>
    </row>
    <row r="1160">
      <c r="A1160" s="23"/>
      <c r="B1160" s="24"/>
      <c r="C1160" s="28"/>
      <c r="D1160" s="28"/>
      <c r="E1160" s="28"/>
      <c r="F1160" s="28"/>
      <c r="G1160" s="29"/>
      <c r="H1160" s="24"/>
      <c r="I1160" s="24"/>
      <c r="J1160" s="27"/>
      <c r="K1160" s="24"/>
      <c r="L1160" s="24"/>
      <c r="M1160" s="24"/>
      <c r="N1160" s="24"/>
      <c r="O1160" s="24"/>
      <c r="P1160" s="24"/>
      <c r="Q1160" s="13"/>
      <c r="R1160" s="13"/>
      <c r="S1160" s="13"/>
      <c r="T1160" s="13"/>
      <c r="U1160" s="13"/>
      <c r="V1160" s="13"/>
      <c r="W1160" s="13"/>
      <c r="X1160" s="13"/>
      <c r="Y1160" s="13"/>
      <c r="Z1160" s="13"/>
      <c r="AA1160" s="13"/>
      <c r="AB1160" s="13"/>
      <c r="AC1160" s="13"/>
    </row>
    <row r="1161">
      <c r="A1161" s="23"/>
      <c r="B1161" s="24"/>
      <c r="C1161" s="28"/>
      <c r="D1161" s="28"/>
      <c r="E1161" s="28"/>
      <c r="F1161" s="28"/>
      <c r="G1161" s="29"/>
      <c r="H1161" s="24"/>
      <c r="I1161" s="24"/>
      <c r="J1161" s="27"/>
      <c r="K1161" s="24"/>
      <c r="L1161" s="24"/>
      <c r="M1161" s="24"/>
      <c r="N1161" s="24"/>
      <c r="O1161" s="24"/>
      <c r="P1161" s="24"/>
      <c r="Q1161" s="13"/>
      <c r="R1161" s="13"/>
      <c r="S1161" s="13"/>
      <c r="T1161" s="13"/>
      <c r="U1161" s="13"/>
      <c r="V1161" s="13"/>
      <c r="W1161" s="13"/>
      <c r="X1161" s="13"/>
      <c r="Y1161" s="13"/>
      <c r="Z1161" s="13"/>
      <c r="AA1161" s="13"/>
      <c r="AB1161" s="13"/>
      <c r="AC1161" s="13"/>
    </row>
    <row r="1162">
      <c r="A1162" s="23"/>
      <c r="B1162" s="24"/>
      <c r="C1162" s="28"/>
      <c r="D1162" s="28"/>
      <c r="E1162" s="28"/>
      <c r="F1162" s="28"/>
      <c r="G1162" s="29"/>
      <c r="H1162" s="24"/>
      <c r="I1162" s="24"/>
      <c r="J1162" s="27"/>
      <c r="K1162" s="24"/>
      <c r="L1162" s="24"/>
      <c r="M1162" s="24"/>
      <c r="N1162" s="24"/>
      <c r="O1162" s="24"/>
      <c r="P1162" s="24"/>
      <c r="Q1162" s="13"/>
      <c r="R1162" s="13"/>
      <c r="S1162" s="13"/>
      <c r="T1162" s="13"/>
      <c r="U1162" s="13"/>
      <c r="V1162" s="13"/>
      <c r="W1162" s="13"/>
      <c r="X1162" s="13"/>
      <c r="Y1162" s="13"/>
      <c r="Z1162" s="13"/>
      <c r="AA1162" s="13"/>
      <c r="AB1162" s="13"/>
      <c r="AC1162" s="13"/>
    </row>
    <row r="1163">
      <c r="A1163" s="23"/>
      <c r="B1163" s="24"/>
      <c r="C1163" s="28"/>
      <c r="D1163" s="28"/>
      <c r="E1163" s="28"/>
      <c r="F1163" s="28"/>
      <c r="G1163" s="29"/>
      <c r="H1163" s="24"/>
      <c r="I1163" s="24"/>
      <c r="J1163" s="27"/>
      <c r="K1163" s="24"/>
      <c r="L1163" s="24"/>
      <c r="M1163" s="24"/>
      <c r="N1163" s="24"/>
      <c r="O1163" s="24"/>
      <c r="P1163" s="24"/>
      <c r="Q1163" s="13"/>
      <c r="R1163" s="13"/>
      <c r="S1163" s="13"/>
      <c r="T1163" s="13"/>
      <c r="U1163" s="13"/>
      <c r="V1163" s="13"/>
      <c r="W1163" s="13"/>
      <c r="X1163" s="13"/>
      <c r="Y1163" s="13"/>
      <c r="Z1163" s="13"/>
      <c r="AA1163" s="13"/>
      <c r="AB1163" s="13"/>
      <c r="AC1163" s="13"/>
    </row>
    <row r="1164">
      <c r="A1164" s="23"/>
      <c r="B1164" s="24"/>
      <c r="C1164" s="28"/>
      <c r="D1164" s="28"/>
      <c r="E1164" s="28"/>
      <c r="F1164" s="28"/>
      <c r="G1164" s="29"/>
      <c r="H1164" s="24"/>
      <c r="I1164" s="24"/>
      <c r="J1164" s="27"/>
      <c r="K1164" s="24"/>
      <c r="L1164" s="24"/>
      <c r="M1164" s="24"/>
      <c r="N1164" s="24"/>
      <c r="O1164" s="24"/>
      <c r="P1164" s="24"/>
      <c r="Q1164" s="13"/>
      <c r="R1164" s="13"/>
      <c r="S1164" s="13"/>
      <c r="T1164" s="13"/>
      <c r="U1164" s="13"/>
      <c r="V1164" s="13"/>
      <c r="W1164" s="13"/>
      <c r="X1164" s="13"/>
      <c r="Y1164" s="13"/>
      <c r="Z1164" s="13"/>
      <c r="AA1164" s="13"/>
      <c r="AB1164" s="13"/>
      <c r="AC1164" s="13"/>
    </row>
    <row r="1165">
      <c r="A1165" s="23"/>
      <c r="B1165" s="24"/>
      <c r="C1165" s="28"/>
      <c r="D1165" s="28"/>
      <c r="E1165" s="28"/>
      <c r="F1165" s="28"/>
      <c r="G1165" s="29"/>
      <c r="H1165" s="24"/>
      <c r="I1165" s="24"/>
      <c r="J1165" s="27"/>
      <c r="K1165" s="24"/>
      <c r="L1165" s="24"/>
      <c r="M1165" s="24"/>
      <c r="N1165" s="24"/>
      <c r="O1165" s="24"/>
      <c r="P1165" s="24"/>
      <c r="Q1165" s="13"/>
      <c r="R1165" s="13"/>
      <c r="S1165" s="13"/>
      <c r="T1165" s="13"/>
      <c r="U1165" s="13"/>
      <c r="V1165" s="13"/>
      <c r="W1165" s="13"/>
      <c r="X1165" s="13"/>
      <c r="Y1165" s="13"/>
      <c r="Z1165" s="13"/>
      <c r="AA1165" s="13"/>
      <c r="AB1165" s="13"/>
      <c r="AC1165" s="13"/>
    </row>
    <row r="1166">
      <c r="A1166" s="23"/>
      <c r="B1166" s="24"/>
      <c r="C1166" s="28"/>
      <c r="D1166" s="28"/>
      <c r="E1166" s="28"/>
      <c r="F1166" s="28"/>
      <c r="G1166" s="29"/>
      <c r="H1166" s="24"/>
      <c r="I1166" s="24"/>
      <c r="J1166" s="27"/>
      <c r="K1166" s="24"/>
      <c r="L1166" s="24"/>
      <c r="M1166" s="24"/>
      <c r="N1166" s="24"/>
      <c r="O1166" s="24"/>
      <c r="P1166" s="24"/>
      <c r="Q1166" s="13"/>
      <c r="R1166" s="13"/>
      <c r="S1166" s="13"/>
      <c r="T1166" s="13"/>
      <c r="U1166" s="13"/>
      <c r="V1166" s="13"/>
      <c r="W1166" s="13"/>
      <c r="X1166" s="13"/>
      <c r="Y1166" s="13"/>
      <c r="Z1166" s="13"/>
      <c r="AA1166" s="13"/>
      <c r="AB1166" s="13"/>
      <c r="AC1166" s="13"/>
    </row>
    <row r="1167">
      <c r="A1167" s="23"/>
      <c r="B1167" s="24"/>
      <c r="C1167" s="28"/>
      <c r="D1167" s="28"/>
      <c r="E1167" s="28"/>
      <c r="F1167" s="28"/>
      <c r="G1167" s="29"/>
      <c r="H1167" s="24"/>
      <c r="I1167" s="24"/>
      <c r="J1167" s="27"/>
      <c r="K1167" s="24"/>
      <c r="L1167" s="24"/>
      <c r="M1167" s="24"/>
      <c r="N1167" s="24"/>
      <c r="O1167" s="24"/>
      <c r="P1167" s="24"/>
      <c r="Q1167" s="13"/>
      <c r="R1167" s="13"/>
      <c r="S1167" s="13"/>
      <c r="T1167" s="13"/>
      <c r="U1167" s="13"/>
      <c r="V1167" s="13"/>
      <c r="W1167" s="13"/>
      <c r="X1167" s="13"/>
      <c r="Y1167" s="13"/>
      <c r="Z1167" s="13"/>
      <c r="AA1167" s="13"/>
      <c r="AB1167" s="13"/>
      <c r="AC1167" s="13"/>
    </row>
    <row r="1168">
      <c r="A1168" s="23"/>
      <c r="B1168" s="24"/>
      <c r="C1168" s="28"/>
      <c r="D1168" s="28"/>
      <c r="E1168" s="28"/>
      <c r="F1168" s="28"/>
      <c r="G1168" s="29"/>
      <c r="H1168" s="24"/>
      <c r="I1168" s="24"/>
      <c r="J1168" s="27"/>
      <c r="K1168" s="24"/>
      <c r="L1168" s="24"/>
      <c r="M1168" s="24"/>
      <c r="N1168" s="24"/>
      <c r="O1168" s="24"/>
      <c r="P1168" s="24"/>
      <c r="Q1168" s="13"/>
      <c r="R1168" s="13"/>
      <c r="S1168" s="13"/>
      <c r="T1168" s="13"/>
      <c r="U1168" s="13"/>
      <c r="V1168" s="13"/>
      <c r="W1168" s="13"/>
      <c r="X1168" s="13"/>
      <c r="Y1168" s="13"/>
      <c r="Z1168" s="13"/>
      <c r="AA1168" s="13"/>
      <c r="AB1168" s="13"/>
      <c r="AC1168" s="13"/>
    </row>
    <row r="1169">
      <c r="A1169" s="23"/>
      <c r="B1169" s="24"/>
      <c r="C1169" s="28"/>
      <c r="D1169" s="28"/>
      <c r="E1169" s="28"/>
      <c r="F1169" s="28"/>
      <c r="G1169" s="29"/>
      <c r="H1169" s="24"/>
      <c r="I1169" s="24"/>
      <c r="J1169" s="27"/>
      <c r="K1169" s="24"/>
      <c r="L1169" s="24"/>
      <c r="M1169" s="24"/>
      <c r="N1169" s="24"/>
      <c r="O1169" s="24"/>
      <c r="P1169" s="24"/>
      <c r="Q1169" s="13"/>
      <c r="R1169" s="13"/>
      <c r="S1169" s="13"/>
      <c r="T1169" s="13"/>
      <c r="U1169" s="13"/>
      <c r="V1169" s="13"/>
      <c r="W1169" s="13"/>
      <c r="X1169" s="13"/>
      <c r="Y1169" s="13"/>
      <c r="Z1169" s="13"/>
      <c r="AA1169" s="13"/>
      <c r="AB1169" s="13"/>
      <c r="AC1169" s="13"/>
    </row>
    <row r="1170">
      <c r="A1170" s="23"/>
      <c r="B1170" s="24"/>
      <c r="C1170" s="28"/>
      <c r="D1170" s="28"/>
      <c r="E1170" s="28"/>
      <c r="F1170" s="28"/>
      <c r="G1170" s="29"/>
      <c r="H1170" s="24"/>
      <c r="I1170" s="24"/>
      <c r="J1170" s="27"/>
      <c r="K1170" s="24"/>
      <c r="L1170" s="24"/>
      <c r="M1170" s="24"/>
      <c r="N1170" s="24"/>
      <c r="O1170" s="24"/>
      <c r="P1170" s="24"/>
      <c r="Q1170" s="13"/>
      <c r="R1170" s="13"/>
      <c r="S1170" s="13"/>
      <c r="T1170" s="13"/>
      <c r="U1170" s="13"/>
      <c r="V1170" s="13"/>
      <c r="W1170" s="13"/>
      <c r="X1170" s="13"/>
      <c r="Y1170" s="13"/>
      <c r="Z1170" s="13"/>
      <c r="AA1170" s="13"/>
      <c r="AB1170" s="13"/>
      <c r="AC1170" s="13"/>
    </row>
    <row r="1171">
      <c r="A1171" s="23"/>
      <c r="B1171" s="24"/>
      <c r="C1171" s="28"/>
      <c r="D1171" s="28"/>
      <c r="E1171" s="28"/>
      <c r="F1171" s="28"/>
      <c r="G1171" s="29"/>
      <c r="H1171" s="24"/>
      <c r="I1171" s="24"/>
      <c r="J1171" s="27"/>
      <c r="K1171" s="24"/>
      <c r="L1171" s="24"/>
      <c r="M1171" s="24"/>
      <c r="N1171" s="24"/>
      <c r="O1171" s="24"/>
      <c r="P1171" s="24"/>
      <c r="Q1171" s="13"/>
      <c r="R1171" s="13"/>
      <c r="S1171" s="13"/>
      <c r="T1171" s="13"/>
      <c r="U1171" s="13"/>
      <c r="V1171" s="13"/>
      <c r="W1171" s="13"/>
      <c r="X1171" s="13"/>
      <c r="Y1171" s="13"/>
      <c r="Z1171" s="13"/>
      <c r="AA1171" s="13"/>
      <c r="AB1171" s="13"/>
      <c r="AC1171" s="13"/>
    </row>
    <row r="1172">
      <c r="A1172" s="23"/>
      <c r="B1172" s="24"/>
      <c r="C1172" s="28"/>
      <c r="D1172" s="28"/>
      <c r="E1172" s="28"/>
      <c r="F1172" s="28"/>
      <c r="G1172" s="29"/>
      <c r="H1172" s="24"/>
      <c r="I1172" s="24"/>
      <c r="J1172" s="27"/>
      <c r="K1172" s="24"/>
      <c r="L1172" s="24"/>
      <c r="M1172" s="24"/>
      <c r="N1172" s="24"/>
      <c r="O1172" s="24"/>
      <c r="P1172" s="24"/>
      <c r="Q1172" s="13"/>
      <c r="R1172" s="13"/>
      <c r="S1172" s="13"/>
      <c r="T1172" s="13"/>
      <c r="U1172" s="13"/>
      <c r="V1172" s="13"/>
      <c r="W1172" s="13"/>
      <c r="X1172" s="13"/>
      <c r="Y1172" s="13"/>
      <c r="Z1172" s="13"/>
      <c r="AA1172" s="13"/>
      <c r="AB1172" s="13"/>
      <c r="AC1172" s="13"/>
    </row>
    <row r="1173">
      <c r="A1173" s="23"/>
      <c r="B1173" s="24"/>
      <c r="C1173" s="28"/>
      <c r="D1173" s="28"/>
      <c r="E1173" s="28"/>
      <c r="F1173" s="28"/>
      <c r="G1173" s="29"/>
      <c r="H1173" s="24"/>
      <c r="I1173" s="24"/>
      <c r="J1173" s="27"/>
      <c r="K1173" s="24"/>
      <c r="L1173" s="24"/>
      <c r="M1173" s="24"/>
      <c r="N1173" s="24"/>
      <c r="O1173" s="24"/>
      <c r="P1173" s="24"/>
      <c r="Q1173" s="13"/>
      <c r="R1173" s="13"/>
      <c r="S1173" s="13"/>
      <c r="T1173" s="13"/>
      <c r="U1173" s="13"/>
      <c r="V1173" s="13"/>
      <c r="W1173" s="13"/>
      <c r="X1173" s="13"/>
      <c r="Y1173" s="13"/>
      <c r="Z1173" s="13"/>
      <c r="AA1173" s="13"/>
      <c r="AB1173" s="13"/>
      <c r="AC1173" s="13"/>
    </row>
    <row r="1174">
      <c r="A1174" s="23"/>
      <c r="B1174" s="24"/>
      <c r="C1174" s="28"/>
      <c r="D1174" s="28"/>
      <c r="E1174" s="28"/>
      <c r="F1174" s="28"/>
      <c r="G1174" s="29"/>
      <c r="H1174" s="24"/>
      <c r="I1174" s="24"/>
      <c r="J1174" s="27"/>
      <c r="K1174" s="24"/>
      <c r="L1174" s="24"/>
      <c r="M1174" s="24"/>
      <c r="N1174" s="24"/>
      <c r="O1174" s="24"/>
      <c r="P1174" s="24"/>
      <c r="Q1174" s="13"/>
      <c r="R1174" s="13"/>
      <c r="S1174" s="13"/>
      <c r="T1174" s="13"/>
      <c r="U1174" s="13"/>
      <c r="V1174" s="13"/>
      <c r="W1174" s="13"/>
      <c r="X1174" s="13"/>
      <c r="Y1174" s="13"/>
      <c r="Z1174" s="13"/>
      <c r="AA1174" s="13"/>
      <c r="AB1174" s="13"/>
      <c r="AC1174" s="13"/>
    </row>
    <row r="1175">
      <c r="A1175" s="23"/>
      <c r="B1175" s="24"/>
      <c r="C1175" s="28"/>
      <c r="D1175" s="28"/>
      <c r="E1175" s="28"/>
      <c r="F1175" s="28"/>
      <c r="G1175" s="29"/>
      <c r="H1175" s="24"/>
      <c r="I1175" s="24"/>
      <c r="J1175" s="27"/>
      <c r="K1175" s="24"/>
      <c r="L1175" s="24"/>
      <c r="M1175" s="24"/>
      <c r="N1175" s="24"/>
      <c r="O1175" s="24"/>
      <c r="P1175" s="24"/>
      <c r="Q1175" s="13"/>
      <c r="R1175" s="13"/>
      <c r="S1175" s="13"/>
      <c r="T1175" s="13"/>
      <c r="U1175" s="13"/>
      <c r="V1175" s="13"/>
      <c r="W1175" s="13"/>
      <c r="X1175" s="13"/>
      <c r="Y1175" s="13"/>
      <c r="Z1175" s="13"/>
      <c r="AA1175" s="13"/>
      <c r="AB1175" s="13"/>
      <c r="AC1175" s="13"/>
    </row>
    <row r="1176">
      <c r="A1176" s="23"/>
      <c r="B1176" s="24"/>
      <c r="C1176" s="28"/>
      <c r="D1176" s="28"/>
      <c r="E1176" s="28"/>
      <c r="F1176" s="28"/>
      <c r="G1176" s="29"/>
      <c r="H1176" s="24"/>
      <c r="I1176" s="24"/>
      <c r="J1176" s="27"/>
      <c r="K1176" s="24"/>
      <c r="L1176" s="24"/>
      <c r="M1176" s="24"/>
      <c r="N1176" s="24"/>
      <c r="O1176" s="24"/>
      <c r="P1176" s="24"/>
      <c r="Q1176" s="13"/>
      <c r="R1176" s="13"/>
      <c r="S1176" s="13"/>
      <c r="T1176" s="13"/>
      <c r="U1176" s="13"/>
      <c r="V1176" s="13"/>
      <c r="W1176" s="13"/>
      <c r="X1176" s="13"/>
      <c r="Y1176" s="13"/>
      <c r="Z1176" s="13"/>
      <c r="AA1176" s="13"/>
      <c r="AB1176" s="13"/>
      <c r="AC1176" s="13"/>
    </row>
    <row r="1177">
      <c r="A1177" s="23"/>
      <c r="B1177" s="24"/>
      <c r="C1177" s="28"/>
      <c r="D1177" s="28"/>
      <c r="E1177" s="28"/>
      <c r="F1177" s="28"/>
      <c r="G1177" s="29"/>
      <c r="H1177" s="24"/>
      <c r="I1177" s="24"/>
      <c r="J1177" s="27"/>
      <c r="K1177" s="24"/>
      <c r="L1177" s="24"/>
      <c r="M1177" s="24"/>
      <c r="N1177" s="24"/>
      <c r="O1177" s="24"/>
      <c r="P1177" s="24"/>
      <c r="Q1177" s="13"/>
      <c r="R1177" s="13"/>
      <c r="S1177" s="13"/>
      <c r="T1177" s="13"/>
      <c r="U1177" s="13"/>
      <c r="V1177" s="13"/>
      <c r="W1177" s="13"/>
      <c r="X1177" s="13"/>
      <c r="Y1177" s="13"/>
      <c r="Z1177" s="13"/>
      <c r="AA1177" s="13"/>
      <c r="AB1177" s="13"/>
      <c r="AC1177" s="13"/>
    </row>
    <row r="1178">
      <c r="A1178" s="23"/>
      <c r="B1178" s="24"/>
      <c r="C1178" s="28"/>
      <c r="D1178" s="28"/>
      <c r="E1178" s="28"/>
      <c r="F1178" s="28"/>
      <c r="G1178" s="29"/>
      <c r="H1178" s="24"/>
      <c r="I1178" s="24"/>
      <c r="J1178" s="27"/>
      <c r="K1178" s="24"/>
      <c r="L1178" s="24"/>
      <c r="M1178" s="24"/>
      <c r="N1178" s="24"/>
      <c r="O1178" s="24"/>
      <c r="P1178" s="24"/>
      <c r="Q1178" s="13"/>
      <c r="R1178" s="13"/>
      <c r="S1178" s="13"/>
      <c r="T1178" s="13"/>
      <c r="U1178" s="13"/>
      <c r="V1178" s="13"/>
      <c r="W1178" s="13"/>
      <c r="X1178" s="13"/>
      <c r="Y1178" s="13"/>
      <c r="Z1178" s="13"/>
      <c r="AA1178" s="13"/>
      <c r="AB1178" s="13"/>
      <c r="AC1178" s="13"/>
    </row>
    <row r="1179">
      <c r="A1179" s="23"/>
      <c r="B1179" s="24"/>
      <c r="C1179" s="28"/>
      <c r="D1179" s="28"/>
      <c r="E1179" s="28"/>
      <c r="F1179" s="28"/>
      <c r="G1179" s="29"/>
      <c r="H1179" s="24"/>
      <c r="I1179" s="24"/>
      <c r="J1179" s="27"/>
      <c r="K1179" s="24"/>
      <c r="L1179" s="24"/>
      <c r="M1179" s="24"/>
      <c r="N1179" s="24"/>
      <c r="O1179" s="24"/>
      <c r="P1179" s="24"/>
      <c r="Q1179" s="13"/>
      <c r="R1179" s="13"/>
      <c r="S1179" s="13"/>
      <c r="T1179" s="13"/>
      <c r="U1179" s="13"/>
      <c r="V1179" s="13"/>
      <c r="W1179" s="13"/>
      <c r="X1179" s="13"/>
      <c r="Y1179" s="13"/>
      <c r="Z1179" s="13"/>
      <c r="AA1179" s="13"/>
      <c r="AB1179" s="13"/>
      <c r="AC1179" s="13"/>
    </row>
    <row r="1180">
      <c r="A1180" s="23"/>
      <c r="B1180" s="24"/>
      <c r="C1180" s="28"/>
      <c r="D1180" s="28"/>
      <c r="E1180" s="28"/>
      <c r="F1180" s="28"/>
      <c r="G1180" s="29"/>
      <c r="H1180" s="24"/>
      <c r="I1180" s="24"/>
      <c r="J1180" s="27"/>
      <c r="K1180" s="24"/>
      <c r="L1180" s="24"/>
      <c r="M1180" s="24"/>
      <c r="N1180" s="24"/>
      <c r="O1180" s="24"/>
      <c r="P1180" s="24"/>
      <c r="Q1180" s="13"/>
      <c r="R1180" s="13"/>
      <c r="S1180" s="13"/>
      <c r="T1180" s="13"/>
      <c r="U1180" s="13"/>
      <c r="V1180" s="13"/>
      <c r="W1180" s="13"/>
      <c r="X1180" s="13"/>
      <c r="Y1180" s="13"/>
      <c r="Z1180" s="13"/>
      <c r="AA1180" s="13"/>
      <c r="AB1180" s="13"/>
      <c r="AC1180" s="13"/>
    </row>
    <row r="1181">
      <c r="A1181" s="23"/>
      <c r="B1181" s="24"/>
      <c r="C1181" s="28"/>
      <c r="D1181" s="28"/>
      <c r="E1181" s="28"/>
      <c r="F1181" s="28"/>
      <c r="G1181" s="29"/>
      <c r="H1181" s="24"/>
      <c r="I1181" s="24"/>
      <c r="J1181" s="27"/>
      <c r="K1181" s="24"/>
      <c r="L1181" s="24"/>
      <c r="M1181" s="24"/>
      <c r="N1181" s="24"/>
      <c r="O1181" s="24"/>
      <c r="P1181" s="24"/>
      <c r="Q1181" s="13"/>
      <c r="R1181" s="13"/>
      <c r="S1181" s="13"/>
      <c r="T1181" s="13"/>
      <c r="U1181" s="13"/>
      <c r="V1181" s="13"/>
      <c r="W1181" s="13"/>
      <c r="X1181" s="13"/>
      <c r="Y1181" s="13"/>
      <c r="Z1181" s="13"/>
      <c r="AA1181" s="13"/>
      <c r="AB1181" s="13"/>
      <c r="AC1181" s="13"/>
    </row>
    <row r="1182">
      <c r="A1182" s="23"/>
      <c r="B1182" s="24"/>
      <c r="C1182" s="28"/>
      <c r="D1182" s="28"/>
      <c r="E1182" s="28"/>
      <c r="F1182" s="28"/>
      <c r="G1182" s="29"/>
      <c r="H1182" s="24"/>
      <c r="I1182" s="24"/>
      <c r="J1182" s="27"/>
      <c r="K1182" s="24"/>
      <c r="L1182" s="24"/>
      <c r="M1182" s="24"/>
      <c r="N1182" s="24"/>
      <c r="O1182" s="24"/>
      <c r="P1182" s="24"/>
      <c r="Q1182" s="13"/>
      <c r="R1182" s="13"/>
      <c r="S1182" s="13"/>
      <c r="T1182" s="13"/>
      <c r="U1182" s="13"/>
      <c r="V1182" s="13"/>
      <c r="W1182" s="13"/>
      <c r="X1182" s="13"/>
      <c r="Y1182" s="13"/>
      <c r="Z1182" s="13"/>
      <c r="AA1182" s="13"/>
      <c r="AB1182" s="13"/>
      <c r="AC1182" s="13"/>
    </row>
    <row r="1183">
      <c r="A1183" s="23"/>
      <c r="B1183" s="24"/>
      <c r="C1183" s="28"/>
      <c r="D1183" s="28"/>
      <c r="E1183" s="28"/>
      <c r="F1183" s="28"/>
      <c r="G1183" s="29"/>
      <c r="H1183" s="24"/>
      <c r="I1183" s="24"/>
      <c r="J1183" s="27"/>
      <c r="K1183" s="24"/>
      <c r="L1183" s="24"/>
      <c r="M1183" s="24"/>
      <c r="N1183" s="24"/>
      <c r="O1183" s="24"/>
      <c r="P1183" s="24"/>
      <c r="Q1183" s="13"/>
      <c r="R1183" s="13"/>
      <c r="S1183" s="13"/>
      <c r="T1183" s="13"/>
      <c r="U1183" s="13"/>
      <c r="V1183" s="13"/>
      <c r="W1183" s="13"/>
      <c r="X1183" s="13"/>
      <c r="Y1183" s="13"/>
      <c r="Z1183" s="13"/>
      <c r="AA1183" s="13"/>
      <c r="AB1183" s="13"/>
      <c r="AC1183" s="13"/>
    </row>
    <row r="1184">
      <c r="A1184" s="23"/>
      <c r="B1184" s="24"/>
      <c r="C1184" s="28"/>
      <c r="D1184" s="28"/>
      <c r="E1184" s="28"/>
      <c r="F1184" s="28"/>
      <c r="G1184" s="29"/>
      <c r="H1184" s="24"/>
      <c r="I1184" s="24"/>
      <c r="J1184" s="27"/>
      <c r="K1184" s="24"/>
      <c r="L1184" s="24"/>
      <c r="M1184" s="24"/>
      <c r="N1184" s="24"/>
      <c r="O1184" s="24"/>
      <c r="P1184" s="24"/>
      <c r="Q1184" s="13"/>
      <c r="R1184" s="13"/>
      <c r="S1184" s="13"/>
      <c r="T1184" s="13"/>
      <c r="U1184" s="13"/>
      <c r="V1184" s="13"/>
      <c r="W1184" s="13"/>
      <c r="X1184" s="13"/>
      <c r="Y1184" s="13"/>
      <c r="Z1184" s="13"/>
      <c r="AA1184" s="13"/>
      <c r="AB1184" s="13"/>
      <c r="AC1184" s="13"/>
    </row>
    <row r="1185">
      <c r="A1185" s="23"/>
      <c r="B1185" s="24"/>
      <c r="C1185" s="28"/>
      <c r="D1185" s="28"/>
      <c r="E1185" s="28"/>
      <c r="F1185" s="28"/>
      <c r="G1185" s="29"/>
      <c r="H1185" s="24"/>
      <c r="I1185" s="24"/>
      <c r="J1185" s="27"/>
      <c r="K1185" s="24"/>
      <c r="L1185" s="24"/>
      <c r="M1185" s="24"/>
      <c r="N1185" s="24"/>
      <c r="O1185" s="24"/>
      <c r="P1185" s="24"/>
      <c r="Q1185" s="13"/>
      <c r="R1185" s="13"/>
      <c r="S1185" s="13"/>
      <c r="T1185" s="13"/>
      <c r="U1185" s="13"/>
      <c r="V1185" s="13"/>
      <c r="W1185" s="13"/>
      <c r="X1185" s="13"/>
      <c r="Y1185" s="13"/>
      <c r="Z1185" s="13"/>
      <c r="AA1185" s="13"/>
      <c r="AB1185" s="13"/>
      <c r="AC1185" s="13"/>
    </row>
    <row r="1186">
      <c r="A1186" s="23"/>
      <c r="B1186" s="24"/>
      <c r="C1186" s="28"/>
      <c r="D1186" s="28"/>
      <c r="E1186" s="28"/>
      <c r="F1186" s="28"/>
      <c r="G1186" s="29"/>
      <c r="H1186" s="24"/>
      <c r="I1186" s="24"/>
      <c r="J1186" s="27"/>
      <c r="K1186" s="24"/>
      <c r="L1186" s="24"/>
      <c r="M1186" s="24"/>
      <c r="N1186" s="24"/>
      <c r="O1186" s="24"/>
      <c r="P1186" s="24"/>
      <c r="Q1186" s="13"/>
      <c r="R1186" s="13"/>
      <c r="S1186" s="13"/>
      <c r="T1186" s="13"/>
      <c r="U1186" s="13"/>
      <c r="V1186" s="13"/>
      <c r="W1186" s="13"/>
      <c r="X1186" s="13"/>
      <c r="Y1186" s="13"/>
      <c r="Z1186" s="13"/>
      <c r="AA1186" s="13"/>
      <c r="AB1186" s="13"/>
      <c r="AC1186" s="13"/>
    </row>
    <row r="1187">
      <c r="A1187" s="23"/>
      <c r="B1187" s="24"/>
      <c r="C1187" s="28"/>
      <c r="D1187" s="28"/>
      <c r="E1187" s="28"/>
      <c r="F1187" s="28"/>
      <c r="G1187" s="29"/>
      <c r="H1187" s="24"/>
      <c r="I1187" s="24"/>
      <c r="J1187" s="27"/>
      <c r="K1187" s="24"/>
      <c r="L1187" s="24"/>
      <c r="M1187" s="24"/>
      <c r="N1187" s="24"/>
      <c r="O1187" s="24"/>
      <c r="P1187" s="24"/>
      <c r="Q1187" s="13"/>
      <c r="R1187" s="13"/>
      <c r="S1187" s="13"/>
      <c r="T1187" s="13"/>
      <c r="U1187" s="13"/>
      <c r="V1187" s="13"/>
      <c r="W1187" s="13"/>
      <c r="X1187" s="13"/>
      <c r="Y1187" s="13"/>
      <c r="Z1187" s="13"/>
      <c r="AA1187" s="13"/>
      <c r="AB1187" s="13"/>
      <c r="AC1187" s="13"/>
    </row>
    <row r="1188">
      <c r="A1188" s="23"/>
      <c r="B1188" s="24"/>
      <c r="C1188" s="28"/>
      <c r="D1188" s="28"/>
      <c r="E1188" s="28"/>
      <c r="F1188" s="28"/>
      <c r="G1188" s="29"/>
      <c r="H1188" s="24"/>
      <c r="I1188" s="24"/>
      <c r="J1188" s="27"/>
      <c r="K1188" s="24"/>
      <c r="L1188" s="24"/>
      <c r="M1188" s="24"/>
      <c r="N1188" s="24"/>
      <c r="O1188" s="24"/>
      <c r="P1188" s="24"/>
      <c r="Q1188" s="13"/>
      <c r="R1188" s="13"/>
      <c r="S1188" s="13"/>
      <c r="T1188" s="13"/>
      <c r="U1188" s="13"/>
      <c r="V1188" s="13"/>
      <c r="W1188" s="13"/>
      <c r="X1188" s="13"/>
      <c r="Y1188" s="13"/>
      <c r="Z1188" s="13"/>
      <c r="AA1188" s="13"/>
      <c r="AB1188" s="13"/>
      <c r="AC1188" s="13"/>
    </row>
    <row r="1189">
      <c r="A1189" s="23"/>
      <c r="B1189" s="24"/>
      <c r="C1189" s="28"/>
      <c r="D1189" s="28"/>
      <c r="E1189" s="28"/>
      <c r="F1189" s="28"/>
      <c r="G1189" s="29"/>
      <c r="H1189" s="24"/>
      <c r="I1189" s="24"/>
      <c r="J1189" s="27"/>
      <c r="K1189" s="24"/>
      <c r="L1189" s="24"/>
      <c r="M1189" s="24"/>
      <c r="N1189" s="24"/>
      <c r="O1189" s="24"/>
      <c r="P1189" s="24"/>
      <c r="Q1189" s="13"/>
      <c r="R1189" s="13"/>
      <c r="S1189" s="13"/>
      <c r="T1189" s="13"/>
      <c r="U1189" s="13"/>
      <c r="V1189" s="13"/>
      <c r="W1189" s="13"/>
      <c r="X1189" s="13"/>
      <c r="Y1189" s="13"/>
      <c r="Z1189" s="13"/>
      <c r="AA1189" s="13"/>
      <c r="AB1189" s="13"/>
      <c r="AC1189" s="13"/>
    </row>
    <row r="1190">
      <c r="A1190" s="23"/>
      <c r="B1190" s="24"/>
      <c r="C1190" s="28"/>
      <c r="D1190" s="28"/>
      <c r="E1190" s="28"/>
      <c r="F1190" s="28"/>
      <c r="G1190" s="29"/>
      <c r="H1190" s="24"/>
      <c r="I1190" s="24"/>
      <c r="J1190" s="27"/>
      <c r="K1190" s="24"/>
      <c r="L1190" s="24"/>
      <c r="M1190" s="24"/>
      <c r="N1190" s="24"/>
      <c r="O1190" s="24"/>
      <c r="P1190" s="24"/>
      <c r="Q1190" s="13"/>
      <c r="R1190" s="13"/>
      <c r="S1190" s="13"/>
      <c r="T1190" s="13"/>
      <c r="U1190" s="13"/>
      <c r="V1190" s="13"/>
      <c r="W1190" s="13"/>
      <c r="X1190" s="13"/>
      <c r="Y1190" s="13"/>
      <c r="Z1190" s="13"/>
      <c r="AA1190" s="13"/>
      <c r="AB1190" s="13"/>
      <c r="AC1190" s="13"/>
    </row>
    <row r="1191">
      <c r="A1191" s="23"/>
      <c r="B1191" s="24"/>
      <c r="C1191" s="28"/>
      <c r="D1191" s="28"/>
      <c r="E1191" s="28"/>
      <c r="F1191" s="28"/>
      <c r="G1191" s="29"/>
      <c r="H1191" s="24"/>
      <c r="I1191" s="24"/>
      <c r="J1191" s="27"/>
      <c r="K1191" s="24"/>
      <c r="L1191" s="24"/>
      <c r="M1191" s="24"/>
      <c r="N1191" s="24"/>
      <c r="O1191" s="24"/>
      <c r="P1191" s="24"/>
      <c r="Q1191" s="13"/>
      <c r="R1191" s="13"/>
      <c r="S1191" s="13"/>
      <c r="T1191" s="13"/>
      <c r="U1191" s="13"/>
      <c r="V1191" s="13"/>
      <c r="W1191" s="13"/>
      <c r="X1191" s="13"/>
      <c r="Y1191" s="13"/>
      <c r="Z1191" s="13"/>
      <c r="AA1191" s="13"/>
      <c r="AB1191" s="13"/>
      <c r="AC1191" s="13"/>
    </row>
    <row r="1192">
      <c r="A1192" s="23"/>
      <c r="B1192" s="24"/>
      <c r="C1192" s="28"/>
      <c r="D1192" s="28"/>
      <c r="E1192" s="28"/>
      <c r="F1192" s="28"/>
      <c r="G1192" s="29"/>
      <c r="H1192" s="24"/>
      <c r="I1192" s="24"/>
      <c r="J1192" s="27"/>
      <c r="K1192" s="24"/>
      <c r="L1192" s="24"/>
      <c r="M1192" s="24"/>
      <c r="N1192" s="24"/>
      <c r="O1192" s="24"/>
      <c r="P1192" s="24"/>
      <c r="Q1192" s="13"/>
      <c r="R1192" s="13"/>
      <c r="S1192" s="13"/>
      <c r="T1192" s="13"/>
      <c r="U1192" s="13"/>
      <c r="V1192" s="13"/>
      <c r="W1192" s="13"/>
      <c r="X1192" s="13"/>
      <c r="Y1192" s="13"/>
      <c r="Z1192" s="13"/>
      <c r="AA1192" s="13"/>
      <c r="AB1192" s="13"/>
      <c r="AC1192" s="13"/>
    </row>
    <row r="1193">
      <c r="A1193" s="23"/>
      <c r="B1193" s="24"/>
      <c r="C1193" s="28"/>
      <c r="D1193" s="28"/>
      <c r="E1193" s="28"/>
      <c r="F1193" s="28"/>
      <c r="G1193" s="29"/>
      <c r="H1193" s="24"/>
      <c r="I1193" s="24"/>
      <c r="J1193" s="27"/>
      <c r="K1193" s="24"/>
      <c r="L1193" s="24"/>
      <c r="M1193" s="24"/>
      <c r="N1193" s="24"/>
      <c r="O1193" s="24"/>
      <c r="P1193" s="24"/>
      <c r="Q1193" s="13"/>
      <c r="R1193" s="13"/>
      <c r="S1193" s="13"/>
      <c r="T1193" s="13"/>
      <c r="U1193" s="13"/>
      <c r="V1193" s="13"/>
      <c r="W1193" s="13"/>
      <c r="X1193" s="13"/>
      <c r="Y1193" s="13"/>
      <c r="Z1193" s="13"/>
      <c r="AA1193" s="13"/>
      <c r="AB1193" s="13"/>
      <c r="AC1193" s="13"/>
    </row>
    <row r="1194">
      <c r="A1194" s="23"/>
      <c r="B1194" s="24"/>
      <c r="C1194" s="28"/>
      <c r="D1194" s="28"/>
      <c r="E1194" s="28"/>
      <c r="F1194" s="28"/>
      <c r="G1194" s="29"/>
      <c r="H1194" s="24"/>
      <c r="I1194" s="24"/>
      <c r="J1194" s="27"/>
      <c r="K1194" s="24"/>
      <c r="L1194" s="24"/>
      <c r="M1194" s="24"/>
      <c r="N1194" s="24"/>
      <c r="O1194" s="24"/>
      <c r="P1194" s="24"/>
      <c r="Q1194" s="13"/>
      <c r="R1194" s="13"/>
      <c r="S1194" s="13"/>
      <c r="T1194" s="13"/>
      <c r="U1194" s="13"/>
      <c r="V1194" s="13"/>
      <c r="W1194" s="13"/>
      <c r="X1194" s="13"/>
      <c r="Y1194" s="13"/>
      <c r="Z1194" s="13"/>
      <c r="AA1194" s="13"/>
      <c r="AB1194" s="13"/>
      <c r="AC1194" s="13"/>
    </row>
    <row r="1195">
      <c r="A1195" s="23"/>
      <c r="B1195" s="24"/>
      <c r="C1195" s="28"/>
      <c r="D1195" s="28"/>
      <c r="E1195" s="28"/>
      <c r="F1195" s="28"/>
      <c r="G1195" s="29"/>
      <c r="H1195" s="24"/>
      <c r="I1195" s="24"/>
      <c r="J1195" s="27"/>
      <c r="K1195" s="24"/>
      <c r="L1195" s="24"/>
      <c r="M1195" s="24"/>
      <c r="N1195" s="24"/>
      <c r="O1195" s="24"/>
      <c r="P1195" s="24"/>
      <c r="Q1195" s="13"/>
      <c r="R1195" s="13"/>
      <c r="S1195" s="13"/>
      <c r="T1195" s="13"/>
      <c r="U1195" s="13"/>
      <c r="V1195" s="13"/>
      <c r="W1195" s="13"/>
      <c r="X1195" s="13"/>
      <c r="Y1195" s="13"/>
      <c r="Z1195" s="13"/>
      <c r="AA1195" s="13"/>
      <c r="AB1195" s="13"/>
      <c r="AC1195" s="13"/>
    </row>
    <row r="1196">
      <c r="A1196" s="23"/>
      <c r="B1196" s="24"/>
      <c r="C1196" s="28"/>
      <c r="D1196" s="28"/>
      <c r="E1196" s="28"/>
      <c r="F1196" s="28"/>
      <c r="G1196" s="29"/>
      <c r="H1196" s="24"/>
      <c r="I1196" s="24"/>
      <c r="J1196" s="27"/>
      <c r="K1196" s="24"/>
      <c r="L1196" s="24"/>
      <c r="M1196" s="24"/>
      <c r="N1196" s="24"/>
      <c r="O1196" s="24"/>
      <c r="P1196" s="24"/>
      <c r="Q1196" s="13"/>
      <c r="R1196" s="13"/>
      <c r="S1196" s="13"/>
      <c r="T1196" s="13"/>
      <c r="U1196" s="13"/>
      <c r="V1196" s="13"/>
      <c r="W1196" s="13"/>
      <c r="X1196" s="13"/>
      <c r="Y1196" s="13"/>
      <c r="Z1196" s="13"/>
      <c r="AA1196" s="13"/>
      <c r="AB1196" s="13"/>
      <c r="AC1196" s="13"/>
    </row>
    <row r="1197">
      <c r="A1197" s="23"/>
      <c r="B1197" s="24"/>
      <c r="C1197" s="28"/>
      <c r="D1197" s="28"/>
      <c r="E1197" s="28"/>
      <c r="F1197" s="28"/>
      <c r="G1197" s="29"/>
      <c r="H1197" s="24"/>
      <c r="I1197" s="24"/>
      <c r="J1197" s="27"/>
      <c r="K1197" s="24"/>
      <c r="L1197" s="24"/>
      <c r="M1197" s="24"/>
      <c r="N1197" s="24"/>
      <c r="O1197" s="24"/>
      <c r="P1197" s="24"/>
      <c r="Q1197" s="13"/>
      <c r="R1197" s="13"/>
      <c r="S1197" s="13"/>
      <c r="T1197" s="13"/>
      <c r="U1197" s="13"/>
      <c r="V1197" s="13"/>
      <c r="W1197" s="13"/>
      <c r="X1197" s="13"/>
      <c r="Y1197" s="13"/>
      <c r="Z1197" s="13"/>
      <c r="AA1197" s="13"/>
      <c r="AB1197" s="13"/>
      <c r="AC1197" s="13"/>
    </row>
    <row r="1198">
      <c r="A1198" s="23"/>
      <c r="B1198" s="24"/>
      <c r="C1198" s="28"/>
      <c r="D1198" s="28"/>
      <c r="E1198" s="28"/>
      <c r="F1198" s="28"/>
      <c r="G1198" s="29"/>
      <c r="H1198" s="24"/>
      <c r="I1198" s="24"/>
      <c r="J1198" s="27"/>
      <c r="K1198" s="24"/>
      <c r="L1198" s="24"/>
      <c r="M1198" s="24"/>
      <c r="N1198" s="24"/>
      <c r="O1198" s="24"/>
      <c r="P1198" s="24"/>
      <c r="Q1198" s="13"/>
      <c r="R1198" s="13"/>
      <c r="S1198" s="13"/>
      <c r="T1198" s="13"/>
      <c r="U1198" s="13"/>
      <c r="V1198" s="13"/>
      <c r="W1198" s="13"/>
      <c r="X1198" s="13"/>
      <c r="Y1198" s="13"/>
      <c r="Z1198" s="13"/>
      <c r="AA1198" s="13"/>
      <c r="AB1198" s="13"/>
      <c r="AC1198" s="13"/>
    </row>
    <row r="1199">
      <c r="A1199" s="23"/>
      <c r="B1199" s="24"/>
      <c r="C1199" s="28"/>
      <c r="D1199" s="28"/>
      <c r="E1199" s="28"/>
      <c r="F1199" s="28"/>
      <c r="G1199" s="29"/>
      <c r="H1199" s="24"/>
      <c r="I1199" s="24"/>
      <c r="J1199" s="27"/>
      <c r="K1199" s="24"/>
      <c r="L1199" s="24"/>
      <c r="M1199" s="24"/>
      <c r="N1199" s="24"/>
      <c r="O1199" s="24"/>
      <c r="P1199" s="24"/>
      <c r="Q1199" s="13"/>
      <c r="R1199" s="13"/>
      <c r="S1199" s="13"/>
      <c r="T1199" s="13"/>
      <c r="U1199" s="13"/>
      <c r="V1199" s="13"/>
      <c r="W1199" s="13"/>
      <c r="X1199" s="13"/>
      <c r="Y1199" s="13"/>
      <c r="Z1199" s="13"/>
      <c r="AA1199" s="13"/>
      <c r="AB1199" s="13"/>
      <c r="AC1199" s="13"/>
    </row>
    <row r="1200">
      <c r="A1200" s="23"/>
      <c r="B1200" s="24"/>
      <c r="C1200" s="28"/>
      <c r="D1200" s="28"/>
      <c r="E1200" s="28"/>
      <c r="F1200" s="28"/>
      <c r="G1200" s="29"/>
      <c r="H1200" s="24"/>
      <c r="I1200" s="24"/>
      <c r="J1200" s="27"/>
      <c r="K1200" s="24"/>
      <c r="L1200" s="24"/>
      <c r="M1200" s="24"/>
      <c r="N1200" s="24"/>
      <c r="O1200" s="24"/>
      <c r="P1200" s="24"/>
      <c r="Q1200" s="13"/>
      <c r="R1200" s="13"/>
      <c r="S1200" s="13"/>
      <c r="T1200" s="13"/>
      <c r="U1200" s="13"/>
      <c r="V1200" s="13"/>
      <c r="W1200" s="13"/>
      <c r="X1200" s="13"/>
      <c r="Y1200" s="13"/>
      <c r="Z1200" s="13"/>
      <c r="AA1200" s="13"/>
      <c r="AB1200" s="13"/>
      <c r="AC1200" s="13"/>
    </row>
    <row r="1201">
      <c r="A1201" s="23"/>
      <c r="B1201" s="24"/>
      <c r="C1201" s="28"/>
      <c r="D1201" s="28"/>
      <c r="E1201" s="28"/>
      <c r="F1201" s="28"/>
      <c r="G1201" s="29"/>
      <c r="H1201" s="24"/>
      <c r="I1201" s="24"/>
      <c r="J1201" s="27"/>
      <c r="K1201" s="24"/>
      <c r="L1201" s="24"/>
      <c r="M1201" s="24"/>
      <c r="N1201" s="24"/>
      <c r="O1201" s="24"/>
      <c r="P1201" s="24"/>
      <c r="Q1201" s="13"/>
      <c r="R1201" s="13"/>
      <c r="S1201" s="13"/>
      <c r="T1201" s="13"/>
      <c r="U1201" s="13"/>
      <c r="V1201" s="13"/>
      <c r="W1201" s="13"/>
      <c r="X1201" s="13"/>
      <c r="Y1201" s="13"/>
      <c r="Z1201" s="13"/>
      <c r="AA1201" s="13"/>
      <c r="AB1201" s="13"/>
      <c r="AC1201" s="13"/>
    </row>
    <row r="1202">
      <c r="A1202" s="23"/>
      <c r="B1202" s="24"/>
      <c r="C1202" s="28"/>
      <c r="D1202" s="28"/>
      <c r="E1202" s="28"/>
      <c r="F1202" s="28"/>
      <c r="G1202" s="29"/>
      <c r="H1202" s="24"/>
      <c r="I1202" s="24"/>
      <c r="J1202" s="27"/>
      <c r="K1202" s="24"/>
      <c r="L1202" s="24"/>
      <c r="M1202" s="24"/>
      <c r="N1202" s="24"/>
      <c r="O1202" s="24"/>
      <c r="P1202" s="24"/>
      <c r="Q1202" s="13"/>
      <c r="R1202" s="13"/>
      <c r="S1202" s="13"/>
      <c r="T1202" s="13"/>
      <c r="U1202" s="13"/>
      <c r="V1202" s="13"/>
      <c r="W1202" s="13"/>
      <c r="X1202" s="13"/>
      <c r="Y1202" s="13"/>
      <c r="Z1202" s="13"/>
      <c r="AA1202" s="13"/>
      <c r="AB1202" s="13"/>
      <c r="AC1202" s="13"/>
    </row>
    <row r="1203">
      <c r="A1203" s="23"/>
      <c r="B1203" s="24"/>
      <c r="C1203" s="28"/>
      <c r="D1203" s="28"/>
      <c r="E1203" s="28"/>
      <c r="F1203" s="28"/>
      <c r="G1203" s="29"/>
      <c r="H1203" s="24"/>
      <c r="I1203" s="24"/>
      <c r="J1203" s="27"/>
      <c r="K1203" s="24"/>
      <c r="L1203" s="24"/>
      <c r="M1203" s="24"/>
      <c r="N1203" s="24"/>
      <c r="O1203" s="24"/>
      <c r="P1203" s="24"/>
      <c r="Q1203" s="13"/>
      <c r="R1203" s="13"/>
      <c r="S1203" s="13"/>
      <c r="T1203" s="13"/>
      <c r="U1203" s="13"/>
      <c r="V1203" s="13"/>
      <c r="W1203" s="13"/>
      <c r="X1203" s="13"/>
      <c r="Y1203" s="13"/>
      <c r="Z1203" s="13"/>
      <c r="AA1203" s="13"/>
      <c r="AB1203" s="13"/>
      <c r="AC1203" s="13"/>
    </row>
    <row r="1204">
      <c r="A1204" s="23"/>
      <c r="B1204" s="24"/>
      <c r="C1204" s="28"/>
      <c r="D1204" s="28"/>
      <c r="E1204" s="28"/>
      <c r="F1204" s="28"/>
      <c r="G1204" s="29"/>
      <c r="H1204" s="24"/>
      <c r="I1204" s="24"/>
      <c r="J1204" s="27"/>
      <c r="K1204" s="24"/>
      <c r="L1204" s="24"/>
      <c r="M1204" s="24"/>
      <c r="N1204" s="24"/>
      <c r="O1204" s="24"/>
      <c r="P1204" s="24"/>
      <c r="Q1204" s="13"/>
      <c r="R1204" s="13"/>
      <c r="S1204" s="13"/>
      <c r="T1204" s="13"/>
      <c r="U1204" s="13"/>
      <c r="V1204" s="13"/>
      <c r="W1204" s="13"/>
      <c r="X1204" s="13"/>
      <c r="Y1204" s="13"/>
      <c r="Z1204" s="13"/>
      <c r="AA1204" s="13"/>
      <c r="AB1204" s="13"/>
      <c r="AC1204" s="13"/>
    </row>
    <row r="1205">
      <c r="A1205" s="23"/>
      <c r="B1205" s="24"/>
      <c r="C1205" s="28"/>
      <c r="D1205" s="28"/>
      <c r="E1205" s="28"/>
      <c r="F1205" s="28"/>
      <c r="G1205" s="29"/>
      <c r="H1205" s="24"/>
      <c r="I1205" s="24"/>
      <c r="J1205" s="27"/>
      <c r="K1205" s="24"/>
      <c r="L1205" s="24"/>
      <c r="M1205" s="24"/>
      <c r="N1205" s="24"/>
      <c r="O1205" s="24"/>
      <c r="P1205" s="24"/>
      <c r="Q1205" s="13"/>
      <c r="R1205" s="13"/>
      <c r="S1205" s="13"/>
      <c r="T1205" s="13"/>
      <c r="U1205" s="13"/>
      <c r="V1205" s="13"/>
      <c r="W1205" s="13"/>
      <c r="X1205" s="13"/>
      <c r="Y1205" s="13"/>
      <c r="Z1205" s="13"/>
      <c r="AA1205" s="13"/>
      <c r="AB1205" s="13"/>
      <c r="AC1205" s="13"/>
    </row>
    <row r="1206">
      <c r="A1206" s="23"/>
      <c r="B1206" s="24"/>
      <c r="C1206" s="28"/>
      <c r="D1206" s="28"/>
      <c r="E1206" s="28"/>
      <c r="F1206" s="28"/>
      <c r="G1206" s="29"/>
      <c r="H1206" s="24"/>
      <c r="I1206" s="24"/>
      <c r="J1206" s="27"/>
      <c r="K1206" s="24"/>
      <c r="L1206" s="24"/>
      <c r="M1206" s="24"/>
      <c r="N1206" s="24"/>
      <c r="O1206" s="24"/>
      <c r="P1206" s="24"/>
      <c r="Q1206" s="13"/>
      <c r="R1206" s="13"/>
      <c r="S1206" s="13"/>
      <c r="T1206" s="13"/>
      <c r="U1206" s="13"/>
      <c r="V1206" s="13"/>
      <c r="W1206" s="13"/>
      <c r="X1206" s="13"/>
      <c r="Y1206" s="13"/>
      <c r="Z1206" s="13"/>
      <c r="AA1206" s="13"/>
      <c r="AB1206" s="13"/>
      <c r="AC1206" s="13"/>
    </row>
    <row r="1207">
      <c r="A1207" s="23"/>
      <c r="B1207" s="24"/>
      <c r="C1207" s="28"/>
      <c r="D1207" s="28"/>
      <c r="E1207" s="28"/>
      <c r="F1207" s="28"/>
      <c r="G1207" s="29"/>
      <c r="H1207" s="24"/>
      <c r="I1207" s="24"/>
      <c r="J1207" s="27"/>
      <c r="K1207" s="24"/>
      <c r="L1207" s="24"/>
      <c r="M1207" s="24"/>
      <c r="N1207" s="24"/>
      <c r="O1207" s="24"/>
      <c r="P1207" s="24"/>
      <c r="Q1207" s="13"/>
      <c r="R1207" s="13"/>
      <c r="S1207" s="13"/>
      <c r="T1207" s="13"/>
      <c r="U1207" s="13"/>
      <c r="V1207" s="13"/>
      <c r="W1207" s="13"/>
      <c r="X1207" s="13"/>
      <c r="Y1207" s="13"/>
      <c r="Z1207" s="13"/>
      <c r="AA1207" s="13"/>
      <c r="AB1207" s="13"/>
      <c r="AC1207" s="13"/>
    </row>
    <row r="1208">
      <c r="A1208" s="23"/>
      <c r="B1208" s="24"/>
      <c r="C1208" s="28"/>
      <c r="D1208" s="28"/>
      <c r="E1208" s="28"/>
      <c r="F1208" s="28"/>
      <c r="G1208" s="29"/>
      <c r="H1208" s="24"/>
      <c r="I1208" s="24"/>
      <c r="J1208" s="27"/>
      <c r="K1208" s="24"/>
      <c r="L1208" s="24"/>
      <c r="M1208" s="24"/>
      <c r="N1208" s="24"/>
      <c r="O1208" s="24"/>
      <c r="P1208" s="24"/>
      <c r="Q1208" s="13"/>
      <c r="R1208" s="13"/>
      <c r="S1208" s="13"/>
      <c r="T1208" s="13"/>
      <c r="U1208" s="13"/>
      <c r="V1208" s="13"/>
      <c r="W1208" s="13"/>
      <c r="X1208" s="13"/>
      <c r="Y1208" s="13"/>
      <c r="Z1208" s="13"/>
      <c r="AA1208" s="13"/>
      <c r="AB1208" s="13"/>
      <c r="AC1208" s="13"/>
    </row>
    <row r="1209">
      <c r="A1209" s="23"/>
      <c r="B1209" s="24"/>
      <c r="C1209" s="28"/>
      <c r="D1209" s="28"/>
      <c r="E1209" s="28"/>
      <c r="F1209" s="28"/>
      <c r="G1209" s="29"/>
      <c r="H1209" s="24"/>
      <c r="I1209" s="24"/>
      <c r="J1209" s="27"/>
      <c r="K1209" s="24"/>
      <c r="L1209" s="24"/>
      <c r="M1209" s="24"/>
      <c r="N1209" s="24"/>
      <c r="O1209" s="24"/>
      <c r="P1209" s="24"/>
      <c r="Q1209" s="13"/>
      <c r="R1209" s="13"/>
      <c r="S1209" s="13"/>
      <c r="T1209" s="13"/>
      <c r="U1209" s="13"/>
      <c r="V1209" s="13"/>
      <c r="W1209" s="13"/>
      <c r="X1209" s="13"/>
      <c r="Y1209" s="13"/>
      <c r="Z1209" s="13"/>
      <c r="AA1209" s="13"/>
      <c r="AB1209" s="13"/>
      <c r="AC1209" s="13"/>
    </row>
    <row r="1210">
      <c r="A1210" s="23"/>
      <c r="B1210" s="24"/>
      <c r="C1210" s="28"/>
      <c r="D1210" s="28"/>
      <c r="E1210" s="28"/>
      <c r="F1210" s="28"/>
      <c r="G1210" s="29"/>
      <c r="H1210" s="24"/>
      <c r="I1210" s="24"/>
      <c r="J1210" s="27"/>
      <c r="K1210" s="24"/>
      <c r="L1210" s="24"/>
      <c r="M1210" s="24"/>
      <c r="N1210" s="24"/>
      <c r="O1210" s="24"/>
      <c r="P1210" s="24"/>
      <c r="Q1210" s="13"/>
      <c r="R1210" s="13"/>
      <c r="S1210" s="13"/>
      <c r="T1210" s="13"/>
      <c r="U1210" s="13"/>
      <c r="V1210" s="13"/>
      <c r="W1210" s="13"/>
      <c r="X1210" s="13"/>
      <c r="Y1210" s="13"/>
      <c r="Z1210" s="13"/>
      <c r="AA1210" s="13"/>
      <c r="AB1210" s="13"/>
      <c r="AC1210" s="13"/>
    </row>
    <row r="1211">
      <c r="A1211" s="23"/>
      <c r="B1211" s="24"/>
      <c r="C1211" s="28"/>
      <c r="D1211" s="28"/>
      <c r="E1211" s="28"/>
      <c r="F1211" s="28"/>
      <c r="G1211" s="29"/>
      <c r="H1211" s="24"/>
      <c r="I1211" s="24"/>
      <c r="J1211" s="27"/>
      <c r="K1211" s="24"/>
      <c r="L1211" s="24"/>
      <c r="M1211" s="24"/>
      <c r="N1211" s="24"/>
      <c r="O1211" s="24"/>
      <c r="P1211" s="24"/>
      <c r="Q1211" s="13"/>
      <c r="R1211" s="13"/>
      <c r="S1211" s="13"/>
      <c r="T1211" s="13"/>
      <c r="U1211" s="13"/>
      <c r="V1211" s="13"/>
      <c r="W1211" s="13"/>
      <c r="X1211" s="13"/>
      <c r="Y1211" s="13"/>
      <c r="Z1211" s="13"/>
      <c r="AA1211" s="13"/>
      <c r="AB1211" s="13"/>
      <c r="AC1211" s="13"/>
    </row>
    <row r="1212">
      <c r="A1212" s="23"/>
      <c r="B1212" s="24"/>
      <c r="C1212" s="28"/>
      <c r="D1212" s="28"/>
      <c r="E1212" s="28"/>
      <c r="F1212" s="28"/>
      <c r="G1212" s="29"/>
      <c r="H1212" s="24"/>
      <c r="I1212" s="24"/>
      <c r="J1212" s="27"/>
      <c r="K1212" s="24"/>
      <c r="L1212" s="24"/>
      <c r="M1212" s="24"/>
      <c r="N1212" s="24"/>
      <c r="O1212" s="24"/>
      <c r="P1212" s="24"/>
      <c r="Q1212" s="13"/>
      <c r="R1212" s="13"/>
      <c r="S1212" s="13"/>
      <c r="T1212" s="13"/>
      <c r="U1212" s="13"/>
      <c r="V1212" s="13"/>
      <c r="W1212" s="13"/>
      <c r="X1212" s="13"/>
      <c r="Y1212" s="13"/>
      <c r="Z1212" s="13"/>
      <c r="AA1212" s="13"/>
      <c r="AB1212" s="13"/>
      <c r="AC1212" s="13"/>
    </row>
    <row r="1213">
      <c r="A1213" s="23"/>
      <c r="B1213" s="24"/>
      <c r="C1213" s="28"/>
      <c r="D1213" s="28"/>
      <c r="E1213" s="28"/>
      <c r="F1213" s="28"/>
      <c r="G1213" s="29"/>
      <c r="H1213" s="24"/>
      <c r="I1213" s="24"/>
      <c r="J1213" s="27"/>
      <c r="K1213" s="24"/>
      <c r="L1213" s="24"/>
      <c r="M1213" s="24"/>
      <c r="N1213" s="24"/>
      <c r="O1213" s="24"/>
      <c r="P1213" s="24"/>
      <c r="Q1213" s="13"/>
      <c r="R1213" s="13"/>
      <c r="S1213" s="13"/>
      <c r="T1213" s="13"/>
      <c r="U1213" s="13"/>
      <c r="V1213" s="13"/>
      <c r="W1213" s="13"/>
      <c r="X1213" s="13"/>
      <c r="Y1213" s="13"/>
      <c r="Z1213" s="13"/>
      <c r="AA1213" s="13"/>
      <c r="AB1213" s="13"/>
      <c r="AC1213" s="13"/>
    </row>
    <row r="1214">
      <c r="A1214" s="23"/>
      <c r="B1214" s="24"/>
      <c r="C1214" s="28"/>
      <c r="D1214" s="28"/>
      <c r="E1214" s="28"/>
      <c r="F1214" s="28"/>
      <c r="G1214" s="29"/>
      <c r="H1214" s="24"/>
      <c r="I1214" s="24"/>
      <c r="J1214" s="27"/>
      <c r="K1214" s="24"/>
      <c r="L1214" s="24"/>
      <c r="M1214" s="24"/>
      <c r="N1214" s="24"/>
      <c r="O1214" s="24"/>
      <c r="P1214" s="24"/>
      <c r="Q1214" s="13"/>
      <c r="R1214" s="13"/>
      <c r="S1214" s="13"/>
      <c r="T1214" s="13"/>
      <c r="U1214" s="13"/>
      <c r="V1214" s="13"/>
      <c r="W1214" s="13"/>
      <c r="X1214" s="13"/>
      <c r="Y1214" s="13"/>
      <c r="Z1214" s="13"/>
      <c r="AA1214" s="13"/>
      <c r="AB1214" s="13"/>
      <c r="AC1214" s="13"/>
    </row>
    <row r="1215">
      <c r="A1215" s="23"/>
      <c r="B1215" s="24"/>
      <c r="C1215" s="28"/>
      <c r="D1215" s="28"/>
      <c r="E1215" s="28"/>
      <c r="F1215" s="28"/>
      <c r="G1215" s="29"/>
      <c r="H1215" s="24"/>
      <c r="I1215" s="24"/>
      <c r="J1215" s="27"/>
      <c r="K1215" s="24"/>
      <c r="L1215" s="24"/>
      <c r="M1215" s="24"/>
      <c r="N1215" s="24"/>
      <c r="O1215" s="24"/>
      <c r="P1215" s="24"/>
      <c r="Q1215" s="13"/>
      <c r="R1215" s="13"/>
      <c r="S1215" s="13"/>
      <c r="T1215" s="13"/>
      <c r="U1215" s="13"/>
      <c r="V1215" s="13"/>
      <c r="W1215" s="13"/>
      <c r="X1215" s="13"/>
      <c r="Y1215" s="13"/>
      <c r="Z1215" s="13"/>
      <c r="AA1215" s="13"/>
      <c r="AB1215" s="13"/>
      <c r="AC1215" s="13"/>
    </row>
    <row r="1216">
      <c r="A1216" s="23"/>
      <c r="B1216" s="24"/>
      <c r="C1216" s="28"/>
      <c r="D1216" s="28"/>
      <c r="E1216" s="28"/>
      <c r="F1216" s="28"/>
      <c r="G1216" s="29"/>
      <c r="H1216" s="24"/>
      <c r="I1216" s="24"/>
      <c r="J1216" s="27"/>
      <c r="K1216" s="24"/>
      <c r="L1216" s="24"/>
      <c r="M1216" s="24"/>
      <c r="N1216" s="24"/>
      <c r="O1216" s="24"/>
      <c r="P1216" s="24"/>
      <c r="Q1216" s="13"/>
      <c r="R1216" s="13"/>
      <c r="S1216" s="13"/>
      <c r="T1216" s="13"/>
      <c r="U1216" s="13"/>
      <c r="V1216" s="13"/>
      <c r="W1216" s="13"/>
      <c r="X1216" s="13"/>
      <c r="Y1216" s="13"/>
      <c r="Z1216" s="13"/>
      <c r="AA1216" s="13"/>
      <c r="AB1216" s="13"/>
      <c r="AC1216" s="13"/>
    </row>
    <row r="1217">
      <c r="A1217" s="23"/>
      <c r="B1217" s="24"/>
      <c r="C1217" s="28"/>
      <c r="D1217" s="28"/>
      <c r="E1217" s="28"/>
      <c r="F1217" s="28"/>
      <c r="G1217" s="29"/>
      <c r="H1217" s="24"/>
      <c r="I1217" s="24"/>
      <c r="J1217" s="27"/>
      <c r="K1217" s="24"/>
      <c r="L1217" s="24"/>
      <c r="M1217" s="24"/>
      <c r="N1217" s="24"/>
      <c r="O1217" s="24"/>
      <c r="P1217" s="24"/>
      <c r="Q1217" s="13"/>
      <c r="R1217" s="13"/>
      <c r="S1217" s="13"/>
      <c r="T1217" s="13"/>
      <c r="U1217" s="13"/>
      <c r="V1217" s="13"/>
      <c r="W1217" s="13"/>
      <c r="X1217" s="13"/>
      <c r="Y1217" s="13"/>
      <c r="Z1217" s="13"/>
      <c r="AA1217" s="13"/>
      <c r="AB1217" s="13"/>
      <c r="AC1217" s="13"/>
    </row>
    <row r="1218">
      <c r="A1218" s="23"/>
      <c r="B1218" s="24"/>
      <c r="C1218" s="28"/>
      <c r="D1218" s="28"/>
      <c r="E1218" s="28"/>
      <c r="F1218" s="28"/>
      <c r="G1218" s="29"/>
      <c r="H1218" s="24"/>
      <c r="I1218" s="24"/>
      <c r="J1218" s="27"/>
      <c r="K1218" s="24"/>
      <c r="L1218" s="24"/>
      <c r="M1218" s="24"/>
      <c r="N1218" s="24"/>
      <c r="O1218" s="24"/>
      <c r="P1218" s="24"/>
      <c r="Q1218" s="13"/>
      <c r="R1218" s="13"/>
      <c r="S1218" s="13"/>
      <c r="T1218" s="13"/>
      <c r="U1218" s="13"/>
      <c r="V1218" s="13"/>
      <c r="W1218" s="13"/>
      <c r="X1218" s="13"/>
      <c r="Y1218" s="13"/>
      <c r="Z1218" s="13"/>
      <c r="AA1218" s="13"/>
      <c r="AB1218" s="13"/>
      <c r="AC1218" s="13"/>
    </row>
    <row r="1219">
      <c r="A1219" s="23"/>
      <c r="B1219" s="24"/>
      <c r="C1219" s="28"/>
      <c r="D1219" s="28"/>
      <c r="E1219" s="28"/>
      <c r="F1219" s="28"/>
      <c r="G1219" s="29"/>
      <c r="H1219" s="24"/>
      <c r="I1219" s="24"/>
      <c r="J1219" s="27"/>
      <c r="K1219" s="24"/>
      <c r="L1219" s="24"/>
      <c r="M1219" s="24"/>
      <c r="N1219" s="24"/>
      <c r="O1219" s="24"/>
      <c r="P1219" s="24"/>
      <c r="Q1219" s="13"/>
      <c r="R1219" s="13"/>
      <c r="S1219" s="13"/>
      <c r="T1219" s="13"/>
      <c r="U1219" s="13"/>
      <c r="V1219" s="13"/>
      <c r="W1219" s="13"/>
      <c r="X1219" s="13"/>
      <c r="Y1219" s="13"/>
      <c r="Z1219" s="13"/>
      <c r="AA1219" s="13"/>
      <c r="AB1219" s="13"/>
      <c r="AC1219" s="13"/>
    </row>
    <row r="1220">
      <c r="A1220" s="23"/>
      <c r="B1220" s="24"/>
      <c r="C1220" s="28"/>
      <c r="D1220" s="28"/>
      <c r="E1220" s="28"/>
      <c r="F1220" s="28"/>
      <c r="G1220" s="29"/>
      <c r="H1220" s="24"/>
      <c r="I1220" s="24"/>
      <c r="J1220" s="27"/>
      <c r="K1220" s="24"/>
      <c r="L1220" s="24"/>
      <c r="M1220" s="24"/>
      <c r="N1220" s="24"/>
      <c r="O1220" s="24"/>
      <c r="P1220" s="24"/>
      <c r="Q1220" s="13"/>
      <c r="R1220" s="13"/>
      <c r="S1220" s="13"/>
      <c r="T1220" s="13"/>
      <c r="U1220" s="13"/>
      <c r="V1220" s="13"/>
      <c r="W1220" s="13"/>
      <c r="X1220" s="13"/>
      <c r="Y1220" s="13"/>
      <c r="Z1220" s="13"/>
      <c r="AA1220" s="13"/>
      <c r="AB1220" s="13"/>
      <c r="AC1220" s="13"/>
    </row>
    <row r="1221">
      <c r="A1221" s="23"/>
      <c r="B1221" s="24"/>
      <c r="C1221" s="28"/>
      <c r="D1221" s="28"/>
      <c r="E1221" s="28"/>
      <c r="F1221" s="28"/>
      <c r="G1221" s="29"/>
      <c r="H1221" s="24"/>
      <c r="I1221" s="24"/>
      <c r="J1221" s="27"/>
      <c r="K1221" s="24"/>
      <c r="L1221" s="24"/>
      <c r="M1221" s="24"/>
      <c r="N1221" s="24"/>
      <c r="O1221" s="24"/>
      <c r="P1221" s="24"/>
      <c r="Q1221" s="13"/>
      <c r="R1221" s="13"/>
      <c r="S1221" s="13"/>
      <c r="T1221" s="13"/>
      <c r="U1221" s="13"/>
      <c r="V1221" s="13"/>
      <c r="W1221" s="13"/>
      <c r="X1221" s="13"/>
      <c r="Y1221" s="13"/>
      <c r="Z1221" s="13"/>
      <c r="AA1221" s="13"/>
      <c r="AB1221" s="13"/>
      <c r="AC1221" s="13"/>
    </row>
    <row r="1222">
      <c r="A1222" s="23"/>
      <c r="B1222" s="24"/>
      <c r="C1222" s="28"/>
      <c r="D1222" s="28"/>
      <c r="E1222" s="28"/>
      <c r="F1222" s="28"/>
      <c r="G1222" s="29"/>
      <c r="H1222" s="24"/>
      <c r="I1222" s="24"/>
      <c r="J1222" s="27"/>
      <c r="K1222" s="24"/>
      <c r="L1222" s="24"/>
      <c r="M1222" s="24"/>
      <c r="N1222" s="24"/>
      <c r="O1222" s="24"/>
      <c r="P1222" s="24"/>
      <c r="Q1222" s="13"/>
      <c r="R1222" s="13"/>
      <c r="S1222" s="13"/>
      <c r="T1222" s="13"/>
      <c r="U1222" s="13"/>
      <c r="V1222" s="13"/>
      <c r="W1222" s="13"/>
      <c r="X1222" s="13"/>
      <c r="Y1222" s="13"/>
      <c r="Z1222" s="13"/>
      <c r="AA1222" s="13"/>
      <c r="AB1222" s="13"/>
      <c r="AC1222" s="13"/>
    </row>
    <row r="1223">
      <c r="A1223" s="23"/>
      <c r="B1223" s="24"/>
      <c r="C1223" s="28"/>
      <c r="D1223" s="28"/>
      <c r="E1223" s="28"/>
      <c r="F1223" s="28"/>
      <c r="G1223" s="29"/>
      <c r="H1223" s="24"/>
      <c r="I1223" s="24"/>
      <c r="J1223" s="27"/>
      <c r="K1223" s="24"/>
      <c r="L1223" s="24"/>
      <c r="M1223" s="24"/>
      <c r="N1223" s="24"/>
      <c r="O1223" s="24"/>
      <c r="P1223" s="24"/>
      <c r="Q1223" s="13"/>
      <c r="R1223" s="13"/>
      <c r="S1223" s="13"/>
      <c r="T1223" s="13"/>
      <c r="U1223" s="13"/>
      <c r="V1223" s="13"/>
      <c r="W1223" s="13"/>
      <c r="X1223" s="13"/>
      <c r="Y1223" s="13"/>
      <c r="Z1223" s="13"/>
      <c r="AA1223" s="13"/>
      <c r="AB1223" s="13"/>
      <c r="AC1223" s="13"/>
    </row>
    <row r="1224">
      <c r="A1224" s="23"/>
      <c r="B1224" s="24"/>
      <c r="C1224" s="28"/>
      <c r="D1224" s="28"/>
      <c r="E1224" s="28"/>
      <c r="F1224" s="28"/>
      <c r="G1224" s="29"/>
      <c r="H1224" s="24"/>
      <c r="I1224" s="24"/>
      <c r="J1224" s="27"/>
      <c r="K1224" s="24"/>
      <c r="L1224" s="24"/>
      <c r="M1224" s="24"/>
      <c r="N1224" s="24"/>
      <c r="O1224" s="24"/>
      <c r="P1224" s="24"/>
      <c r="Q1224" s="13"/>
      <c r="R1224" s="13"/>
      <c r="S1224" s="13"/>
      <c r="T1224" s="13"/>
      <c r="U1224" s="13"/>
      <c r="V1224" s="13"/>
      <c r="W1224" s="13"/>
      <c r="X1224" s="13"/>
      <c r="Y1224" s="13"/>
      <c r="Z1224" s="13"/>
      <c r="AA1224" s="13"/>
      <c r="AB1224" s="13"/>
      <c r="AC1224" s="13"/>
    </row>
    <row r="1225">
      <c r="A1225" s="23"/>
      <c r="B1225" s="24"/>
      <c r="C1225" s="28"/>
      <c r="D1225" s="28"/>
      <c r="E1225" s="28"/>
      <c r="F1225" s="28"/>
      <c r="G1225" s="29"/>
      <c r="H1225" s="24"/>
      <c r="I1225" s="24"/>
      <c r="J1225" s="27"/>
      <c r="K1225" s="24"/>
      <c r="L1225" s="24"/>
      <c r="M1225" s="24"/>
      <c r="N1225" s="24"/>
      <c r="O1225" s="24"/>
      <c r="P1225" s="24"/>
      <c r="Q1225" s="13"/>
      <c r="R1225" s="13"/>
      <c r="S1225" s="13"/>
      <c r="T1225" s="13"/>
      <c r="U1225" s="13"/>
      <c r="V1225" s="13"/>
      <c r="W1225" s="13"/>
      <c r="X1225" s="13"/>
      <c r="Y1225" s="13"/>
      <c r="Z1225" s="13"/>
      <c r="AA1225" s="13"/>
      <c r="AB1225" s="13"/>
      <c r="AC1225" s="13"/>
    </row>
    <row r="1226">
      <c r="A1226" s="23"/>
      <c r="B1226" s="24"/>
      <c r="C1226" s="28"/>
      <c r="D1226" s="28"/>
      <c r="E1226" s="28"/>
      <c r="F1226" s="28"/>
      <c r="G1226" s="29"/>
      <c r="H1226" s="24"/>
      <c r="I1226" s="24"/>
      <c r="J1226" s="27"/>
      <c r="K1226" s="24"/>
      <c r="L1226" s="24"/>
      <c r="M1226" s="24"/>
      <c r="N1226" s="24"/>
      <c r="O1226" s="24"/>
      <c r="P1226" s="24"/>
      <c r="Q1226" s="13"/>
      <c r="R1226" s="13"/>
      <c r="S1226" s="13"/>
      <c r="T1226" s="13"/>
      <c r="U1226" s="13"/>
      <c r="V1226" s="13"/>
      <c r="W1226" s="13"/>
      <c r="X1226" s="13"/>
      <c r="Y1226" s="13"/>
      <c r="Z1226" s="13"/>
      <c r="AA1226" s="13"/>
      <c r="AB1226" s="13"/>
      <c r="AC1226" s="13"/>
    </row>
    <row r="1227">
      <c r="A1227" s="23"/>
      <c r="B1227" s="24"/>
      <c r="C1227" s="28"/>
      <c r="D1227" s="28"/>
      <c r="E1227" s="28"/>
      <c r="F1227" s="28"/>
      <c r="G1227" s="29"/>
      <c r="H1227" s="24"/>
      <c r="I1227" s="24"/>
      <c r="J1227" s="27"/>
      <c r="K1227" s="24"/>
      <c r="L1227" s="24"/>
      <c r="M1227" s="24"/>
      <c r="N1227" s="24"/>
      <c r="O1227" s="24"/>
      <c r="P1227" s="24"/>
      <c r="Q1227" s="13"/>
      <c r="R1227" s="13"/>
      <c r="S1227" s="13"/>
      <c r="T1227" s="13"/>
      <c r="U1227" s="13"/>
      <c r="V1227" s="13"/>
      <c r="W1227" s="13"/>
      <c r="X1227" s="13"/>
      <c r="Y1227" s="13"/>
      <c r="Z1227" s="13"/>
      <c r="AA1227" s="13"/>
      <c r="AB1227" s="13"/>
      <c r="AC1227" s="13"/>
    </row>
    <row r="1228">
      <c r="A1228" s="23"/>
      <c r="B1228" s="24"/>
      <c r="C1228" s="28"/>
      <c r="D1228" s="28"/>
      <c r="E1228" s="28"/>
      <c r="F1228" s="28"/>
      <c r="G1228" s="29"/>
      <c r="H1228" s="24"/>
      <c r="I1228" s="24"/>
      <c r="J1228" s="27"/>
      <c r="K1228" s="24"/>
      <c r="L1228" s="24"/>
      <c r="M1228" s="24"/>
      <c r="N1228" s="24"/>
      <c r="O1228" s="24"/>
      <c r="P1228" s="24"/>
      <c r="Q1228" s="13"/>
      <c r="R1228" s="13"/>
      <c r="S1228" s="13"/>
      <c r="T1228" s="13"/>
      <c r="U1228" s="13"/>
      <c r="V1228" s="13"/>
      <c r="W1228" s="13"/>
      <c r="X1228" s="13"/>
      <c r="Y1228" s="13"/>
      <c r="Z1228" s="13"/>
      <c r="AA1228" s="13"/>
      <c r="AB1228" s="13"/>
      <c r="AC1228" s="13"/>
    </row>
    <row r="1229">
      <c r="A1229" s="23"/>
      <c r="B1229" s="24"/>
      <c r="C1229" s="28"/>
      <c r="D1229" s="28"/>
      <c r="E1229" s="28"/>
      <c r="F1229" s="28"/>
      <c r="G1229" s="29"/>
      <c r="H1229" s="24"/>
      <c r="I1229" s="24"/>
      <c r="J1229" s="27"/>
      <c r="K1229" s="24"/>
      <c r="L1229" s="24"/>
      <c r="M1229" s="24"/>
      <c r="N1229" s="24"/>
      <c r="O1229" s="24"/>
      <c r="P1229" s="24"/>
      <c r="Q1229" s="13"/>
      <c r="R1229" s="13"/>
      <c r="S1229" s="13"/>
      <c r="T1229" s="13"/>
      <c r="U1229" s="13"/>
      <c r="V1229" s="13"/>
      <c r="W1229" s="13"/>
      <c r="X1229" s="13"/>
      <c r="Y1229" s="13"/>
      <c r="Z1229" s="13"/>
      <c r="AA1229" s="13"/>
      <c r="AB1229" s="13"/>
      <c r="AC1229" s="13"/>
    </row>
    <row r="1230">
      <c r="A1230" s="23"/>
      <c r="B1230" s="24"/>
      <c r="C1230" s="28"/>
      <c r="D1230" s="28"/>
      <c r="E1230" s="28"/>
      <c r="F1230" s="28"/>
      <c r="G1230" s="29"/>
      <c r="H1230" s="24"/>
      <c r="I1230" s="24"/>
      <c r="J1230" s="27"/>
      <c r="K1230" s="24"/>
      <c r="L1230" s="24"/>
      <c r="M1230" s="24"/>
      <c r="N1230" s="24"/>
      <c r="O1230" s="24"/>
      <c r="P1230" s="24"/>
      <c r="Q1230" s="13"/>
      <c r="R1230" s="13"/>
      <c r="S1230" s="13"/>
      <c r="T1230" s="13"/>
      <c r="U1230" s="13"/>
      <c r="V1230" s="13"/>
      <c r="W1230" s="13"/>
      <c r="X1230" s="13"/>
      <c r="Y1230" s="13"/>
      <c r="Z1230" s="13"/>
      <c r="AA1230" s="13"/>
      <c r="AB1230" s="13"/>
      <c r="AC1230" s="13"/>
    </row>
    <row r="1231">
      <c r="A1231" s="23"/>
      <c r="B1231" s="24"/>
      <c r="C1231" s="28"/>
      <c r="D1231" s="28"/>
      <c r="E1231" s="28"/>
      <c r="F1231" s="28"/>
      <c r="G1231" s="29"/>
      <c r="H1231" s="24"/>
      <c r="I1231" s="24"/>
      <c r="J1231" s="27"/>
      <c r="K1231" s="24"/>
      <c r="L1231" s="24"/>
      <c r="M1231" s="24"/>
      <c r="N1231" s="24"/>
      <c r="O1231" s="24"/>
      <c r="P1231" s="24"/>
      <c r="Q1231" s="13"/>
      <c r="R1231" s="13"/>
      <c r="S1231" s="13"/>
      <c r="T1231" s="13"/>
      <c r="U1231" s="13"/>
      <c r="V1231" s="13"/>
      <c r="W1231" s="13"/>
      <c r="X1231" s="13"/>
      <c r="Y1231" s="13"/>
      <c r="Z1231" s="13"/>
      <c r="AA1231" s="13"/>
      <c r="AB1231" s="13"/>
      <c r="AC1231" s="13"/>
    </row>
    <row r="1232">
      <c r="A1232" s="23"/>
      <c r="B1232" s="24"/>
      <c r="C1232" s="28"/>
      <c r="D1232" s="28"/>
      <c r="E1232" s="28"/>
      <c r="F1232" s="28"/>
      <c r="G1232" s="29"/>
      <c r="H1232" s="24"/>
      <c r="I1232" s="24"/>
      <c r="J1232" s="27"/>
      <c r="K1232" s="24"/>
      <c r="L1232" s="24"/>
      <c r="M1232" s="24"/>
      <c r="N1232" s="24"/>
      <c r="O1232" s="24"/>
      <c r="P1232" s="24"/>
      <c r="Q1232" s="13"/>
      <c r="R1232" s="13"/>
      <c r="S1232" s="13"/>
      <c r="T1232" s="13"/>
      <c r="U1232" s="13"/>
      <c r="V1232" s="13"/>
      <c r="W1232" s="13"/>
      <c r="X1232" s="13"/>
      <c r="Y1232" s="13"/>
      <c r="Z1232" s="13"/>
      <c r="AA1232" s="13"/>
      <c r="AB1232" s="13"/>
      <c r="AC1232" s="13"/>
    </row>
    <row r="1233">
      <c r="A1233" s="23"/>
      <c r="B1233" s="24"/>
      <c r="C1233" s="28"/>
      <c r="D1233" s="28"/>
      <c r="E1233" s="28"/>
      <c r="F1233" s="28"/>
      <c r="G1233" s="29"/>
      <c r="H1233" s="24"/>
      <c r="I1233" s="24"/>
      <c r="J1233" s="27"/>
      <c r="K1233" s="24"/>
      <c r="L1233" s="24"/>
      <c r="M1233" s="24"/>
      <c r="N1233" s="24"/>
      <c r="O1233" s="24"/>
      <c r="P1233" s="24"/>
      <c r="Q1233" s="13"/>
      <c r="R1233" s="13"/>
      <c r="S1233" s="13"/>
      <c r="T1233" s="13"/>
      <c r="U1233" s="13"/>
      <c r="V1233" s="13"/>
      <c r="W1233" s="13"/>
      <c r="X1233" s="13"/>
      <c r="Y1233" s="13"/>
      <c r="Z1233" s="13"/>
      <c r="AA1233" s="13"/>
      <c r="AB1233" s="13"/>
      <c r="AC1233" s="13"/>
    </row>
    <row r="1234">
      <c r="A1234" s="23"/>
      <c r="B1234" s="24"/>
      <c r="C1234" s="28"/>
      <c r="D1234" s="28"/>
      <c r="E1234" s="28"/>
      <c r="F1234" s="28"/>
      <c r="G1234" s="29"/>
      <c r="H1234" s="24"/>
      <c r="I1234" s="24"/>
      <c r="J1234" s="27"/>
      <c r="K1234" s="24"/>
      <c r="L1234" s="24"/>
      <c r="M1234" s="24"/>
      <c r="N1234" s="24"/>
      <c r="O1234" s="24"/>
      <c r="P1234" s="24"/>
      <c r="Q1234" s="13"/>
      <c r="R1234" s="13"/>
      <c r="S1234" s="13"/>
      <c r="T1234" s="13"/>
      <c r="U1234" s="13"/>
      <c r="V1234" s="13"/>
      <c r="W1234" s="13"/>
      <c r="X1234" s="13"/>
      <c r="Y1234" s="13"/>
      <c r="Z1234" s="13"/>
      <c r="AA1234" s="13"/>
      <c r="AB1234" s="13"/>
      <c r="AC1234" s="13"/>
    </row>
    <row r="1235">
      <c r="A1235" s="23"/>
      <c r="B1235" s="24"/>
      <c r="C1235" s="28"/>
      <c r="D1235" s="28"/>
      <c r="E1235" s="28"/>
      <c r="F1235" s="28"/>
      <c r="G1235" s="29"/>
      <c r="H1235" s="24"/>
      <c r="I1235" s="24"/>
      <c r="J1235" s="27"/>
      <c r="K1235" s="24"/>
      <c r="L1235" s="24"/>
      <c r="M1235" s="24"/>
      <c r="N1235" s="24"/>
      <c r="O1235" s="24"/>
      <c r="P1235" s="24"/>
      <c r="Q1235" s="13"/>
      <c r="R1235" s="13"/>
      <c r="S1235" s="13"/>
      <c r="T1235" s="13"/>
      <c r="U1235" s="13"/>
      <c r="V1235" s="13"/>
      <c r="W1235" s="13"/>
      <c r="X1235" s="13"/>
      <c r="Y1235" s="13"/>
      <c r="Z1235" s="13"/>
      <c r="AA1235" s="13"/>
      <c r="AB1235" s="13"/>
      <c r="AC1235" s="13"/>
    </row>
    <row r="1236">
      <c r="A1236" s="23"/>
      <c r="B1236" s="24"/>
      <c r="C1236" s="28"/>
      <c r="D1236" s="28"/>
      <c r="E1236" s="28"/>
      <c r="F1236" s="28"/>
      <c r="G1236" s="29"/>
      <c r="H1236" s="24"/>
      <c r="I1236" s="24"/>
      <c r="J1236" s="27"/>
      <c r="K1236" s="24"/>
      <c r="L1236" s="24"/>
      <c r="M1236" s="24"/>
      <c r="N1236" s="24"/>
      <c r="O1236" s="24"/>
      <c r="P1236" s="24"/>
      <c r="Q1236" s="13"/>
      <c r="R1236" s="13"/>
      <c r="S1236" s="13"/>
      <c r="T1236" s="13"/>
      <c r="U1236" s="13"/>
      <c r="V1236" s="13"/>
      <c r="W1236" s="13"/>
      <c r="X1236" s="13"/>
      <c r="Y1236" s="13"/>
      <c r="Z1236" s="13"/>
      <c r="AA1236" s="13"/>
      <c r="AB1236" s="13"/>
      <c r="AC1236" s="13"/>
    </row>
    <row r="1237">
      <c r="A1237" s="23"/>
      <c r="B1237" s="24"/>
      <c r="C1237" s="28"/>
      <c r="D1237" s="28"/>
      <c r="E1237" s="28"/>
      <c r="F1237" s="28"/>
      <c r="G1237" s="29"/>
      <c r="H1237" s="24"/>
      <c r="I1237" s="24"/>
      <c r="J1237" s="27"/>
      <c r="K1237" s="24"/>
      <c r="L1237" s="24"/>
      <c r="M1237" s="24"/>
      <c r="N1237" s="24"/>
      <c r="O1237" s="24"/>
      <c r="P1237" s="24"/>
      <c r="Q1237" s="13"/>
      <c r="R1237" s="13"/>
      <c r="S1237" s="13"/>
      <c r="T1237" s="13"/>
      <c r="U1237" s="13"/>
      <c r="V1237" s="13"/>
      <c r="W1237" s="13"/>
      <c r="X1237" s="13"/>
      <c r="Y1237" s="13"/>
      <c r="Z1237" s="13"/>
      <c r="AA1237" s="13"/>
      <c r="AB1237" s="13"/>
      <c r="AC1237" s="13"/>
    </row>
    <row r="1238">
      <c r="A1238" s="23"/>
      <c r="B1238" s="24"/>
      <c r="C1238" s="28"/>
      <c r="D1238" s="28"/>
      <c r="E1238" s="28"/>
      <c r="F1238" s="28"/>
      <c r="G1238" s="29"/>
      <c r="H1238" s="24"/>
      <c r="I1238" s="24"/>
      <c r="J1238" s="27"/>
      <c r="K1238" s="24"/>
      <c r="L1238" s="24"/>
      <c r="M1238" s="24"/>
      <c r="N1238" s="24"/>
      <c r="O1238" s="24"/>
      <c r="P1238" s="24"/>
      <c r="Q1238" s="13"/>
      <c r="R1238" s="13"/>
      <c r="S1238" s="13"/>
      <c r="T1238" s="13"/>
      <c r="U1238" s="13"/>
      <c r="V1238" s="13"/>
      <c r="W1238" s="13"/>
      <c r="X1238" s="13"/>
      <c r="Y1238" s="13"/>
      <c r="Z1238" s="13"/>
      <c r="AA1238" s="13"/>
      <c r="AB1238" s="13"/>
      <c r="AC1238" s="13"/>
    </row>
    <row r="1239">
      <c r="A1239" s="23"/>
      <c r="B1239" s="24"/>
      <c r="C1239" s="28"/>
      <c r="D1239" s="28"/>
      <c r="E1239" s="28"/>
      <c r="F1239" s="28"/>
      <c r="G1239" s="29"/>
      <c r="H1239" s="24"/>
      <c r="I1239" s="24"/>
      <c r="J1239" s="27"/>
      <c r="K1239" s="24"/>
      <c r="L1239" s="24"/>
      <c r="M1239" s="24"/>
      <c r="N1239" s="24"/>
      <c r="O1239" s="24"/>
      <c r="P1239" s="24"/>
      <c r="Q1239" s="13"/>
      <c r="R1239" s="13"/>
      <c r="S1239" s="13"/>
      <c r="T1239" s="13"/>
      <c r="U1239" s="13"/>
      <c r="V1239" s="13"/>
      <c r="W1239" s="13"/>
      <c r="X1239" s="13"/>
      <c r="Y1239" s="13"/>
      <c r="Z1239" s="13"/>
      <c r="AA1239" s="13"/>
      <c r="AB1239" s="13"/>
      <c r="AC1239" s="13"/>
    </row>
    <row r="1240">
      <c r="A1240" s="23"/>
      <c r="B1240" s="24"/>
      <c r="C1240" s="28"/>
      <c r="D1240" s="28"/>
      <c r="E1240" s="28"/>
      <c r="F1240" s="28"/>
      <c r="G1240" s="29"/>
      <c r="H1240" s="24"/>
      <c r="I1240" s="24"/>
      <c r="J1240" s="27"/>
      <c r="K1240" s="24"/>
      <c r="L1240" s="24"/>
      <c r="M1240" s="24"/>
      <c r="N1240" s="24"/>
      <c r="O1240" s="24"/>
      <c r="P1240" s="24"/>
      <c r="Q1240" s="13"/>
      <c r="R1240" s="13"/>
      <c r="S1240" s="13"/>
      <c r="T1240" s="13"/>
      <c r="U1240" s="13"/>
      <c r="V1240" s="13"/>
      <c r="W1240" s="13"/>
      <c r="X1240" s="13"/>
      <c r="Y1240" s="13"/>
      <c r="Z1240" s="13"/>
      <c r="AA1240" s="13"/>
      <c r="AB1240" s="13"/>
      <c r="AC1240" s="13"/>
    </row>
    <row r="1241">
      <c r="A1241" s="23"/>
      <c r="B1241" s="24"/>
      <c r="C1241" s="28"/>
      <c r="D1241" s="28"/>
      <c r="E1241" s="28"/>
      <c r="F1241" s="28"/>
      <c r="G1241" s="29"/>
      <c r="H1241" s="24"/>
      <c r="I1241" s="24"/>
      <c r="J1241" s="27"/>
      <c r="K1241" s="24"/>
      <c r="L1241" s="24"/>
      <c r="M1241" s="24"/>
      <c r="N1241" s="24"/>
      <c r="O1241" s="24"/>
      <c r="P1241" s="24"/>
      <c r="Q1241" s="13"/>
      <c r="R1241" s="13"/>
      <c r="S1241" s="13"/>
      <c r="T1241" s="13"/>
      <c r="U1241" s="13"/>
      <c r="V1241" s="13"/>
      <c r="W1241" s="13"/>
      <c r="X1241" s="13"/>
      <c r="Y1241" s="13"/>
      <c r="Z1241" s="13"/>
      <c r="AA1241" s="13"/>
      <c r="AB1241" s="13"/>
      <c r="AC1241" s="13"/>
    </row>
    <row r="1242">
      <c r="A1242" s="23"/>
      <c r="B1242" s="24"/>
      <c r="C1242" s="28"/>
      <c r="D1242" s="28"/>
      <c r="E1242" s="28"/>
      <c r="F1242" s="28"/>
      <c r="G1242" s="29"/>
      <c r="H1242" s="24"/>
      <c r="I1242" s="24"/>
      <c r="J1242" s="27"/>
      <c r="K1242" s="24"/>
      <c r="L1242" s="24"/>
      <c r="M1242" s="24"/>
      <c r="N1242" s="24"/>
      <c r="O1242" s="24"/>
      <c r="P1242" s="24"/>
      <c r="Q1242" s="13"/>
      <c r="R1242" s="13"/>
      <c r="S1242" s="13"/>
      <c r="T1242" s="13"/>
      <c r="U1242" s="13"/>
      <c r="V1242" s="13"/>
      <c r="W1242" s="13"/>
      <c r="X1242" s="13"/>
      <c r="Y1242" s="13"/>
      <c r="Z1242" s="13"/>
      <c r="AA1242" s="13"/>
      <c r="AB1242" s="13"/>
      <c r="AC1242" s="13"/>
    </row>
    <row r="1243">
      <c r="A1243" s="23"/>
      <c r="B1243" s="24"/>
      <c r="C1243" s="28"/>
      <c r="D1243" s="28"/>
      <c r="E1243" s="28"/>
      <c r="F1243" s="28"/>
      <c r="G1243" s="29"/>
      <c r="H1243" s="24"/>
      <c r="I1243" s="24"/>
      <c r="J1243" s="27"/>
      <c r="K1243" s="24"/>
      <c r="L1243" s="24"/>
      <c r="M1243" s="24"/>
      <c r="N1243" s="24"/>
      <c r="O1243" s="24"/>
      <c r="P1243" s="24"/>
      <c r="Q1243" s="13"/>
      <c r="R1243" s="13"/>
      <c r="S1243" s="13"/>
      <c r="T1243" s="13"/>
      <c r="U1243" s="13"/>
      <c r="V1243" s="13"/>
      <c r="W1243" s="13"/>
      <c r="X1243" s="13"/>
      <c r="Y1243" s="13"/>
      <c r="Z1243" s="13"/>
      <c r="AA1243" s="13"/>
      <c r="AB1243" s="13"/>
      <c r="AC1243" s="13"/>
    </row>
    <row r="1244">
      <c r="A1244" s="23"/>
      <c r="B1244" s="24"/>
      <c r="C1244" s="28"/>
      <c r="D1244" s="28"/>
      <c r="E1244" s="28"/>
      <c r="F1244" s="28"/>
      <c r="G1244" s="29"/>
      <c r="H1244" s="24"/>
      <c r="I1244" s="24"/>
      <c r="J1244" s="27"/>
      <c r="K1244" s="24"/>
      <c r="L1244" s="24"/>
      <c r="M1244" s="24"/>
      <c r="N1244" s="24"/>
      <c r="O1244" s="24"/>
      <c r="P1244" s="24"/>
      <c r="Q1244" s="13"/>
      <c r="R1244" s="13"/>
      <c r="S1244" s="13"/>
      <c r="T1244" s="13"/>
      <c r="U1244" s="13"/>
      <c r="V1244" s="13"/>
      <c r="W1244" s="13"/>
      <c r="X1244" s="13"/>
      <c r="Y1244" s="13"/>
      <c r="Z1244" s="13"/>
      <c r="AA1244" s="13"/>
      <c r="AB1244" s="13"/>
      <c r="AC1244" s="13"/>
    </row>
    <row r="1245">
      <c r="A1245" s="23"/>
      <c r="B1245" s="24"/>
      <c r="C1245" s="28"/>
      <c r="D1245" s="28"/>
      <c r="E1245" s="28"/>
      <c r="F1245" s="28"/>
      <c r="G1245" s="29"/>
      <c r="H1245" s="24"/>
      <c r="I1245" s="24"/>
      <c r="J1245" s="27"/>
      <c r="K1245" s="24"/>
      <c r="L1245" s="24"/>
      <c r="M1245" s="24"/>
      <c r="N1245" s="24"/>
      <c r="O1245" s="24"/>
      <c r="P1245" s="24"/>
      <c r="Q1245" s="13"/>
      <c r="R1245" s="13"/>
      <c r="S1245" s="13"/>
      <c r="T1245" s="13"/>
      <c r="U1245" s="13"/>
      <c r="V1245" s="13"/>
      <c r="W1245" s="13"/>
      <c r="X1245" s="13"/>
      <c r="Y1245" s="13"/>
      <c r="Z1245" s="13"/>
      <c r="AA1245" s="13"/>
      <c r="AB1245" s="13"/>
      <c r="AC1245" s="13"/>
    </row>
    <row r="1246">
      <c r="A1246" s="23"/>
      <c r="B1246" s="24"/>
      <c r="C1246" s="28"/>
      <c r="D1246" s="28"/>
      <c r="E1246" s="28"/>
      <c r="F1246" s="28"/>
      <c r="G1246" s="29"/>
      <c r="H1246" s="24"/>
      <c r="I1246" s="24"/>
      <c r="J1246" s="27"/>
      <c r="K1246" s="24"/>
      <c r="L1246" s="24"/>
      <c r="M1246" s="24"/>
      <c r="N1246" s="24"/>
      <c r="O1246" s="24"/>
      <c r="P1246" s="24"/>
      <c r="Q1246" s="13"/>
      <c r="R1246" s="13"/>
      <c r="S1246" s="13"/>
      <c r="T1246" s="13"/>
      <c r="U1246" s="13"/>
      <c r="V1246" s="13"/>
      <c r="W1246" s="13"/>
      <c r="X1246" s="13"/>
      <c r="Y1246" s="13"/>
      <c r="Z1246" s="13"/>
      <c r="AA1246" s="13"/>
      <c r="AB1246" s="13"/>
      <c r="AC1246" s="13"/>
    </row>
    <row r="1247">
      <c r="A1247" s="23"/>
      <c r="B1247" s="24"/>
      <c r="C1247" s="28"/>
      <c r="D1247" s="28"/>
      <c r="E1247" s="28"/>
      <c r="F1247" s="28"/>
      <c r="G1247" s="29"/>
      <c r="H1247" s="24"/>
      <c r="I1247" s="24"/>
      <c r="J1247" s="27"/>
      <c r="K1247" s="24"/>
      <c r="L1247" s="24"/>
      <c r="M1247" s="24"/>
      <c r="N1247" s="24"/>
      <c r="O1247" s="24"/>
      <c r="P1247" s="24"/>
      <c r="Q1247" s="13"/>
      <c r="R1247" s="13"/>
      <c r="S1247" s="13"/>
      <c r="T1247" s="13"/>
      <c r="U1247" s="13"/>
      <c r="V1247" s="13"/>
      <c r="W1247" s="13"/>
      <c r="X1247" s="13"/>
      <c r="Y1247" s="13"/>
      <c r="Z1247" s="13"/>
      <c r="AA1247" s="13"/>
      <c r="AB1247" s="13"/>
      <c r="AC1247" s="13"/>
    </row>
    <row r="1248">
      <c r="A1248" s="23"/>
      <c r="B1248" s="24"/>
      <c r="C1248" s="28"/>
      <c r="D1248" s="28"/>
      <c r="E1248" s="28"/>
      <c r="F1248" s="28"/>
      <c r="G1248" s="29"/>
      <c r="H1248" s="24"/>
      <c r="I1248" s="24"/>
      <c r="J1248" s="27"/>
      <c r="K1248" s="24"/>
      <c r="L1248" s="24"/>
      <c r="M1248" s="24"/>
      <c r="N1248" s="24"/>
      <c r="O1248" s="24"/>
      <c r="P1248" s="24"/>
      <c r="Q1248" s="13"/>
      <c r="R1248" s="13"/>
      <c r="S1248" s="13"/>
      <c r="T1248" s="13"/>
      <c r="U1248" s="13"/>
      <c r="V1248" s="13"/>
      <c r="W1248" s="13"/>
      <c r="X1248" s="13"/>
      <c r="Y1248" s="13"/>
      <c r="Z1248" s="13"/>
      <c r="AA1248" s="13"/>
      <c r="AB1248" s="13"/>
      <c r="AC1248" s="13"/>
    </row>
    <row r="1249">
      <c r="A1249" s="23"/>
      <c r="B1249" s="24"/>
      <c r="C1249" s="28"/>
      <c r="D1249" s="28"/>
      <c r="E1249" s="28"/>
      <c r="F1249" s="28"/>
      <c r="G1249" s="29"/>
      <c r="H1249" s="24"/>
      <c r="I1249" s="24"/>
      <c r="J1249" s="27"/>
      <c r="K1249" s="24"/>
      <c r="L1249" s="24"/>
      <c r="M1249" s="24"/>
      <c r="N1249" s="24"/>
      <c r="O1249" s="24"/>
      <c r="P1249" s="24"/>
      <c r="Q1249" s="13"/>
      <c r="R1249" s="13"/>
      <c r="S1249" s="13"/>
      <c r="T1249" s="13"/>
      <c r="U1249" s="13"/>
      <c r="V1249" s="13"/>
      <c r="W1249" s="13"/>
      <c r="X1249" s="13"/>
      <c r="Y1249" s="13"/>
      <c r="Z1249" s="13"/>
      <c r="AA1249" s="13"/>
      <c r="AB1249" s="13"/>
      <c r="AC1249" s="13"/>
    </row>
    <row r="1250">
      <c r="A1250" s="23"/>
      <c r="B1250" s="24"/>
      <c r="C1250" s="28"/>
      <c r="D1250" s="28"/>
      <c r="E1250" s="28"/>
      <c r="F1250" s="28"/>
      <c r="G1250" s="29"/>
      <c r="H1250" s="24"/>
      <c r="I1250" s="24"/>
      <c r="J1250" s="27"/>
      <c r="K1250" s="24"/>
      <c r="L1250" s="24"/>
      <c r="M1250" s="24"/>
      <c r="N1250" s="24"/>
      <c r="O1250" s="24"/>
      <c r="P1250" s="24"/>
      <c r="Q1250" s="13"/>
      <c r="R1250" s="13"/>
      <c r="S1250" s="13"/>
      <c r="T1250" s="13"/>
      <c r="U1250" s="13"/>
      <c r="V1250" s="13"/>
      <c r="W1250" s="13"/>
      <c r="X1250" s="13"/>
      <c r="Y1250" s="13"/>
      <c r="Z1250" s="13"/>
      <c r="AA1250" s="13"/>
      <c r="AB1250" s="13"/>
      <c r="AC1250" s="13"/>
    </row>
    <row r="1251">
      <c r="A1251" s="23"/>
      <c r="B1251" s="24"/>
      <c r="C1251" s="28"/>
      <c r="D1251" s="28"/>
      <c r="E1251" s="28"/>
      <c r="F1251" s="28"/>
      <c r="G1251" s="29"/>
      <c r="H1251" s="24"/>
      <c r="I1251" s="24"/>
      <c r="J1251" s="27"/>
      <c r="K1251" s="24"/>
      <c r="L1251" s="24"/>
      <c r="M1251" s="24"/>
      <c r="N1251" s="24"/>
      <c r="O1251" s="24"/>
      <c r="P1251" s="24"/>
      <c r="Q1251" s="13"/>
      <c r="R1251" s="13"/>
      <c r="S1251" s="13"/>
      <c r="T1251" s="13"/>
      <c r="U1251" s="13"/>
      <c r="V1251" s="13"/>
      <c r="W1251" s="13"/>
      <c r="X1251" s="13"/>
      <c r="Y1251" s="13"/>
      <c r="Z1251" s="13"/>
      <c r="AA1251" s="13"/>
      <c r="AB1251" s="13"/>
      <c r="AC1251" s="13"/>
    </row>
    <row r="1252">
      <c r="A1252" s="23"/>
      <c r="B1252" s="24"/>
      <c r="C1252" s="28"/>
      <c r="D1252" s="28"/>
      <c r="E1252" s="28"/>
      <c r="F1252" s="28"/>
      <c r="G1252" s="29"/>
      <c r="H1252" s="24"/>
      <c r="I1252" s="24"/>
      <c r="J1252" s="27"/>
      <c r="K1252" s="24"/>
      <c r="L1252" s="24"/>
      <c r="M1252" s="24"/>
      <c r="N1252" s="24"/>
      <c r="O1252" s="24"/>
      <c r="P1252" s="24"/>
      <c r="Q1252" s="13"/>
      <c r="R1252" s="13"/>
      <c r="S1252" s="13"/>
      <c r="T1252" s="13"/>
      <c r="U1252" s="13"/>
      <c r="V1252" s="13"/>
      <c r="W1252" s="13"/>
      <c r="X1252" s="13"/>
      <c r="Y1252" s="13"/>
      <c r="Z1252" s="13"/>
      <c r="AA1252" s="13"/>
      <c r="AB1252" s="13"/>
      <c r="AC1252" s="13"/>
    </row>
    <row r="1253">
      <c r="A1253" s="23"/>
      <c r="B1253" s="24"/>
      <c r="C1253" s="28"/>
      <c r="D1253" s="28"/>
      <c r="E1253" s="28"/>
      <c r="F1253" s="28"/>
      <c r="G1253" s="29"/>
      <c r="H1253" s="24"/>
      <c r="I1253" s="24"/>
      <c r="J1253" s="27"/>
      <c r="K1253" s="24"/>
      <c r="L1253" s="24"/>
      <c r="M1253" s="24"/>
      <c r="N1253" s="24"/>
      <c r="O1253" s="24"/>
      <c r="P1253" s="24"/>
      <c r="Q1253" s="13"/>
      <c r="R1253" s="13"/>
      <c r="S1253" s="13"/>
      <c r="T1253" s="13"/>
      <c r="U1253" s="13"/>
      <c r="V1253" s="13"/>
      <c r="W1253" s="13"/>
      <c r="X1253" s="13"/>
      <c r="Y1253" s="13"/>
      <c r="Z1253" s="13"/>
      <c r="AA1253" s="13"/>
      <c r="AB1253" s="13"/>
      <c r="AC1253" s="13"/>
    </row>
    <row r="1254">
      <c r="A1254" s="23"/>
      <c r="B1254" s="24"/>
      <c r="C1254" s="28"/>
      <c r="D1254" s="28"/>
      <c r="E1254" s="28"/>
      <c r="F1254" s="28"/>
      <c r="G1254" s="29"/>
      <c r="H1254" s="24"/>
      <c r="I1254" s="24"/>
      <c r="J1254" s="27"/>
      <c r="K1254" s="24"/>
      <c r="L1254" s="24"/>
      <c r="M1254" s="24"/>
      <c r="N1254" s="24"/>
      <c r="O1254" s="24"/>
      <c r="P1254" s="24"/>
      <c r="Q1254" s="13"/>
      <c r="R1254" s="13"/>
      <c r="S1254" s="13"/>
      <c r="T1254" s="13"/>
      <c r="U1254" s="13"/>
      <c r="V1254" s="13"/>
      <c r="W1254" s="13"/>
      <c r="X1254" s="13"/>
      <c r="Y1254" s="13"/>
      <c r="Z1254" s="13"/>
      <c r="AA1254" s="13"/>
      <c r="AB1254" s="13"/>
      <c r="AC1254" s="13"/>
    </row>
    <row r="1255">
      <c r="A1255" s="23"/>
      <c r="B1255" s="24"/>
      <c r="C1255" s="28"/>
      <c r="D1255" s="28"/>
      <c r="E1255" s="28"/>
      <c r="F1255" s="28"/>
      <c r="G1255" s="29"/>
      <c r="H1255" s="24"/>
      <c r="I1255" s="24"/>
      <c r="J1255" s="27"/>
      <c r="K1255" s="24"/>
      <c r="L1255" s="24"/>
      <c r="M1255" s="24"/>
      <c r="N1255" s="24"/>
      <c r="O1255" s="24"/>
      <c r="P1255" s="24"/>
      <c r="Q1255" s="13"/>
      <c r="R1255" s="13"/>
      <c r="S1255" s="13"/>
      <c r="T1255" s="13"/>
      <c r="U1255" s="13"/>
      <c r="V1255" s="13"/>
      <c r="W1255" s="13"/>
      <c r="X1255" s="13"/>
      <c r="Y1255" s="13"/>
      <c r="Z1255" s="13"/>
      <c r="AA1255" s="13"/>
      <c r="AB1255" s="13"/>
      <c r="AC1255" s="13"/>
    </row>
    <row r="1256">
      <c r="A1256" s="23"/>
      <c r="B1256" s="24"/>
      <c r="C1256" s="28"/>
      <c r="D1256" s="28"/>
      <c r="E1256" s="28"/>
      <c r="F1256" s="28"/>
      <c r="G1256" s="29"/>
      <c r="H1256" s="24"/>
      <c r="I1256" s="24"/>
      <c r="J1256" s="27"/>
      <c r="K1256" s="24"/>
      <c r="L1256" s="24"/>
      <c r="M1256" s="24"/>
      <c r="N1256" s="24"/>
      <c r="O1256" s="24"/>
      <c r="P1256" s="24"/>
      <c r="Q1256" s="13"/>
      <c r="R1256" s="13"/>
      <c r="S1256" s="13"/>
      <c r="T1256" s="13"/>
      <c r="U1256" s="13"/>
      <c r="V1256" s="13"/>
      <c r="W1256" s="13"/>
      <c r="X1256" s="13"/>
      <c r="Y1256" s="13"/>
      <c r="Z1256" s="13"/>
      <c r="AA1256" s="13"/>
      <c r="AB1256" s="13"/>
      <c r="AC1256" s="13"/>
    </row>
    <row r="1257">
      <c r="A1257" s="23"/>
      <c r="B1257" s="24"/>
      <c r="C1257" s="28"/>
      <c r="D1257" s="28"/>
      <c r="E1257" s="28"/>
      <c r="F1257" s="28"/>
      <c r="G1257" s="29"/>
      <c r="H1257" s="24"/>
      <c r="I1257" s="24"/>
      <c r="J1257" s="27"/>
      <c r="K1257" s="24"/>
      <c r="L1257" s="24"/>
      <c r="M1257" s="24"/>
      <c r="N1257" s="24"/>
      <c r="O1257" s="24"/>
      <c r="P1257" s="24"/>
      <c r="Q1257" s="13"/>
      <c r="R1257" s="13"/>
      <c r="S1257" s="13"/>
      <c r="T1257" s="13"/>
      <c r="U1257" s="13"/>
      <c r="V1257" s="13"/>
      <c r="W1257" s="13"/>
      <c r="X1257" s="13"/>
      <c r="Y1257" s="13"/>
      <c r="Z1257" s="13"/>
      <c r="AA1257" s="13"/>
      <c r="AB1257" s="13"/>
      <c r="AC1257" s="13"/>
    </row>
    <row r="1258">
      <c r="A1258" s="23"/>
      <c r="B1258" s="24"/>
      <c r="C1258" s="28"/>
      <c r="D1258" s="28"/>
      <c r="E1258" s="28"/>
      <c r="F1258" s="28"/>
      <c r="G1258" s="29"/>
      <c r="H1258" s="24"/>
      <c r="I1258" s="24"/>
      <c r="J1258" s="27"/>
      <c r="K1258" s="24"/>
      <c r="L1258" s="24"/>
      <c r="M1258" s="24"/>
      <c r="N1258" s="24"/>
      <c r="O1258" s="24"/>
      <c r="P1258" s="24"/>
      <c r="Q1258" s="13"/>
      <c r="R1258" s="13"/>
      <c r="S1258" s="13"/>
      <c r="T1258" s="13"/>
      <c r="U1258" s="13"/>
      <c r="V1258" s="13"/>
      <c r="W1258" s="13"/>
      <c r="X1258" s="13"/>
      <c r="Y1258" s="13"/>
      <c r="Z1258" s="13"/>
      <c r="AA1258" s="13"/>
      <c r="AB1258" s="13"/>
      <c r="AC1258" s="13"/>
    </row>
    <row r="1259">
      <c r="A1259" s="23"/>
      <c r="B1259" s="24"/>
      <c r="C1259" s="28"/>
      <c r="D1259" s="28"/>
      <c r="E1259" s="28"/>
      <c r="F1259" s="28"/>
      <c r="G1259" s="29"/>
      <c r="H1259" s="24"/>
      <c r="I1259" s="24"/>
      <c r="J1259" s="27"/>
      <c r="K1259" s="24"/>
      <c r="L1259" s="24"/>
      <c r="M1259" s="24"/>
      <c r="N1259" s="24"/>
      <c r="O1259" s="24"/>
      <c r="P1259" s="24"/>
      <c r="Q1259" s="13"/>
      <c r="R1259" s="13"/>
      <c r="S1259" s="13"/>
      <c r="T1259" s="13"/>
      <c r="U1259" s="13"/>
      <c r="V1259" s="13"/>
      <c r="W1259" s="13"/>
      <c r="X1259" s="13"/>
      <c r="Y1259" s="13"/>
      <c r="Z1259" s="13"/>
      <c r="AA1259" s="13"/>
      <c r="AB1259" s="13"/>
      <c r="AC1259" s="13"/>
    </row>
    <row r="1260">
      <c r="A1260" s="23"/>
      <c r="B1260" s="24"/>
      <c r="C1260" s="28"/>
      <c r="D1260" s="28"/>
      <c r="E1260" s="28"/>
      <c r="F1260" s="28"/>
      <c r="G1260" s="29"/>
      <c r="H1260" s="24"/>
      <c r="I1260" s="24"/>
      <c r="J1260" s="27"/>
      <c r="K1260" s="24"/>
      <c r="L1260" s="24"/>
      <c r="M1260" s="24"/>
      <c r="N1260" s="24"/>
      <c r="O1260" s="24"/>
      <c r="P1260" s="24"/>
      <c r="Q1260" s="13"/>
      <c r="R1260" s="13"/>
      <c r="S1260" s="13"/>
      <c r="T1260" s="13"/>
      <c r="U1260" s="13"/>
      <c r="V1260" s="13"/>
      <c r="W1260" s="13"/>
      <c r="X1260" s="13"/>
      <c r="Y1260" s="13"/>
      <c r="Z1260" s="13"/>
      <c r="AA1260" s="13"/>
      <c r="AB1260" s="13"/>
      <c r="AC1260" s="13"/>
    </row>
    <row r="1261">
      <c r="A1261" s="23"/>
      <c r="B1261" s="24"/>
      <c r="C1261" s="28"/>
      <c r="D1261" s="28"/>
      <c r="E1261" s="28"/>
      <c r="F1261" s="28"/>
      <c r="G1261" s="29"/>
      <c r="H1261" s="24"/>
      <c r="I1261" s="24"/>
      <c r="J1261" s="27"/>
      <c r="K1261" s="24"/>
      <c r="L1261" s="24"/>
      <c r="M1261" s="24"/>
      <c r="N1261" s="24"/>
      <c r="O1261" s="24"/>
      <c r="P1261" s="24"/>
      <c r="Q1261" s="13"/>
      <c r="R1261" s="13"/>
      <c r="S1261" s="13"/>
      <c r="T1261" s="13"/>
      <c r="U1261" s="13"/>
      <c r="V1261" s="13"/>
      <c r="W1261" s="13"/>
      <c r="X1261" s="13"/>
      <c r="Y1261" s="13"/>
      <c r="Z1261" s="13"/>
      <c r="AA1261" s="13"/>
      <c r="AB1261" s="13"/>
      <c r="AC1261" s="13"/>
    </row>
    <row r="1262">
      <c r="A1262" s="23"/>
      <c r="B1262" s="24"/>
      <c r="C1262" s="28"/>
      <c r="D1262" s="28"/>
      <c r="E1262" s="28"/>
      <c r="F1262" s="28"/>
      <c r="G1262" s="29"/>
      <c r="H1262" s="24"/>
      <c r="I1262" s="24"/>
      <c r="J1262" s="27"/>
      <c r="K1262" s="24"/>
      <c r="L1262" s="24"/>
      <c r="M1262" s="24"/>
      <c r="N1262" s="24"/>
      <c r="O1262" s="24"/>
      <c r="P1262" s="24"/>
      <c r="Q1262" s="13"/>
      <c r="R1262" s="13"/>
      <c r="S1262" s="13"/>
      <c r="T1262" s="13"/>
      <c r="U1262" s="13"/>
      <c r="V1262" s="13"/>
      <c r="W1262" s="13"/>
      <c r="X1262" s="13"/>
      <c r="Y1262" s="13"/>
      <c r="Z1262" s="13"/>
      <c r="AA1262" s="13"/>
      <c r="AB1262" s="13"/>
      <c r="AC1262" s="13"/>
    </row>
    <row r="1263">
      <c r="A1263" s="23"/>
      <c r="B1263" s="24"/>
      <c r="C1263" s="28"/>
      <c r="D1263" s="28"/>
      <c r="E1263" s="28"/>
      <c r="F1263" s="28"/>
      <c r="G1263" s="29"/>
      <c r="H1263" s="24"/>
      <c r="I1263" s="24"/>
      <c r="J1263" s="27"/>
      <c r="K1263" s="24"/>
      <c r="L1263" s="24"/>
      <c r="M1263" s="24"/>
      <c r="N1263" s="24"/>
      <c r="O1263" s="24"/>
      <c r="P1263" s="24"/>
      <c r="Q1263" s="13"/>
      <c r="R1263" s="13"/>
      <c r="S1263" s="13"/>
      <c r="T1263" s="13"/>
      <c r="U1263" s="13"/>
      <c r="V1263" s="13"/>
      <c r="W1263" s="13"/>
      <c r="X1263" s="13"/>
      <c r="Y1263" s="13"/>
      <c r="Z1263" s="13"/>
      <c r="AA1263" s="13"/>
      <c r="AB1263" s="13"/>
      <c r="AC1263" s="13"/>
    </row>
    <row r="1264">
      <c r="A1264" s="23"/>
      <c r="B1264" s="24"/>
      <c r="C1264" s="28"/>
      <c r="D1264" s="28"/>
      <c r="E1264" s="28"/>
      <c r="F1264" s="28"/>
      <c r="G1264" s="29"/>
      <c r="H1264" s="24"/>
      <c r="I1264" s="24"/>
      <c r="J1264" s="27"/>
      <c r="K1264" s="24"/>
      <c r="L1264" s="24"/>
      <c r="M1264" s="24"/>
      <c r="N1264" s="24"/>
      <c r="O1264" s="24"/>
      <c r="P1264" s="24"/>
      <c r="Q1264" s="13"/>
      <c r="R1264" s="13"/>
      <c r="S1264" s="13"/>
      <c r="T1264" s="13"/>
      <c r="U1264" s="13"/>
      <c r="V1264" s="13"/>
      <c r="W1264" s="13"/>
      <c r="X1264" s="13"/>
      <c r="Y1264" s="13"/>
      <c r="Z1264" s="13"/>
      <c r="AA1264" s="13"/>
      <c r="AB1264" s="13"/>
      <c r="AC1264" s="13"/>
    </row>
    <row r="1265">
      <c r="A1265" s="23"/>
      <c r="B1265" s="24"/>
      <c r="C1265" s="28"/>
      <c r="D1265" s="28"/>
      <c r="E1265" s="28"/>
      <c r="F1265" s="28"/>
      <c r="G1265" s="29"/>
      <c r="H1265" s="24"/>
      <c r="I1265" s="24"/>
      <c r="J1265" s="27"/>
      <c r="K1265" s="24"/>
      <c r="L1265" s="24"/>
      <c r="M1265" s="24"/>
      <c r="N1265" s="24"/>
      <c r="O1265" s="24"/>
      <c r="P1265" s="24"/>
      <c r="Q1265" s="13"/>
      <c r="R1265" s="13"/>
      <c r="S1265" s="13"/>
      <c r="T1265" s="13"/>
      <c r="U1265" s="13"/>
      <c r="V1265" s="13"/>
      <c r="W1265" s="13"/>
      <c r="X1265" s="13"/>
      <c r="Y1265" s="13"/>
      <c r="Z1265" s="13"/>
      <c r="AA1265" s="13"/>
      <c r="AB1265" s="13"/>
      <c r="AC1265" s="13"/>
    </row>
    <row r="1266">
      <c r="A1266" s="23"/>
      <c r="B1266" s="24"/>
      <c r="C1266" s="28"/>
      <c r="D1266" s="28"/>
      <c r="E1266" s="28"/>
      <c r="F1266" s="28"/>
      <c r="G1266" s="29"/>
      <c r="H1266" s="24"/>
      <c r="I1266" s="24"/>
      <c r="J1266" s="27"/>
      <c r="K1266" s="24"/>
      <c r="L1266" s="24"/>
      <c r="M1266" s="24"/>
      <c r="N1266" s="24"/>
      <c r="O1266" s="24"/>
      <c r="P1266" s="24"/>
      <c r="Q1266" s="13"/>
      <c r="R1266" s="13"/>
      <c r="S1266" s="13"/>
      <c r="T1266" s="13"/>
      <c r="U1266" s="13"/>
      <c r="V1266" s="13"/>
      <c r="W1266" s="13"/>
      <c r="X1266" s="13"/>
      <c r="Y1266" s="13"/>
      <c r="Z1266" s="13"/>
      <c r="AA1266" s="13"/>
      <c r="AB1266" s="13"/>
      <c r="AC1266" s="13"/>
    </row>
    <row r="1267">
      <c r="A1267" s="23"/>
      <c r="B1267" s="24"/>
      <c r="C1267" s="28"/>
      <c r="D1267" s="28"/>
      <c r="E1267" s="28"/>
      <c r="F1267" s="28"/>
      <c r="G1267" s="29"/>
      <c r="H1267" s="24"/>
      <c r="I1267" s="24"/>
      <c r="J1267" s="27"/>
      <c r="K1267" s="24"/>
      <c r="L1267" s="24"/>
      <c r="M1267" s="24"/>
      <c r="N1267" s="24"/>
      <c r="O1267" s="24"/>
      <c r="P1267" s="24"/>
      <c r="Q1267" s="13"/>
      <c r="R1267" s="13"/>
      <c r="S1267" s="13"/>
      <c r="T1267" s="13"/>
      <c r="U1267" s="13"/>
      <c r="V1267" s="13"/>
      <c r="W1267" s="13"/>
      <c r="X1267" s="13"/>
      <c r="Y1267" s="13"/>
      <c r="Z1267" s="13"/>
      <c r="AA1267" s="13"/>
      <c r="AB1267" s="13"/>
      <c r="AC1267" s="13"/>
    </row>
    <row r="1268">
      <c r="A1268" s="23"/>
      <c r="B1268" s="24"/>
      <c r="C1268" s="28"/>
      <c r="D1268" s="28"/>
      <c r="E1268" s="28"/>
      <c r="F1268" s="28"/>
      <c r="G1268" s="29"/>
      <c r="H1268" s="24"/>
      <c r="I1268" s="24"/>
      <c r="J1268" s="27"/>
      <c r="K1268" s="24"/>
      <c r="L1268" s="24"/>
      <c r="M1268" s="24"/>
      <c r="N1268" s="24"/>
      <c r="O1268" s="24"/>
      <c r="P1268" s="24"/>
      <c r="Q1268" s="13"/>
      <c r="R1268" s="13"/>
      <c r="S1268" s="13"/>
      <c r="T1268" s="13"/>
      <c r="U1268" s="13"/>
      <c r="V1268" s="13"/>
      <c r="W1268" s="13"/>
      <c r="X1268" s="13"/>
      <c r="Y1268" s="13"/>
      <c r="Z1268" s="13"/>
      <c r="AA1268" s="13"/>
      <c r="AB1268" s="13"/>
      <c r="AC1268" s="13"/>
    </row>
    <row r="1269">
      <c r="A1269" s="23"/>
      <c r="B1269" s="24"/>
      <c r="C1269" s="28"/>
      <c r="D1269" s="28"/>
      <c r="E1269" s="28"/>
      <c r="F1269" s="28"/>
      <c r="G1269" s="29"/>
      <c r="H1269" s="24"/>
      <c r="I1269" s="24"/>
      <c r="J1269" s="27"/>
      <c r="K1269" s="24"/>
      <c r="L1269" s="24"/>
      <c r="M1269" s="24"/>
      <c r="N1269" s="24"/>
      <c r="O1269" s="24"/>
      <c r="P1269" s="24"/>
      <c r="Q1269" s="13"/>
      <c r="R1269" s="13"/>
      <c r="S1269" s="13"/>
      <c r="T1269" s="13"/>
      <c r="U1269" s="13"/>
      <c r="V1269" s="13"/>
      <c r="W1269" s="13"/>
      <c r="X1269" s="13"/>
      <c r="Y1269" s="13"/>
      <c r="Z1269" s="13"/>
      <c r="AA1269" s="13"/>
      <c r="AB1269" s="13"/>
      <c r="AC1269" s="13"/>
    </row>
    <row r="1270">
      <c r="A1270" s="23"/>
      <c r="B1270" s="24"/>
      <c r="C1270" s="28"/>
      <c r="D1270" s="28"/>
      <c r="E1270" s="28"/>
      <c r="F1270" s="28"/>
      <c r="G1270" s="29"/>
      <c r="H1270" s="24"/>
      <c r="I1270" s="24"/>
      <c r="J1270" s="27"/>
      <c r="K1270" s="24"/>
      <c r="L1270" s="24"/>
      <c r="M1270" s="24"/>
      <c r="N1270" s="24"/>
      <c r="O1270" s="24"/>
      <c r="P1270" s="24"/>
      <c r="Q1270" s="13"/>
      <c r="R1270" s="13"/>
      <c r="S1270" s="13"/>
      <c r="T1270" s="13"/>
      <c r="U1270" s="13"/>
      <c r="V1270" s="13"/>
      <c r="W1270" s="13"/>
      <c r="X1270" s="13"/>
      <c r="Y1270" s="13"/>
      <c r="Z1270" s="13"/>
      <c r="AA1270" s="13"/>
      <c r="AB1270" s="13"/>
      <c r="AC1270" s="13"/>
    </row>
    <row r="1271">
      <c r="A1271" s="23"/>
      <c r="B1271" s="24"/>
      <c r="C1271" s="28"/>
      <c r="D1271" s="28"/>
      <c r="E1271" s="28"/>
      <c r="F1271" s="28"/>
      <c r="G1271" s="29"/>
      <c r="H1271" s="24"/>
      <c r="I1271" s="24"/>
      <c r="J1271" s="27"/>
      <c r="K1271" s="24"/>
      <c r="L1271" s="24"/>
      <c r="M1271" s="24"/>
      <c r="N1271" s="24"/>
      <c r="O1271" s="24"/>
      <c r="P1271" s="24"/>
      <c r="Q1271" s="13"/>
      <c r="R1271" s="13"/>
      <c r="S1271" s="13"/>
      <c r="T1271" s="13"/>
      <c r="U1271" s="13"/>
      <c r="V1271" s="13"/>
      <c r="W1271" s="13"/>
      <c r="X1271" s="13"/>
      <c r="Y1271" s="13"/>
      <c r="Z1271" s="13"/>
      <c r="AA1271" s="13"/>
      <c r="AB1271" s="13"/>
      <c r="AC1271" s="13"/>
    </row>
    <row r="1272">
      <c r="A1272" s="23"/>
      <c r="B1272" s="24"/>
      <c r="C1272" s="28"/>
      <c r="D1272" s="28"/>
      <c r="E1272" s="28"/>
      <c r="F1272" s="28"/>
      <c r="G1272" s="29"/>
      <c r="H1272" s="24"/>
      <c r="I1272" s="24"/>
      <c r="J1272" s="27"/>
      <c r="K1272" s="24"/>
      <c r="L1272" s="24"/>
      <c r="M1272" s="24"/>
      <c r="N1272" s="24"/>
      <c r="O1272" s="24"/>
      <c r="P1272" s="24"/>
      <c r="Q1272" s="13"/>
      <c r="R1272" s="13"/>
      <c r="S1272" s="13"/>
      <c r="T1272" s="13"/>
      <c r="U1272" s="13"/>
      <c r="V1272" s="13"/>
      <c r="W1272" s="13"/>
      <c r="X1272" s="13"/>
      <c r="Y1272" s="13"/>
      <c r="Z1272" s="13"/>
      <c r="AA1272" s="13"/>
      <c r="AB1272" s="13"/>
      <c r="AC1272" s="13"/>
    </row>
    <row r="1273">
      <c r="A1273" s="23"/>
      <c r="B1273" s="24"/>
      <c r="C1273" s="28"/>
      <c r="D1273" s="28"/>
      <c r="E1273" s="28"/>
      <c r="F1273" s="28"/>
      <c r="G1273" s="29"/>
      <c r="H1273" s="24"/>
      <c r="I1273" s="24"/>
      <c r="J1273" s="27"/>
      <c r="K1273" s="24"/>
      <c r="L1273" s="24"/>
      <c r="M1273" s="24"/>
      <c r="N1273" s="24"/>
      <c r="O1273" s="24"/>
      <c r="P1273" s="24"/>
      <c r="Q1273" s="13"/>
      <c r="R1273" s="13"/>
      <c r="S1273" s="13"/>
      <c r="T1273" s="13"/>
      <c r="U1273" s="13"/>
      <c r="V1273" s="13"/>
      <c r="W1273" s="13"/>
      <c r="X1273" s="13"/>
      <c r="Y1273" s="13"/>
      <c r="Z1273" s="13"/>
      <c r="AA1273" s="13"/>
      <c r="AB1273" s="13"/>
      <c r="AC1273" s="13"/>
    </row>
    <row r="1274">
      <c r="A1274" s="23"/>
      <c r="B1274" s="24"/>
      <c r="C1274" s="28"/>
      <c r="D1274" s="28"/>
      <c r="E1274" s="28"/>
      <c r="F1274" s="28"/>
      <c r="G1274" s="29"/>
      <c r="H1274" s="24"/>
      <c r="I1274" s="24"/>
      <c r="J1274" s="27"/>
      <c r="K1274" s="24"/>
      <c r="L1274" s="24"/>
      <c r="M1274" s="24"/>
      <c r="N1274" s="24"/>
      <c r="O1274" s="24"/>
      <c r="P1274" s="24"/>
      <c r="Q1274" s="13"/>
      <c r="R1274" s="13"/>
      <c r="S1274" s="13"/>
      <c r="T1274" s="13"/>
      <c r="U1274" s="13"/>
      <c r="V1274" s="13"/>
      <c r="W1274" s="13"/>
      <c r="X1274" s="13"/>
      <c r="Y1274" s="13"/>
      <c r="Z1274" s="13"/>
      <c r="AA1274" s="13"/>
      <c r="AB1274" s="13"/>
      <c r="AC1274" s="13"/>
    </row>
    <row r="1275">
      <c r="A1275" s="23"/>
      <c r="B1275" s="24"/>
      <c r="C1275" s="28"/>
      <c r="D1275" s="28"/>
      <c r="E1275" s="28"/>
      <c r="F1275" s="28"/>
      <c r="G1275" s="29"/>
      <c r="H1275" s="24"/>
      <c r="I1275" s="24"/>
      <c r="J1275" s="27"/>
      <c r="K1275" s="24"/>
      <c r="L1275" s="24"/>
      <c r="M1275" s="24"/>
      <c r="N1275" s="24"/>
      <c r="O1275" s="24"/>
      <c r="P1275" s="24"/>
      <c r="Q1275" s="13"/>
      <c r="R1275" s="13"/>
      <c r="S1275" s="13"/>
      <c r="T1275" s="13"/>
      <c r="U1275" s="13"/>
      <c r="V1275" s="13"/>
      <c r="W1275" s="13"/>
      <c r="X1275" s="13"/>
      <c r="Y1275" s="13"/>
      <c r="Z1275" s="13"/>
      <c r="AA1275" s="13"/>
      <c r="AB1275" s="13"/>
      <c r="AC1275" s="13"/>
    </row>
    <row r="1276">
      <c r="A1276" s="23"/>
      <c r="B1276" s="24"/>
      <c r="C1276" s="28"/>
      <c r="D1276" s="28"/>
      <c r="E1276" s="28"/>
      <c r="F1276" s="28"/>
      <c r="G1276" s="29"/>
      <c r="H1276" s="24"/>
      <c r="I1276" s="24"/>
      <c r="J1276" s="27"/>
      <c r="K1276" s="24"/>
      <c r="L1276" s="24"/>
      <c r="M1276" s="24"/>
      <c r="N1276" s="24"/>
      <c r="O1276" s="24"/>
      <c r="P1276" s="24"/>
      <c r="Q1276" s="13"/>
      <c r="R1276" s="13"/>
      <c r="S1276" s="13"/>
      <c r="T1276" s="13"/>
      <c r="U1276" s="13"/>
      <c r="V1276" s="13"/>
      <c r="W1276" s="13"/>
      <c r="X1276" s="13"/>
      <c r="Y1276" s="13"/>
      <c r="Z1276" s="13"/>
      <c r="AA1276" s="13"/>
      <c r="AB1276" s="13"/>
      <c r="AC1276" s="13"/>
    </row>
    <row r="1277">
      <c r="A1277" s="23"/>
      <c r="B1277" s="24"/>
      <c r="C1277" s="28"/>
      <c r="D1277" s="28"/>
      <c r="E1277" s="28"/>
      <c r="F1277" s="28"/>
      <c r="G1277" s="29"/>
      <c r="H1277" s="24"/>
      <c r="I1277" s="24"/>
      <c r="J1277" s="27"/>
      <c r="K1277" s="24"/>
      <c r="L1277" s="24"/>
      <c r="M1277" s="24"/>
      <c r="N1277" s="24"/>
      <c r="O1277" s="24"/>
      <c r="P1277" s="24"/>
      <c r="Q1277" s="13"/>
      <c r="R1277" s="13"/>
      <c r="S1277" s="13"/>
      <c r="T1277" s="13"/>
      <c r="U1277" s="13"/>
      <c r="V1277" s="13"/>
      <c r="W1277" s="13"/>
      <c r="X1277" s="13"/>
      <c r="Y1277" s="13"/>
      <c r="Z1277" s="13"/>
      <c r="AA1277" s="13"/>
      <c r="AB1277" s="13"/>
      <c r="AC1277" s="13"/>
    </row>
    <row r="1278">
      <c r="A1278" s="23"/>
      <c r="B1278" s="24"/>
      <c r="C1278" s="28"/>
      <c r="D1278" s="28"/>
      <c r="E1278" s="28"/>
      <c r="F1278" s="28"/>
      <c r="G1278" s="29"/>
      <c r="H1278" s="24"/>
      <c r="I1278" s="24"/>
      <c r="J1278" s="27"/>
      <c r="K1278" s="24"/>
      <c r="L1278" s="24"/>
      <c r="M1278" s="24"/>
      <c r="N1278" s="24"/>
      <c r="O1278" s="24"/>
      <c r="P1278" s="24"/>
      <c r="Q1278" s="13"/>
      <c r="R1278" s="13"/>
      <c r="S1278" s="13"/>
      <c r="T1278" s="13"/>
      <c r="U1278" s="13"/>
      <c r="V1278" s="13"/>
      <c r="W1278" s="13"/>
      <c r="X1278" s="13"/>
      <c r="Y1278" s="13"/>
      <c r="Z1278" s="13"/>
      <c r="AA1278" s="13"/>
      <c r="AB1278" s="13"/>
      <c r="AC1278" s="13"/>
    </row>
    <row r="1279">
      <c r="A1279" s="23"/>
      <c r="B1279" s="24"/>
      <c r="C1279" s="28"/>
      <c r="D1279" s="28"/>
      <c r="E1279" s="28"/>
      <c r="F1279" s="28"/>
      <c r="G1279" s="29"/>
      <c r="H1279" s="24"/>
      <c r="I1279" s="24"/>
      <c r="J1279" s="27"/>
      <c r="K1279" s="24"/>
      <c r="L1279" s="24"/>
      <c r="M1279" s="24"/>
      <c r="N1279" s="24"/>
      <c r="O1279" s="24"/>
      <c r="P1279" s="24"/>
      <c r="Q1279" s="13"/>
      <c r="R1279" s="13"/>
      <c r="S1279" s="13"/>
      <c r="T1279" s="13"/>
      <c r="U1279" s="13"/>
      <c r="V1279" s="13"/>
      <c r="W1279" s="13"/>
      <c r="X1279" s="13"/>
      <c r="Y1279" s="13"/>
      <c r="Z1279" s="13"/>
      <c r="AA1279" s="13"/>
      <c r="AB1279" s="13"/>
      <c r="AC1279" s="13"/>
    </row>
    <row r="1280">
      <c r="A1280" s="23"/>
      <c r="B1280" s="24"/>
      <c r="C1280" s="28"/>
      <c r="D1280" s="28"/>
      <c r="E1280" s="28"/>
      <c r="F1280" s="28"/>
      <c r="G1280" s="29"/>
      <c r="H1280" s="24"/>
      <c r="I1280" s="24"/>
      <c r="J1280" s="27"/>
      <c r="K1280" s="24"/>
      <c r="L1280" s="24"/>
      <c r="M1280" s="24"/>
      <c r="N1280" s="24"/>
      <c r="O1280" s="24"/>
      <c r="P1280" s="24"/>
      <c r="Q1280" s="13"/>
      <c r="R1280" s="13"/>
      <c r="S1280" s="13"/>
      <c r="T1280" s="13"/>
      <c r="U1280" s="13"/>
      <c r="V1280" s="13"/>
      <c r="W1280" s="13"/>
      <c r="X1280" s="13"/>
      <c r="Y1280" s="13"/>
      <c r="Z1280" s="13"/>
      <c r="AA1280" s="13"/>
      <c r="AB1280" s="13"/>
      <c r="AC1280" s="13"/>
    </row>
    <row r="1281">
      <c r="A1281" s="23"/>
      <c r="B1281" s="24"/>
      <c r="C1281" s="28"/>
      <c r="D1281" s="28"/>
      <c r="E1281" s="28"/>
      <c r="F1281" s="28"/>
      <c r="G1281" s="29"/>
      <c r="H1281" s="24"/>
      <c r="I1281" s="24"/>
      <c r="J1281" s="27"/>
      <c r="K1281" s="24"/>
      <c r="L1281" s="24"/>
      <c r="M1281" s="24"/>
      <c r="N1281" s="24"/>
      <c r="O1281" s="24"/>
      <c r="P1281" s="24"/>
      <c r="Q1281" s="13"/>
      <c r="R1281" s="13"/>
      <c r="S1281" s="13"/>
      <c r="T1281" s="13"/>
      <c r="U1281" s="13"/>
      <c r="V1281" s="13"/>
      <c r="W1281" s="13"/>
      <c r="X1281" s="13"/>
      <c r="Y1281" s="13"/>
      <c r="Z1281" s="13"/>
      <c r="AA1281" s="13"/>
      <c r="AB1281" s="13"/>
      <c r="AC1281" s="13"/>
    </row>
    <row r="1282">
      <c r="A1282" s="23"/>
      <c r="B1282" s="24"/>
      <c r="C1282" s="28"/>
      <c r="D1282" s="28"/>
      <c r="E1282" s="28"/>
      <c r="F1282" s="28"/>
      <c r="G1282" s="29"/>
      <c r="H1282" s="24"/>
      <c r="I1282" s="24"/>
      <c r="J1282" s="27"/>
      <c r="K1282" s="24"/>
      <c r="L1282" s="24"/>
      <c r="M1282" s="24"/>
      <c r="N1282" s="24"/>
      <c r="O1282" s="24"/>
      <c r="P1282" s="24"/>
      <c r="Q1282" s="13"/>
      <c r="R1282" s="13"/>
      <c r="S1282" s="13"/>
      <c r="T1282" s="13"/>
      <c r="U1282" s="13"/>
      <c r="V1282" s="13"/>
      <c r="W1282" s="13"/>
      <c r="X1282" s="13"/>
      <c r="Y1282" s="13"/>
      <c r="Z1282" s="13"/>
      <c r="AA1282" s="13"/>
      <c r="AB1282" s="13"/>
      <c r="AC1282" s="13"/>
    </row>
    <row r="1283">
      <c r="A1283" s="23"/>
      <c r="B1283" s="24"/>
      <c r="C1283" s="28"/>
      <c r="D1283" s="28"/>
      <c r="E1283" s="28"/>
      <c r="F1283" s="28"/>
      <c r="G1283" s="29"/>
      <c r="H1283" s="24"/>
      <c r="I1283" s="24"/>
      <c r="J1283" s="27"/>
      <c r="K1283" s="24"/>
      <c r="L1283" s="24"/>
      <c r="M1283" s="24"/>
      <c r="N1283" s="24"/>
      <c r="O1283" s="24"/>
      <c r="P1283" s="24"/>
      <c r="Q1283" s="13"/>
      <c r="R1283" s="13"/>
      <c r="S1283" s="13"/>
      <c r="T1283" s="13"/>
      <c r="U1283" s="13"/>
      <c r="V1283" s="13"/>
      <c r="W1283" s="13"/>
      <c r="X1283" s="13"/>
      <c r="Y1283" s="13"/>
      <c r="Z1283" s="13"/>
      <c r="AA1283" s="13"/>
      <c r="AB1283" s="13"/>
      <c r="AC1283" s="13"/>
    </row>
    <row r="1284">
      <c r="A1284" s="23"/>
      <c r="B1284" s="24"/>
      <c r="C1284" s="28"/>
      <c r="D1284" s="28"/>
      <c r="E1284" s="28"/>
      <c r="F1284" s="28"/>
      <c r="G1284" s="29"/>
      <c r="H1284" s="24"/>
      <c r="I1284" s="24"/>
      <c r="J1284" s="27"/>
      <c r="K1284" s="24"/>
      <c r="L1284" s="24"/>
      <c r="M1284" s="24"/>
      <c r="N1284" s="24"/>
      <c r="O1284" s="24"/>
      <c r="P1284" s="24"/>
      <c r="Q1284" s="13"/>
      <c r="R1284" s="13"/>
      <c r="S1284" s="13"/>
      <c r="T1284" s="13"/>
      <c r="U1284" s="13"/>
      <c r="V1284" s="13"/>
      <c r="W1284" s="13"/>
      <c r="X1284" s="13"/>
      <c r="Y1284" s="13"/>
      <c r="Z1284" s="13"/>
      <c r="AA1284" s="13"/>
      <c r="AB1284" s="13"/>
      <c r="AC1284" s="13"/>
    </row>
    <row r="1285">
      <c r="A1285" s="23"/>
      <c r="B1285" s="24"/>
      <c r="C1285" s="28"/>
      <c r="D1285" s="28"/>
      <c r="E1285" s="28"/>
      <c r="F1285" s="28"/>
      <c r="G1285" s="29"/>
      <c r="H1285" s="24"/>
      <c r="I1285" s="24"/>
      <c r="J1285" s="27"/>
      <c r="K1285" s="24"/>
      <c r="L1285" s="24"/>
      <c r="M1285" s="24"/>
      <c r="N1285" s="24"/>
      <c r="O1285" s="24"/>
      <c r="P1285" s="24"/>
      <c r="Q1285" s="13"/>
      <c r="R1285" s="13"/>
      <c r="S1285" s="13"/>
      <c r="T1285" s="13"/>
      <c r="U1285" s="13"/>
      <c r="V1285" s="13"/>
      <c r="W1285" s="13"/>
      <c r="X1285" s="13"/>
      <c r="Y1285" s="13"/>
      <c r="Z1285" s="13"/>
      <c r="AA1285" s="13"/>
      <c r="AB1285" s="13"/>
      <c r="AC1285" s="13"/>
    </row>
    <row r="1286">
      <c r="A1286" s="23"/>
      <c r="B1286" s="24"/>
      <c r="C1286" s="28"/>
      <c r="D1286" s="28"/>
      <c r="E1286" s="28"/>
      <c r="F1286" s="28"/>
      <c r="G1286" s="29"/>
      <c r="H1286" s="24"/>
      <c r="I1286" s="24"/>
      <c r="J1286" s="27"/>
      <c r="K1286" s="24"/>
      <c r="L1286" s="24"/>
      <c r="M1286" s="24"/>
      <c r="N1286" s="24"/>
      <c r="O1286" s="24"/>
      <c r="P1286" s="24"/>
      <c r="Q1286" s="13"/>
      <c r="R1286" s="13"/>
      <c r="S1286" s="13"/>
      <c r="T1286" s="13"/>
      <c r="U1286" s="13"/>
      <c r="V1286" s="13"/>
      <c r="W1286" s="13"/>
      <c r="X1286" s="13"/>
      <c r="Y1286" s="13"/>
      <c r="Z1286" s="13"/>
      <c r="AA1286" s="13"/>
      <c r="AB1286" s="13"/>
      <c r="AC1286" s="13"/>
    </row>
    <row r="1287">
      <c r="A1287" s="23"/>
      <c r="B1287" s="24"/>
      <c r="C1287" s="28"/>
      <c r="D1287" s="28"/>
      <c r="E1287" s="28"/>
      <c r="F1287" s="28"/>
      <c r="G1287" s="29"/>
      <c r="H1287" s="24"/>
      <c r="I1287" s="24"/>
      <c r="J1287" s="27"/>
      <c r="K1287" s="24"/>
      <c r="L1287" s="24"/>
      <c r="M1287" s="24"/>
      <c r="N1287" s="24"/>
      <c r="O1287" s="24"/>
      <c r="P1287" s="24"/>
      <c r="Q1287" s="13"/>
      <c r="R1287" s="13"/>
      <c r="S1287" s="13"/>
      <c r="T1287" s="13"/>
      <c r="U1287" s="13"/>
      <c r="V1287" s="13"/>
      <c r="W1287" s="13"/>
      <c r="X1287" s="13"/>
      <c r="Y1287" s="13"/>
      <c r="Z1287" s="13"/>
      <c r="AA1287" s="13"/>
      <c r="AB1287" s="13"/>
      <c r="AC1287" s="13"/>
    </row>
    <row r="1288">
      <c r="A1288" s="23"/>
      <c r="B1288" s="24"/>
      <c r="C1288" s="28"/>
      <c r="D1288" s="28"/>
      <c r="E1288" s="28"/>
      <c r="F1288" s="28"/>
      <c r="G1288" s="29"/>
      <c r="H1288" s="24"/>
      <c r="I1288" s="24"/>
      <c r="J1288" s="27"/>
      <c r="K1288" s="24"/>
      <c r="L1288" s="24"/>
      <c r="M1288" s="24"/>
      <c r="N1288" s="24"/>
      <c r="O1288" s="24"/>
      <c r="P1288" s="24"/>
      <c r="Q1288" s="13"/>
      <c r="R1288" s="13"/>
      <c r="S1288" s="13"/>
      <c r="T1288" s="13"/>
      <c r="U1288" s="13"/>
      <c r="V1288" s="13"/>
      <c r="W1288" s="13"/>
      <c r="X1288" s="13"/>
      <c r="Y1288" s="13"/>
      <c r="Z1288" s="13"/>
      <c r="AA1288" s="13"/>
      <c r="AB1288" s="13"/>
      <c r="AC1288" s="13"/>
    </row>
    <row r="1289">
      <c r="A1289" s="23"/>
      <c r="B1289" s="24"/>
      <c r="C1289" s="28"/>
      <c r="D1289" s="28"/>
      <c r="E1289" s="28"/>
      <c r="F1289" s="28"/>
      <c r="G1289" s="29"/>
      <c r="H1289" s="24"/>
      <c r="I1289" s="24"/>
      <c r="J1289" s="27"/>
      <c r="K1289" s="24"/>
      <c r="L1289" s="24"/>
      <c r="M1289" s="24"/>
      <c r="N1289" s="24"/>
      <c r="O1289" s="24"/>
      <c r="P1289" s="24"/>
      <c r="Q1289" s="13"/>
      <c r="R1289" s="13"/>
      <c r="S1289" s="13"/>
      <c r="T1289" s="13"/>
      <c r="U1289" s="13"/>
      <c r="V1289" s="13"/>
      <c r="W1289" s="13"/>
      <c r="X1289" s="13"/>
      <c r="Y1289" s="13"/>
      <c r="Z1289" s="13"/>
      <c r="AA1289" s="13"/>
      <c r="AB1289" s="13"/>
      <c r="AC1289" s="13"/>
    </row>
    <row r="1290">
      <c r="A1290" s="23"/>
      <c r="B1290" s="24"/>
      <c r="C1290" s="28"/>
      <c r="D1290" s="28"/>
      <c r="E1290" s="28"/>
      <c r="F1290" s="28"/>
      <c r="G1290" s="29"/>
      <c r="H1290" s="24"/>
      <c r="I1290" s="24"/>
      <c r="J1290" s="27"/>
      <c r="K1290" s="24"/>
      <c r="L1290" s="24"/>
      <c r="M1290" s="24"/>
      <c r="N1290" s="24"/>
      <c r="O1290" s="24"/>
      <c r="P1290" s="24"/>
      <c r="Q1290" s="13"/>
      <c r="R1290" s="13"/>
      <c r="S1290" s="13"/>
      <c r="T1290" s="13"/>
      <c r="U1290" s="13"/>
      <c r="V1290" s="13"/>
      <c r="W1290" s="13"/>
      <c r="X1290" s="13"/>
      <c r="Y1290" s="13"/>
      <c r="Z1290" s="13"/>
      <c r="AA1290" s="13"/>
      <c r="AB1290" s="13"/>
      <c r="AC1290" s="13"/>
    </row>
    <row r="1291">
      <c r="A1291" s="23"/>
      <c r="B1291" s="24"/>
      <c r="C1291" s="28"/>
      <c r="D1291" s="28"/>
      <c r="E1291" s="28"/>
      <c r="F1291" s="28"/>
      <c r="G1291" s="29"/>
      <c r="H1291" s="24"/>
      <c r="I1291" s="24"/>
      <c r="J1291" s="27"/>
      <c r="K1291" s="24"/>
      <c r="L1291" s="24"/>
      <c r="M1291" s="24"/>
      <c r="N1291" s="24"/>
      <c r="O1291" s="24"/>
      <c r="P1291" s="24"/>
      <c r="Q1291" s="13"/>
      <c r="R1291" s="13"/>
      <c r="S1291" s="13"/>
      <c r="T1291" s="13"/>
      <c r="U1291" s="13"/>
      <c r="V1291" s="13"/>
      <c r="W1291" s="13"/>
      <c r="X1291" s="13"/>
      <c r="Y1291" s="13"/>
      <c r="Z1291" s="13"/>
      <c r="AA1291" s="13"/>
      <c r="AB1291" s="13"/>
      <c r="AC1291" s="13"/>
    </row>
    <row r="1292">
      <c r="A1292" s="23"/>
      <c r="B1292" s="24"/>
      <c r="C1292" s="28"/>
      <c r="D1292" s="28"/>
      <c r="E1292" s="28"/>
      <c r="F1292" s="28"/>
      <c r="G1292" s="29"/>
      <c r="H1292" s="24"/>
      <c r="I1292" s="24"/>
      <c r="J1292" s="27"/>
      <c r="K1292" s="24"/>
      <c r="L1292" s="24"/>
      <c r="M1292" s="24"/>
      <c r="N1292" s="24"/>
      <c r="O1292" s="24"/>
      <c r="P1292" s="24"/>
      <c r="Q1292" s="13"/>
      <c r="R1292" s="13"/>
      <c r="S1292" s="13"/>
      <c r="T1292" s="13"/>
      <c r="U1292" s="13"/>
      <c r="V1292" s="13"/>
      <c r="W1292" s="13"/>
      <c r="X1292" s="13"/>
      <c r="Y1292" s="13"/>
      <c r="Z1292" s="13"/>
      <c r="AA1292" s="13"/>
      <c r="AB1292" s="13"/>
      <c r="AC1292" s="13"/>
    </row>
    <row r="1293">
      <c r="A1293" s="23"/>
      <c r="B1293" s="24"/>
      <c r="C1293" s="28"/>
      <c r="D1293" s="28"/>
      <c r="E1293" s="28"/>
      <c r="F1293" s="28"/>
      <c r="G1293" s="29"/>
      <c r="H1293" s="24"/>
      <c r="I1293" s="24"/>
      <c r="J1293" s="27"/>
      <c r="K1293" s="24"/>
      <c r="L1293" s="24"/>
      <c r="M1293" s="24"/>
      <c r="N1293" s="24"/>
      <c r="O1293" s="24"/>
      <c r="P1293" s="24"/>
      <c r="Q1293" s="13"/>
      <c r="R1293" s="13"/>
      <c r="S1293" s="13"/>
      <c r="T1293" s="13"/>
      <c r="U1293" s="13"/>
      <c r="V1293" s="13"/>
      <c r="W1293" s="13"/>
      <c r="X1293" s="13"/>
      <c r="Y1293" s="13"/>
      <c r="Z1293" s="13"/>
      <c r="AA1293" s="13"/>
      <c r="AB1293" s="13"/>
      <c r="AC1293" s="13"/>
    </row>
    <row r="1294">
      <c r="A1294" s="23"/>
      <c r="B1294" s="24"/>
      <c r="C1294" s="28"/>
      <c r="D1294" s="28"/>
      <c r="E1294" s="28"/>
      <c r="F1294" s="28"/>
      <c r="G1294" s="29"/>
      <c r="H1294" s="24"/>
      <c r="I1294" s="24"/>
      <c r="J1294" s="27"/>
      <c r="K1294" s="24"/>
      <c r="L1294" s="24"/>
      <c r="M1294" s="24"/>
      <c r="N1294" s="24"/>
      <c r="O1294" s="24"/>
      <c r="P1294" s="24"/>
      <c r="Q1294" s="13"/>
      <c r="R1294" s="13"/>
      <c r="S1294" s="13"/>
      <c r="T1294" s="13"/>
      <c r="U1294" s="13"/>
      <c r="V1294" s="13"/>
      <c r="W1294" s="13"/>
      <c r="X1294" s="13"/>
      <c r="Y1294" s="13"/>
      <c r="Z1294" s="13"/>
      <c r="AA1294" s="13"/>
      <c r="AB1294" s="13"/>
      <c r="AC1294" s="13"/>
    </row>
    <row r="1295">
      <c r="A1295" s="23"/>
      <c r="B1295" s="24"/>
      <c r="C1295" s="28"/>
      <c r="D1295" s="28"/>
      <c r="E1295" s="28"/>
      <c r="F1295" s="28"/>
      <c r="G1295" s="29"/>
      <c r="H1295" s="24"/>
      <c r="I1295" s="24"/>
      <c r="J1295" s="27"/>
      <c r="K1295" s="24"/>
      <c r="L1295" s="24"/>
      <c r="M1295" s="24"/>
      <c r="N1295" s="24"/>
      <c r="O1295" s="24"/>
      <c r="P1295" s="24"/>
      <c r="Q1295" s="13"/>
      <c r="R1295" s="13"/>
      <c r="S1295" s="13"/>
      <c r="T1295" s="13"/>
      <c r="U1295" s="13"/>
      <c r="V1295" s="13"/>
      <c r="W1295" s="13"/>
      <c r="X1295" s="13"/>
      <c r="Y1295" s="13"/>
      <c r="Z1295" s="13"/>
      <c r="AA1295" s="13"/>
      <c r="AB1295" s="13"/>
      <c r="AC1295" s="13"/>
    </row>
    <row r="1296">
      <c r="A1296" s="23"/>
      <c r="B1296" s="24"/>
      <c r="C1296" s="28"/>
      <c r="D1296" s="28"/>
      <c r="E1296" s="28"/>
      <c r="F1296" s="28"/>
      <c r="G1296" s="29"/>
      <c r="H1296" s="24"/>
      <c r="I1296" s="24"/>
      <c r="J1296" s="27"/>
      <c r="K1296" s="24"/>
      <c r="L1296" s="24"/>
      <c r="M1296" s="24"/>
      <c r="N1296" s="24"/>
      <c r="O1296" s="24"/>
      <c r="P1296" s="24"/>
      <c r="Q1296" s="13"/>
      <c r="R1296" s="13"/>
      <c r="S1296" s="13"/>
      <c r="T1296" s="13"/>
      <c r="U1296" s="13"/>
      <c r="V1296" s="13"/>
      <c r="W1296" s="13"/>
      <c r="X1296" s="13"/>
      <c r="Y1296" s="13"/>
      <c r="Z1296" s="13"/>
      <c r="AA1296" s="13"/>
      <c r="AB1296" s="13"/>
      <c r="AC1296" s="13"/>
    </row>
    <row r="1297">
      <c r="A1297" s="23"/>
      <c r="B1297" s="24"/>
      <c r="C1297" s="28"/>
      <c r="D1297" s="28"/>
      <c r="E1297" s="28"/>
      <c r="F1297" s="28"/>
      <c r="G1297" s="29"/>
      <c r="H1297" s="24"/>
      <c r="I1297" s="24"/>
      <c r="J1297" s="27"/>
      <c r="K1297" s="24"/>
      <c r="L1297" s="24"/>
      <c r="M1297" s="24"/>
      <c r="N1297" s="24"/>
      <c r="O1297" s="24"/>
      <c r="P1297" s="24"/>
      <c r="Q1297" s="13"/>
      <c r="R1297" s="13"/>
      <c r="S1297" s="13"/>
      <c r="T1297" s="13"/>
      <c r="U1297" s="13"/>
      <c r="V1297" s="13"/>
      <c r="W1297" s="13"/>
      <c r="X1297" s="13"/>
      <c r="Y1297" s="13"/>
      <c r="Z1297" s="13"/>
      <c r="AA1297" s="13"/>
      <c r="AB1297" s="13"/>
      <c r="AC1297" s="13"/>
    </row>
    <row r="1298">
      <c r="A1298" s="23"/>
      <c r="B1298" s="24"/>
      <c r="C1298" s="28"/>
      <c r="D1298" s="28"/>
      <c r="E1298" s="28"/>
      <c r="F1298" s="28"/>
      <c r="G1298" s="29"/>
      <c r="H1298" s="24"/>
      <c r="I1298" s="24"/>
      <c r="J1298" s="27"/>
      <c r="K1298" s="24"/>
      <c r="L1298" s="24"/>
      <c r="M1298" s="24"/>
      <c r="N1298" s="24"/>
      <c r="O1298" s="24"/>
      <c r="P1298" s="24"/>
      <c r="Q1298" s="13"/>
      <c r="R1298" s="13"/>
      <c r="S1298" s="13"/>
      <c r="T1298" s="13"/>
      <c r="U1298" s="13"/>
      <c r="V1298" s="13"/>
      <c r="W1298" s="13"/>
      <c r="X1298" s="13"/>
      <c r="Y1298" s="13"/>
      <c r="Z1298" s="13"/>
      <c r="AA1298" s="13"/>
      <c r="AB1298" s="13"/>
      <c r="AC1298" s="13"/>
    </row>
    <row r="1299">
      <c r="A1299" s="23"/>
      <c r="B1299" s="24"/>
      <c r="C1299" s="28"/>
      <c r="D1299" s="28"/>
      <c r="E1299" s="28"/>
      <c r="F1299" s="28"/>
      <c r="G1299" s="29"/>
      <c r="H1299" s="24"/>
      <c r="I1299" s="24"/>
      <c r="J1299" s="27"/>
      <c r="K1299" s="24"/>
      <c r="L1299" s="24"/>
      <c r="M1299" s="24"/>
      <c r="N1299" s="24"/>
      <c r="O1299" s="24"/>
      <c r="P1299" s="24"/>
      <c r="Q1299" s="13"/>
      <c r="R1299" s="13"/>
      <c r="S1299" s="13"/>
      <c r="T1299" s="13"/>
      <c r="U1299" s="13"/>
      <c r="V1299" s="13"/>
      <c r="W1299" s="13"/>
      <c r="X1299" s="13"/>
      <c r="Y1299" s="13"/>
      <c r="Z1299" s="13"/>
      <c r="AA1299" s="13"/>
      <c r="AB1299" s="13"/>
      <c r="AC1299" s="13"/>
    </row>
    <row r="1300">
      <c r="A1300" s="23"/>
      <c r="B1300" s="24"/>
      <c r="C1300" s="28"/>
      <c r="D1300" s="28"/>
      <c r="E1300" s="28"/>
      <c r="F1300" s="28"/>
      <c r="G1300" s="29"/>
      <c r="H1300" s="24"/>
      <c r="I1300" s="24"/>
      <c r="J1300" s="27"/>
      <c r="K1300" s="24"/>
      <c r="L1300" s="24"/>
      <c r="M1300" s="24"/>
      <c r="N1300" s="24"/>
      <c r="O1300" s="24"/>
      <c r="P1300" s="24"/>
      <c r="Q1300" s="13"/>
      <c r="R1300" s="13"/>
      <c r="S1300" s="13"/>
      <c r="T1300" s="13"/>
      <c r="U1300" s="13"/>
      <c r="V1300" s="13"/>
      <c r="W1300" s="13"/>
      <c r="X1300" s="13"/>
      <c r="Y1300" s="13"/>
      <c r="Z1300" s="13"/>
      <c r="AA1300" s="13"/>
      <c r="AB1300" s="13"/>
      <c r="AC1300" s="13"/>
    </row>
    <row r="1301">
      <c r="A1301" s="23"/>
      <c r="B1301" s="24"/>
      <c r="C1301" s="28"/>
      <c r="D1301" s="28"/>
      <c r="E1301" s="28"/>
      <c r="F1301" s="28"/>
      <c r="G1301" s="29"/>
      <c r="H1301" s="24"/>
      <c r="I1301" s="24"/>
      <c r="J1301" s="27"/>
      <c r="K1301" s="24"/>
      <c r="L1301" s="24"/>
      <c r="M1301" s="24"/>
      <c r="N1301" s="24"/>
      <c r="O1301" s="24"/>
      <c r="P1301" s="24"/>
      <c r="Q1301" s="13"/>
      <c r="R1301" s="13"/>
      <c r="S1301" s="13"/>
      <c r="T1301" s="13"/>
      <c r="U1301" s="13"/>
      <c r="V1301" s="13"/>
      <c r="W1301" s="13"/>
      <c r="X1301" s="13"/>
      <c r="Y1301" s="13"/>
      <c r="Z1301" s="13"/>
      <c r="AA1301" s="13"/>
      <c r="AB1301" s="13"/>
      <c r="AC1301" s="13"/>
    </row>
    <row r="1302">
      <c r="A1302" s="23"/>
      <c r="B1302" s="24"/>
      <c r="C1302" s="28"/>
      <c r="D1302" s="28"/>
      <c r="E1302" s="28"/>
      <c r="F1302" s="28"/>
      <c r="G1302" s="29"/>
      <c r="H1302" s="24"/>
      <c r="I1302" s="24"/>
      <c r="J1302" s="27"/>
      <c r="K1302" s="24"/>
      <c r="L1302" s="24"/>
      <c r="M1302" s="24"/>
      <c r="N1302" s="24"/>
      <c r="O1302" s="24"/>
      <c r="P1302" s="24"/>
      <c r="Q1302" s="13"/>
      <c r="R1302" s="13"/>
      <c r="S1302" s="13"/>
      <c r="T1302" s="13"/>
      <c r="U1302" s="13"/>
      <c r="V1302" s="13"/>
      <c r="W1302" s="13"/>
      <c r="X1302" s="13"/>
      <c r="Y1302" s="13"/>
      <c r="Z1302" s="13"/>
      <c r="AA1302" s="13"/>
      <c r="AB1302" s="13"/>
      <c r="AC1302" s="13"/>
    </row>
    <row r="1303">
      <c r="A1303" s="23"/>
      <c r="B1303" s="24"/>
      <c r="C1303" s="28"/>
      <c r="D1303" s="28"/>
      <c r="E1303" s="28"/>
      <c r="F1303" s="28"/>
      <c r="G1303" s="29"/>
      <c r="H1303" s="24"/>
      <c r="I1303" s="24"/>
      <c r="J1303" s="27"/>
      <c r="K1303" s="24"/>
      <c r="L1303" s="24"/>
      <c r="M1303" s="24"/>
      <c r="N1303" s="24"/>
      <c r="O1303" s="24"/>
      <c r="P1303" s="24"/>
      <c r="Q1303" s="13"/>
      <c r="R1303" s="13"/>
      <c r="S1303" s="13"/>
      <c r="T1303" s="13"/>
      <c r="U1303" s="13"/>
      <c r="V1303" s="13"/>
      <c r="W1303" s="13"/>
      <c r="X1303" s="13"/>
      <c r="Y1303" s="13"/>
      <c r="Z1303" s="13"/>
      <c r="AA1303" s="13"/>
      <c r="AB1303" s="13"/>
      <c r="AC1303" s="13"/>
    </row>
    <row r="1304">
      <c r="A1304" s="23"/>
      <c r="B1304" s="24"/>
      <c r="C1304" s="28"/>
      <c r="D1304" s="28"/>
      <c r="E1304" s="28"/>
      <c r="F1304" s="28"/>
      <c r="G1304" s="29"/>
      <c r="H1304" s="24"/>
      <c r="I1304" s="24"/>
      <c r="J1304" s="27"/>
      <c r="K1304" s="24"/>
      <c r="L1304" s="24"/>
      <c r="M1304" s="24"/>
      <c r="N1304" s="24"/>
      <c r="O1304" s="24"/>
      <c r="P1304" s="24"/>
      <c r="Q1304" s="13"/>
      <c r="R1304" s="13"/>
      <c r="S1304" s="13"/>
      <c r="T1304" s="13"/>
      <c r="U1304" s="13"/>
      <c r="V1304" s="13"/>
      <c r="W1304" s="13"/>
      <c r="X1304" s="13"/>
      <c r="Y1304" s="13"/>
      <c r="Z1304" s="13"/>
      <c r="AA1304" s="13"/>
      <c r="AB1304" s="13"/>
      <c r="AC1304" s="13"/>
    </row>
    <row r="1305">
      <c r="A1305" s="23"/>
      <c r="B1305" s="24"/>
      <c r="C1305" s="28"/>
      <c r="D1305" s="28"/>
      <c r="E1305" s="28"/>
      <c r="F1305" s="28"/>
      <c r="G1305" s="29"/>
      <c r="H1305" s="24"/>
      <c r="I1305" s="24"/>
      <c r="J1305" s="27"/>
      <c r="K1305" s="24"/>
      <c r="L1305" s="24"/>
      <c r="M1305" s="24"/>
      <c r="N1305" s="24"/>
      <c r="O1305" s="24"/>
      <c r="P1305" s="24"/>
      <c r="Q1305" s="13"/>
      <c r="R1305" s="13"/>
      <c r="S1305" s="13"/>
      <c r="T1305" s="13"/>
      <c r="U1305" s="13"/>
      <c r="V1305" s="13"/>
      <c r="W1305" s="13"/>
      <c r="X1305" s="13"/>
      <c r="Y1305" s="13"/>
      <c r="Z1305" s="13"/>
      <c r="AA1305" s="13"/>
      <c r="AB1305" s="13"/>
      <c r="AC1305" s="13"/>
    </row>
    <row r="1306">
      <c r="A1306" s="23"/>
      <c r="B1306" s="24"/>
      <c r="C1306" s="28"/>
      <c r="D1306" s="28"/>
      <c r="E1306" s="28"/>
      <c r="F1306" s="28"/>
      <c r="G1306" s="29"/>
      <c r="H1306" s="24"/>
      <c r="I1306" s="24"/>
      <c r="J1306" s="27"/>
      <c r="K1306" s="24"/>
      <c r="L1306" s="24"/>
      <c r="M1306" s="24"/>
      <c r="N1306" s="24"/>
      <c r="O1306" s="24"/>
      <c r="P1306" s="24"/>
      <c r="Q1306" s="13"/>
      <c r="R1306" s="13"/>
      <c r="S1306" s="13"/>
      <c r="T1306" s="13"/>
      <c r="U1306" s="13"/>
      <c r="V1306" s="13"/>
      <c r="W1306" s="13"/>
      <c r="X1306" s="13"/>
      <c r="Y1306" s="13"/>
      <c r="Z1306" s="13"/>
      <c r="AA1306" s="13"/>
      <c r="AB1306" s="13"/>
      <c r="AC1306" s="13"/>
    </row>
    <row r="1307">
      <c r="A1307" s="23"/>
      <c r="B1307" s="24"/>
      <c r="C1307" s="28"/>
      <c r="D1307" s="28"/>
      <c r="E1307" s="28"/>
      <c r="F1307" s="28"/>
      <c r="G1307" s="29"/>
      <c r="H1307" s="24"/>
      <c r="I1307" s="24"/>
      <c r="J1307" s="27"/>
      <c r="K1307" s="24"/>
      <c r="L1307" s="24"/>
      <c r="M1307" s="24"/>
      <c r="N1307" s="24"/>
      <c r="O1307" s="24"/>
      <c r="P1307" s="24"/>
      <c r="Q1307" s="13"/>
      <c r="R1307" s="13"/>
      <c r="S1307" s="13"/>
      <c r="T1307" s="13"/>
      <c r="U1307" s="13"/>
      <c r="V1307" s="13"/>
      <c r="W1307" s="13"/>
      <c r="X1307" s="13"/>
      <c r="Y1307" s="13"/>
      <c r="Z1307" s="13"/>
      <c r="AA1307" s="13"/>
      <c r="AB1307" s="13"/>
      <c r="AC1307" s="13"/>
    </row>
    <row r="1308">
      <c r="A1308" s="23"/>
      <c r="B1308" s="24"/>
      <c r="C1308" s="28"/>
      <c r="D1308" s="28"/>
      <c r="E1308" s="28"/>
      <c r="F1308" s="28"/>
      <c r="G1308" s="29"/>
      <c r="H1308" s="24"/>
      <c r="I1308" s="24"/>
      <c r="J1308" s="27"/>
      <c r="K1308" s="24"/>
      <c r="L1308" s="24"/>
      <c r="M1308" s="24"/>
      <c r="N1308" s="24"/>
      <c r="O1308" s="24"/>
      <c r="P1308" s="24"/>
      <c r="Q1308" s="13"/>
      <c r="R1308" s="13"/>
      <c r="S1308" s="13"/>
      <c r="T1308" s="13"/>
      <c r="U1308" s="13"/>
      <c r="V1308" s="13"/>
      <c r="W1308" s="13"/>
      <c r="X1308" s="13"/>
      <c r="Y1308" s="13"/>
      <c r="Z1308" s="13"/>
      <c r="AA1308" s="13"/>
      <c r="AB1308" s="13"/>
      <c r="AC1308" s="13"/>
    </row>
    <row r="1309">
      <c r="A1309" s="23"/>
      <c r="B1309" s="24"/>
      <c r="C1309" s="28"/>
      <c r="D1309" s="28"/>
      <c r="E1309" s="28"/>
      <c r="F1309" s="28"/>
      <c r="G1309" s="29"/>
      <c r="H1309" s="24"/>
      <c r="I1309" s="24"/>
      <c r="J1309" s="27"/>
      <c r="K1309" s="24"/>
      <c r="L1309" s="24"/>
      <c r="M1309" s="24"/>
      <c r="N1309" s="24"/>
      <c r="O1309" s="24"/>
      <c r="P1309" s="24"/>
      <c r="Q1309" s="13"/>
      <c r="R1309" s="13"/>
      <c r="S1309" s="13"/>
      <c r="T1309" s="13"/>
      <c r="U1309" s="13"/>
      <c r="V1309" s="13"/>
      <c r="W1309" s="13"/>
      <c r="X1309" s="13"/>
      <c r="Y1309" s="13"/>
      <c r="Z1309" s="13"/>
      <c r="AA1309" s="13"/>
      <c r="AB1309" s="13"/>
      <c r="AC1309" s="13"/>
    </row>
    <row r="1310">
      <c r="A1310" s="23"/>
      <c r="B1310" s="24"/>
      <c r="C1310" s="28"/>
      <c r="D1310" s="28"/>
      <c r="E1310" s="28"/>
      <c r="F1310" s="28"/>
      <c r="G1310" s="29"/>
      <c r="H1310" s="24"/>
      <c r="I1310" s="24"/>
      <c r="J1310" s="27"/>
      <c r="K1310" s="24"/>
      <c r="L1310" s="24"/>
      <c r="M1310" s="24"/>
      <c r="N1310" s="24"/>
      <c r="O1310" s="24"/>
      <c r="P1310" s="24"/>
      <c r="Q1310" s="13"/>
      <c r="R1310" s="13"/>
      <c r="S1310" s="13"/>
      <c r="T1310" s="13"/>
      <c r="U1310" s="13"/>
      <c r="V1310" s="13"/>
      <c r="W1310" s="13"/>
      <c r="X1310" s="13"/>
      <c r="Y1310" s="13"/>
      <c r="Z1310" s="13"/>
      <c r="AA1310" s="13"/>
      <c r="AB1310" s="13"/>
      <c r="AC1310" s="13"/>
    </row>
    <row r="1311">
      <c r="A1311" s="23"/>
      <c r="B1311" s="24"/>
      <c r="C1311" s="28"/>
      <c r="D1311" s="28"/>
      <c r="E1311" s="28"/>
      <c r="F1311" s="28"/>
      <c r="G1311" s="29"/>
      <c r="H1311" s="24"/>
      <c r="I1311" s="24"/>
      <c r="J1311" s="27"/>
      <c r="K1311" s="24"/>
      <c r="L1311" s="24"/>
      <c r="M1311" s="24"/>
      <c r="N1311" s="24"/>
      <c r="O1311" s="24"/>
      <c r="P1311" s="24"/>
      <c r="Q1311" s="13"/>
      <c r="R1311" s="13"/>
      <c r="S1311" s="13"/>
      <c r="T1311" s="13"/>
      <c r="U1311" s="13"/>
      <c r="V1311" s="13"/>
      <c r="W1311" s="13"/>
      <c r="X1311" s="13"/>
      <c r="Y1311" s="13"/>
      <c r="Z1311" s="13"/>
      <c r="AA1311" s="13"/>
      <c r="AB1311" s="13"/>
      <c r="AC1311" s="13"/>
    </row>
    <row r="1312">
      <c r="A1312" s="23"/>
      <c r="B1312" s="24"/>
      <c r="C1312" s="28"/>
      <c r="D1312" s="28"/>
      <c r="E1312" s="28"/>
      <c r="F1312" s="28"/>
      <c r="G1312" s="29"/>
      <c r="H1312" s="24"/>
      <c r="I1312" s="24"/>
      <c r="J1312" s="27"/>
      <c r="K1312" s="24"/>
      <c r="L1312" s="24"/>
      <c r="M1312" s="24"/>
      <c r="N1312" s="24"/>
      <c r="O1312" s="24"/>
      <c r="P1312" s="24"/>
      <c r="Q1312" s="13"/>
      <c r="R1312" s="13"/>
      <c r="S1312" s="13"/>
      <c r="T1312" s="13"/>
      <c r="U1312" s="13"/>
      <c r="V1312" s="13"/>
      <c r="W1312" s="13"/>
      <c r="X1312" s="13"/>
      <c r="Y1312" s="13"/>
      <c r="Z1312" s="13"/>
      <c r="AA1312" s="13"/>
      <c r="AB1312" s="13"/>
      <c r="AC1312" s="13"/>
    </row>
    <row r="1313">
      <c r="A1313" s="23"/>
      <c r="B1313" s="24"/>
      <c r="C1313" s="28"/>
      <c r="D1313" s="28"/>
      <c r="E1313" s="28"/>
      <c r="F1313" s="28"/>
      <c r="G1313" s="29"/>
      <c r="H1313" s="24"/>
      <c r="I1313" s="24"/>
      <c r="J1313" s="27"/>
      <c r="K1313" s="24"/>
      <c r="L1313" s="24"/>
      <c r="M1313" s="24"/>
      <c r="N1313" s="24"/>
      <c r="O1313" s="24"/>
      <c r="P1313" s="24"/>
      <c r="Q1313" s="13"/>
      <c r="R1313" s="13"/>
      <c r="S1313" s="13"/>
      <c r="T1313" s="13"/>
      <c r="U1313" s="13"/>
      <c r="V1313" s="13"/>
      <c r="W1313" s="13"/>
      <c r="X1313" s="13"/>
      <c r="Y1313" s="13"/>
      <c r="Z1313" s="13"/>
      <c r="AA1313" s="13"/>
      <c r="AB1313" s="13"/>
      <c r="AC1313" s="13"/>
    </row>
    <row r="1314">
      <c r="A1314" s="23"/>
      <c r="B1314" s="24"/>
      <c r="C1314" s="28"/>
      <c r="D1314" s="28"/>
      <c r="E1314" s="28"/>
      <c r="F1314" s="28"/>
      <c r="G1314" s="29"/>
      <c r="H1314" s="24"/>
      <c r="I1314" s="24"/>
      <c r="J1314" s="27"/>
      <c r="K1314" s="24"/>
      <c r="L1314" s="24"/>
      <c r="M1314" s="24"/>
      <c r="N1314" s="24"/>
      <c r="O1314" s="24"/>
      <c r="P1314" s="24"/>
      <c r="Q1314" s="13"/>
      <c r="R1314" s="13"/>
      <c r="S1314" s="13"/>
      <c r="T1314" s="13"/>
      <c r="U1314" s="13"/>
      <c r="V1314" s="13"/>
      <c r="W1314" s="13"/>
      <c r="X1314" s="13"/>
      <c r="Y1314" s="13"/>
      <c r="Z1314" s="13"/>
      <c r="AA1314" s="13"/>
      <c r="AB1314" s="13"/>
      <c r="AC1314" s="13"/>
    </row>
    <row r="1315">
      <c r="A1315" s="23"/>
      <c r="B1315" s="24"/>
      <c r="C1315" s="28"/>
      <c r="D1315" s="28"/>
      <c r="E1315" s="28"/>
      <c r="F1315" s="28"/>
      <c r="G1315" s="29"/>
      <c r="H1315" s="24"/>
      <c r="I1315" s="24"/>
      <c r="J1315" s="27"/>
      <c r="K1315" s="24"/>
      <c r="L1315" s="24"/>
      <c r="M1315" s="24"/>
      <c r="N1315" s="24"/>
      <c r="O1315" s="24"/>
      <c r="P1315" s="24"/>
      <c r="Q1315" s="13"/>
      <c r="R1315" s="13"/>
      <c r="S1315" s="13"/>
      <c r="T1315" s="13"/>
      <c r="U1315" s="13"/>
      <c r="V1315" s="13"/>
      <c r="W1315" s="13"/>
      <c r="X1315" s="13"/>
      <c r="Y1315" s="13"/>
      <c r="Z1315" s="13"/>
      <c r="AA1315" s="13"/>
      <c r="AB1315" s="13"/>
      <c r="AC1315" s="13"/>
    </row>
    <row r="1316">
      <c r="A1316" s="23"/>
      <c r="B1316" s="24"/>
      <c r="C1316" s="28"/>
      <c r="D1316" s="28"/>
      <c r="E1316" s="28"/>
      <c r="F1316" s="28"/>
      <c r="G1316" s="29"/>
      <c r="H1316" s="24"/>
      <c r="I1316" s="24"/>
      <c r="J1316" s="27"/>
      <c r="K1316" s="24"/>
      <c r="L1316" s="24"/>
      <c r="M1316" s="24"/>
      <c r="N1316" s="24"/>
      <c r="O1316" s="24"/>
      <c r="P1316" s="24"/>
      <c r="Q1316" s="13"/>
      <c r="R1316" s="13"/>
      <c r="S1316" s="13"/>
      <c r="T1316" s="13"/>
      <c r="U1316" s="13"/>
      <c r="V1316" s="13"/>
      <c r="W1316" s="13"/>
      <c r="X1316" s="13"/>
      <c r="Y1316" s="13"/>
      <c r="Z1316" s="13"/>
      <c r="AA1316" s="13"/>
      <c r="AB1316" s="13"/>
      <c r="AC1316" s="13"/>
    </row>
    <row r="1317">
      <c r="A1317" s="23"/>
      <c r="B1317" s="24"/>
      <c r="C1317" s="28"/>
      <c r="D1317" s="28"/>
      <c r="E1317" s="28"/>
      <c r="F1317" s="28"/>
      <c r="G1317" s="29"/>
      <c r="H1317" s="24"/>
      <c r="I1317" s="24"/>
      <c r="J1317" s="27"/>
      <c r="K1317" s="24"/>
      <c r="L1317" s="24"/>
      <c r="M1317" s="24"/>
      <c r="N1317" s="24"/>
      <c r="O1317" s="24"/>
      <c r="P1317" s="24"/>
      <c r="Q1317" s="13"/>
      <c r="R1317" s="13"/>
      <c r="S1317" s="13"/>
      <c r="T1317" s="13"/>
      <c r="U1317" s="13"/>
      <c r="V1317" s="13"/>
      <c r="W1317" s="13"/>
      <c r="X1317" s="13"/>
      <c r="Y1317" s="13"/>
      <c r="Z1317" s="13"/>
      <c r="AA1317" s="13"/>
      <c r="AB1317" s="13"/>
      <c r="AC1317" s="13"/>
    </row>
    <row r="1318">
      <c r="A1318" s="23"/>
      <c r="B1318" s="24"/>
      <c r="C1318" s="28"/>
      <c r="D1318" s="28"/>
      <c r="E1318" s="28"/>
      <c r="F1318" s="28"/>
      <c r="G1318" s="29"/>
      <c r="H1318" s="24"/>
      <c r="I1318" s="24"/>
      <c r="J1318" s="27"/>
      <c r="K1318" s="24"/>
      <c r="L1318" s="24"/>
      <c r="M1318" s="24"/>
      <c r="N1318" s="24"/>
      <c r="O1318" s="24"/>
      <c r="P1318" s="24"/>
      <c r="Q1318" s="13"/>
      <c r="R1318" s="13"/>
      <c r="S1318" s="13"/>
      <c r="T1318" s="13"/>
      <c r="U1318" s="13"/>
      <c r="V1318" s="13"/>
      <c r="W1318" s="13"/>
      <c r="X1318" s="13"/>
      <c r="Y1318" s="13"/>
      <c r="Z1318" s="13"/>
      <c r="AA1318" s="13"/>
      <c r="AB1318" s="13"/>
      <c r="AC1318" s="13"/>
    </row>
    <row r="1319">
      <c r="A1319" s="23"/>
      <c r="B1319" s="24"/>
      <c r="C1319" s="28"/>
      <c r="D1319" s="28"/>
      <c r="E1319" s="28"/>
      <c r="F1319" s="28"/>
      <c r="G1319" s="29"/>
      <c r="H1319" s="24"/>
      <c r="I1319" s="24"/>
      <c r="J1319" s="27"/>
      <c r="K1319" s="24"/>
      <c r="L1319" s="24"/>
      <c r="M1319" s="24"/>
      <c r="N1319" s="24"/>
      <c r="O1319" s="24"/>
      <c r="P1319" s="24"/>
      <c r="Q1319" s="13"/>
      <c r="R1319" s="13"/>
      <c r="S1319" s="13"/>
      <c r="T1319" s="13"/>
      <c r="U1319" s="13"/>
      <c r="V1319" s="13"/>
      <c r="W1319" s="13"/>
      <c r="X1319" s="13"/>
      <c r="Y1319" s="13"/>
      <c r="Z1319" s="13"/>
      <c r="AA1319" s="13"/>
      <c r="AB1319" s="13"/>
      <c r="AC1319" s="13"/>
    </row>
    <row r="1320">
      <c r="A1320" s="23"/>
      <c r="B1320" s="24"/>
      <c r="C1320" s="28"/>
      <c r="D1320" s="28"/>
      <c r="E1320" s="28"/>
      <c r="F1320" s="28"/>
      <c r="G1320" s="29"/>
      <c r="H1320" s="24"/>
      <c r="I1320" s="24"/>
      <c r="J1320" s="27"/>
      <c r="K1320" s="24"/>
      <c r="L1320" s="24"/>
      <c r="M1320" s="24"/>
      <c r="N1320" s="24"/>
      <c r="O1320" s="24"/>
      <c r="P1320" s="24"/>
      <c r="Q1320" s="13"/>
      <c r="R1320" s="13"/>
      <c r="S1320" s="13"/>
      <c r="T1320" s="13"/>
      <c r="U1320" s="13"/>
      <c r="V1320" s="13"/>
      <c r="W1320" s="13"/>
      <c r="X1320" s="13"/>
      <c r="Y1320" s="13"/>
      <c r="Z1320" s="13"/>
      <c r="AA1320" s="13"/>
      <c r="AB1320" s="13"/>
      <c r="AC1320" s="13"/>
    </row>
    <row r="1321">
      <c r="A1321" s="23"/>
      <c r="B1321" s="24"/>
      <c r="C1321" s="28"/>
      <c r="D1321" s="28"/>
      <c r="E1321" s="28"/>
      <c r="F1321" s="28"/>
      <c r="G1321" s="29"/>
      <c r="H1321" s="24"/>
      <c r="I1321" s="24"/>
      <c r="J1321" s="27"/>
      <c r="K1321" s="24"/>
      <c r="L1321" s="24"/>
      <c r="M1321" s="24"/>
      <c r="N1321" s="24"/>
      <c r="O1321" s="24"/>
      <c r="P1321" s="24"/>
      <c r="Q1321" s="13"/>
      <c r="R1321" s="13"/>
      <c r="S1321" s="13"/>
      <c r="T1321" s="13"/>
      <c r="U1321" s="13"/>
      <c r="V1321" s="13"/>
      <c r="W1321" s="13"/>
      <c r="X1321" s="13"/>
      <c r="Y1321" s="13"/>
      <c r="Z1321" s="13"/>
      <c r="AA1321" s="13"/>
      <c r="AB1321" s="13"/>
      <c r="AC1321" s="13"/>
    </row>
    <row r="1322">
      <c r="A1322" s="23"/>
      <c r="B1322" s="24"/>
      <c r="C1322" s="28"/>
      <c r="D1322" s="28"/>
      <c r="E1322" s="28"/>
      <c r="F1322" s="28"/>
      <c r="G1322" s="29"/>
      <c r="H1322" s="24"/>
      <c r="I1322" s="24"/>
      <c r="J1322" s="27"/>
      <c r="K1322" s="24"/>
      <c r="L1322" s="24"/>
      <c r="M1322" s="24"/>
      <c r="N1322" s="24"/>
      <c r="O1322" s="24"/>
      <c r="P1322" s="24"/>
      <c r="Q1322" s="13"/>
      <c r="R1322" s="13"/>
      <c r="S1322" s="13"/>
      <c r="T1322" s="13"/>
      <c r="U1322" s="13"/>
      <c r="V1322" s="13"/>
      <c r="W1322" s="13"/>
      <c r="X1322" s="13"/>
      <c r="Y1322" s="13"/>
      <c r="Z1322" s="13"/>
      <c r="AA1322" s="13"/>
      <c r="AB1322" s="13"/>
      <c r="AC1322" s="13"/>
    </row>
    <row r="1323">
      <c r="A1323" s="23"/>
      <c r="B1323" s="24"/>
      <c r="C1323" s="28"/>
      <c r="D1323" s="28"/>
      <c r="E1323" s="28"/>
      <c r="F1323" s="28"/>
      <c r="G1323" s="29"/>
      <c r="H1323" s="24"/>
      <c r="I1323" s="24"/>
      <c r="J1323" s="27"/>
      <c r="K1323" s="24"/>
      <c r="L1323" s="24"/>
      <c r="M1323" s="24"/>
      <c r="N1323" s="24"/>
      <c r="O1323" s="24"/>
      <c r="P1323" s="24"/>
      <c r="Q1323" s="13"/>
      <c r="R1323" s="13"/>
      <c r="S1323" s="13"/>
      <c r="T1323" s="13"/>
      <c r="U1323" s="13"/>
      <c r="V1323" s="13"/>
      <c r="W1323" s="13"/>
      <c r="X1323" s="13"/>
      <c r="Y1323" s="13"/>
      <c r="Z1323" s="13"/>
      <c r="AA1323" s="13"/>
      <c r="AB1323" s="13"/>
      <c r="AC1323" s="13"/>
    </row>
    <row r="1324">
      <c r="A1324" s="23"/>
      <c r="B1324" s="24"/>
      <c r="C1324" s="28"/>
      <c r="D1324" s="28"/>
      <c r="E1324" s="28"/>
      <c r="F1324" s="28"/>
      <c r="G1324" s="29"/>
      <c r="H1324" s="24"/>
      <c r="I1324" s="24"/>
      <c r="J1324" s="27"/>
      <c r="K1324" s="24"/>
      <c r="L1324" s="24"/>
      <c r="M1324" s="24"/>
      <c r="N1324" s="24"/>
      <c r="O1324" s="24"/>
      <c r="P1324" s="24"/>
      <c r="Q1324" s="13"/>
      <c r="R1324" s="13"/>
      <c r="S1324" s="13"/>
      <c r="T1324" s="13"/>
      <c r="U1324" s="13"/>
      <c r="V1324" s="13"/>
      <c r="W1324" s="13"/>
      <c r="X1324" s="13"/>
      <c r="Y1324" s="13"/>
      <c r="Z1324" s="13"/>
      <c r="AA1324" s="13"/>
      <c r="AB1324" s="13"/>
      <c r="AC1324" s="13"/>
    </row>
    <row r="1325">
      <c r="A1325" s="23"/>
      <c r="B1325" s="24"/>
      <c r="C1325" s="28"/>
      <c r="D1325" s="28"/>
      <c r="E1325" s="28"/>
      <c r="F1325" s="28"/>
      <c r="G1325" s="29"/>
      <c r="H1325" s="24"/>
      <c r="I1325" s="24"/>
      <c r="J1325" s="27"/>
      <c r="K1325" s="24"/>
      <c r="L1325" s="24"/>
      <c r="M1325" s="24"/>
      <c r="N1325" s="24"/>
      <c r="O1325" s="24"/>
      <c r="P1325" s="24"/>
      <c r="Q1325" s="13"/>
      <c r="R1325" s="13"/>
      <c r="S1325" s="13"/>
      <c r="T1325" s="13"/>
      <c r="U1325" s="13"/>
      <c r="V1325" s="13"/>
      <c r="W1325" s="13"/>
      <c r="X1325" s="13"/>
      <c r="Y1325" s="13"/>
      <c r="Z1325" s="13"/>
      <c r="AA1325" s="13"/>
      <c r="AB1325" s="13"/>
      <c r="AC1325" s="13"/>
    </row>
    <row r="1326">
      <c r="A1326" s="23"/>
      <c r="B1326" s="24"/>
      <c r="C1326" s="28"/>
      <c r="D1326" s="28"/>
      <c r="E1326" s="28"/>
      <c r="F1326" s="28"/>
      <c r="G1326" s="29"/>
      <c r="H1326" s="24"/>
      <c r="I1326" s="24"/>
      <c r="J1326" s="27"/>
      <c r="K1326" s="24"/>
      <c r="L1326" s="24"/>
      <c r="M1326" s="24"/>
      <c r="N1326" s="24"/>
      <c r="O1326" s="24"/>
      <c r="P1326" s="24"/>
      <c r="Q1326" s="13"/>
      <c r="R1326" s="13"/>
      <c r="S1326" s="13"/>
      <c r="T1326" s="13"/>
      <c r="U1326" s="13"/>
      <c r="V1326" s="13"/>
      <c r="W1326" s="13"/>
      <c r="X1326" s="13"/>
      <c r="Y1326" s="13"/>
      <c r="Z1326" s="13"/>
      <c r="AA1326" s="13"/>
      <c r="AB1326" s="13"/>
      <c r="AC1326" s="13"/>
    </row>
    <row r="1327">
      <c r="A1327" s="23"/>
      <c r="B1327" s="24"/>
      <c r="C1327" s="28"/>
      <c r="D1327" s="28"/>
      <c r="E1327" s="28"/>
      <c r="F1327" s="28"/>
      <c r="G1327" s="29"/>
      <c r="H1327" s="24"/>
      <c r="I1327" s="24"/>
      <c r="J1327" s="27"/>
      <c r="K1327" s="24"/>
      <c r="L1327" s="24"/>
      <c r="M1327" s="24"/>
      <c r="N1327" s="24"/>
      <c r="O1327" s="24"/>
      <c r="P1327" s="24"/>
      <c r="Q1327" s="13"/>
      <c r="R1327" s="13"/>
      <c r="S1327" s="13"/>
      <c r="T1327" s="13"/>
      <c r="U1327" s="13"/>
      <c r="V1327" s="13"/>
      <c r="W1327" s="13"/>
      <c r="X1327" s="13"/>
      <c r="Y1327" s="13"/>
      <c r="Z1327" s="13"/>
      <c r="AA1327" s="13"/>
      <c r="AB1327" s="13"/>
      <c r="AC1327" s="13"/>
    </row>
    <row r="1328">
      <c r="A1328" s="23"/>
      <c r="B1328" s="24"/>
      <c r="C1328" s="28"/>
      <c r="D1328" s="28"/>
      <c r="E1328" s="28"/>
      <c r="F1328" s="28"/>
      <c r="G1328" s="29"/>
      <c r="H1328" s="24"/>
      <c r="I1328" s="24"/>
      <c r="J1328" s="27"/>
      <c r="K1328" s="24"/>
      <c r="L1328" s="24"/>
      <c r="M1328" s="24"/>
      <c r="N1328" s="24"/>
      <c r="O1328" s="24"/>
      <c r="P1328" s="24"/>
      <c r="Q1328" s="13"/>
      <c r="R1328" s="13"/>
      <c r="S1328" s="13"/>
      <c r="T1328" s="13"/>
      <c r="U1328" s="13"/>
      <c r="V1328" s="13"/>
      <c r="W1328" s="13"/>
      <c r="X1328" s="13"/>
      <c r="Y1328" s="13"/>
      <c r="Z1328" s="13"/>
      <c r="AA1328" s="13"/>
      <c r="AB1328" s="13"/>
      <c r="AC1328" s="13"/>
    </row>
    <row r="1329">
      <c r="A1329" s="23"/>
      <c r="B1329" s="24"/>
      <c r="C1329" s="28"/>
      <c r="D1329" s="28"/>
      <c r="E1329" s="28"/>
      <c r="F1329" s="28"/>
      <c r="G1329" s="29"/>
      <c r="H1329" s="24"/>
      <c r="I1329" s="24"/>
      <c r="J1329" s="27"/>
      <c r="K1329" s="24"/>
      <c r="L1329" s="24"/>
      <c r="M1329" s="24"/>
      <c r="N1329" s="24"/>
      <c r="O1329" s="24"/>
      <c r="P1329" s="24"/>
      <c r="Q1329" s="13"/>
      <c r="R1329" s="13"/>
      <c r="S1329" s="13"/>
      <c r="T1329" s="13"/>
      <c r="U1329" s="13"/>
      <c r="V1329" s="13"/>
      <c r="W1329" s="13"/>
      <c r="X1329" s="13"/>
      <c r="Y1329" s="13"/>
      <c r="Z1329" s="13"/>
      <c r="AA1329" s="13"/>
      <c r="AB1329" s="13"/>
      <c r="AC1329" s="13"/>
    </row>
    <row r="1330">
      <c r="A1330" s="23"/>
      <c r="B1330" s="24"/>
      <c r="C1330" s="28"/>
      <c r="D1330" s="28"/>
      <c r="E1330" s="28"/>
      <c r="F1330" s="28"/>
      <c r="G1330" s="29"/>
      <c r="H1330" s="24"/>
      <c r="I1330" s="24"/>
      <c r="J1330" s="27"/>
      <c r="K1330" s="24"/>
      <c r="L1330" s="24"/>
      <c r="M1330" s="24"/>
      <c r="N1330" s="24"/>
      <c r="O1330" s="24"/>
      <c r="P1330" s="24"/>
      <c r="Q1330" s="13"/>
      <c r="R1330" s="13"/>
      <c r="S1330" s="13"/>
      <c r="T1330" s="13"/>
      <c r="U1330" s="13"/>
      <c r="V1330" s="13"/>
      <c r="W1330" s="13"/>
      <c r="X1330" s="13"/>
      <c r="Y1330" s="13"/>
      <c r="Z1330" s="13"/>
      <c r="AA1330" s="13"/>
      <c r="AB1330" s="13"/>
      <c r="AC1330" s="13"/>
    </row>
    <row r="1331">
      <c r="A1331" s="23"/>
      <c r="B1331" s="24"/>
      <c r="C1331" s="28"/>
      <c r="D1331" s="28"/>
      <c r="E1331" s="28"/>
      <c r="F1331" s="28"/>
      <c r="G1331" s="29"/>
      <c r="H1331" s="24"/>
      <c r="I1331" s="24"/>
      <c r="J1331" s="27"/>
      <c r="K1331" s="24"/>
      <c r="L1331" s="24"/>
      <c r="M1331" s="24"/>
      <c r="N1331" s="24"/>
      <c r="O1331" s="24"/>
      <c r="P1331" s="24"/>
      <c r="Q1331" s="13"/>
      <c r="R1331" s="13"/>
      <c r="S1331" s="13"/>
      <c r="T1331" s="13"/>
      <c r="U1331" s="13"/>
      <c r="V1331" s="13"/>
      <c r="W1331" s="13"/>
      <c r="X1331" s="13"/>
      <c r="Y1331" s="13"/>
      <c r="Z1331" s="13"/>
      <c r="AA1331" s="13"/>
      <c r="AB1331" s="13"/>
      <c r="AC1331" s="13"/>
    </row>
    <row r="1332">
      <c r="A1332" s="23"/>
      <c r="B1332" s="24"/>
      <c r="C1332" s="28"/>
      <c r="D1332" s="28"/>
      <c r="E1332" s="28"/>
      <c r="F1332" s="28"/>
      <c r="G1332" s="29"/>
      <c r="H1332" s="24"/>
      <c r="I1332" s="24"/>
      <c r="J1332" s="27"/>
      <c r="K1332" s="24"/>
      <c r="L1332" s="24"/>
      <c r="M1332" s="24"/>
      <c r="N1332" s="24"/>
      <c r="O1332" s="24"/>
      <c r="P1332" s="24"/>
      <c r="Q1332" s="13"/>
      <c r="R1332" s="13"/>
      <c r="S1332" s="13"/>
      <c r="T1332" s="13"/>
      <c r="U1332" s="13"/>
      <c r="V1332" s="13"/>
      <c r="W1332" s="13"/>
      <c r="X1332" s="13"/>
      <c r="Y1332" s="13"/>
      <c r="Z1332" s="13"/>
      <c r="AA1332" s="13"/>
      <c r="AB1332" s="13"/>
      <c r="AC1332" s="13"/>
    </row>
    <row r="1333">
      <c r="A1333" s="23"/>
      <c r="B1333" s="24"/>
      <c r="C1333" s="28"/>
      <c r="D1333" s="28"/>
      <c r="E1333" s="28"/>
      <c r="F1333" s="28"/>
      <c r="G1333" s="29"/>
      <c r="H1333" s="24"/>
      <c r="I1333" s="24"/>
      <c r="J1333" s="27"/>
      <c r="K1333" s="24"/>
      <c r="L1333" s="24"/>
      <c r="M1333" s="24"/>
      <c r="N1333" s="24"/>
      <c r="O1333" s="24"/>
      <c r="P1333" s="24"/>
      <c r="Q1333" s="13"/>
      <c r="R1333" s="13"/>
      <c r="S1333" s="13"/>
      <c r="T1333" s="13"/>
      <c r="U1333" s="13"/>
      <c r="V1333" s="13"/>
      <c r="W1333" s="13"/>
      <c r="X1333" s="13"/>
      <c r="Y1333" s="13"/>
      <c r="Z1333" s="13"/>
      <c r="AA1333" s="13"/>
      <c r="AB1333" s="13"/>
      <c r="AC1333" s="13"/>
    </row>
    <row r="1334">
      <c r="A1334" s="23"/>
      <c r="B1334" s="24"/>
      <c r="C1334" s="28"/>
      <c r="D1334" s="28"/>
      <c r="E1334" s="28"/>
      <c r="F1334" s="28"/>
      <c r="G1334" s="29"/>
      <c r="H1334" s="24"/>
      <c r="I1334" s="24"/>
      <c r="J1334" s="27"/>
      <c r="K1334" s="24"/>
      <c r="L1334" s="24"/>
      <c r="M1334" s="24"/>
      <c r="N1334" s="24"/>
      <c r="O1334" s="24"/>
      <c r="P1334" s="24"/>
      <c r="Q1334" s="13"/>
      <c r="R1334" s="13"/>
      <c r="S1334" s="13"/>
      <c r="T1334" s="13"/>
      <c r="U1334" s="13"/>
      <c r="V1334" s="13"/>
      <c r="W1334" s="13"/>
      <c r="X1334" s="13"/>
      <c r="Y1334" s="13"/>
      <c r="Z1334" s="13"/>
      <c r="AA1334" s="13"/>
      <c r="AB1334" s="13"/>
      <c r="AC1334" s="13"/>
    </row>
    <row r="1335">
      <c r="A1335" s="23"/>
      <c r="B1335" s="24"/>
      <c r="C1335" s="28"/>
      <c r="D1335" s="28"/>
      <c r="E1335" s="28"/>
      <c r="F1335" s="28"/>
      <c r="G1335" s="29"/>
      <c r="H1335" s="24"/>
      <c r="I1335" s="24"/>
      <c r="J1335" s="27"/>
      <c r="K1335" s="24"/>
      <c r="L1335" s="24"/>
      <c r="M1335" s="24"/>
      <c r="N1335" s="24"/>
      <c r="O1335" s="24"/>
      <c r="P1335" s="24"/>
      <c r="Q1335" s="13"/>
      <c r="R1335" s="13"/>
      <c r="S1335" s="13"/>
      <c r="T1335" s="13"/>
      <c r="U1335" s="13"/>
      <c r="V1335" s="13"/>
      <c r="W1335" s="13"/>
      <c r="X1335" s="13"/>
      <c r="Y1335" s="13"/>
      <c r="Z1335" s="13"/>
      <c r="AA1335" s="13"/>
      <c r="AB1335" s="13"/>
      <c r="AC1335" s="13"/>
    </row>
    <row r="1336">
      <c r="A1336" s="23"/>
      <c r="B1336" s="24"/>
      <c r="C1336" s="28"/>
      <c r="D1336" s="28"/>
      <c r="E1336" s="28"/>
      <c r="F1336" s="28"/>
      <c r="G1336" s="29"/>
      <c r="H1336" s="24"/>
      <c r="I1336" s="24"/>
      <c r="J1336" s="27"/>
      <c r="K1336" s="24"/>
      <c r="L1336" s="24"/>
      <c r="M1336" s="24"/>
      <c r="N1336" s="24"/>
      <c r="O1336" s="24"/>
      <c r="P1336" s="24"/>
      <c r="Q1336" s="13"/>
      <c r="R1336" s="13"/>
      <c r="S1336" s="13"/>
      <c r="T1336" s="13"/>
      <c r="U1336" s="13"/>
      <c r="V1336" s="13"/>
      <c r="W1336" s="13"/>
      <c r="X1336" s="13"/>
      <c r="Y1336" s="13"/>
      <c r="Z1336" s="13"/>
      <c r="AA1336" s="13"/>
      <c r="AB1336" s="13"/>
      <c r="AC1336" s="13"/>
    </row>
    <row r="1337">
      <c r="A1337" s="23"/>
      <c r="B1337" s="24"/>
      <c r="C1337" s="28"/>
      <c r="D1337" s="28"/>
      <c r="E1337" s="28"/>
      <c r="F1337" s="28"/>
      <c r="G1337" s="29"/>
      <c r="H1337" s="24"/>
      <c r="I1337" s="24"/>
      <c r="J1337" s="27"/>
      <c r="K1337" s="24"/>
      <c r="L1337" s="24"/>
      <c r="M1337" s="24"/>
      <c r="N1337" s="24"/>
      <c r="O1337" s="24"/>
      <c r="P1337" s="24"/>
      <c r="Q1337" s="13"/>
      <c r="R1337" s="13"/>
      <c r="S1337" s="13"/>
      <c r="T1337" s="13"/>
      <c r="U1337" s="13"/>
      <c r="V1337" s="13"/>
      <c r="W1337" s="13"/>
      <c r="X1337" s="13"/>
      <c r="Y1337" s="13"/>
      <c r="Z1337" s="13"/>
      <c r="AA1337" s="13"/>
      <c r="AB1337" s="13"/>
      <c r="AC1337" s="13"/>
    </row>
    <row r="1338">
      <c r="A1338" s="23"/>
      <c r="B1338" s="24"/>
      <c r="C1338" s="28"/>
      <c r="D1338" s="28"/>
      <c r="E1338" s="28"/>
      <c r="F1338" s="28"/>
      <c r="G1338" s="29"/>
      <c r="H1338" s="24"/>
      <c r="I1338" s="24"/>
      <c r="J1338" s="27"/>
      <c r="K1338" s="24"/>
      <c r="L1338" s="24"/>
      <c r="M1338" s="24"/>
      <c r="N1338" s="24"/>
      <c r="O1338" s="24"/>
      <c r="P1338" s="24"/>
      <c r="Q1338" s="13"/>
      <c r="R1338" s="13"/>
      <c r="S1338" s="13"/>
      <c r="T1338" s="13"/>
      <c r="U1338" s="13"/>
      <c r="V1338" s="13"/>
      <c r="W1338" s="13"/>
      <c r="X1338" s="13"/>
      <c r="Y1338" s="13"/>
      <c r="Z1338" s="13"/>
      <c r="AA1338" s="13"/>
      <c r="AB1338" s="13"/>
      <c r="AC1338" s="13"/>
    </row>
    <row r="1339">
      <c r="A1339" s="23"/>
      <c r="B1339" s="24"/>
      <c r="C1339" s="28"/>
      <c r="D1339" s="28"/>
      <c r="E1339" s="28"/>
      <c r="F1339" s="28"/>
      <c r="G1339" s="29"/>
      <c r="H1339" s="24"/>
      <c r="I1339" s="24"/>
      <c r="J1339" s="27"/>
      <c r="K1339" s="24"/>
      <c r="L1339" s="24"/>
      <c r="M1339" s="24"/>
      <c r="N1339" s="24"/>
      <c r="O1339" s="24"/>
      <c r="P1339" s="24"/>
      <c r="Q1339" s="13"/>
      <c r="R1339" s="13"/>
      <c r="S1339" s="13"/>
      <c r="T1339" s="13"/>
      <c r="U1339" s="13"/>
      <c r="V1339" s="13"/>
      <c r="W1339" s="13"/>
      <c r="X1339" s="13"/>
      <c r="Y1339" s="13"/>
      <c r="Z1339" s="13"/>
      <c r="AA1339" s="13"/>
      <c r="AB1339" s="13"/>
      <c r="AC1339" s="13"/>
    </row>
    <row r="1340">
      <c r="A1340" s="23"/>
      <c r="B1340" s="24"/>
      <c r="C1340" s="28"/>
      <c r="D1340" s="28"/>
      <c r="E1340" s="28"/>
      <c r="F1340" s="28"/>
      <c r="G1340" s="29"/>
      <c r="H1340" s="24"/>
      <c r="I1340" s="24"/>
      <c r="J1340" s="27"/>
      <c r="K1340" s="24"/>
      <c r="L1340" s="24"/>
      <c r="M1340" s="24"/>
      <c r="N1340" s="24"/>
      <c r="O1340" s="24"/>
      <c r="P1340" s="24"/>
      <c r="Q1340" s="13"/>
      <c r="R1340" s="13"/>
      <c r="S1340" s="13"/>
      <c r="T1340" s="13"/>
      <c r="U1340" s="13"/>
      <c r="V1340" s="13"/>
      <c r="W1340" s="13"/>
      <c r="X1340" s="13"/>
      <c r="Y1340" s="13"/>
      <c r="Z1340" s="13"/>
      <c r="AA1340" s="13"/>
      <c r="AB1340" s="13"/>
      <c r="AC1340" s="13"/>
    </row>
    <row r="1341">
      <c r="A1341" s="23"/>
      <c r="B1341" s="24"/>
      <c r="C1341" s="28"/>
      <c r="D1341" s="28"/>
      <c r="E1341" s="28"/>
      <c r="F1341" s="28"/>
      <c r="G1341" s="29"/>
      <c r="H1341" s="24"/>
      <c r="I1341" s="24"/>
      <c r="J1341" s="27"/>
      <c r="K1341" s="24"/>
      <c r="L1341" s="24"/>
      <c r="M1341" s="24"/>
      <c r="N1341" s="24"/>
      <c r="O1341" s="24"/>
      <c r="P1341" s="24"/>
      <c r="Q1341" s="13"/>
      <c r="R1341" s="13"/>
      <c r="S1341" s="13"/>
      <c r="T1341" s="13"/>
      <c r="U1341" s="13"/>
      <c r="V1341" s="13"/>
      <c r="W1341" s="13"/>
      <c r="X1341" s="13"/>
      <c r="Y1341" s="13"/>
      <c r="Z1341" s="13"/>
      <c r="AA1341" s="13"/>
      <c r="AB1341" s="13"/>
      <c r="AC1341" s="13"/>
    </row>
    <row r="1342">
      <c r="A1342" s="23"/>
      <c r="B1342" s="24"/>
      <c r="C1342" s="28"/>
      <c r="D1342" s="28"/>
      <c r="E1342" s="28"/>
      <c r="F1342" s="28"/>
      <c r="G1342" s="29"/>
      <c r="H1342" s="24"/>
      <c r="I1342" s="24"/>
      <c r="J1342" s="27"/>
      <c r="K1342" s="24"/>
      <c r="L1342" s="24"/>
      <c r="M1342" s="24"/>
      <c r="N1342" s="24"/>
      <c r="O1342" s="24"/>
      <c r="P1342" s="24"/>
      <c r="Q1342" s="13"/>
      <c r="R1342" s="13"/>
      <c r="S1342" s="13"/>
      <c r="T1342" s="13"/>
      <c r="U1342" s="13"/>
      <c r="V1342" s="13"/>
      <c r="W1342" s="13"/>
      <c r="X1342" s="13"/>
      <c r="Y1342" s="13"/>
      <c r="Z1342" s="13"/>
      <c r="AA1342" s="13"/>
      <c r="AB1342" s="13"/>
      <c r="AC1342" s="13"/>
    </row>
    <row r="1343">
      <c r="A1343" s="23"/>
      <c r="B1343" s="24"/>
      <c r="C1343" s="28"/>
      <c r="D1343" s="28"/>
      <c r="E1343" s="28"/>
      <c r="F1343" s="28"/>
      <c r="G1343" s="29"/>
      <c r="H1343" s="24"/>
      <c r="I1343" s="24"/>
      <c r="J1343" s="27"/>
      <c r="K1343" s="24"/>
      <c r="L1343" s="24"/>
      <c r="M1343" s="24"/>
      <c r="N1343" s="24"/>
      <c r="O1343" s="24"/>
      <c r="P1343" s="24"/>
      <c r="Q1343" s="13"/>
      <c r="R1343" s="13"/>
      <c r="S1343" s="13"/>
      <c r="T1343" s="13"/>
      <c r="U1343" s="13"/>
      <c r="V1343" s="13"/>
      <c r="W1343" s="13"/>
      <c r="X1343" s="13"/>
      <c r="Y1343" s="13"/>
      <c r="Z1343" s="13"/>
      <c r="AA1343" s="13"/>
      <c r="AB1343" s="13"/>
      <c r="AC1343" s="13"/>
    </row>
    <row r="1344">
      <c r="A1344" s="23"/>
      <c r="B1344" s="24"/>
      <c r="C1344" s="28"/>
      <c r="D1344" s="28"/>
      <c r="E1344" s="28"/>
      <c r="F1344" s="28"/>
      <c r="G1344" s="29"/>
      <c r="H1344" s="24"/>
      <c r="I1344" s="24"/>
      <c r="J1344" s="27"/>
      <c r="K1344" s="24"/>
      <c r="L1344" s="24"/>
      <c r="M1344" s="24"/>
      <c r="N1344" s="24"/>
      <c r="O1344" s="24"/>
      <c r="P1344" s="24"/>
      <c r="Q1344" s="13"/>
      <c r="R1344" s="13"/>
      <c r="S1344" s="13"/>
      <c r="T1344" s="13"/>
      <c r="U1344" s="13"/>
      <c r="V1344" s="13"/>
      <c r="W1344" s="13"/>
      <c r="X1344" s="13"/>
      <c r="Y1344" s="13"/>
      <c r="Z1344" s="13"/>
      <c r="AA1344" s="13"/>
      <c r="AB1344" s="13"/>
      <c r="AC1344" s="13"/>
    </row>
    <row r="1345">
      <c r="A1345" s="23"/>
      <c r="B1345" s="24"/>
      <c r="C1345" s="28"/>
      <c r="D1345" s="28"/>
      <c r="E1345" s="28"/>
      <c r="F1345" s="28"/>
      <c r="G1345" s="29"/>
      <c r="H1345" s="24"/>
      <c r="I1345" s="24"/>
      <c r="J1345" s="27"/>
      <c r="K1345" s="24"/>
      <c r="L1345" s="24"/>
      <c r="M1345" s="24"/>
      <c r="N1345" s="24"/>
      <c r="O1345" s="24"/>
      <c r="P1345" s="24"/>
      <c r="Q1345" s="13"/>
      <c r="R1345" s="13"/>
      <c r="S1345" s="13"/>
      <c r="T1345" s="13"/>
      <c r="U1345" s="13"/>
      <c r="V1345" s="13"/>
      <c r="W1345" s="13"/>
      <c r="X1345" s="13"/>
      <c r="Y1345" s="13"/>
      <c r="Z1345" s="13"/>
      <c r="AA1345" s="13"/>
      <c r="AB1345" s="13"/>
      <c r="AC1345" s="13"/>
    </row>
    <row r="1346">
      <c r="A1346" s="23"/>
      <c r="B1346" s="24"/>
      <c r="C1346" s="28"/>
      <c r="D1346" s="28"/>
      <c r="E1346" s="28"/>
      <c r="F1346" s="28"/>
      <c r="G1346" s="29"/>
      <c r="H1346" s="24"/>
      <c r="I1346" s="24"/>
      <c r="J1346" s="27"/>
      <c r="K1346" s="24"/>
      <c r="L1346" s="24"/>
      <c r="M1346" s="24"/>
      <c r="N1346" s="24"/>
      <c r="O1346" s="24"/>
      <c r="P1346" s="24"/>
      <c r="Q1346" s="13"/>
      <c r="R1346" s="13"/>
      <c r="S1346" s="13"/>
      <c r="T1346" s="13"/>
      <c r="U1346" s="13"/>
      <c r="V1346" s="13"/>
      <c r="W1346" s="13"/>
      <c r="X1346" s="13"/>
      <c r="Y1346" s="13"/>
      <c r="Z1346" s="13"/>
      <c r="AA1346" s="13"/>
      <c r="AB1346" s="13"/>
      <c r="AC1346" s="13"/>
    </row>
    <row r="1347">
      <c r="A1347" s="23"/>
      <c r="B1347" s="24"/>
      <c r="C1347" s="28"/>
      <c r="D1347" s="28"/>
      <c r="E1347" s="28"/>
      <c r="F1347" s="28"/>
      <c r="G1347" s="29"/>
      <c r="H1347" s="24"/>
      <c r="I1347" s="24"/>
      <c r="J1347" s="27"/>
      <c r="K1347" s="24"/>
      <c r="L1347" s="24"/>
      <c r="M1347" s="24"/>
      <c r="N1347" s="24"/>
      <c r="O1347" s="24"/>
      <c r="P1347" s="24"/>
      <c r="Q1347" s="13"/>
      <c r="R1347" s="13"/>
      <c r="S1347" s="13"/>
      <c r="T1347" s="13"/>
      <c r="U1347" s="13"/>
      <c r="V1347" s="13"/>
      <c r="W1347" s="13"/>
      <c r="X1347" s="13"/>
      <c r="Y1347" s="13"/>
      <c r="Z1347" s="13"/>
      <c r="AA1347" s="13"/>
      <c r="AB1347" s="13"/>
      <c r="AC1347" s="13"/>
    </row>
    <row r="1348">
      <c r="A1348" s="23"/>
      <c r="B1348" s="24"/>
      <c r="C1348" s="28"/>
      <c r="D1348" s="28"/>
      <c r="E1348" s="28"/>
      <c r="F1348" s="28"/>
      <c r="G1348" s="29"/>
      <c r="H1348" s="24"/>
      <c r="I1348" s="24"/>
      <c r="J1348" s="27"/>
      <c r="K1348" s="24"/>
      <c r="L1348" s="24"/>
      <c r="M1348" s="24"/>
      <c r="N1348" s="24"/>
      <c r="O1348" s="24"/>
      <c r="P1348" s="24"/>
      <c r="Q1348" s="13"/>
      <c r="R1348" s="13"/>
      <c r="S1348" s="13"/>
      <c r="T1348" s="13"/>
      <c r="U1348" s="13"/>
      <c r="V1348" s="13"/>
      <c r="W1348" s="13"/>
      <c r="X1348" s="13"/>
      <c r="Y1348" s="13"/>
      <c r="Z1348" s="13"/>
      <c r="AA1348" s="13"/>
      <c r="AB1348" s="13"/>
      <c r="AC1348" s="13"/>
    </row>
    <row r="1349">
      <c r="A1349" s="23"/>
      <c r="B1349" s="24"/>
      <c r="C1349" s="28"/>
      <c r="D1349" s="28"/>
      <c r="E1349" s="28"/>
      <c r="F1349" s="28"/>
      <c r="G1349" s="29"/>
      <c r="H1349" s="24"/>
      <c r="I1349" s="24"/>
      <c r="J1349" s="27"/>
      <c r="K1349" s="24"/>
      <c r="L1349" s="24"/>
      <c r="M1349" s="24"/>
      <c r="N1349" s="24"/>
      <c r="O1349" s="24"/>
      <c r="P1349" s="24"/>
      <c r="Q1349" s="13"/>
      <c r="R1349" s="13"/>
      <c r="S1349" s="13"/>
      <c r="T1349" s="13"/>
      <c r="U1349" s="13"/>
      <c r="V1349" s="13"/>
      <c r="W1349" s="13"/>
      <c r="X1349" s="13"/>
      <c r="Y1349" s="13"/>
      <c r="Z1349" s="13"/>
      <c r="AA1349" s="13"/>
      <c r="AB1349" s="13"/>
      <c r="AC1349" s="13"/>
    </row>
    <row r="1350">
      <c r="A1350" s="23"/>
      <c r="B1350" s="24"/>
      <c r="C1350" s="28"/>
      <c r="D1350" s="28"/>
      <c r="E1350" s="28"/>
      <c r="F1350" s="28"/>
      <c r="G1350" s="29"/>
      <c r="H1350" s="24"/>
      <c r="I1350" s="24"/>
      <c r="J1350" s="27"/>
      <c r="K1350" s="24"/>
      <c r="L1350" s="24"/>
      <c r="M1350" s="24"/>
      <c r="N1350" s="24"/>
      <c r="O1350" s="24"/>
      <c r="P1350" s="24"/>
      <c r="Q1350" s="13"/>
      <c r="R1350" s="13"/>
      <c r="S1350" s="13"/>
      <c r="T1350" s="13"/>
      <c r="U1350" s="13"/>
      <c r="V1350" s="13"/>
      <c r="W1350" s="13"/>
      <c r="X1350" s="13"/>
      <c r="Y1350" s="13"/>
      <c r="Z1350" s="13"/>
      <c r="AA1350" s="13"/>
      <c r="AB1350" s="13"/>
      <c r="AC1350" s="13"/>
    </row>
    <row r="1351">
      <c r="A1351" s="23"/>
      <c r="B1351" s="24"/>
      <c r="C1351" s="28"/>
      <c r="D1351" s="28"/>
      <c r="E1351" s="28"/>
      <c r="F1351" s="28"/>
      <c r="G1351" s="29"/>
      <c r="H1351" s="24"/>
      <c r="I1351" s="24"/>
      <c r="J1351" s="27"/>
      <c r="K1351" s="24"/>
      <c r="L1351" s="24"/>
      <c r="M1351" s="24"/>
      <c r="N1351" s="24"/>
      <c r="O1351" s="24"/>
      <c r="P1351" s="24"/>
      <c r="Q1351" s="13"/>
      <c r="R1351" s="13"/>
      <c r="S1351" s="13"/>
      <c r="T1351" s="13"/>
      <c r="U1351" s="13"/>
      <c r="V1351" s="13"/>
      <c r="W1351" s="13"/>
      <c r="X1351" s="13"/>
      <c r="Y1351" s="13"/>
      <c r="Z1351" s="13"/>
      <c r="AA1351" s="13"/>
      <c r="AB1351" s="13"/>
      <c r="AC1351" s="13"/>
    </row>
    <row r="1352">
      <c r="A1352" s="23"/>
      <c r="B1352" s="24"/>
      <c r="C1352" s="28"/>
      <c r="D1352" s="28"/>
      <c r="E1352" s="28"/>
      <c r="F1352" s="28"/>
      <c r="G1352" s="29"/>
      <c r="H1352" s="24"/>
      <c r="I1352" s="24"/>
      <c r="J1352" s="27"/>
      <c r="K1352" s="24"/>
      <c r="L1352" s="24"/>
      <c r="M1352" s="24"/>
      <c r="N1352" s="24"/>
      <c r="O1352" s="24"/>
      <c r="P1352" s="24"/>
      <c r="Q1352" s="13"/>
      <c r="R1352" s="13"/>
      <c r="S1352" s="13"/>
      <c r="T1352" s="13"/>
      <c r="U1352" s="13"/>
      <c r="V1352" s="13"/>
      <c r="W1352" s="13"/>
      <c r="X1352" s="13"/>
      <c r="Y1352" s="13"/>
      <c r="Z1352" s="13"/>
      <c r="AA1352" s="13"/>
      <c r="AB1352" s="13"/>
      <c r="AC1352" s="13"/>
    </row>
    <row r="1353">
      <c r="A1353" s="23"/>
      <c r="B1353" s="24"/>
      <c r="C1353" s="28"/>
      <c r="D1353" s="28"/>
      <c r="E1353" s="28"/>
      <c r="F1353" s="28"/>
      <c r="G1353" s="29"/>
      <c r="H1353" s="24"/>
      <c r="I1353" s="24"/>
      <c r="J1353" s="27"/>
      <c r="K1353" s="24"/>
      <c r="L1353" s="24"/>
      <c r="M1353" s="24"/>
      <c r="N1353" s="24"/>
      <c r="O1353" s="24"/>
      <c r="P1353" s="24"/>
      <c r="Q1353" s="13"/>
      <c r="R1353" s="13"/>
      <c r="S1353" s="13"/>
      <c r="T1353" s="13"/>
      <c r="U1353" s="13"/>
      <c r="V1353" s="13"/>
      <c r="W1353" s="13"/>
      <c r="X1353" s="13"/>
      <c r="Y1353" s="13"/>
      <c r="Z1353" s="13"/>
      <c r="AA1353" s="13"/>
      <c r="AB1353" s="13"/>
      <c r="AC1353" s="13"/>
    </row>
    <row r="1354">
      <c r="A1354" s="23"/>
      <c r="B1354" s="24"/>
      <c r="C1354" s="28"/>
      <c r="D1354" s="28"/>
      <c r="E1354" s="28"/>
      <c r="F1354" s="28"/>
      <c r="G1354" s="29"/>
      <c r="H1354" s="24"/>
      <c r="I1354" s="24"/>
      <c r="J1354" s="27"/>
      <c r="K1354" s="24"/>
      <c r="L1354" s="24"/>
      <c r="M1354" s="24"/>
      <c r="N1354" s="24"/>
      <c r="O1354" s="24"/>
      <c r="P1354" s="24"/>
      <c r="Q1354" s="13"/>
      <c r="R1354" s="13"/>
      <c r="S1354" s="13"/>
      <c r="T1354" s="13"/>
      <c r="U1354" s="13"/>
      <c r="V1354" s="13"/>
      <c r="W1354" s="13"/>
      <c r="X1354" s="13"/>
      <c r="Y1354" s="13"/>
      <c r="Z1354" s="13"/>
      <c r="AA1354" s="13"/>
      <c r="AB1354" s="13"/>
      <c r="AC1354" s="13"/>
    </row>
    <row r="1355">
      <c r="A1355" s="23"/>
      <c r="B1355" s="24"/>
      <c r="C1355" s="28"/>
      <c r="D1355" s="28"/>
      <c r="E1355" s="28"/>
      <c r="F1355" s="28"/>
      <c r="G1355" s="29"/>
      <c r="H1355" s="24"/>
      <c r="I1355" s="24"/>
      <c r="J1355" s="27"/>
      <c r="K1355" s="24"/>
      <c r="L1355" s="24"/>
      <c r="M1355" s="24"/>
      <c r="N1355" s="24"/>
      <c r="O1355" s="24"/>
      <c r="P1355" s="24"/>
      <c r="Q1355" s="13"/>
      <c r="R1355" s="13"/>
      <c r="S1355" s="13"/>
      <c r="T1355" s="13"/>
      <c r="U1355" s="13"/>
      <c r="V1355" s="13"/>
      <c r="W1355" s="13"/>
      <c r="X1355" s="13"/>
      <c r="Y1355" s="13"/>
      <c r="Z1355" s="13"/>
      <c r="AA1355" s="13"/>
      <c r="AB1355" s="13"/>
      <c r="AC1355" s="13"/>
    </row>
    <row r="1356">
      <c r="A1356" s="23"/>
      <c r="B1356" s="24"/>
      <c r="C1356" s="28"/>
      <c r="D1356" s="28"/>
      <c r="E1356" s="28"/>
      <c r="F1356" s="28"/>
      <c r="G1356" s="29"/>
      <c r="H1356" s="24"/>
      <c r="I1356" s="24"/>
      <c r="J1356" s="27"/>
      <c r="K1356" s="24"/>
      <c r="L1356" s="24"/>
      <c r="M1356" s="24"/>
      <c r="N1356" s="24"/>
      <c r="O1356" s="24"/>
      <c r="P1356" s="24"/>
      <c r="Q1356" s="13"/>
      <c r="R1356" s="13"/>
      <c r="S1356" s="13"/>
      <c r="T1356" s="13"/>
      <c r="U1356" s="13"/>
      <c r="V1356" s="13"/>
      <c r="W1356" s="13"/>
      <c r="X1356" s="13"/>
      <c r="Y1356" s="13"/>
      <c r="Z1356" s="13"/>
      <c r="AA1356" s="13"/>
      <c r="AB1356" s="13"/>
      <c r="AC1356" s="13"/>
    </row>
    <row r="1357">
      <c r="A1357" s="23"/>
      <c r="B1357" s="24"/>
      <c r="C1357" s="28"/>
      <c r="D1357" s="28"/>
      <c r="E1357" s="28"/>
      <c r="F1357" s="28"/>
      <c r="G1357" s="29"/>
      <c r="H1357" s="24"/>
      <c r="I1357" s="24"/>
      <c r="J1357" s="27"/>
      <c r="K1357" s="24"/>
      <c r="L1357" s="24"/>
      <c r="M1357" s="24"/>
      <c r="N1357" s="24"/>
      <c r="O1357" s="24"/>
      <c r="P1357" s="24"/>
      <c r="Q1357" s="13"/>
      <c r="R1357" s="13"/>
      <c r="S1357" s="13"/>
      <c r="T1357" s="13"/>
      <c r="U1357" s="13"/>
      <c r="V1357" s="13"/>
      <c r="W1357" s="13"/>
      <c r="X1357" s="13"/>
      <c r="Y1357" s="13"/>
      <c r="Z1357" s="13"/>
      <c r="AA1357" s="13"/>
      <c r="AB1357" s="13"/>
      <c r="AC1357" s="13"/>
    </row>
    <row r="1358">
      <c r="A1358" s="23"/>
      <c r="B1358" s="24"/>
      <c r="C1358" s="28"/>
      <c r="D1358" s="28"/>
      <c r="E1358" s="28"/>
      <c r="F1358" s="28"/>
      <c r="G1358" s="29"/>
      <c r="H1358" s="24"/>
      <c r="I1358" s="24"/>
      <c r="J1358" s="27"/>
      <c r="K1358" s="24"/>
      <c r="L1358" s="24"/>
      <c r="M1358" s="24"/>
      <c r="N1358" s="24"/>
      <c r="O1358" s="24"/>
      <c r="P1358" s="24"/>
      <c r="Q1358" s="13"/>
      <c r="R1358" s="13"/>
      <c r="S1358" s="13"/>
      <c r="T1358" s="13"/>
      <c r="U1358" s="13"/>
      <c r="V1358" s="13"/>
      <c r="W1358" s="13"/>
      <c r="X1358" s="13"/>
      <c r="Y1358" s="13"/>
      <c r="Z1358" s="13"/>
      <c r="AA1358" s="13"/>
      <c r="AB1358" s="13"/>
      <c r="AC1358" s="13"/>
    </row>
    <row r="1359">
      <c r="A1359" s="23"/>
      <c r="B1359" s="24"/>
      <c r="C1359" s="28"/>
      <c r="D1359" s="28"/>
      <c r="E1359" s="28"/>
      <c r="F1359" s="28"/>
      <c r="G1359" s="29"/>
      <c r="H1359" s="24"/>
      <c r="I1359" s="24"/>
      <c r="J1359" s="27"/>
      <c r="K1359" s="24"/>
      <c r="L1359" s="24"/>
      <c r="M1359" s="24"/>
      <c r="N1359" s="24"/>
      <c r="O1359" s="24"/>
      <c r="P1359" s="24"/>
      <c r="Q1359" s="13"/>
      <c r="R1359" s="13"/>
      <c r="S1359" s="13"/>
      <c r="T1359" s="13"/>
      <c r="U1359" s="13"/>
      <c r="V1359" s="13"/>
      <c r="W1359" s="13"/>
      <c r="X1359" s="13"/>
      <c r="Y1359" s="13"/>
      <c r="Z1359" s="13"/>
      <c r="AA1359" s="13"/>
      <c r="AB1359" s="13"/>
      <c r="AC1359" s="13"/>
    </row>
    <row r="1360">
      <c r="A1360" s="23"/>
      <c r="B1360" s="24"/>
      <c r="C1360" s="28"/>
      <c r="D1360" s="28"/>
      <c r="E1360" s="28"/>
      <c r="F1360" s="28"/>
      <c r="G1360" s="29"/>
      <c r="H1360" s="24"/>
      <c r="I1360" s="24"/>
      <c r="J1360" s="27"/>
      <c r="K1360" s="24"/>
      <c r="L1360" s="24"/>
      <c r="M1360" s="24"/>
      <c r="N1360" s="24"/>
      <c r="O1360" s="24"/>
      <c r="P1360" s="24"/>
      <c r="Q1360" s="13"/>
      <c r="R1360" s="13"/>
      <c r="S1360" s="13"/>
      <c r="T1360" s="13"/>
      <c r="U1360" s="13"/>
      <c r="V1360" s="13"/>
      <c r="W1360" s="13"/>
      <c r="X1360" s="13"/>
      <c r="Y1360" s="13"/>
      <c r="Z1360" s="13"/>
      <c r="AA1360" s="13"/>
      <c r="AB1360" s="13"/>
      <c r="AC1360" s="13"/>
    </row>
    <row r="1361">
      <c r="A1361" s="23"/>
      <c r="B1361" s="24"/>
      <c r="C1361" s="28"/>
      <c r="D1361" s="28"/>
      <c r="E1361" s="28"/>
      <c r="F1361" s="28"/>
      <c r="G1361" s="29"/>
      <c r="H1361" s="24"/>
      <c r="I1361" s="24"/>
      <c r="J1361" s="27"/>
      <c r="K1361" s="24"/>
      <c r="L1361" s="24"/>
      <c r="M1361" s="24"/>
      <c r="N1361" s="24"/>
      <c r="O1361" s="24"/>
      <c r="P1361" s="24"/>
      <c r="Q1361" s="13"/>
      <c r="R1361" s="13"/>
      <c r="S1361" s="13"/>
      <c r="T1361" s="13"/>
      <c r="U1361" s="13"/>
      <c r="V1361" s="13"/>
      <c r="W1361" s="13"/>
      <c r="X1361" s="13"/>
      <c r="Y1361" s="13"/>
      <c r="Z1361" s="13"/>
      <c r="AA1361" s="13"/>
      <c r="AB1361" s="13"/>
      <c r="AC1361" s="13"/>
    </row>
    <row r="1362">
      <c r="A1362" s="23"/>
      <c r="B1362" s="24"/>
      <c r="C1362" s="28"/>
      <c r="D1362" s="28"/>
      <c r="E1362" s="28"/>
      <c r="F1362" s="28"/>
      <c r="G1362" s="29"/>
      <c r="H1362" s="24"/>
      <c r="I1362" s="24"/>
      <c r="J1362" s="27"/>
      <c r="K1362" s="24"/>
      <c r="L1362" s="24"/>
      <c r="M1362" s="24"/>
      <c r="N1362" s="24"/>
      <c r="O1362" s="24"/>
      <c r="P1362" s="24"/>
      <c r="Q1362" s="13"/>
      <c r="R1362" s="13"/>
      <c r="S1362" s="13"/>
      <c r="T1362" s="13"/>
      <c r="U1362" s="13"/>
      <c r="V1362" s="13"/>
      <c r="W1362" s="13"/>
      <c r="X1362" s="13"/>
      <c r="Y1362" s="13"/>
      <c r="Z1362" s="13"/>
      <c r="AA1362" s="13"/>
      <c r="AB1362" s="13"/>
      <c r="AC1362" s="13"/>
    </row>
    <row r="1363">
      <c r="A1363" s="23"/>
      <c r="B1363" s="24"/>
      <c r="C1363" s="28"/>
      <c r="D1363" s="28"/>
      <c r="E1363" s="28"/>
      <c r="F1363" s="28"/>
      <c r="G1363" s="29"/>
      <c r="H1363" s="24"/>
      <c r="I1363" s="24"/>
      <c r="J1363" s="27"/>
      <c r="K1363" s="24"/>
      <c r="L1363" s="24"/>
      <c r="M1363" s="24"/>
      <c r="N1363" s="24"/>
      <c r="O1363" s="24"/>
      <c r="P1363" s="24"/>
      <c r="Q1363" s="13"/>
      <c r="R1363" s="13"/>
      <c r="S1363" s="13"/>
      <c r="T1363" s="13"/>
      <c r="U1363" s="13"/>
      <c r="V1363" s="13"/>
      <c r="W1363" s="13"/>
      <c r="X1363" s="13"/>
      <c r="Y1363" s="13"/>
      <c r="Z1363" s="13"/>
      <c r="AA1363" s="13"/>
      <c r="AB1363" s="13"/>
      <c r="AC1363" s="13"/>
    </row>
    <row r="1364">
      <c r="A1364" s="23"/>
      <c r="B1364" s="24"/>
      <c r="C1364" s="28"/>
      <c r="D1364" s="28"/>
      <c r="E1364" s="28"/>
      <c r="F1364" s="28"/>
      <c r="G1364" s="29"/>
      <c r="H1364" s="24"/>
      <c r="I1364" s="24"/>
      <c r="J1364" s="27"/>
      <c r="K1364" s="24"/>
      <c r="L1364" s="24"/>
      <c r="M1364" s="24"/>
      <c r="N1364" s="24"/>
      <c r="O1364" s="24"/>
      <c r="P1364" s="24"/>
      <c r="Q1364" s="13"/>
      <c r="R1364" s="13"/>
      <c r="S1364" s="13"/>
      <c r="T1364" s="13"/>
      <c r="U1364" s="13"/>
      <c r="V1364" s="13"/>
      <c r="W1364" s="13"/>
      <c r="X1364" s="13"/>
      <c r="Y1364" s="13"/>
      <c r="Z1364" s="13"/>
      <c r="AA1364" s="13"/>
      <c r="AB1364" s="13"/>
      <c r="AC1364" s="13"/>
    </row>
    <row r="1365">
      <c r="A1365" s="23"/>
      <c r="B1365" s="24"/>
      <c r="C1365" s="28"/>
      <c r="D1365" s="28"/>
      <c r="E1365" s="28"/>
      <c r="F1365" s="28"/>
      <c r="G1365" s="29"/>
      <c r="H1365" s="24"/>
      <c r="I1365" s="24"/>
      <c r="J1365" s="27"/>
      <c r="K1365" s="24"/>
      <c r="L1365" s="24"/>
      <c r="M1365" s="24"/>
      <c r="N1365" s="24"/>
      <c r="O1365" s="24"/>
      <c r="P1365" s="24"/>
      <c r="Q1365" s="13"/>
      <c r="R1365" s="13"/>
      <c r="S1365" s="13"/>
      <c r="T1365" s="13"/>
      <c r="U1365" s="13"/>
      <c r="V1365" s="13"/>
      <c r="W1365" s="13"/>
      <c r="X1365" s="13"/>
      <c r="Y1365" s="13"/>
      <c r="Z1365" s="13"/>
      <c r="AA1365" s="13"/>
      <c r="AB1365" s="13"/>
      <c r="AC1365" s="13"/>
    </row>
    <row r="1366">
      <c r="A1366" s="23"/>
      <c r="B1366" s="24"/>
      <c r="C1366" s="28"/>
      <c r="D1366" s="28"/>
      <c r="E1366" s="28"/>
      <c r="F1366" s="28"/>
      <c r="G1366" s="29"/>
      <c r="H1366" s="24"/>
      <c r="I1366" s="24"/>
      <c r="J1366" s="27"/>
      <c r="K1366" s="24"/>
      <c r="L1366" s="24"/>
      <c r="M1366" s="24"/>
      <c r="N1366" s="24"/>
      <c r="O1366" s="24"/>
      <c r="P1366" s="24"/>
      <c r="Q1366" s="13"/>
      <c r="R1366" s="13"/>
      <c r="S1366" s="13"/>
      <c r="T1366" s="13"/>
      <c r="U1366" s="13"/>
      <c r="V1366" s="13"/>
      <c r="W1366" s="13"/>
      <c r="X1366" s="13"/>
      <c r="Y1366" s="13"/>
      <c r="Z1366" s="13"/>
      <c r="AA1366" s="13"/>
      <c r="AB1366" s="13"/>
      <c r="AC1366" s="13"/>
    </row>
    <row r="1367">
      <c r="A1367" s="23"/>
      <c r="B1367" s="24"/>
      <c r="C1367" s="28"/>
      <c r="D1367" s="28"/>
      <c r="E1367" s="28"/>
      <c r="F1367" s="28"/>
      <c r="G1367" s="29"/>
      <c r="H1367" s="24"/>
      <c r="I1367" s="24"/>
      <c r="J1367" s="27"/>
      <c r="K1367" s="24"/>
      <c r="L1367" s="24"/>
      <c r="M1367" s="24"/>
      <c r="N1367" s="24"/>
      <c r="O1367" s="24"/>
      <c r="P1367" s="24"/>
      <c r="Q1367" s="13"/>
      <c r="R1367" s="13"/>
      <c r="S1367" s="13"/>
      <c r="T1367" s="13"/>
      <c r="U1367" s="13"/>
      <c r="V1367" s="13"/>
      <c r="W1367" s="13"/>
      <c r="X1367" s="13"/>
      <c r="Y1367" s="13"/>
      <c r="Z1367" s="13"/>
      <c r="AA1367" s="13"/>
      <c r="AB1367" s="13"/>
      <c r="AC1367" s="13"/>
    </row>
    <row r="1368">
      <c r="A1368" s="23"/>
      <c r="B1368" s="24"/>
      <c r="C1368" s="28"/>
      <c r="D1368" s="28"/>
      <c r="E1368" s="28"/>
      <c r="F1368" s="28"/>
      <c r="G1368" s="29"/>
      <c r="H1368" s="24"/>
      <c r="I1368" s="24"/>
      <c r="J1368" s="27"/>
      <c r="K1368" s="24"/>
      <c r="L1368" s="24"/>
      <c r="M1368" s="24"/>
      <c r="N1368" s="24"/>
      <c r="O1368" s="24"/>
      <c r="P1368" s="24"/>
      <c r="Q1368" s="13"/>
      <c r="R1368" s="13"/>
      <c r="S1368" s="13"/>
      <c r="T1368" s="13"/>
      <c r="U1368" s="13"/>
      <c r="V1368" s="13"/>
      <c r="W1368" s="13"/>
      <c r="X1368" s="13"/>
      <c r="Y1368" s="13"/>
      <c r="Z1368" s="13"/>
      <c r="AA1368" s="13"/>
      <c r="AB1368" s="13"/>
      <c r="AC1368" s="13"/>
    </row>
    <row r="1369">
      <c r="A1369" s="23"/>
      <c r="B1369" s="24"/>
      <c r="C1369" s="28"/>
      <c r="D1369" s="28"/>
      <c r="E1369" s="28"/>
      <c r="F1369" s="28"/>
      <c r="G1369" s="29"/>
      <c r="H1369" s="24"/>
      <c r="I1369" s="24"/>
      <c r="J1369" s="27"/>
      <c r="K1369" s="24"/>
      <c r="L1369" s="24"/>
      <c r="M1369" s="24"/>
      <c r="N1369" s="24"/>
      <c r="O1369" s="24"/>
      <c r="P1369" s="24"/>
      <c r="Q1369" s="13"/>
      <c r="R1369" s="13"/>
      <c r="S1369" s="13"/>
      <c r="T1369" s="13"/>
      <c r="U1369" s="13"/>
      <c r="V1369" s="13"/>
      <c r="W1369" s="13"/>
      <c r="X1369" s="13"/>
      <c r="Y1369" s="13"/>
      <c r="Z1369" s="13"/>
      <c r="AA1369" s="13"/>
      <c r="AB1369" s="13"/>
      <c r="AC1369" s="13"/>
    </row>
    <row r="1370">
      <c r="A1370" s="23"/>
      <c r="B1370" s="24"/>
      <c r="C1370" s="28"/>
      <c r="D1370" s="28"/>
      <c r="E1370" s="28"/>
      <c r="F1370" s="28"/>
      <c r="G1370" s="29"/>
      <c r="H1370" s="24"/>
      <c r="I1370" s="24"/>
      <c r="J1370" s="27"/>
      <c r="K1370" s="24"/>
      <c r="L1370" s="24"/>
      <c r="M1370" s="24"/>
      <c r="N1370" s="24"/>
      <c r="O1370" s="24"/>
      <c r="P1370" s="24"/>
      <c r="Q1370" s="13"/>
      <c r="R1370" s="13"/>
      <c r="S1370" s="13"/>
      <c r="T1370" s="13"/>
      <c r="U1370" s="13"/>
      <c r="V1370" s="13"/>
      <c r="W1370" s="13"/>
      <c r="X1370" s="13"/>
      <c r="Y1370" s="13"/>
      <c r="Z1370" s="13"/>
      <c r="AA1370" s="13"/>
      <c r="AB1370" s="13"/>
      <c r="AC1370" s="13"/>
    </row>
    <row r="1371">
      <c r="A1371" s="23"/>
      <c r="B1371" s="24"/>
      <c r="C1371" s="28"/>
      <c r="D1371" s="28"/>
      <c r="E1371" s="28"/>
      <c r="F1371" s="28"/>
      <c r="G1371" s="29"/>
      <c r="H1371" s="24"/>
      <c r="I1371" s="24"/>
      <c r="J1371" s="27"/>
      <c r="K1371" s="24"/>
      <c r="L1371" s="24"/>
      <c r="M1371" s="24"/>
      <c r="N1371" s="24"/>
      <c r="O1371" s="24"/>
      <c r="P1371" s="24"/>
      <c r="Q1371" s="13"/>
      <c r="R1371" s="13"/>
      <c r="S1371" s="13"/>
      <c r="T1371" s="13"/>
      <c r="U1371" s="13"/>
      <c r="V1371" s="13"/>
      <c r="W1371" s="13"/>
      <c r="X1371" s="13"/>
      <c r="Y1371" s="13"/>
      <c r="Z1371" s="13"/>
      <c r="AA1371" s="13"/>
      <c r="AB1371" s="13"/>
      <c r="AC1371" s="13"/>
    </row>
    <row r="1372">
      <c r="A1372" s="23"/>
      <c r="B1372" s="24"/>
      <c r="C1372" s="28"/>
      <c r="D1372" s="28"/>
      <c r="E1372" s="28"/>
      <c r="F1372" s="28"/>
      <c r="G1372" s="29"/>
      <c r="H1372" s="24"/>
      <c r="I1372" s="24"/>
      <c r="J1372" s="27"/>
      <c r="K1372" s="24"/>
      <c r="L1372" s="24"/>
      <c r="M1372" s="24"/>
      <c r="N1372" s="24"/>
      <c r="O1372" s="24"/>
      <c r="P1372" s="24"/>
      <c r="Q1372" s="13"/>
      <c r="R1372" s="13"/>
      <c r="S1372" s="13"/>
      <c r="T1372" s="13"/>
      <c r="U1372" s="13"/>
      <c r="V1372" s="13"/>
      <c r="W1372" s="13"/>
      <c r="X1372" s="13"/>
      <c r="Y1372" s="13"/>
      <c r="Z1372" s="13"/>
      <c r="AA1372" s="13"/>
      <c r="AB1372" s="13"/>
      <c r="AC1372" s="13"/>
    </row>
    <row r="1373">
      <c r="A1373" s="23"/>
      <c r="B1373" s="24"/>
      <c r="C1373" s="28"/>
      <c r="D1373" s="28"/>
      <c r="E1373" s="28"/>
      <c r="F1373" s="28"/>
      <c r="G1373" s="29"/>
      <c r="H1373" s="24"/>
      <c r="I1373" s="24"/>
      <c r="J1373" s="27"/>
      <c r="K1373" s="24"/>
      <c r="L1373" s="24"/>
      <c r="M1373" s="24"/>
      <c r="N1373" s="24"/>
      <c r="O1373" s="24"/>
      <c r="P1373" s="24"/>
      <c r="Q1373" s="13"/>
      <c r="R1373" s="13"/>
      <c r="S1373" s="13"/>
      <c r="T1373" s="13"/>
      <c r="U1373" s="13"/>
      <c r="V1373" s="13"/>
      <c r="W1373" s="13"/>
      <c r="X1373" s="13"/>
      <c r="Y1373" s="13"/>
      <c r="Z1373" s="13"/>
      <c r="AA1373" s="13"/>
      <c r="AB1373" s="13"/>
      <c r="AC1373" s="13"/>
    </row>
    <row r="1374">
      <c r="A1374" s="23"/>
      <c r="B1374" s="24"/>
      <c r="C1374" s="28"/>
      <c r="D1374" s="28"/>
      <c r="E1374" s="28"/>
      <c r="F1374" s="28"/>
      <c r="G1374" s="29"/>
      <c r="H1374" s="24"/>
      <c r="I1374" s="24"/>
      <c r="J1374" s="27"/>
      <c r="K1374" s="24"/>
      <c r="L1374" s="24"/>
      <c r="M1374" s="24"/>
      <c r="N1374" s="24"/>
      <c r="O1374" s="24"/>
      <c r="P1374" s="24"/>
      <c r="Q1374" s="13"/>
      <c r="R1374" s="13"/>
      <c r="S1374" s="13"/>
      <c r="T1374" s="13"/>
      <c r="U1374" s="13"/>
      <c r="V1374" s="13"/>
      <c r="W1374" s="13"/>
      <c r="X1374" s="13"/>
      <c r="Y1374" s="13"/>
      <c r="Z1374" s="13"/>
      <c r="AA1374" s="13"/>
      <c r="AB1374" s="13"/>
      <c r="AC1374" s="13"/>
    </row>
    <row r="1375">
      <c r="A1375" s="23"/>
      <c r="B1375" s="24"/>
      <c r="C1375" s="28"/>
      <c r="D1375" s="28"/>
      <c r="E1375" s="28"/>
      <c r="F1375" s="28"/>
      <c r="G1375" s="29"/>
      <c r="H1375" s="24"/>
      <c r="I1375" s="24"/>
      <c r="J1375" s="27"/>
      <c r="K1375" s="24"/>
      <c r="L1375" s="24"/>
      <c r="M1375" s="24"/>
      <c r="N1375" s="24"/>
      <c r="O1375" s="24"/>
      <c r="P1375" s="24"/>
      <c r="Q1375" s="13"/>
      <c r="R1375" s="13"/>
      <c r="S1375" s="13"/>
      <c r="T1375" s="13"/>
      <c r="U1375" s="13"/>
      <c r="V1375" s="13"/>
      <c r="W1375" s="13"/>
      <c r="X1375" s="13"/>
      <c r="Y1375" s="13"/>
      <c r="Z1375" s="13"/>
      <c r="AA1375" s="13"/>
      <c r="AB1375" s="13"/>
      <c r="AC1375" s="13"/>
    </row>
    <row r="1376">
      <c r="A1376" s="23"/>
      <c r="B1376" s="24"/>
      <c r="C1376" s="28"/>
      <c r="D1376" s="28"/>
      <c r="E1376" s="28"/>
      <c r="F1376" s="28"/>
      <c r="G1376" s="29"/>
      <c r="H1376" s="24"/>
      <c r="I1376" s="24"/>
      <c r="J1376" s="27"/>
      <c r="K1376" s="24"/>
      <c r="L1376" s="24"/>
      <c r="M1376" s="24"/>
      <c r="N1376" s="24"/>
      <c r="O1376" s="24"/>
      <c r="P1376" s="24"/>
      <c r="Q1376" s="13"/>
      <c r="R1376" s="13"/>
      <c r="S1376" s="13"/>
      <c r="T1376" s="13"/>
      <c r="U1376" s="13"/>
      <c r="V1376" s="13"/>
      <c r="W1376" s="13"/>
      <c r="X1376" s="13"/>
      <c r="Y1376" s="13"/>
      <c r="Z1376" s="13"/>
      <c r="AA1376" s="13"/>
      <c r="AB1376" s="13"/>
      <c r="AC1376" s="13"/>
    </row>
    <row r="1377">
      <c r="A1377" s="23"/>
      <c r="B1377" s="24"/>
      <c r="C1377" s="28"/>
      <c r="D1377" s="28"/>
      <c r="E1377" s="28"/>
      <c r="F1377" s="28"/>
      <c r="G1377" s="29"/>
      <c r="H1377" s="24"/>
      <c r="I1377" s="24"/>
      <c r="J1377" s="27"/>
      <c r="K1377" s="24"/>
      <c r="L1377" s="24"/>
      <c r="M1377" s="24"/>
      <c r="N1377" s="24"/>
      <c r="O1377" s="24"/>
      <c r="P1377" s="24"/>
      <c r="Q1377" s="13"/>
      <c r="R1377" s="13"/>
      <c r="S1377" s="13"/>
      <c r="T1377" s="13"/>
      <c r="U1377" s="13"/>
      <c r="V1377" s="13"/>
      <c r="W1377" s="13"/>
      <c r="X1377" s="13"/>
      <c r="Y1377" s="13"/>
      <c r="Z1377" s="13"/>
      <c r="AA1377" s="13"/>
      <c r="AB1377" s="13"/>
      <c r="AC1377" s="13"/>
    </row>
    <row r="1378">
      <c r="A1378" s="23"/>
      <c r="B1378" s="24"/>
      <c r="C1378" s="28"/>
      <c r="D1378" s="28"/>
      <c r="E1378" s="28"/>
      <c r="F1378" s="28"/>
      <c r="G1378" s="29"/>
      <c r="H1378" s="24"/>
      <c r="I1378" s="24"/>
      <c r="J1378" s="27"/>
      <c r="K1378" s="24"/>
      <c r="L1378" s="24"/>
      <c r="M1378" s="24"/>
      <c r="N1378" s="24"/>
      <c r="O1378" s="24"/>
      <c r="P1378" s="24"/>
      <c r="Q1378" s="13"/>
      <c r="R1378" s="13"/>
      <c r="S1378" s="13"/>
      <c r="T1378" s="13"/>
      <c r="U1378" s="13"/>
      <c r="V1378" s="13"/>
      <c r="W1378" s="13"/>
      <c r="X1378" s="13"/>
      <c r="Y1378" s="13"/>
      <c r="Z1378" s="13"/>
      <c r="AA1378" s="13"/>
      <c r="AB1378" s="13"/>
      <c r="AC1378" s="13"/>
    </row>
    <row r="1379">
      <c r="A1379" s="23"/>
      <c r="B1379" s="24"/>
      <c r="C1379" s="28"/>
      <c r="D1379" s="28"/>
      <c r="E1379" s="28"/>
      <c r="F1379" s="28"/>
      <c r="G1379" s="29"/>
      <c r="H1379" s="24"/>
      <c r="I1379" s="24"/>
      <c r="J1379" s="27"/>
      <c r="K1379" s="24"/>
      <c r="L1379" s="24"/>
      <c r="M1379" s="24"/>
      <c r="N1379" s="24"/>
      <c r="O1379" s="24"/>
      <c r="P1379" s="24"/>
      <c r="Q1379" s="13"/>
      <c r="R1379" s="13"/>
      <c r="S1379" s="13"/>
      <c r="T1379" s="13"/>
      <c r="U1379" s="13"/>
      <c r="V1379" s="13"/>
      <c r="W1379" s="13"/>
      <c r="X1379" s="13"/>
      <c r="Y1379" s="13"/>
      <c r="Z1379" s="13"/>
      <c r="AA1379" s="13"/>
      <c r="AB1379" s="13"/>
      <c r="AC1379" s="13"/>
    </row>
    <row r="1380">
      <c r="A1380" s="23"/>
      <c r="B1380" s="24"/>
      <c r="C1380" s="28"/>
      <c r="D1380" s="28"/>
      <c r="E1380" s="28"/>
      <c r="F1380" s="28"/>
      <c r="G1380" s="29"/>
      <c r="H1380" s="24"/>
      <c r="I1380" s="24"/>
      <c r="J1380" s="27"/>
      <c r="K1380" s="24"/>
      <c r="L1380" s="24"/>
      <c r="M1380" s="24"/>
      <c r="N1380" s="24"/>
      <c r="O1380" s="24"/>
      <c r="P1380" s="24"/>
      <c r="Q1380" s="13"/>
      <c r="R1380" s="13"/>
      <c r="S1380" s="13"/>
      <c r="T1380" s="13"/>
      <c r="U1380" s="13"/>
      <c r="V1380" s="13"/>
      <c r="W1380" s="13"/>
      <c r="X1380" s="13"/>
      <c r="Y1380" s="13"/>
      <c r="Z1380" s="13"/>
      <c r="AA1380" s="13"/>
      <c r="AB1380" s="13"/>
      <c r="AC1380" s="13"/>
    </row>
    <row r="1381">
      <c r="A1381" s="23"/>
      <c r="B1381" s="24"/>
      <c r="C1381" s="28"/>
      <c r="D1381" s="28"/>
      <c r="E1381" s="28"/>
      <c r="F1381" s="28"/>
      <c r="G1381" s="29"/>
      <c r="H1381" s="24"/>
      <c r="I1381" s="24"/>
      <c r="J1381" s="27"/>
      <c r="K1381" s="24"/>
      <c r="L1381" s="24"/>
      <c r="M1381" s="24"/>
      <c r="N1381" s="24"/>
      <c r="O1381" s="24"/>
      <c r="P1381" s="24"/>
      <c r="Q1381" s="13"/>
      <c r="R1381" s="13"/>
      <c r="S1381" s="13"/>
      <c r="T1381" s="13"/>
      <c r="U1381" s="13"/>
      <c r="V1381" s="13"/>
      <c r="W1381" s="13"/>
      <c r="X1381" s="13"/>
      <c r="Y1381" s="13"/>
      <c r="Z1381" s="13"/>
      <c r="AA1381" s="13"/>
      <c r="AB1381" s="13"/>
      <c r="AC1381" s="13"/>
    </row>
    <row r="1382">
      <c r="A1382" s="23"/>
      <c r="B1382" s="24"/>
      <c r="C1382" s="28"/>
      <c r="D1382" s="28"/>
      <c r="E1382" s="28"/>
      <c r="F1382" s="28"/>
      <c r="G1382" s="29"/>
      <c r="H1382" s="24"/>
      <c r="I1382" s="24"/>
      <c r="J1382" s="27"/>
      <c r="K1382" s="24"/>
      <c r="L1382" s="24"/>
      <c r="M1382" s="24"/>
      <c r="N1382" s="24"/>
      <c r="O1382" s="24"/>
      <c r="P1382" s="24"/>
      <c r="Q1382" s="13"/>
      <c r="R1382" s="13"/>
      <c r="S1382" s="13"/>
      <c r="T1382" s="13"/>
      <c r="U1382" s="13"/>
      <c r="V1382" s="13"/>
      <c r="W1382" s="13"/>
      <c r="X1382" s="13"/>
      <c r="Y1382" s="13"/>
      <c r="Z1382" s="13"/>
      <c r="AA1382" s="13"/>
      <c r="AB1382" s="13"/>
      <c r="AC1382" s="13"/>
    </row>
    <row r="1383">
      <c r="A1383" s="23"/>
      <c r="B1383" s="24"/>
      <c r="C1383" s="28"/>
      <c r="D1383" s="28"/>
      <c r="E1383" s="28"/>
      <c r="F1383" s="28"/>
      <c r="G1383" s="29"/>
      <c r="H1383" s="24"/>
      <c r="I1383" s="24"/>
      <c r="J1383" s="27"/>
      <c r="K1383" s="24"/>
      <c r="L1383" s="24"/>
      <c r="M1383" s="24"/>
      <c r="N1383" s="24"/>
      <c r="O1383" s="24"/>
      <c r="P1383" s="24"/>
      <c r="Q1383" s="13"/>
      <c r="R1383" s="13"/>
      <c r="S1383" s="13"/>
      <c r="T1383" s="13"/>
      <c r="U1383" s="13"/>
      <c r="V1383" s="13"/>
      <c r="W1383" s="13"/>
      <c r="X1383" s="13"/>
      <c r="Y1383" s="13"/>
      <c r="Z1383" s="13"/>
      <c r="AA1383" s="13"/>
      <c r="AB1383" s="13"/>
      <c r="AC1383" s="13"/>
    </row>
    <row r="1384">
      <c r="A1384" s="23"/>
      <c r="B1384" s="24"/>
      <c r="C1384" s="28"/>
      <c r="D1384" s="28"/>
      <c r="E1384" s="28"/>
      <c r="F1384" s="28"/>
      <c r="G1384" s="29"/>
      <c r="H1384" s="24"/>
      <c r="I1384" s="24"/>
      <c r="J1384" s="27"/>
      <c r="K1384" s="24"/>
      <c r="L1384" s="24"/>
      <c r="M1384" s="24"/>
      <c r="N1384" s="24"/>
      <c r="O1384" s="24"/>
      <c r="P1384" s="24"/>
      <c r="Q1384" s="13"/>
      <c r="R1384" s="13"/>
      <c r="S1384" s="13"/>
      <c r="T1384" s="13"/>
      <c r="U1384" s="13"/>
      <c r="V1384" s="13"/>
      <c r="W1384" s="13"/>
      <c r="X1384" s="13"/>
      <c r="Y1384" s="13"/>
      <c r="Z1384" s="13"/>
      <c r="AA1384" s="13"/>
      <c r="AB1384" s="13"/>
      <c r="AC1384" s="13"/>
    </row>
    <row r="1385">
      <c r="A1385" s="23"/>
      <c r="B1385" s="24"/>
      <c r="C1385" s="28"/>
      <c r="D1385" s="28"/>
      <c r="E1385" s="28"/>
      <c r="F1385" s="28"/>
      <c r="G1385" s="29"/>
      <c r="H1385" s="24"/>
      <c r="I1385" s="24"/>
      <c r="J1385" s="27"/>
      <c r="K1385" s="24"/>
      <c r="L1385" s="24"/>
      <c r="M1385" s="24"/>
      <c r="N1385" s="24"/>
      <c r="O1385" s="24"/>
      <c r="P1385" s="24"/>
      <c r="Q1385" s="13"/>
      <c r="R1385" s="13"/>
      <c r="S1385" s="13"/>
      <c r="T1385" s="13"/>
      <c r="U1385" s="13"/>
      <c r="V1385" s="13"/>
      <c r="W1385" s="13"/>
      <c r="X1385" s="13"/>
      <c r="Y1385" s="13"/>
      <c r="Z1385" s="13"/>
      <c r="AA1385" s="13"/>
      <c r="AB1385" s="13"/>
      <c r="AC1385" s="13"/>
    </row>
    <row r="1386">
      <c r="A1386" s="23"/>
      <c r="B1386" s="24"/>
      <c r="C1386" s="28"/>
      <c r="D1386" s="28"/>
      <c r="E1386" s="28"/>
      <c r="F1386" s="28"/>
      <c r="G1386" s="29"/>
      <c r="H1386" s="24"/>
      <c r="I1386" s="24"/>
      <c r="J1386" s="27"/>
      <c r="K1386" s="24"/>
      <c r="L1386" s="24"/>
      <c r="M1386" s="24"/>
      <c r="N1386" s="24"/>
      <c r="O1386" s="24"/>
      <c r="P1386" s="24"/>
      <c r="Q1386" s="13"/>
      <c r="R1386" s="13"/>
      <c r="S1386" s="13"/>
      <c r="T1386" s="13"/>
      <c r="U1386" s="13"/>
      <c r="V1386" s="13"/>
      <c r="W1386" s="13"/>
      <c r="X1386" s="13"/>
      <c r="Y1386" s="13"/>
      <c r="Z1386" s="13"/>
      <c r="AA1386" s="13"/>
      <c r="AB1386" s="13"/>
      <c r="AC1386" s="13"/>
    </row>
    <row r="1387">
      <c r="A1387" s="23"/>
      <c r="B1387" s="24"/>
      <c r="C1387" s="28"/>
      <c r="D1387" s="28"/>
      <c r="E1387" s="28"/>
      <c r="F1387" s="28"/>
      <c r="G1387" s="29"/>
      <c r="H1387" s="24"/>
      <c r="I1387" s="24"/>
      <c r="J1387" s="27"/>
      <c r="K1387" s="24"/>
      <c r="L1387" s="24"/>
      <c r="M1387" s="24"/>
      <c r="N1387" s="24"/>
      <c r="O1387" s="24"/>
      <c r="P1387" s="24"/>
      <c r="Q1387" s="13"/>
      <c r="R1387" s="13"/>
      <c r="S1387" s="13"/>
      <c r="T1387" s="13"/>
      <c r="U1387" s="13"/>
      <c r="V1387" s="13"/>
      <c r="W1387" s="13"/>
      <c r="X1387" s="13"/>
      <c r="Y1387" s="13"/>
      <c r="Z1387" s="13"/>
      <c r="AA1387" s="13"/>
      <c r="AB1387" s="13"/>
      <c r="AC1387" s="13"/>
    </row>
    <row r="1388">
      <c r="A1388" s="23"/>
      <c r="B1388" s="24"/>
      <c r="C1388" s="28"/>
      <c r="D1388" s="28"/>
      <c r="E1388" s="28"/>
      <c r="F1388" s="28"/>
      <c r="G1388" s="29"/>
      <c r="H1388" s="24"/>
      <c r="I1388" s="24"/>
      <c r="J1388" s="27"/>
      <c r="K1388" s="24"/>
      <c r="L1388" s="24"/>
      <c r="M1388" s="24"/>
      <c r="N1388" s="24"/>
      <c r="O1388" s="24"/>
      <c r="P1388" s="24"/>
      <c r="Q1388" s="13"/>
      <c r="R1388" s="13"/>
      <c r="S1388" s="13"/>
      <c r="T1388" s="13"/>
      <c r="U1388" s="13"/>
      <c r="V1388" s="13"/>
      <c r="W1388" s="13"/>
      <c r="X1388" s="13"/>
      <c r="Y1388" s="13"/>
      <c r="Z1388" s="13"/>
      <c r="AA1388" s="13"/>
      <c r="AB1388" s="13"/>
      <c r="AC1388" s="13"/>
    </row>
    <row r="1389">
      <c r="A1389" s="23"/>
      <c r="B1389" s="24"/>
      <c r="C1389" s="28"/>
      <c r="D1389" s="28"/>
      <c r="E1389" s="28"/>
      <c r="F1389" s="28"/>
      <c r="G1389" s="29"/>
      <c r="H1389" s="24"/>
      <c r="I1389" s="24"/>
      <c r="J1389" s="27"/>
      <c r="K1389" s="24"/>
      <c r="L1389" s="24"/>
      <c r="M1389" s="24"/>
      <c r="N1389" s="24"/>
      <c r="O1389" s="24"/>
      <c r="P1389" s="24"/>
      <c r="Q1389" s="13"/>
      <c r="R1389" s="13"/>
      <c r="S1389" s="13"/>
      <c r="T1389" s="13"/>
      <c r="U1389" s="13"/>
      <c r="V1389" s="13"/>
      <c r="W1389" s="13"/>
      <c r="X1389" s="13"/>
      <c r="Y1389" s="13"/>
      <c r="Z1389" s="13"/>
      <c r="AA1389" s="13"/>
      <c r="AB1389" s="13"/>
      <c r="AC1389" s="13"/>
    </row>
    <row r="1390">
      <c r="A1390" s="23"/>
      <c r="B1390" s="24"/>
      <c r="C1390" s="28"/>
      <c r="D1390" s="28"/>
      <c r="E1390" s="28"/>
      <c r="F1390" s="28"/>
      <c r="G1390" s="29"/>
      <c r="H1390" s="24"/>
      <c r="I1390" s="24"/>
      <c r="J1390" s="27"/>
      <c r="K1390" s="24"/>
      <c r="L1390" s="24"/>
      <c r="M1390" s="24"/>
      <c r="N1390" s="24"/>
      <c r="O1390" s="24"/>
      <c r="P1390" s="24"/>
      <c r="Q1390" s="13"/>
      <c r="R1390" s="13"/>
      <c r="S1390" s="13"/>
      <c r="T1390" s="13"/>
      <c r="U1390" s="13"/>
      <c r="V1390" s="13"/>
      <c r="W1390" s="13"/>
      <c r="X1390" s="13"/>
      <c r="Y1390" s="13"/>
      <c r="Z1390" s="13"/>
      <c r="AA1390" s="13"/>
      <c r="AB1390" s="13"/>
      <c r="AC1390" s="13"/>
    </row>
    <row r="1391">
      <c r="A1391" s="23"/>
      <c r="B1391" s="24"/>
      <c r="C1391" s="28"/>
      <c r="D1391" s="28"/>
      <c r="E1391" s="28"/>
      <c r="F1391" s="28"/>
      <c r="G1391" s="29"/>
      <c r="H1391" s="24"/>
      <c r="I1391" s="24"/>
      <c r="J1391" s="27"/>
      <c r="K1391" s="24"/>
      <c r="L1391" s="24"/>
      <c r="M1391" s="24"/>
      <c r="N1391" s="24"/>
      <c r="O1391" s="24"/>
      <c r="P1391" s="24"/>
      <c r="Q1391" s="13"/>
      <c r="R1391" s="13"/>
      <c r="S1391" s="13"/>
      <c r="T1391" s="13"/>
      <c r="U1391" s="13"/>
      <c r="V1391" s="13"/>
      <c r="W1391" s="13"/>
      <c r="X1391" s="13"/>
      <c r="Y1391" s="13"/>
      <c r="Z1391" s="13"/>
      <c r="AA1391" s="13"/>
      <c r="AB1391" s="13"/>
      <c r="AC1391" s="13"/>
    </row>
    <row r="1392">
      <c r="A1392" s="23"/>
      <c r="B1392" s="24"/>
      <c r="C1392" s="28"/>
      <c r="D1392" s="28"/>
      <c r="E1392" s="28"/>
      <c r="F1392" s="28"/>
      <c r="G1392" s="29"/>
      <c r="H1392" s="24"/>
      <c r="I1392" s="24"/>
      <c r="J1392" s="27"/>
      <c r="K1392" s="24"/>
      <c r="L1392" s="24"/>
      <c r="M1392" s="24"/>
      <c r="N1392" s="24"/>
      <c r="O1392" s="24"/>
      <c r="P1392" s="24"/>
      <c r="Q1392" s="13"/>
      <c r="R1392" s="13"/>
      <c r="S1392" s="13"/>
      <c r="T1392" s="13"/>
      <c r="U1392" s="13"/>
      <c r="V1392" s="13"/>
      <c r="W1392" s="13"/>
      <c r="X1392" s="13"/>
      <c r="Y1392" s="13"/>
      <c r="Z1392" s="13"/>
      <c r="AA1392" s="13"/>
      <c r="AB1392" s="13"/>
      <c r="AC1392" s="13"/>
    </row>
    <row r="1393">
      <c r="A1393" s="23"/>
      <c r="B1393" s="24"/>
      <c r="C1393" s="28"/>
      <c r="D1393" s="28"/>
      <c r="E1393" s="28"/>
      <c r="F1393" s="28"/>
      <c r="G1393" s="29"/>
      <c r="H1393" s="24"/>
      <c r="I1393" s="24"/>
      <c r="J1393" s="27"/>
      <c r="K1393" s="24"/>
      <c r="L1393" s="24"/>
      <c r="M1393" s="24"/>
      <c r="N1393" s="24"/>
      <c r="O1393" s="24"/>
      <c r="P1393" s="24"/>
      <c r="Q1393" s="13"/>
      <c r="R1393" s="13"/>
      <c r="S1393" s="13"/>
      <c r="T1393" s="13"/>
      <c r="U1393" s="13"/>
      <c r="V1393" s="13"/>
      <c r="W1393" s="13"/>
      <c r="X1393" s="13"/>
      <c r="Y1393" s="13"/>
      <c r="Z1393" s="13"/>
      <c r="AA1393" s="13"/>
      <c r="AB1393" s="13"/>
      <c r="AC1393" s="13"/>
    </row>
  </sheetData>
  <dataValidations>
    <dataValidation type="list" allowBlank="1" sqref="N2:N772">
      <formula1>"Reported in Scopus,Manual Search,Unavailable"</formula1>
    </dataValidation>
    <dataValidation type="list" allowBlank="1" sqref="G2:G772">
      <formula1>"Yes,No"</formula1>
    </dataValidation>
  </dataValidations>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J36"/>
    <hyperlink r:id="rId39" ref="J37"/>
    <hyperlink r:id="rId40" ref="J38"/>
    <hyperlink r:id="rId41" ref="J39"/>
    <hyperlink r:id="rId42" ref="K39"/>
    <hyperlink r:id="rId43" ref="J40"/>
    <hyperlink r:id="rId44" ref="J41"/>
    <hyperlink r:id="rId45" ref="J42"/>
    <hyperlink r:id="rId46" ref="J43"/>
    <hyperlink r:id="rId47" ref="J44"/>
    <hyperlink r:id="rId48" ref="J45"/>
    <hyperlink r:id="rId49" ref="J46"/>
    <hyperlink r:id="rId50" ref="J47"/>
    <hyperlink r:id="rId51" ref="K47"/>
    <hyperlink r:id="rId52" ref="J48"/>
    <hyperlink r:id="rId53" ref="J49"/>
    <hyperlink r:id="rId54" ref="J50"/>
    <hyperlink r:id="rId55" ref="J51"/>
    <hyperlink r:id="rId56" ref="J52"/>
    <hyperlink r:id="rId57" ref="J53"/>
    <hyperlink r:id="rId58" ref="J54"/>
    <hyperlink r:id="rId59" ref="J55"/>
    <hyperlink r:id="rId60" ref="J56"/>
    <hyperlink r:id="rId61" ref="J57"/>
    <hyperlink r:id="rId62" ref="J58"/>
    <hyperlink r:id="rId63" ref="K58"/>
    <hyperlink r:id="rId64" ref="P58"/>
    <hyperlink r:id="rId65" ref="J59"/>
    <hyperlink r:id="rId66" ref="J60"/>
    <hyperlink r:id="rId67" ref="J61"/>
    <hyperlink r:id="rId68" ref="J62"/>
    <hyperlink r:id="rId69" ref="J63"/>
    <hyperlink r:id="rId70" ref="P63"/>
    <hyperlink r:id="rId71" ref="J64"/>
    <hyperlink r:id="rId72" ref="J65"/>
    <hyperlink r:id="rId73" ref="J66"/>
    <hyperlink r:id="rId74" ref="J67"/>
    <hyperlink r:id="rId75" ref="J68"/>
    <hyperlink r:id="rId76" ref="J69"/>
    <hyperlink r:id="rId77" ref="J70"/>
    <hyperlink r:id="rId78" ref="J71"/>
    <hyperlink r:id="rId79" ref="J72"/>
    <hyperlink r:id="rId80" ref="J73"/>
    <hyperlink r:id="rId81" ref="J74"/>
    <hyperlink r:id="rId82" ref="J75"/>
    <hyperlink r:id="rId83" ref="K75"/>
    <hyperlink r:id="rId84" ref="J77"/>
    <hyperlink r:id="rId85" ref="J78"/>
    <hyperlink r:id="rId86" ref="J79"/>
    <hyperlink r:id="rId87" ref="J80"/>
    <hyperlink r:id="rId88" ref="J81"/>
    <hyperlink r:id="rId89" ref="J82"/>
    <hyperlink r:id="rId90" ref="J83"/>
    <hyperlink r:id="rId91" ref="J84"/>
    <hyperlink r:id="rId92" ref="J85"/>
    <hyperlink r:id="rId93" ref="P85"/>
    <hyperlink r:id="rId94" ref="J86"/>
    <hyperlink r:id="rId95" ref="J87"/>
    <hyperlink r:id="rId96" ref="J88"/>
    <hyperlink r:id="rId97" ref="J89"/>
    <hyperlink r:id="rId98" ref="J90"/>
    <hyperlink r:id="rId99" ref="J91"/>
    <hyperlink r:id="rId100" ref="J92"/>
    <hyperlink r:id="rId101" ref="J93"/>
    <hyperlink r:id="rId102" ref="J94"/>
    <hyperlink r:id="rId103" ref="J95"/>
    <hyperlink r:id="rId104" ref="J96"/>
    <hyperlink r:id="rId105" ref="J97"/>
    <hyperlink r:id="rId106" ref="J98"/>
    <hyperlink r:id="rId107" ref="J99"/>
    <hyperlink r:id="rId108" ref="J100"/>
    <hyperlink r:id="rId109" ref="J101"/>
    <hyperlink r:id="rId110" ref="J102"/>
    <hyperlink r:id="rId111" ref="J103"/>
    <hyperlink r:id="rId112" ref="K103"/>
    <hyperlink r:id="rId113" ref="J104"/>
    <hyperlink r:id="rId114" ref="J105"/>
    <hyperlink r:id="rId115" ref="J106"/>
    <hyperlink r:id="rId116" ref="J107"/>
    <hyperlink r:id="rId117" ref="J108"/>
    <hyperlink r:id="rId118" ref="J109"/>
    <hyperlink r:id="rId119" ref="J110"/>
    <hyperlink r:id="rId120" ref="J111"/>
    <hyperlink r:id="rId121" ref="J112"/>
    <hyperlink r:id="rId122" ref="J113"/>
    <hyperlink r:id="rId123" ref="J114"/>
    <hyperlink r:id="rId124" ref="K114"/>
    <hyperlink r:id="rId125" ref="O114"/>
    <hyperlink r:id="rId126" ref="P114"/>
    <hyperlink r:id="rId127" ref="J115"/>
    <hyperlink r:id="rId128" ref="J116"/>
    <hyperlink r:id="rId129" ref="J117"/>
    <hyperlink r:id="rId130" ref="J118"/>
    <hyperlink r:id="rId131" ref="J119"/>
    <hyperlink r:id="rId132" ref="J120"/>
    <hyperlink r:id="rId133" ref="J121"/>
    <hyperlink r:id="rId134" ref="J122"/>
    <hyperlink r:id="rId135" ref="J123"/>
    <hyperlink r:id="rId136" ref="J124"/>
    <hyperlink r:id="rId137" ref="J125"/>
    <hyperlink r:id="rId138" ref="J126"/>
    <hyperlink r:id="rId139" ref="J127"/>
    <hyperlink r:id="rId140" ref="J128"/>
    <hyperlink r:id="rId141" ref="J129"/>
    <hyperlink r:id="rId142" ref="J130"/>
    <hyperlink r:id="rId143" ref="J131"/>
    <hyperlink r:id="rId144" ref="J132"/>
    <hyperlink r:id="rId145" ref="J133"/>
    <hyperlink r:id="rId146" ref="J134"/>
    <hyperlink r:id="rId147" ref="J135"/>
    <hyperlink r:id="rId148" ref="J136"/>
    <hyperlink r:id="rId149" ref="J137"/>
    <hyperlink r:id="rId150" ref="J138"/>
    <hyperlink r:id="rId151" ref="J139"/>
    <hyperlink r:id="rId152" ref="J140"/>
    <hyperlink r:id="rId153" ref="H141"/>
    <hyperlink r:id="rId154" ref="J141"/>
    <hyperlink r:id="rId155" ref="K141"/>
    <hyperlink r:id="rId156" ref="P141"/>
    <hyperlink r:id="rId157" ref="J142"/>
    <hyperlink r:id="rId158" ref="J143"/>
    <hyperlink r:id="rId159" ref="J144"/>
    <hyperlink r:id="rId160" ref="J145"/>
    <hyperlink r:id="rId161" ref="J146"/>
    <hyperlink r:id="rId162" ref="J147"/>
    <hyperlink r:id="rId163" ref="J148"/>
    <hyperlink r:id="rId164" ref="J149"/>
    <hyperlink r:id="rId165" ref="J150"/>
    <hyperlink r:id="rId166" ref="J151"/>
    <hyperlink r:id="rId167" ref="J152"/>
    <hyperlink r:id="rId168" ref="J153"/>
    <hyperlink r:id="rId169" ref="J154"/>
    <hyperlink r:id="rId170" ref="J155"/>
    <hyperlink r:id="rId171" ref="J156"/>
    <hyperlink r:id="rId172" ref="J157"/>
    <hyperlink r:id="rId173" ref="J158"/>
    <hyperlink r:id="rId174" ref="J159"/>
    <hyperlink r:id="rId175" ref="J160"/>
    <hyperlink r:id="rId176" ref="J161"/>
    <hyperlink r:id="rId177" ref="J162"/>
    <hyperlink r:id="rId178" ref="J163"/>
    <hyperlink r:id="rId179" ref="J164"/>
    <hyperlink r:id="rId180" ref="J165"/>
    <hyperlink r:id="rId181" ref="J166"/>
    <hyperlink r:id="rId182" ref="J167"/>
    <hyperlink r:id="rId183" ref="J168"/>
    <hyperlink r:id="rId184" ref="J169"/>
    <hyperlink r:id="rId185" ref="J170"/>
    <hyperlink r:id="rId186" ref="J171"/>
    <hyperlink r:id="rId187" ref="J172"/>
    <hyperlink r:id="rId188" ref="J173"/>
    <hyperlink r:id="rId189" ref="J174"/>
    <hyperlink r:id="rId190" ref="J175"/>
    <hyperlink r:id="rId191" ref="J176"/>
    <hyperlink r:id="rId192" ref="J177"/>
    <hyperlink r:id="rId193" ref="K177"/>
    <hyperlink r:id="rId194" ref="J178"/>
    <hyperlink r:id="rId195" ref="J179"/>
    <hyperlink r:id="rId196" ref="J180"/>
    <hyperlink r:id="rId197" ref="J181"/>
    <hyperlink r:id="rId198" ref="J182"/>
    <hyperlink r:id="rId199" ref="J183"/>
    <hyperlink r:id="rId200" ref="J184"/>
    <hyperlink r:id="rId201" ref="J185"/>
    <hyperlink r:id="rId202" ref="J186"/>
    <hyperlink r:id="rId203" ref="J187"/>
    <hyperlink r:id="rId204" ref="J188"/>
    <hyperlink r:id="rId205" ref="J189"/>
    <hyperlink r:id="rId206" ref="P189"/>
    <hyperlink r:id="rId207" ref="J190"/>
    <hyperlink r:id="rId208" ref="J191"/>
    <hyperlink r:id="rId209" ref="J192"/>
    <hyperlink r:id="rId210" ref="J193"/>
    <hyperlink r:id="rId211" ref="J194"/>
    <hyperlink r:id="rId212" ref="J195"/>
    <hyperlink r:id="rId213" ref="J196"/>
    <hyperlink r:id="rId214" ref="J197"/>
    <hyperlink r:id="rId215" ref="J198"/>
    <hyperlink r:id="rId216" ref="J199"/>
    <hyperlink r:id="rId217" ref="J200"/>
    <hyperlink r:id="rId218" ref="P200"/>
    <hyperlink r:id="rId219" ref="J201"/>
    <hyperlink r:id="rId220" ref="J202"/>
    <hyperlink r:id="rId221" ref="J203"/>
    <hyperlink r:id="rId222" ref="J204"/>
    <hyperlink r:id="rId223" ref="J205"/>
    <hyperlink r:id="rId224" ref="J206"/>
    <hyperlink r:id="rId225" ref="J207"/>
    <hyperlink r:id="rId226" ref="J208"/>
    <hyperlink r:id="rId227" ref="J209"/>
    <hyperlink r:id="rId228" ref="J210"/>
    <hyperlink r:id="rId229" ref="K210"/>
    <hyperlink r:id="rId230" ref="J211"/>
    <hyperlink r:id="rId231" ref="J212"/>
    <hyperlink r:id="rId232" ref="J213"/>
    <hyperlink r:id="rId233" ref="J214"/>
    <hyperlink r:id="rId234" ref="J215"/>
    <hyperlink r:id="rId235" ref="J216"/>
    <hyperlink r:id="rId236" ref="J217"/>
    <hyperlink r:id="rId237" ref="K217"/>
    <hyperlink r:id="rId238" ref="J218"/>
    <hyperlink r:id="rId239" ref="J219"/>
    <hyperlink r:id="rId240" ref="J220"/>
    <hyperlink r:id="rId241" ref="K220"/>
    <hyperlink r:id="rId242" ref="J221"/>
    <hyperlink r:id="rId243" ref="J222"/>
    <hyperlink r:id="rId244" ref="J223"/>
    <hyperlink r:id="rId245" ref="J224"/>
    <hyperlink r:id="rId246" ref="J225"/>
    <hyperlink r:id="rId247" ref="J226"/>
    <hyperlink r:id="rId248" ref="J227"/>
    <hyperlink r:id="rId249" ref="J228"/>
    <hyperlink r:id="rId250" ref="J229"/>
    <hyperlink r:id="rId251" ref="J230"/>
    <hyperlink r:id="rId252" ref="J231"/>
    <hyperlink r:id="rId253" ref="J232"/>
    <hyperlink r:id="rId254" ref="P232"/>
    <hyperlink r:id="rId255" ref="J233"/>
    <hyperlink r:id="rId256" ref="J234"/>
    <hyperlink r:id="rId257" ref="J235"/>
    <hyperlink r:id="rId258" ref="J236"/>
    <hyperlink r:id="rId259" ref="K236"/>
    <hyperlink r:id="rId260" ref="P236"/>
    <hyperlink r:id="rId261" ref="J237"/>
    <hyperlink r:id="rId262" ref="J238"/>
    <hyperlink r:id="rId263" ref="J239"/>
    <hyperlink r:id="rId264" ref="J240"/>
    <hyperlink r:id="rId265" ref="J241"/>
    <hyperlink r:id="rId266" ref="P241"/>
    <hyperlink r:id="rId267" ref="J242"/>
    <hyperlink r:id="rId268" ref="J243"/>
    <hyperlink r:id="rId269" ref="J244"/>
    <hyperlink r:id="rId270" ref="J245"/>
    <hyperlink r:id="rId271" ref="J246"/>
    <hyperlink r:id="rId272" ref="J247"/>
    <hyperlink r:id="rId273" ref="J248"/>
    <hyperlink r:id="rId274" ref="J249"/>
    <hyperlink r:id="rId275" ref="J250"/>
    <hyperlink r:id="rId276" ref="J251"/>
    <hyperlink r:id="rId277" ref="J252"/>
    <hyperlink r:id="rId278" ref="J253"/>
    <hyperlink r:id="rId279" ref="J254"/>
    <hyperlink r:id="rId280" ref="J255"/>
    <hyperlink r:id="rId281" ref="J256"/>
    <hyperlink r:id="rId282" ref="J257"/>
    <hyperlink r:id="rId283" ref="J258"/>
    <hyperlink r:id="rId284" ref="J259"/>
    <hyperlink r:id="rId285" ref="J260"/>
    <hyperlink r:id="rId286" ref="J261"/>
    <hyperlink r:id="rId287" ref="J262"/>
    <hyperlink r:id="rId288" ref="J263"/>
    <hyperlink r:id="rId289" ref="J264"/>
    <hyperlink r:id="rId290" ref="J265"/>
    <hyperlink r:id="rId291" ref="J266"/>
    <hyperlink r:id="rId292" ref="J267"/>
    <hyperlink r:id="rId293" ref="J268"/>
    <hyperlink r:id="rId294" ref="J269"/>
    <hyperlink r:id="rId295" ref="P269"/>
    <hyperlink r:id="rId296" ref="J270"/>
    <hyperlink r:id="rId297" ref="J271"/>
    <hyperlink r:id="rId298" ref="J272"/>
    <hyperlink r:id="rId299" ref="J273"/>
    <hyperlink r:id="rId300" ref="J274"/>
    <hyperlink r:id="rId301" ref="J275"/>
    <hyperlink r:id="rId302" ref="J276"/>
    <hyperlink r:id="rId303" ref="J277"/>
    <hyperlink r:id="rId304" ref="J278"/>
    <hyperlink r:id="rId305" ref="J279"/>
    <hyperlink r:id="rId306" ref="J280"/>
    <hyperlink r:id="rId307" ref="P280"/>
    <hyperlink r:id="rId308" ref="J281"/>
    <hyperlink r:id="rId309" ref="J282"/>
    <hyperlink r:id="rId310" ref="J283"/>
    <hyperlink r:id="rId311" ref="J284"/>
    <hyperlink r:id="rId312" ref="J285"/>
    <hyperlink r:id="rId313" ref="J286"/>
    <hyperlink r:id="rId314" ref="J287"/>
    <hyperlink r:id="rId315" ref="J288"/>
    <hyperlink r:id="rId316" ref="J289"/>
    <hyperlink r:id="rId317" ref="J290"/>
    <hyperlink r:id="rId318" ref="J291"/>
    <hyperlink r:id="rId319" ref="J292"/>
    <hyperlink r:id="rId320" ref="K292"/>
    <hyperlink r:id="rId321" ref="J293"/>
    <hyperlink r:id="rId322" ref="J294"/>
    <hyperlink r:id="rId323" ref="J295"/>
    <hyperlink r:id="rId324" ref="J296"/>
    <hyperlink r:id="rId325" ref="J297"/>
    <hyperlink r:id="rId326" ref="J298"/>
    <hyperlink r:id="rId327" ref="J299"/>
    <hyperlink r:id="rId328" ref="J300"/>
    <hyperlink r:id="rId329" ref="J301"/>
    <hyperlink r:id="rId330" ref="P301"/>
    <hyperlink r:id="rId331" ref="J302"/>
    <hyperlink r:id="rId332" ref="J303"/>
    <hyperlink r:id="rId333" ref="J304"/>
    <hyperlink r:id="rId334" ref="J305"/>
    <hyperlink r:id="rId335" ref="J306"/>
    <hyperlink r:id="rId336" ref="J307"/>
    <hyperlink r:id="rId337" ref="J308"/>
    <hyperlink r:id="rId338" ref="J309"/>
    <hyperlink r:id="rId339" ref="J310"/>
    <hyperlink r:id="rId340" ref="J311"/>
    <hyperlink r:id="rId341" ref="J312"/>
    <hyperlink r:id="rId342" ref="J313"/>
    <hyperlink r:id="rId343" ref="J314"/>
    <hyperlink r:id="rId344" ref="J315"/>
    <hyperlink r:id="rId345" ref="J316"/>
    <hyperlink r:id="rId346" ref="J317"/>
    <hyperlink r:id="rId347" ref="J318"/>
    <hyperlink r:id="rId348" ref="J319"/>
    <hyperlink r:id="rId349" ref="J320"/>
    <hyperlink r:id="rId350" ref="J321"/>
    <hyperlink r:id="rId351" ref="J322"/>
    <hyperlink r:id="rId352" ref="J323"/>
    <hyperlink r:id="rId353" ref="J324"/>
    <hyperlink r:id="rId354" ref="J325"/>
    <hyperlink r:id="rId355" ref="J326"/>
    <hyperlink r:id="rId356" ref="J327"/>
    <hyperlink r:id="rId357" ref="J328"/>
    <hyperlink r:id="rId358" ref="J329"/>
    <hyperlink r:id="rId359" ref="J330"/>
    <hyperlink r:id="rId360" ref="K330"/>
    <hyperlink r:id="rId361" ref="J331"/>
    <hyperlink r:id="rId362" ref="J332"/>
    <hyperlink r:id="rId363" ref="K332"/>
    <hyperlink r:id="rId364" ref="J333"/>
    <hyperlink r:id="rId365" ref="J334"/>
    <hyperlink r:id="rId366" ref="J335"/>
    <hyperlink r:id="rId367" ref="J336"/>
    <hyperlink r:id="rId368" ref="J337"/>
    <hyperlink r:id="rId369" ref="J338"/>
    <hyperlink r:id="rId370" ref="J339"/>
    <hyperlink r:id="rId371" ref="J340"/>
    <hyperlink r:id="rId372" ref="J341"/>
    <hyperlink r:id="rId373" ref="J342"/>
    <hyperlink r:id="rId374" ref="P342"/>
    <hyperlink r:id="rId375" ref="J343"/>
    <hyperlink r:id="rId376" ref="J344"/>
    <hyperlink r:id="rId377" ref="J345"/>
    <hyperlink r:id="rId378" ref="J346"/>
    <hyperlink r:id="rId379" ref="K346"/>
    <hyperlink r:id="rId380" ref="J347"/>
    <hyperlink r:id="rId381" ref="J348"/>
    <hyperlink r:id="rId382" ref="J349"/>
    <hyperlink r:id="rId383" ref="J350"/>
    <hyperlink r:id="rId384" ref="J351"/>
    <hyperlink r:id="rId385" ref="J352"/>
    <hyperlink r:id="rId386" ref="J353"/>
    <hyperlink r:id="rId387" ref="J354"/>
    <hyperlink r:id="rId388" ref="P354"/>
    <hyperlink r:id="rId389" ref="J355"/>
    <hyperlink r:id="rId390" ref="J356"/>
    <hyperlink r:id="rId391" ref="K356"/>
    <hyperlink r:id="rId392" ref="J357"/>
    <hyperlink r:id="rId393" ref="J358"/>
    <hyperlink r:id="rId394" ref="J359"/>
    <hyperlink r:id="rId395" ref="J360"/>
    <hyperlink r:id="rId396" ref="J361"/>
    <hyperlink r:id="rId397" ref="J362"/>
    <hyperlink r:id="rId398" ref="J363"/>
    <hyperlink r:id="rId399" ref="P363"/>
    <hyperlink r:id="rId400" ref="J364"/>
    <hyperlink r:id="rId401" ref="J365"/>
    <hyperlink r:id="rId402" ref="J366"/>
    <hyperlink r:id="rId403" ref="J367"/>
    <hyperlink r:id="rId404" ref="J368"/>
    <hyperlink r:id="rId405" ref="J369"/>
    <hyperlink r:id="rId406" ref="J370"/>
    <hyperlink r:id="rId407" ref="J371"/>
    <hyperlink r:id="rId408" ref="J372"/>
    <hyperlink r:id="rId409" ref="J373"/>
    <hyperlink r:id="rId410" ref="J374"/>
    <hyperlink r:id="rId411" ref="J375"/>
    <hyperlink r:id="rId412" ref="J376"/>
    <hyperlink r:id="rId413" ref="J377"/>
    <hyperlink r:id="rId414" ref="J378"/>
    <hyperlink r:id="rId415" ref="J379"/>
    <hyperlink r:id="rId416" ref="J380"/>
    <hyperlink r:id="rId417" ref="J381"/>
    <hyperlink r:id="rId418" ref="K381"/>
    <hyperlink r:id="rId419" ref="P381"/>
    <hyperlink r:id="rId420" ref="J382"/>
    <hyperlink r:id="rId421" ref="J383"/>
    <hyperlink r:id="rId422" ref="J384"/>
    <hyperlink r:id="rId423" ref="J385"/>
    <hyperlink r:id="rId424" ref="J386"/>
    <hyperlink r:id="rId425" ref="J387"/>
    <hyperlink r:id="rId426" ref="J388"/>
    <hyperlink r:id="rId427" ref="J389"/>
    <hyperlink r:id="rId428" ref="J390"/>
    <hyperlink r:id="rId429" ref="J391"/>
    <hyperlink r:id="rId430" ref="J392"/>
    <hyperlink r:id="rId431" ref="J393"/>
    <hyperlink r:id="rId432" ref="J394"/>
    <hyperlink r:id="rId433" ref="J395"/>
    <hyperlink r:id="rId434" ref="J396"/>
    <hyperlink r:id="rId435" ref="J397"/>
    <hyperlink r:id="rId436" ref="J398"/>
    <hyperlink r:id="rId437" ref="J399"/>
    <hyperlink r:id="rId438" ref="J400"/>
    <hyperlink r:id="rId439" ref="J401"/>
    <hyperlink r:id="rId440" ref="J402"/>
    <hyperlink r:id="rId441" ref="K402"/>
    <hyperlink r:id="rId442" ref="P402"/>
    <hyperlink r:id="rId443" ref="J403"/>
    <hyperlink r:id="rId444" ref="J404"/>
    <hyperlink r:id="rId445" ref="J405"/>
    <hyperlink r:id="rId446" ref="J406"/>
    <hyperlink r:id="rId447" ref="J407"/>
    <hyperlink r:id="rId448" ref="J408"/>
    <hyperlink r:id="rId449" ref="J409"/>
    <hyperlink r:id="rId450" ref="J410"/>
    <hyperlink r:id="rId451" ref="J411"/>
    <hyperlink r:id="rId452" ref="J412"/>
    <hyperlink r:id="rId453" ref="J413"/>
    <hyperlink r:id="rId454" ref="J414"/>
    <hyperlink r:id="rId455" ref="J415"/>
    <hyperlink r:id="rId456" ref="J416"/>
    <hyperlink r:id="rId457" ref="J417"/>
    <hyperlink r:id="rId458" ref="J418"/>
    <hyperlink r:id="rId459" ref="J419"/>
    <hyperlink r:id="rId460" ref="J420"/>
    <hyperlink r:id="rId461" ref="J421"/>
    <hyperlink r:id="rId462" ref="J422"/>
    <hyperlink r:id="rId463" ref="J423"/>
    <hyperlink r:id="rId464" ref="K423"/>
    <hyperlink r:id="rId465" ref="J424"/>
    <hyperlink r:id="rId466" ref="J425"/>
    <hyperlink r:id="rId467" ref="J426"/>
    <hyperlink r:id="rId468" ref="J427"/>
    <hyperlink r:id="rId469" ref="J428"/>
    <hyperlink r:id="rId470" ref="J429"/>
    <hyperlink r:id="rId471" ref="J430"/>
    <hyperlink r:id="rId472" ref="J431"/>
    <hyperlink r:id="rId473" ref="J432"/>
    <hyperlink r:id="rId474" ref="J433"/>
    <hyperlink r:id="rId475" ref="J434"/>
    <hyperlink r:id="rId476" ref="J435"/>
    <hyperlink r:id="rId477" ref="J436"/>
    <hyperlink r:id="rId478" ref="J437"/>
    <hyperlink r:id="rId479" ref="K437"/>
    <hyperlink r:id="rId480" ref="P437"/>
    <hyperlink r:id="rId481" ref="J438"/>
    <hyperlink r:id="rId482" ref="J439"/>
    <hyperlink r:id="rId483" ref="J440"/>
    <hyperlink r:id="rId484" ref="J441"/>
    <hyperlink r:id="rId485" ref="J442"/>
    <hyperlink r:id="rId486" ref="J443"/>
    <hyperlink r:id="rId487" ref="K443"/>
    <hyperlink r:id="rId488" ref="P443"/>
    <hyperlink r:id="rId489" ref="J444"/>
    <hyperlink r:id="rId490" ref="J445"/>
    <hyperlink r:id="rId491" ref="P445"/>
    <hyperlink r:id="rId492" ref="J446"/>
    <hyperlink r:id="rId493" ref="J447"/>
    <hyperlink r:id="rId494" ref="J448"/>
    <hyperlink r:id="rId495" ref="J449"/>
    <hyperlink r:id="rId496" ref="J450"/>
    <hyperlink r:id="rId497" ref="J451"/>
    <hyperlink r:id="rId498" ref="J452"/>
    <hyperlink r:id="rId499" ref="J453"/>
    <hyperlink r:id="rId500" ref="J454"/>
    <hyperlink r:id="rId501" ref="J455"/>
    <hyperlink r:id="rId502" ref="J456"/>
    <hyperlink r:id="rId503" ref="J457"/>
    <hyperlink r:id="rId504" ref="J458"/>
    <hyperlink r:id="rId505" ref="J459"/>
    <hyperlink r:id="rId506" ref="J460"/>
    <hyperlink r:id="rId507" ref="J461"/>
    <hyperlink r:id="rId508" ref="J462"/>
    <hyperlink r:id="rId509" ref="J463"/>
    <hyperlink r:id="rId510" ref="J464"/>
    <hyperlink r:id="rId511" ref="J465"/>
    <hyperlink r:id="rId512" ref="J466"/>
    <hyperlink r:id="rId513" ref="J467"/>
    <hyperlink r:id="rId514" ref="J468"/>
    <hyperlink r:id="rId515" ref="J469"/>
    <hyperlink r:id="rId516" ref="J470"/>
    <hyperlink r:id="rId517" ref="K470"/>
    <hyperlink r:id="rId518" ref="J471"/>
    <hyperlink r:id="rId519" ref="J472"/>
    <hyperlink r:id="rId520" ref="J473"/>
    <hyperlink r:id="rId521" ref="J474"/>
    <hyperlink r:id="rId522" ref="J475"/>
    <hyperlink r:id="rId523" ref="J476"/>
    <hyperlink r:id="rId524" ref="J477"/>
    <hyperlink r:id="rId525" ref="J478"/>
    <hyperlink r:id="rId526" ref="J479"/>
    <hyperlink r:id="rId527" ref="J480"/>
    <hyperlink r:id="rId528" ref="J481"/>
    <hyperlink r:id="rId529" ref="J482"/>
    <hyperlink r:id="rId530" ref="J483"/>
    <hyperlink r:id="rId531" ref="J484"/>
    <hyperlink r:id="rId532" ref="J485"/>
    <hyperlink r:id="rId533" ref="J486"/>
    <hyperlink r:id="rId534" ref="J487"/>
    <hyperlink r:id="rId535" ref="J488"/>
    <hyperlink r:id="rId536" ref="J489"/>
    <hyperlink r:id="rId537" ref="J490"/>
    <hyperlink r:id="rId538" ref="J491"/>
    <hyperlink r:id="rId539" ref="J492"/>
    <hyperlink r:id="rId540" ref="K492"/>
    <hyperlink r:id="rId541" ref="J493"/>
    <hyperlink r:id="rId542" ref="K493"/>
    <hyperlink r:id="rId543" ref="J494"/>
    <hyperlink r:id="rId544" ref="J495"/>
    <hyperlink r:id="rId545" ref="K495"/>
    <hyperlink r:id="rId546" ref="J496"/>
    <hyperlink r:id="rId547" ref="J497"/>
    <hyperlink r:id="rId548" ref="J498"/>
    <hyperlink r:id="rId549" ref="J499"/>
    <hyperlink r:id="rId550" ref="J500"/>
    <hyperlink r:id="rId551" ref="J501"/>
    <hyperlink r:id="rId552" ref="J502"/>
    <hyperlink r:id="rId553" ref="J503"/>
    <hyperlink r:id="rId554" ref="J504"/>
    <hyperlink r:id="rId555" ref="J505"/>
    <hyperlink r:id="rId556" ref="J506"/>
    <hyperlink r:id="rId557" ref="J507"/>
    <hyperlink r:id="rId558" ref="J508"/>
    <hyperlink r:id="rId559" ref="J509"/>
    <hyperlink r:id="rId560" ref="J510"/>
    <hyperlink r:id="rId561" ref="J511"/>
    <hyperlink r:id="rId562" ref="J512"/>
    <hyperlink r:id="rId563" ref="J513"/>
    <hyperlink r:id="rId564" ref="J514"/>
    <hyperlink r:id="rId565" ref="J515"/>
    <hyperlink r:id="rId566" ref="J516"/>
    <hyperlink r:id="rId567" ref="J517"/>
    <hyperlink r:id="rId568" ref="J518"/>
    <hyperlink r:id="rId569" ref="J519"/>
    <hyperlink r:id="rId570" ref="J520"/>
    <hyperlink r:id="rId571" ref="J521"/>
    <hyperlink r:id="rId572" ref="J522"/>
    <hyperlink r:id="rId573" ref="J523"/>
    <hyperlink r:id="rId574" ref="J524"/>
    <hyperlink r:id="rId575" ref="J525"/>
    <hyperlink r:id="rId576" ref="J526"/>
    <hyperlink r:id="rId577" ref="J527"/>
    <hyperlink r:id="rId578" ref="J528"/>
    <hyperlink r:id="rId579" ref="J529"/>
    <hyperlink r:id="rId580" ref="J530"/>
    <hyperlink r:id="rId581" ref="J531"/>
    <hyperlink r:id="rId582" ref="J532"/>
    <hyperlink r:id="rId583" ref="J533"/>
    <hyperlink r:id="rId584" ref="J534"/>
    <hyperlink r:id="rId585" ref="J535"/>
    <hyperlink r:id="rId586" ref="J536"/>
    <hyperlink r:id="rId587" ref="J537"/>
    <hyperlink r:id="rId588" ref="J538"/>
    <hyperlink r:id="rId589" ref="J539"/>
    <hyperlink r:id="rId590" ref="J540"/>
    <hyperlink r:id="rId591" ref="J541"/>
    <hyperlink r:id="rId592" ref="J542"/>
    <hyperlink r:id="rId593" ref="J543"/>
    <hyperlink r:id="rId594" ref="J544"/>
    <hyperlink r:id="rId595" ref="J545"/>
    <hyperlink r:id="rId596" ref="J546"/>
    <hyperlink r:id="rId597" ref="J547"/>
    <hyperlink r:id="rId598" ref="J548"/>
    <hyperlink r:id="rId599" ref="J549"/>
    <hyperlink r:id="rId600" ref="J550"/>
    <hyperlink r:id="rId601" ref="J551"/>
    <hyperlink r:id="rId602" ref="J552"/>
    <hyperlink r:id="rId603" ref="J553"/>
    <hyperlink r:id="rId604" ref="J554"/>
    <hyperlink r:id="rId605" ref="J555"/>
    <hyperlink r:id="rId606" ref="J556"/>
    <hyperlink r:id="rId607" ref="J557"/>
    <hyperlink r:id="rId608" ref="J558"/>
    <hyperlink r:id="rId609" ref="J559"/>
    <hyperlink r:id="rId610" ref="J560"/>
    <hyperlink r:id="rId611" ref="J561"/>
    <hyperlink r:id="rId612" ref="J562"/>
    <hyperlink r:id="rId613" ref="J563"/>
    <hyperlink r:id="rId614" ref="J564"/>
    <hyperlink r:id="rId615" ref="J565"/>
    <hyperlink r:id="rId616" ref="J566"/>
    <hyperlink r:id="rId617" ref="J567"/>
    <hyperlink r:id="rId618" ref="J568"/>
    <hyperlink r:id="rId619" ref="J569"/>
    <hyperlink r:id="rId620" ref="J570"/>
    <hyperlink r:id="rId621" ref="J571"/>
    <hyperlink r:id="rId622" ref="J572"/>
    <hyperlink r:id="rId623" ref="J573"/>
    <hyperlink r:id="rId624" ref="J574"/>
    <hyperlink r:id="rId625" ref="J575"/>
    <hyperlink r:id="rId626" ref="J576"/>
    <hyperlink r:id="rId627" ref="J577"/>
    <hyperlink r:id="rId628" ref="J578"/>
    <hyperlink r:id="rId629" ref="J579"/>
    <hyperlink r:id="rId630" ref="J580"/>
    <hyperlink r:id="rId631" ref="J581"/>
    <hyperlink r:id="rId632" ref="J582"/>
    <hyperlink r:id="rId633" ref="J583"/>
    <hyperlink r:id="rId634" ref="J584"/>
    <hyperlink r:id="rId635" ref="J585"/>
    <hyperlink r:id="rId636" ref="J586"/>
    <hyperlink r:id="rId637" ref="J587"/>
    <hyperlink r:id="rId638" ref="J588"/>
    <hyperlink r:id="rId639" ref="J589"/>
    <hyperlink r:id="rId640" ref="J590"/>
    <hyperlink r:id="rId641" ref="J591"/>
    <hyperlink r:id="rId642" ref="J592"/>
    <hyperlink r:id="rId643" ref="J593"/>
    <hyperlink r:id="rId644" ref="J594"/>
    <hyperlink r:id="rId645" ref="J595"/>
    <hyperlink r:id="rId646" ref="K595"/>
    <hyperlink r:id="rId647" ref="J596"/>
    <hyperlink r:id="rId648" ref="J597"/>
    <hyperlink r:id="rId649" ref="J598"/>
    <hyperlink r:id="rId650" ref="J599"/>
    <hyperlink r:id="rId651" ref="J600"/>
    <hyperlink r:id="rId652" ref="J601"/>
    <hyperlink r:id="rId653" ref="J602"/>
    <hyperlink r:id="rId654" ref="J603"/>
    <hyperlink r:id="rId655" ref="J604"/>
    <hyperlink r:id="rId656" ref="J605"/>
    <hyperlink r:id="rId657" ref="J606"/>
    <hyperlink r:id="rId658" ref="J607"/>
    <hyperlink r:id="rId659" ref="J608"/>
    <hyperlink r:id="rId660" ref="J609"/>
    <hyperlink r:id="rId661" ref="J610"/>
    <hyperlink r:id="rId662" ref="J611"/>
    <hyperlink r:id="rId663" ref="J612"/>
    <hyperlink r:id="rId664" ref="K612"/>
    <hyperlink r:id="rId665" ref="P612"/>
    <hyperlink r:id="rId666" ref="J613"/>
    <hyperlink r:id="rId667" ref="J614"/>
    <hyperlink r:id="rId668" ref="J615"/>
    <hyperlink r:id="rId669" ref="J616"/>
    <hyperlink r:id="rId670" ref="P616"/>
    <hyperlink r:id="rId671" ref="J617"/>
    <hyperlink r:id="rId672" ref="J618"/>
    <hyperlink r:id="rId673" ref="J619"/>
    <hyperlink r:id="rId674" ref="J620"/>
    <hyperlink r:id="rId675" ref="J621"/>
    <hyperlink r:id="rId676" ref="J622"/>
    <hyperlink r:id="rId677" ref="J623"/>
    <hyperlink r:id="rId678" ref="J624"/>
    <hyperlink r:id="rId679" ref="J625"/>
    <hyperlink r:id="rId680" ref="J626"/>
    <hyperlink r:id="rId681" ref="J627"/>
    <hyperlink r:id="rId682" ref="J628"/>
    <hyperlink r:id="rId683" ref="J629"/>
    <hyperlink r:id="rId684" ref="J630"/>
    <hyperlink r:id="rId685" ref="J631"/>
    <hyperlink r:id="rId686" ref="J632"/>
    <hyperlink r:id="rId687" ref="J633"/>
    <hyperlink r:id="rId688" ref="J634"/>
    <hyperlink r:id="rId689" ref="J635"/>
    <hyperlink r:id="rId690" ref="J636"/>
    <hyperlink r:id="rId691" ref="J637"/>
    <hyperlink r:id="rId692" ref="P637"/>
    <hyperlink r:id="rId693" ref="J638"/>
    <hyperlink r:id="rId694" ref="J639"/>
    <hyperlink r:id="rId695" ref="J640"/>
    <hyperlink r:id="rId696" ref="J641"/>
    <hyperlink r:id="rId697" ref="J642"/>
    <hyperlink r:id="rId698" ref="J643"/>
    <hyperlink r:id="rId699" ref="J644"/>
    <hyperlink r:id="rId700" ref="J645"/>
    <hyperlink r:id="rId701" ref="J646"/>
    <hyperlink r:id="rId702" ref="J647"/>
    <hyperlink r:id="rId703" ref="J648"/>
    <hyperlink r:id="rId704" ref="J649"/>
    <hyperlink r:id="rId705" ref="K649"/>
    <hyperlink r:id="rId706" ref="J650"/>
    <hyperlink r:id="rId707" ref="J651"/>
    <hyperlink r:id="rId708" ref="J652"/>
    <hyperlink r:id="rId709" ref="K652"/>
    <hyperlink r:id="rId710" ref="P652"/>
    <hyperlink r:id="rId711" ref="J653"/>
    <hyperlink r:id="rId712" ref="J654"/>
    <hyperlink r:id="rId713" ref="J655"/>
    <hyperlink r:id="rId714" ref="J656"/>
    <hyperlink r:id="rId715" ref="J657"/>
    <hyperlink r:id="rId716" ref="J658"/>
    <hyperlink r:id="rId717" ref="J659"/>
    <hyperlink r:id="rId718" ref="J660"/>
    <hyperlink r:id="rId719" ref="J661"/>
    <hyperlink r:id="rId720" ref="J662"/>
    <hyperlink r:id="rId721" ref="J663"/>
    <hyperlink r:id="rId722" ref="J664"/>
    <hyperlink r:id="rId723" ref="J665"/>
    <hyperlink r:id="rId724" ref="J666"/>
    <hyperlink r:id="rId725" ref="J667"/>
    <hyperlink r:id="rId726" ref="J668"/>
    <hyperlink r:id="rId727" ref="J669"/>
    <hyperlink r:id="rId728" ref="J670"/>
    <hyperlink r:id="rId729" ref="J671"/>
    <hyperlink r:id="rId730" ref="J672"/>
    <hyperlink r:id="rId731" ref="J673"/>
    <hyperlink r:id="rId732" ref="J674"/>
    <hyperlink r:id="rId733" ref="J675"/>
    <hyperlink r:id="rId734" ref="J676"/>
    <hyperlink r:id="rId735" ref="J677"/>
    <hyperlink r:id="rId736" ref="J678"/>
    <hyperlink r:id="rId737" ref="J679"/>
    <hyperlink r:id="rId738" ref="J680"/>
    <hyperlink r:id="rId739" ref="J681"/>
    <hyperlink r:id="rId740" ref="J682"/>
    <hyperlink r:id="rId741" ref="J683"/>
    <hyperlink r:id="rId742" ref="J684"/>
    <hyperlink r:id="rId743" ref="K684"/>
    <hyperlink r:id="rId744" ref="J685"/>
    <hyperlink r:id="rId745" ref="J686"/>
    <hyperlink r:id="rId746" ref="J687"/>
    <hyperlink r:id="rId747" ref="J688"/>
    <hyperlink r:id="rId748" ref="K688"/>
    <hyperlink r:id="rId749" ref="J689"/>
    <hyperlink r:id="rId750" ref="J690"/>
    <hyperlink r:id="rId751" ref="J691"/>
    <hyperlink r:id="rId752" ref="J692"/>
    <hyperlink r:id="rId753" ref="J693"/>
    <hyperlink r:id="rId754" ref="J694"/>
    <hyperlink r:id="rId755" ref="J695"/>
    <hyperlink r:id="rId756" ref="J696"/>
    <hyperlink r:id="rId757" ref="J697"/>
    <hyperlink r:id="rId758" ref="J698"/>
    <hyperlink r:id="rId759" ref="J699"/>
    <hyperlink r:id="rId760" ref="J700"/>
    <hyperlink r:id="rId761" ref="J701"/>
    <hyperlink r:id="rId762" ref="J702"/>
    <hyperlink r:id="rId763" ref="J703"/>
    <hyperlink r:id="rId764" ref="J704"/>
    <hyperlink r:id="rId765" ref="J705"/>
    <hyperlink r:id="rId766" ref="J706"/>
    <hyperlink r:id="rId767" ref="J707"/>
    <hyperlink r:id="rId768" ref="J708"/>
    <hyperlink r:id="rId769" ref="J709"/>
    <hyperlink r:id="rId770" ref="J710"/>
    <hyperlink r:id="rId771" ref="J711"/>
    <hyperlink r:id="rId772" ref="J712"/>
    <hyperlink r:id="rId773" ref="J713"/>
    <hyperlink r:id="rId774" ref="J714"/>
    <hyperlink r:id="rId775" ref="J715"/>
    <hyperlink r:id="rId776" ref="J716"/>
    <hyperlink r:id="rId777" ref="J717"/>
    <hyperlink r:id="rId778" ref="J718"/>
    <hyperlink r:id="rId779" ref="J719"/>
    <hyperlink r:id="rId780" ref="J720"/>
    <hyperlink r:id="rId781" ref="J721"/>
    <hyperlink r:id="rId782" ref="J722"/>
    <hyperlink r:id="rId783" ref="J723"/>
    <hyperlink r:id="rId784" ref="J724"/>
    <hyperlink r:id="rId785" ref="J725"/>
    <hyperlink r:id="rId786" ref="J726"/>
    <hyperlink r:id="rId787" ref="J727"/>
    <hyperlink r:id="rId788" ref="J728"/>
    <hyperlink r:id="rId789" ref="J729"/>
    <hyperlink r:id="rId790" ref="J730"/>
    <hyperlink r:id="rId791" ref="J731"/>
    <hyperlink r:id="rId792" ref="J732"/>
    <hyperlink r:id="rId793" ref="J733"/>
    <hyperlink r:id="rId794" ref="J734"/>
    <hyperlink r:id="rId795" ref="J735"/>
    <hyperlink r:id="rId796" ref="J736"/>
    <hyperlink r:id="rId797" ref="J737"/>
    <hyperlink r:id="rId798" ref="J738"/>
    <hyperlink r:id="rId799" ref="J739"/>
    <hyperlink r:id="rId800" ref="J740"/>
    <hyperlink r:id="rId801" ref="K740"/>
    <hyperlink r:id="rId802" ref="J741"/>
    <hyperlink r:id="rId803" ref="J742"/>
    <hyperlink r:id="rId804" ref="J743"/>
    <hyperlink r:id="rId805" ref="J744"/>
    <hyperlink r:id="rId806" ref="J745"/>
    <hyperlink r:id="rId807" ref="J746"/>
    <hyperlink r:id="rId808" ref="J747"/>
    <hyperlink r:id="rId809" ref="J748"/>
    <hyperlink r:id="rId810" ref="J749"/>
    <hyperlink r:id="rId811" ref="J750"/>
    <hyperlink r:id="rId812" ref="J751"/>
    <hyperlink r:id="rId813" ref="J752"/>
    <hyperlink r:id="rId814" ref="J753"/>
    <hyperlink r:id="rId815" ref="J754"/>
    <hyperlink r:id="rId816" ref="J755"/>
    <hyperlink r:id="rId817" ref="J756"/>
    <hyperlink r:id="rId818" ref="J757"/>
    <hyperlink r:id="rId819" ref="J758"/>
    <hyperlink r:id="rId820" ref="P758"/>
    <hyperlink r:id="rId821" ref="J759"/>
    <hyperlink r:id="rId822" ref="J760"/>
    <hyperlink r:id="rId823" ref="J761"/>
    <hyperlink r:id="rId824" ref="J762"/>
    <hyperlink r:id="rId825" ref="J763"/>
    <hyperlink r:id="rId826" ref="J764"/>
    <hyperlink r:id="rId827" ref="J765"/>
    <hyperlink r:id="rId828" ref="J766"/>
    <hyperlink r:id="rId829" ref="K766"/>
    <hyperlink r:id="rId830" ref="J767"/>
    <hyperlink r:id="rId831" ref="J768"/>
    <hyperlink r:id="rId832" ref="J769"/>
    <hyperlink r:id="rId833" ref="J770"/>
    <hyperlink r:id="rId834" ref="J771"/>
    <hyperlink r:id="rId835" ref="J772"/>
  </hyperlinks>
  <drawing r:id="rId836"/>
  <legacyDrawing r:id="rId837"/>
  <tableParts count="1">
    <tablePart r:id="rId83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6" width="37.63"/>
    <col customWidth="1" hidden="1" min="7" max="7" width="25.88"/>
    <col customWidth="1" min="8" max="13" width="37.63"/>
    <col customWidth="1" min="14" max="14" width="20.75"/>
    <col customWidth="1" min="15" max="16" width="37.63"/>
  </cols>
  <sheetData>
    <row r="1" ht="22.5" customHeight="1">
      <c r="A1" s="1" t="s">
        <v>0</v>
      </c>
      <c r="B1" s="1" t="s">
        <v>1</v>
      </c>
      <c r="C1" s="42" t="s">
        <v>2</v>
      </c>
      <c r="D1" s="42" t="s">
        <v>3</v>
      </c>
      <c r="E1" s="42" t="s">
        <v>4</v>
      </c>
      <c r="F1" s="42" t="s">
        <v>5</v>
      </c>
      <c r="G1" s="43" t="s">
        <v>14242</v>
      </c>
      <c r="H1" s="1" t="s">
        <v>7</v>
      </c>
      <c r="I1" s="1" t="s">
        <v>8</v>
      </c>
      <c r="J1" s="1" t="s">
        <v>9</v>
      </c>
      <c r="K1" s="1" t="s">
        <v>10</v>
      </c>
      <c r="L1" s="1" t="s">
        <v>11</v>
      </c>
      <c r="M1" s="1" t="s">
        <v>12</v>
      </c>
      <c r="N1" s="4" t="s">
        <v>13</v>
      </c>
      <c r="O1" s="1" t="s">
        <v>14</v>
      </c>
      <c r="P1" s="1" t="s">
        <v>15</v>
      </c>
      <c r="Q1" s="30"/>
      <c r="R1" s="30"/>
      <c r="S1" s="30"/>
      <c r="T1" s="30"/>
      <c r="U1" s="30"/>
      <c r="V1" s="30"/>
      <c r="W1" s="30"/>
      <c r="X1" s="30"/>
      <c r="Y1" s="30"/>
      <c r="Z1" s="30"/>
      <c r="AA1" s="30"/>
      <c r="AB1" s="30"/>
      <c r="AC1" s="30"/>
    </row>
    <row r="2" ht="22.5" customHeight="1">
      <c r="A2" s="6" t="s">
        <v>14243</v>
      </c>
      <c r="B2" s="7" t="s">
        <v>14244</v>
      </c>
      <c r="C2" s="8" t="s">
        <v>14245</v>
      </c>
      <c r="D2" s="8" t="s">
        <v>14246</v>
      </c>
      <c r="E2" s="8" t="s">
        <v>14247</v>
      </c>
      <c r="F2" s="8" t="s">
        <v>14248</v>
      </c>
      <c r="G2" s="16" t="s">
        <v>22</v>
      </c>
      <c r="H2" s="7" t="s">
        <v>14249</v>
      </c>
      <c r="I2" s="7" t="s">
        <v>14250</v>
      </c>
      <c r="J2" s="10" t="s">
        <v>14251</v>
      </c>
      <c r="K2" s="7" t="s">
        <v>529</v>
      </c>
      <c r="L2" s="7" t="s">
        <v>14252</v>
      </c>
      <c r="M2" s="7" t="s">
        <v>14253</v>
      </c>
      <c r="N2" s="11"/>
      <c r="O2" s="12"/>
      <c r="P2" s="12"/>
      <c r="Q2" s="31"/>
      <c r="R2" s="31"/>
      <c r="S2" s="31"/>
      <c r="T2" s="31"/>
      <c r="U2" s="31"/>
      <c r="V2" s="31"/>
      <c r="W2" s="31"/>
      <c r="X2" s="31"/>
      <c r="Y2" s="31"/>
      <c r="Z2" s="31"/>
      <c r="AA2" s="31"/>
      <c r="AB2" s="31"/>
      <c r="AC2" s="31"/>
    </row>
    <row r="3" ht="22.5" customHeight="1">
      <c r="A3" s="6" t="s">
        <v>14254</v>
      </c>
      <c r="B3" s="7" t="s">
        <v>14255</v>
      </c>
      <c r="C3" s="14" t="s">
        <v>14256</v>
      </c>
      <c r="D3" s="14" t="s">
        <v>14257</v>
      </c>
      <c r="E3" s="14" t="s">
        <v>14258</v>
      </c>
      <c r="F3" s="14" t="s">
        <v>14259</v>
      </c>
      <c r="G3" s="16" t="s">
        <v>22</v>
      </c>
      <c r="H3" s="7" t="s">
        <v>14260</v>
      </c>
      <c r="I3" s="7" t="s">
        <v>14261</v>
      </c>
      <c r="J3" s="10" t="s">
        <v>14262</v>
      </c>
      <c r="K3" s="7" t="s">
        <v>14263</v>
      </c>
      <c r="L3" s="12"/>
      <c r="M3" s="7" t="s">
        <v>14264</v>
      </c>
      <c r="N3" s="15" t="s">
        <v>41</v>
      </c>
      <c r="O3" s="7" t="s">
        <v>14265</v>
      </c>
      <c r="P3" s="7" t="s">
        <v>14266</v>
      </c>
      <c r="Q3" s="31"/>
      <c r="R3" s="31"/>
      <c r="S3" s="31"/>
      <c r="T3" s="31"/>
      <c r="U3" s="31"/>
      <c r="V3" s="31"/>
      <c r="W3" s="31"/>
      <c r="X3" s="31"/>
      <c r="Y3" s="31"/>
      <c r="Z3" s="31"/>
      <c r="AA3" s="31"/>
      <c r="AB3" s="31"/>
      <c r="AC3" s="31"/>
    </row>
    <row r="4" ht="22.5" customHeight="1">
      <c r="A4" s="6" t="s">
        <v>14267</v>
      </c>
      <c r="B4" s="7" t="s">
        <v>14268</v>
      </c>
      <c r="C4" s="8" t="s">
        <v>14267</v>
      </c>
      <c r="D4" s="8" t="s">
        <v>14269</v>
      </c>
      <c r="E4" s="8" t="s">
        <v>14267</v>
      </c>
      <c r="F4" s="8" t="s">
        <v>14269</v>
      </c>
      <c r="G4" s="16" t="s">
        <v>22</v>
      </c>
      <c r="H4" s="7" t="s">
        <v>14270</v>
      </c>
      <c r="I4" s="7" t="s">
        <v>14271</v>
      </c>
      <c r="J4" s="10" t="s">
        <v>14272</v>
      </c>
      <c r="K4" s="7" t="s">
        <v>14273</v>
      </c>
      <c r="L4" s="7" t="s">
        <v>14274</v>
      </c>
      <c r="M4" s="7" t="s">
        <v>14275</v>
      </c>
      <c r="N4" s="11"/>
      <c r="O4" s="12"/>
      <c r="P4" s="12"/>
      <c r="Q4" s="31"/>
      <c r="R4" s="31"/>
      <c r="S4" s="31"/>
      <c r="T4" s="31"/>
      <c r="U4" s="31"/>
      <c r="V4" s="31"/>
      <c r="W4" s="31"/>
      <c r="X4" s="31"/>
      <c r="Y4" s="31"/>
      <c r="Z4" s="31"/>
      <c r="AA4" s="31"/>
      <c r="AB4" s="31"/>
      <c r="AC4" s="31"/>
    </row>
    <row r="5" ht="22.5" customHeight="1">
      <c r="A5" s="6" t="s">
        <v>14276</v>
      </c>
      <c r="B5" s="7" t="s">
        <v>14277</v>
      </c>
      <c r="C5" s="14" t="s">
        <v>14278</v>
      </c>
      <c r="D5" s="14" t="s">
        <v>14279</v>
      </c>
      <c r="E5" s="14" t="s">
        <v>14280</v>
      </c>
      <c r="F5" s="14" t="s">
        <v>14281</v>
      </c>
      <c r="G5" s="16" t="s">
        <v>22</v>
      </c>
      <c r="H5" s="7" t="s">
        <v>14282</v>
      </c>
      <c r="I5" s="7" t="s">
        <v>14283</v>
      </c>
      <c r="J5" s="10" t="s">
        <v>14284</v>
      </c>
      <c r="K5" s="7" t="s">
        <v>14285</v>
      </c>
      <c r="L5" s="7" t="s">
        <v>14286</v>
      </c>
      <c r="M5" s="7" t="s">
        <v>14287</v>
      </c>
      <c r="N5" s="15" t="s">
        <v>41</v>
      </c>
      <c r="O5" s="7" t="s">
        <v>14288</v>
      </c>
      <c r="P5" s="7" t="s">
        <v>14289</v>
      </c>
      <c r="Q5" s="31"/>
      <c r="R5" s="31"/>
      <c r="S5" s="31"/>
      <c r="T5" s="31"/>
      <c r="U5" s="31"/>
      <c r="V5" s="31"/>
      <c r="W5" s="31"/>
      <c r="X5" s="31"/>
      <c r="Y5" s="31"/>
      <c r="Z5" s="31"/>
      <c r="AA5" s="31"/>
      <c r="AB5" s="31"/>
      <c r="AC5" s="31"/>
    </row>
    <row r="6" ht="22.5" customHeight="1">
      <c r="A6" s="6" t="s">
        <v>14290</v>
      </c>
      <c r="B6" s="7" t="s">
        <v>14291</v>
      </c>
      <c r="C6" s="14" t="s">
        <v>14292</v>
      </c>
      <c r="D6" s="14" t="s">
        <v>14293</v>
      </c>
      <c r="E6" s="14" t="s">
        <v>14294</v>
      </c>
      <c r="F6" s="14" t="s">
        <v>14295</v>
      </c>
      <c r="G6" s="16" t="s">
        <v>22</v>
      </c>
      <c r="H6" s="7" t="s">
        <v>14296</v>
      </c>
      <c r="I6" s="7" t="s">
        <v>14297</v>
      </c>
      <c r="J6" s="10" t="s">
        <v>14298</v>
      </c>
      <c r="K6" s="7" t="s">
        <v>529</v>
      </c>
      <c r="L6" s="12"/>
      <c r="M6" s="7" t="s">
        <v>14299</v>
      </c>
      <c r="N6" s="11"/>
      <c r="O6" s="12"/>
      <c r="P6" s="12"/>
      <c r="Q6" s="31"/>
      <c r="R6" s="31"/>
      <c r="S6" s="31"/>
      <c r="T6" s="31"/>
      <c r="U6" s="31"/>
      <c r="V6" s="31"/>
      <c r="W6" s="31"/>
      <c r="X6" s="31"/>
      <c r="Y6" s="31"/>
      <c r="Z6" s="31"/>
      <c r="AA6" s="31"/>
      <c r="AB6" s="31"/>
      <c r="AC6" s="31"/>
    </row>
    <row r="7" ht="22.5" customHeight="1">
      <c r="A7" s="6" t="s">
        <v>14300</v>
      </c>
      <c r="B7" s="7" t="s">
        <v>14301</v>
      </c>
      <c r="C7" s="8" t="s">
        <v>14302</v>
      </c>
      <c r="D7" s="8" t="s">
        <v>14303</v>
      </c>
      <c r="E7" s="8" t="s">
        <v>14304</v>
      </c>
      <c r="F7" s="8" t="s">
        <v>14305</v>
      </c>
      <c r="G7" s="16" t="s">
        <v>22</v>
      </c>
      <c r="H7" s="7" t="s">
        <v>14306</v>
      </c>
      <c r="I7" s="7" t="s">
        <v>14307</v>
      </c>
      <c r="J7" s="10" t="s">
        <v>14308</v>
      </c>
      <c r="K7" s="7" t="s">
        <v>529</v>
      </c>
      <c r="L7" s="7" t="s">
        <v>14309</v>
      </c>
      <c r="M7" s="7" t="s">
        <v>14310</v>
      </c>
      <c r="N7" s="11"/>
      <c r="O7" s="12"/>
      <c r="P7" s="12"/>
      <c r="Q7" s="31"/>
      <c r="R7" s="31"/>
      <c r="S7" s="31"/>
      <c r="T7" s="31"/>
      <c r="U7" s="31"/>
      <c r="V7" s="31"/>
      <c r="W7" s="31"/>
      <c r="X7" s="31"/>
      <c r="Y7" s="31"/>
      <c r="Z7" s="31"/>
      <c r="AA7" s="31"/>
      <c r="AB7" s="31"/>
      <c r="AC7" s="31"/>
    </row>
    <row r="8" ht="22.5" customHeight="1">
      <c r="A8" s="6" t="s">
        <v>14311</v>
      </c>
      <c r="B8" s="7" t="s">
        <v>14312</v>
      </c>
      <c r="C8" s="8" t="s">
        <v>14311</v>
      </c>
      <c r="D8" s="8" t="s">
        <v>14313</v>
      </c>
      <c r="E8" s="8" t="s">
        <v>14311</v>
      </c>
      <c r="F8" s="8" t="s">
        <v>14313</v>
      </c>
      <c r="G8" s="16" t="s">
        <v>22</v>
      </c>
      <c r="H8" s="7" t="s">
        <v>14314</v>
      </c>
      <c r="I8" s="7" t="s">
        <v>14315</v>
      </c>
      <c r="J8" s="10" t="s">
        <v>14316</v>
      </c>
      <c r="K8" s="7" t="s">
        <v>14317</v>
      </c>
      <c r="L8" s="12"/>
      <c r="M8" s="7" t="s">
        <v>14318</v>
      </c>
      <c r="N8" s="11"/>
      <c r="O8" s="12"/>
      <c r="P8" s="12"/>
      <c r="Q8" s="31"/>
      <c r="R8" s="31"/>
      <c r="S8" s="31"/>
      <c r="T8" s="31"/>
      <c r="U8" s="31"/>
      <c r="V8" s="31"/>
      <c r="W8" s="31"/>
      <c r="X8" s="31"/>
      <c r="Y8" s="31"/>
      <c r="Z8" s="31"/>
      <c r="AA8" s="31"/>
      <c r="AB8" s="31"/>
      <c r="AC8" s="31"/>
    </row>
    <row r="9" ht="22.5" hidden="1" customHeight="1">
      <c r="A9" s="6" t="s">
        <v>6109</v>
      </c>
      <c r="B9" s="7" t="s">
        <v>6110</v>
      </c>
      <c r="C9" s="14" t="s">
        <v>6111</v>
      </c>
      <c r="D9" s="14" t="s">
        <v>6112</v>
      </c>
      <c r="E9" s="14" t="s">
        <v>6113</v>
      </c>
      <c r="F9" s="14" t="s">
        <v>6114</v>
      </c>
      <c r="G9" s="19" t="s">
        <v>318</v>
      </c>
      <c r="H9" s="7" t="s">
        <v>6115</v>
      </c>
      <c r="I9" s="7" t="s">
        <v>6116</v>
      </c>
      <c r="J9" s="10" t="s">
        <v>14319</v>
      </c>
      <c r="K9" s="7" t="s">
        <v>529</v>
      </c>
      <c r="L9" s="12"/>
      <c r="M9" s="7" t="s">
        <v>6118</v>
      </c>
      <c r="N9" s="11"/>
      <c r="O9" s="12"/>
      <c r="P9" s="12"/>
    </row>
    <row r="10" ht="22.5" customHeight="1">
      <c r="A10" s="6" t="s">
        <v>14320</v>
      </c>
      <c r="B10" s="7" t="s">
        <v>14321</v>
      </c>
      <c r="C10" s="14" t="s">
        <v>14322</v>
      </c>
      <c r="D10" s="14" t="s">
        <v>14323</v>
      </c>
      <c r="E10" s="14" t="s">
        <v>14324</v>
      </c>
      <c r="F10" s="14" t="s">
        <v>14323</v>
      </c>
      <c r="G10" s="16" t="s">
        <v>22</v>
      </c>
      <c r="H10" s="7" t="s">
        <v>14325</v>
      </c>
      <c r="I10" s="7" t="s">
        <v>14326</v>
      </c>
      <c r="J10" s="10" t="s">
        <v>14327</v>
      </c>
      <c r="K10" s="7" t="s">
        <v>14328</v>
      </c>
      <c r="L10" s="7" t="s">
        <v>14329</v>
      </c>
      <c r="M10" s="7" t="s">
        <v>14330</v>
      </c>
      <c r="N10" s="11"/>
      <c r="O10" s="12"/>
      <c r="P10" s="12"/>
      <c r="Q10" s="31"/>
      <c r="R10" s="31"/>
      <c r="S10" s="31"/>
      <c r="T10" s="31"/>
      <c r="U10" s="31"/>
      <c r="V10" s="31"/>
      <c r="W10" s="31"/>
      <c r="X10" s="31"/>
      <c r="Y10" s="31"/>
      <c r="Z10" s="31"/>
      <c r="AA10" s="31"/>
      <c r="AB10" s="31"/>
      <c r="AC10" s="31"/>
    </row>
    <row r="11" ht="22.5" customHeight="1">
      <c r="A11" s="6" t="s">
        <v>14331</v>
      </c>
      <c r="B11" s="7" t="s">
        <v>14332</v>
      </c>
      <c r="C11" s="8" t="s">
        <v>14333</v>
      </c>
      <c r="D11" s="8" t="s">
        <v>14334</v>
      </c>
      <c r="E11" s="8" t="s">
        <v>14335</v>
      </c>
      <c r="F11" s="8" t="s">
        <v>14336</v>
      </c>
      <c r="G11" s="16" t="s">
        <v>22</v>
      </c>
      <c r="H11" s="7" t="s">
        <v>14337</v>
      </c>
      <c r="I11" s="7" t="s">
        <v>1308</v>
      </c>
      <c r="J11" s="10" t="s">
        <v>14338</v>
      </c>
      <c r="K11" s="7" t="s">
        <v>14339</v>
      </c>
      <c r="L11" s="7" t="s">
        <v>14340</v>
      </c>
      <c r="M11" s="7" t="s">
        <v>14341</v>
      </c>
      <c r="N11" s="11"/>
      <c r="O11" s="12"/>
      <c r="P11" s="12"/>
      <c r="Q11" s="31"/>
      <c r="R11" s="31"/>
      <c r="S11" s="31"/>
      <c r="T11" s="31"/>
      <c r="U11" s="31"/>
      <c r="V11" s="31"/>
      <c r="W11" s="31"/>
      <c r="X11" s="31"/>
      <c r="Y11" s="31"/>
      <c r="Z11" s="31"/>
      <c r="AA11" s="31"/>
      <c r="AB11" s="31"/>
      <c r="AC11" s="31"/>
    </row>
    <row r="12" ht="22.5" hidden="1" customHeight="1">
      <c r="A12" s="6" t="s">
        <v>169</v>
      </c>
      <c r="B12" s="7" t="s">
        <v>170</v>
      </c>
      <c r="C12" s="8" t="s">
        <v>171</v>
      </c>
      <c r="D12" s="8" t="s">
        <v>172</v>
      </c>
      <c r="E12" s="8" t="s">
        <v>173</v>
      </c>
      <c r="F12" s="8" t="s">
        <v>174</v>
      </c>
      <c r="G12" s="19" t="s">
        <v>318</v>
      </c>
      <c r="H12" s="7" t="s">
        <v>175</v>
      </c>
      <c r="I12" s="7" t="s">
        <v>176</v>
      </c>
      <c r="J12" s="10" t="s">
        <v>14342</v>
      </c>
      <c r="K12" s="7" t="s">
        <v>178</v>
      </c>
      <c r="L12" s="7" t="s">
        <v>179</v>
      </c>
      <c r="M12" s="7" t="s">
        <v>180</v>
      </c>
      <c r="N12" s="17"/>
      <c r="O12" s="7" t="s">
        <v>181</v>
      </c>
      <c r="P12" s="7" t="s">
        <v>182</v>
      </c>
    </row>
    <row r="13" ht="22.5" customHeight="1">
      <c r="A13" s="6" t="s">
        <v>14343</v>
      </c>
      <c r="B13" s="7" t="s">
        <v>14344</v>
      </c>
      <c r="C13" s="8" t="s">
        <v>14343</v>
      </c>
      <c r="D13" s="8" t="s">
        <v>14345</v>
      </c>
      <c r="E13" s="8" t="s">
        <v>14343</v>
      </c>
      <c r="F13" s="8" t="s">
        <v>14345</v>
      </c>
      <c r="G13" s="16" t="s">
        <v>22</v>
      </c>
      <c r="H13" s="7" t="s">
        <v>14346</v>
      </c>
      <c r="I13" s="7" t="s">
        <v>2672</v>
      </c>
      <c r="J13" s="10" t="s">
        <v>14347</v>
      </c>
      <c r="K13" s="7" t="s">
        <v>529</v>
      </c>
      <c r="L13" s="7" t="s">
        <v>14348</v>
      </c>
      <c r="M13" s="7" t="s">
        <v>14349</v>
      </c>
      <c r="N13" s="11"/>
      <c r="O13" s="12"/>
      <c r="P13" s="12"/>
      <c r="Q13" s="31"/>
      <c r="R13" s="31"/>
      <c r="S13" s="31"/>
      <c r="T13" s="31"/>
      <c r="U13" s="31"/>
      <c r="V13" s="31"/>
      <c r="W13" s="31"/>
      <c r="X13" s="31"/>
      <c r="Y13" s="31"/>
      <c r="Z13" s="31"/>
      <c r="AA13" s="31"/>
      <c r="AB13" s="31"/>
      <c r="AC13" s="31"/>
    </row>
    <row r="14" ht="22.5" customHeight="1">
      <c r="A14" s="6" t="s">
        <v>14350</v>
      </c>
      <c r="B14" s="7" t="s">
        <v>14351</v>
      </c>
      <c r="C14" s="8" t="s">
        <v>14350</v>
      </c>
      <c r="D14" s="8" t="s">
        <v>14352</v>
      </c>
      <c r="E14" s="8" t="s">
        <v>14350</v>
      </c>
      <c r="F14" s="8" t="s">
        <v>14352</v>
      </c>
      <c r="G14" s="16" t="s">
        <v>22</v>
      </c>
      <c r="H14" s="7" t="s">
        <v>14353</v>
      </c>
      <c r="I14" s="7" t="s">
        <v>9013</v>
      </c>
      <c r="J14" s="10" t="s">
        <v>14354</v>
      </c>
      <c r="K14" s="7" t="s">
        <v>529</v>
      </c>
      <c r="L14" s="12"/>
      <c r="M14" s="7" t="s">
        <v>14355</v>
      </c>
      <c r="N14" s="11"/>
      <c r="O14" s="12"/>
      <c r="P14" s="12"/>
      <c r="Q14" s="31"/>
      <c r="R14" s="31"/>
      <c r="S14" s="31"/>
      <c r="T14" s="31"/>
      <c r="U14" s="31"/>
      <c r="V14" s="31"/>
      <c r="W14" s="31"/>
      <c r="X14" s="31"/>
      <c r="Y14" s="31"/>
      <c r="Z14" s="31"/>
      <c r="AA14" s="31"/>
      <c r="AB14" s="31"/>
      <c r="AC14" s="31"/>
    </row>
    <row r="15" ht="22.5" hidden="1" customHeight="1">
      <c r="A15" s="6" t="s">
        <v>6188</v>
      </c>
      <c r="B15" s="7" t="s">
        <v>6189</v>
      </c>
      <c r="C15" s="8" t="s">
        <v>6190</v>
      </c>
      <c r="D15" s="8" t="s">
        <v>6191</v>
      </c>
      <c r="E15" s="8" t="s">
        <v>6192</v>
      </c>
      <c r="F15" s="8" t="s">
        <v>6193</v>
      </c>
      <c r="G15" s="19" t="s">
        <v>318</v>
      </c>
      <c r="H15" s="7" t="s">
        <v>6194</v>
      </c>
      <c r="I15" s="7" t="s">
        <v>6195</v>
      </c>
      <c r="J15" s="10" t="s">
        <v>14356</v>
      </c>
      <c r="K15" s="7" t="s">
        <v>529</v>
      </c>
      <c r="L15" s="12"/>
      <c r="M15" s="7" t="s">
        <v>6197</v>
      </c>
      <c r="N15" s="11"/>
      <c r="O15" s="12"/>
      <c r="P15" s="12"/>
    </row>
    <row r="16" ht="22.5" customHeight="1">
      <c r="A16" s="6" t="s">
        <v>14357</v>
      </c>
      <c r="B16" s="7" t="s">
        <v>14358</v>
      </c>
      <c r="C16" s="14" t="s">
        <v>14359</v>
      </c>
      <c r="D16" s="14" t="s">
        <v>14360</v>
      </c>
      <c r="E16" s="14" t="s">
        <v>14361</v>
      </c>
      <c r="F16" s="14" t="s">
        <v>14362</v>
      </c>
      <c r="G16" s="16" t="s">
        <v>22</v>
      </c>
      <c r="H16" s="7" t="s">
        <v>14363</v>
      </c>
      <c r="I16" s="7" t="s">
        <v>9013</v>
      </c>
      <c r="J16" s="10" t="s">
        <v>14364</v>
      </c>
      <c r="K16" s="7" t="s">
        <v>529</v>
      </c>
      <c r="L16" s="7" t="s">
        <v>14365</v>
      </c>
      <c r="M16" s="7" t="s">
        <v>14366</v>
      </c>
      <c r="N16" s="15" t="s">
        <v>41</v>
      </c>
      <c r="O16" s="7" t="s">
        <v>14367</v>
      </c>
      <c r="P16" s="7" t="s">
        <v>14368</v>
      </c>
      <c r="Q16" s="31"/>
      <c r="R16" s="31"/>
      <c r="S16" s="31"/>
      <c r="T16" s="31"/>
      <c r="U16" s="31"/>
      <c r="V16" s="31"/>
      <c r="W16" s="31"/>
      <c r="X16" s="31"/>
      <c r="Y16" s="31"/>
      <c r="Z16" s="31"/>
      <c r="AA16" s="31"/>
      <c r="AB16" s="31"/>
      <c r="AC16" s="31"/>
    </row>
    <row r="17" ht="22.5" customHeight="1">
      <c r="A17" s="6" t="s">
        <v>14369</v>
      </c>
      <c r="B17" s="7" t="s">
        <v>14370</v>
      </c>
      <c r="C17" s="8" t="s">
        <v>14371</v>
      </c>
      <c r="D17" s="8" t="s">
        <v>14372</v>
      </c>
      <c r="E17" s="8" t="s">
        <v>14373</v>
      </c>
      <c r="F17" s="8" t="s">
        <v>14372</v>
      </c>
      <c r="G17" s="16" t="s">
        <v>22</v>
      </c>
      <c r="H17" s="7" t="s">
        <v>14374</v>
      </c>
      <c r="I17" s="7" t="s">
        <v>2672</v>
      </c>
      <c r="J17" s="10" t="s">
        <v>14375</v>
      </c>
      <c r="K17" s="7" t="s">
        <v>14376</v>
      </c>
      <c r="L17" s="7" t="s">
        <v>14377</v>
      </c>
      <c r="M17" s="7" t="s">
        <v>14378</v>
      </c>
      <c r="N17" s="11"/>
      <c r="O17" s="12"/>
      <c r="P17" s="12"/>
      <c r="Q17" s="31"/>
      <c r="R17" s="31"/>
      <c r="S17" s="31"/>
      <c r="T17" s="31"/>
      <c r="U17" s="31"/>
      <c r="V17" s="31"/>
      <c r="W17" s="31"/>
      <c r="X17" s="31"/>
      <c r="Y17" s="31"/>
      <c r="Z17" s="31"/>
      <c r="AA17" s="31"/>
      <c r="AB17" s="31"/>
      <c r="AC17" s="31"/>
    </row>
    <row r="18" ht="22.5" customHeight="1">
      <c r="A18" s="6" t="s">
        <v>268</v>
      </c>
      <c r="B18" s="7" t="s">
        <v>269</v>
      </c>
      <c r="C18" s="8" t="s">
        <v>270</v>
      </c>
      <c r="D18" s="8" t="s">
        <v>271</v>
      </c>
      <c r="E18" s="8" t="s">
        <v>272</v>
      </c>
      <c r="F18" s="8" t="s">
        <v>273</v>
      </c>
      <c r="G18" s="16" t="s">
        <v>22</v>
      </c>
      <c r="H18" s="7" t="s">
        <v>274</v>
      </c>
      <c r="I18" s="7" t="s">
        <v>275</v>
      </c>
      <c r="J18" s="10" t="s">
        <v>14379</v>
      </c>
      <c r="K18" s="7" t="s">
        <v>277</v>
      </c>
      <c r="L18" s="7" t="s">
        <v>278</v>
      </c>
      <c r="M18" s="7" t="s">
        <v>279</v>
      </c>
      <c r="N18" s="11"/>
      <c r="O18" s="12"/>
      <c r="P18" s="12"/>
      <c r="Q18" s="31"/>
      <c r="R18" s="31"/>
      <c r="S18" s="31"/>
      <c r="T18" s="31"/>
      <c r="U18" s="31"/>
      <c r="V18" s="31"/>
      <c r="W18" s="31"/>
      <c r="X18" s="31"/>
      <c r="Y18" s="31"/>
      <c r="Z18" s="31"/>
      <c r="AA18" s="31"/>
      <c r="AB18" s="31"/>
      <c r="AC18" s="31"/>
    </row>
    <row r="19" ht="22.5" customHeight="1">
      <c r="A19" s="6" t="s">
        <v>14380</v>
      </c>
      <c r="B19" s="7" t="s">
        <v>14381</v>
      </c>
      <c r="C19" s="14" t="s">
        <v>14382</v>
      </c>
      <c r="D19" s="14" t="s">
        <v>14383</v>
      </c>
      <c r="E19" s="14" t="s">
        <v>14384</v>
      </c>
      <c r="F19" s="14" t="s">
        <v>14385</v>
      </c>
      <c r="G19" s="16" t="s">
        <v>22</v>
      </c>
      <c r="H19" s="7" t="s">
        <v>14386</v>
      </c>
      <c r="I19" s="7" t="s">
        <v>14387</v>
      </c>
      <c r="J19" s="10" t="s">
        <v>14388</v>
      </c>
      <c r="K19" s="7" t="s">
        <v>14389</v>
      </c>
      <c r="L19" s="7" t="s">
        <v>14390</v>
      </c>
      <c r="M19" s="7" t="s">
        <v>14391</v>
      </c>
      <c r="N19" s="15" t="s">
        <v>41</v>
      </c>
      <c r="O19" s="7" t="s">
        <v>14392</v>
      </c>
      <c r="P19" s="7" t="s">
        <v>14393</v>
      </c>
      <c r="Q19" s="31"/>
      <c r="R19" s="31"/>
      <c r="S19" s="31"/>
      <c r="T19" s="31"/>
      <c r="U19" s="31"/>
      <c r="V19" s="31"/>
      <c r="W19" s="31"/>
      <c r="X19" s="31"/>
      <c r="Y19" s="31"/>
      <c r="Z19" s="31"/>
      <c r="AA19" s="31"/>
      <c r="AB19" s="31"/>
      <c r="AC19" s="31"/>
    </row>
    <row r="20" ht="22.5" hidden="1" customHeight="1">
      <c r="A20" s="6" t="s">
        <v>5023</v>
      </c>
      <c r="B20" s="7" t="s">
        <v>5024</v>
      </c>
      <c r="C20" s="14" t="s">
        <v>5025</v>
      </c>
      <c r="D20" s="14" t="s">
        <v>5026</v>
      </c>
      <c r="E20" s="14" t="s">
        <v>5027</v>
      </c>
      <c r="F20" s="14" t="s">
        <v>5026</v>
      </c>
      <c r="G20" s="19" t="s">
        <v>318</v>
      </c>
      <c r="H20" s="7" t="s">
        <v>5028</v>
      </c>
      <c r="I20" s="7" t="s">
        <v>1308</v>
      </c>
      <c r="J20" s="10" t="s">
        <v>14394</v>
      </c>
      <c r="K20" s="7" t="s">
        <v>5030</v>
      </c>
      <c r="L20" s="7" t="s">
        <v>5031</v>
      </c>
      <c r="M20" s="7" t="s">
        <v>5032</v>
      </c>
      <c r="N20" s="17"/>
      <c r="O20" s="7" t="s">
        <v>5033</v>
      </c>
      <c r="P20" s="7" t="s">
        <v>5034</v>
      </c>
    </row>
    <row r="21" ht="22.5" customHeight="1">
      <c r="A21" s="6" t="s">
        <v>14395</v>
      </c>
      <c r="B21" s="7" t="s">
        <v>14396</v>
      </c>
      <c r="C21" s="8" t="s">
        <v>14397</v>
      </c>
      <c r="D21" s="8" t="s">
        <v>14398</v>
      </c>
      <c r="E21" s="8" t="s">
        <v>14399</v>
      </c>
      <c r="F21" s="8" t="s">
        <v>14398</v>
      </c>
      <c r="G21" s="16" t="s">
        <v>22</v>
      </c>
      <c r="H21" s="7" t="s">
        <v>14400</v>
      </c>
      <c r="I21" s="7" t="s">
        <v>8337</v>
      </c>
      <c r="J21" s="10" t="s">
        <v>14401</v>
      </c>
      <c r="K21" s="7" t="s">
        <v>529</v>
      </c>
      <c r="L21" s="12"/>
      <c r="M21" s="7" t="s">
        <v>14402</v>
      </c>
      <c r="N21" s="11"/>
      <c r="O21" s="12"/>
      <c r="P21" s="12"/>
      <c r="Q21" s="31"/>
      <c r="R21" s="31"/>
      <c r="S21" s="31"/>
      <c r="T21" s="31"/>
      <c r="U21" s="31"/>
      <c r="V21" s="31"/>
      <c r="W21" s="31"/>
      <c r="X21" s="31"/>
      <c r="Y21" s="31"/>
      <c r="Z21" s="31"/>
      <c r="AA21" s="31"/>
      <c r="AB21" s="31"/>
      <c r="AC21" s="31"/>
    </row>
    <row r="22" ht="22.5" customHeight="1">
      <c r="A22" s="6" t="s">
        <v>14403</v>
      </c>
      <c r="B22" s="7" t="s">
        <v>14404</v>
      </c>
      <c r="C22" s="14" t="s">
        <v>14405</v>
      </c>
      <c r="D22" s="14" t="s">
        <v>14406</v>
      </c>
      <c r="E22" s="14" t="s">
        <v>14407</v>
      </c>
      <c r="F22" s="14" t="s">
        <v>14408</v>
      </c>
      <c r="G22" s="16" t="s">
        <v>22</v>
      </c>
      <c r="H22" s="7" t="s">
        <v>14409</v>
      </c>
      <c r="I22" s="7" t="s">
        <v>14410</v>
      </c>
      <c r="J22" s="10" t="s">
        <v>14411</v>
      </c>
      <c r="K22" s="7" t="s">
        <v>529</v>
      </c>
      <c r="L22" s="7" t="s">
        <v>14412</v>
      </c>
      <c r="M22" s="7" t="s">
        <v>14413</v>
      </c>
      <c r="N22" s="15" t="s">
        <v>41</v>
      </c>
      <c r="O22" s="7" t="s">
        <v>14414</v>
      </c>
      <c r="P22" s="7" t="s">
        <v>14415</v>
      </c>
      <c r="Q22" s="31"/>
      <c r="R22" s="31"/>
      <c r="S22" s="31"/>
      <c r="T22" s="31"/>
      <c r="U22" s="31"/>
      <c r="V22" s="31"/>
      <c r="W22" s="31"/>
      <c r="X22" s="31"/>
      <c r="Y22" s="31"/>
      <c r="Z22" s="31"/>
      <c r="AA22" s="31"/>
      <c r="AB22" s="31"/>
      <c r="AC22" s="31"/>
    </row>
    <row r="23" ht="22.5" customHeight="1">
      <c r="A23" s="6" t="s">
        <v>14416</v>
      </c>
      <c r="B23" s="7" t="s">
        <v>14417</v>
      </c>
      <c r="C23" s="8" t="s">
        <v>14418</v>
      </c>
      <c r="D23" s="8" t="s">
        <v>14419</v>
      </c>
      <c r="E23" s="8" t="s">
        <v>14420</v>
      </c>
      <c r="F23" s="8" t="s">
        <v>14421</v>
      </c>
      <c r="G23" s="16" t="s">
        <v>22</v>
      </c>
      <c r="H23" s="7" t="s">
        <v>14422</v>
      </c>
      <c r="I23" s="7" t="s">
        <v>14423</v>
      </c>
      <c r="J23" s="10" t="s">
        <v>14424</v>
      </c>
      <c r="K23" s="7" t="s">
        <v>529</v>
      </c>
      <c r="L23" s="12"/>
      <c r="M23" s="7" t="s">
        <v>14425</v>
      </c>
      <c r="N23" s="15" t="s">
        <v>41</v>
      </c>
      <c r="O23" s="7" t="s">
        <v>14426</v>
      </c>
      <c r="P23" s="7" t="s">
        <v>14427</v>
      </c>
      <c r="Q23" s="31"/>
      <c r="R23" s="31"/>
      <c r="S23" s="31"/>
      <c r="T23" s="31"/>
      <c r="U23" s="31"/>
      <c r="V23" s="31"/>
      <c r="W23" s="31"/>
      <c r="X23" s="31"/>
      <c r="Y23" s="31"/>
      <c r="Z23" s="31"/>
      <c r="AA23" s="31"/>
      <c r="AB23" s="31"/>
      <c r="AC23" s="31"/>
    </row>
    <row r="24" ht="22.5" customHeight="1">
      <c r="A24" s="6" t="s">
        <v>14428</v>
      </c>
      <c r="B24" s="7" t="s">
        <v>14429</v>
      </c>
      <c r="C24" s="14" t="s">
        <v>14430</v>
      </c>
      <c r="D24" s="14" t="s">
        <v>14431</v>
      </c>
      <c r="E24" s="14" t="s">
        <v>14432</v>
      </c>
      <c r="F24" s="14" t="s">
        <v>14433</v>
      </c>
      <c r="G24" s="16" t="s">
        <v>22</v>
      </c>
      <c r="H24" s="7" t="s">
        <v>14434</v>
      </c>
      <c r="I24" s="7" t="s">
        <v>14435</v>
      </c>
      <c r="J24" s="10" t="s">
        <v>14436</v>
      </c>
      <c r="K24" s="7" t="s">
        <v>14437</v>
      </c>
      <c r="L24" s="7" t="s">
        <v>14438</v>
      </c>
      <c r="M24" s="7" t="s">
        <v>14439</v>
      </c>
      <c r="N24" s="11"/>
      <c r="O24" s="12"/>
      <c r="P24" s="12"/>
      <c r="Q24" s="31"/>
      <c r="R24" s="31"/>
      <c r="S24" s="31"/>
      <c r="T24" s="31"/>
      <c r="U24" s="31"/>
      <c r="V24" s="31"/>
      <c r="W24" s="31"/>
      <c r="X24" s="31"/>
      <c r="Y24" s="31"/>
      <c r="Z24" s="31"/>
      <c r="AA24" s="31"/>
      <c r="AB24" s="31"/>
      <c r="AC24" s="31"/>
    </row>
    <row r="25" ht="22.5" customHeight="1">
      <c r="A25" s="6" t="s">
        <v>14440</v>
      </c>
      <c r="B25" s="7" t="s">
        <v>14441</v>
      </c>
      <c r="C25" s="8" t="s">
        <v>14440</v>
      </c>
      <c r="D25" s="8" t="s">
        <v>14442</v>
      </c>
      <c r="E25" s="8" t="s">
        <v>14440</v>
      </c>
      <c r="F25" s="8" t="s">
        <v>14442</v>
      </c>
      <c r="G25" s="16" t="s">
        <v>22</v>
      </c>
      <c r="H25" s="7" t="s">
        <v>14443</v>
      </c>
      <c r="I25" s="7" t="s">
        <v>14444</v>
      </c>
      <c r="J25" s="10" t="s">
        <v>14445</v>
      </c>
      <c r="K25" s="7" t="s">
        <v>14446</v>
      </c>
      <c r="L25" s="12"/>
      <c r="M25" s="12"/>
      <c r="N25" s="11"/>
      <c r="O25" s="12"/>
      <c r="P25" s="12"/>
      <c r="Q25" s="31"/>
      <c r="R25" s="31"/>
      <c r="S25" s="31"/>
      <c r="T25" s="31"/>
      <c r="U25" s="31"/>
      <c r="V25" s="31"/>
      <c r="W25" s="31"/>
      <c r="X25" s="31"/>
      <c r="Y25" s="31"/>
      <c r="Z25" s="31"/>
      <c r="AA25" s="31"/>
      <c r="AB25" s="31"/>
      <c r="AC25" s="31"/>
    </row>
    <row r="26" ht="22.5" customHeight="1">
      <c r="A26" s="6" t="s">
        <v>14447</v>
      </c>
      <c r="B26" s="7" t="s">
        <v>14448</v>
      </c>
      <c r="C26" s="8" t="s">
        <v>14447</v>
      </c>
      <c r="D26" s="8" t="s">
        <v>14449</v>
      </c>
      <c r="E26" s="8" t="s">
        <v>14447</v>
      </c>
      <c r="F26" s="8" t="s">
        <v>14449</v>
      </c>
      <c r="G26" s="16" t="s">
        <v>22</v>
      </c>
      <c r="H26" s="7" t="s">
        <v>14450</v>
      </c>
      <c r="I26" s="7" t="s">
        <v>14451</v>
      </c>
      <c r="J26" s="10" t="s">
        <v>14452</v>
      </c>
      <c r="K26" s="7" t="s">
        <v>14453</v>
      </c>
      <c r="L26" s="7" t="s">
        <v>14454</v>
      </c>
      <c r="M26" s="12"/>
      <c r="N26" s="11"/>
      <c r="O26" s="12"/>
      <c r="P26" s="12"/>
      <c r="Q26" s="31"/>
      <c r="R26" s="31"/>
      <c r="S26" s="31"/>
      <c r="T26" s="31"/>
      <c r="U26" s="31"/>
      <c r="V26" s="31"/>
      <c r="W26" s="31"/>
      <c r="X26" s="31"/>
      <c r="Y26" s="31"/>
      <c r="Z26" s="31"/>
      <c r="AA26" s="31"/>
      <c r="AB26" s="31"/>
      <c r="AC26" s="31"/>
    </row>
    <row r="27" ht="22.5" hidden="1" customHeight="1">
      <c r="A27" s="6" t="s">
        <v>312</v>
      </c>
      <c r="B27" s="7" t="s">
        <v>313</v>
      </c>
      <c r="C27" s="14" t="s">
        <v>314</v>
      </c>
      <c r="D27" s="14" t="s">
        <v>315</v>
      </c>
      <c r="E27" s="14" t="s">
        <v>316</v>
      </c>
      <c r="F27" s="14" t="s">
        <v>317</v>
      </c>
      <c r="G27" s="19" t="s">
        <v>318</v>
      </c>
      <c r="H27" s="7" t="s">
        <v>319</v>
      </c>
      <c r="I27" s="7" t="s">
        <v>320</v>
      </c>
      <c r="J27" s="10" t="s">
        <v>14455</v>
      </c>
      <c r="K27" s="7" t="s">
        <v>322</v>
      </c>
      <c r="L27" s="12"/>
      <c r="M27" s="7" t="s">
        <v>323</v>
      </c>
      <c r="N27" s="17"/>
      <c r="O27" s="7" t="s">
        <v>324</v>
      </c>
      <c r="P27" s="7" t="s">
        <v>325</v>
      </c>
    </row>
    <row r="28" ht="22.5" customHeight="1">
      <c r="A28" s="6" t="s">
        <v>14456</v>
      </c>
      <c r="B28" s="7" t="s">
        <v>14457</v>
      </c>
      <c r="C28" s="8" t="s">
        <v>14458</v>
      </c>
      <c r="D28" s="8" t="s">
        <v>14459</v>
      </c>
      <c r="E28" s="8" t="s">
        <v>14460</v>
      </c>
      <c r="F28" s="8" t="s">
        <v>14461</v>
      </c>
      <c r="G28" s="16" t="s">
        <v>22</v>
      </c>
      <c r="H28" s="7" t="s">
        <v>14462</v>
      </c>
      <c r="I28" s="7" t="s">
        <v>14463</v>
      </c>
      <c r="J28" s="10" t="s">
        <v>14464</v>
      </c>
      <c r="K28" s="7" t="s">
        <v>14465</v>
      </c>
      <c r="L28" s="7" t="s">
        <v>14466</v>
      </c>
      <c r="M28" s="7" t="s">
        <v>14467</v>
      </c>
      <c r="N28" s="11"/>
      <c r="O28" s="12"/>
      <c r="P28" s="12"/>
      <c r="Q28" s="31"/>
      <c r="R28" s="31"/>
      <c r="S28" s="31"/>
      <c r="T28" s="31"/>
      <c r="U28" s="31"/>
      <c r="V28" s="31"/>
      <c r="W28" s="31"/>
      <c r="X28" s="31"/>
      <c r="Y28" s="31"/>
      <c r="Z28" s="31"/>
      <c r="AA28" s="31"/>
      <c r="AB28" s="31"/>
      <c r="AC28" s="31"/>
    </row>
    <row r="29" ht="22.5" customHeight="1">
      <c r="A29" s="6" t="s">
        <v>14468</v>
      </c>
      <c r="B29" s="7" t="s">
        <v>14469</v>
      </c>
      <c r="C29" s="14" t="s">
        <v>14470</v>
      </c>
      <c r="D29" s="14" t="s">
        <v>14471</v>
      </c>
      <c r="E29" s="14" t="s">
        <v>14472</v>
      </c>
      <c r="F29" s="14" t="s">
        <v>14473</v>
      </c>
      <c r="G29" s="16" t="s">
        <v>22</v>
      </c>
      <c r="H29" s="7" t="s">
        <v>14474</v>
      </c>
      <c r="I29" s="7" t="s">
        <v>100</v>
      </c>
      <c r="J29" s="10" t="s">
        <v>14475</v>
      </c>
      <c r="K29" s="10" t="s">
        <v>14476</v>
      </c>
      <c r="L29" s="7" t="s">
        <v>14477</v>
      </c>
      <c r="M29" s="7" t="s">
        <v>14478</v>
      </c>
      <c r="N29" s="15" t="s">
        <v>41</v>
      </c>
      <c r="O29" s="7" t="s">
        <v>14479</v>
      </c>
      <c r="P29" s="7" t="s">
        <v>14480</v>
      </c>
      <c r="Q29" s="31"/>
      <c r="R29" s="31"/>
      <c r="S29" s="31"/>
      <c r="T29" s="31"/>
      <c r="U29" s="31"/>
      <c r="V29" s="31"/>
      <c r="W29" s="31"/>
      <c r="X29" s="31"/>
      <c r="Y29" s="31"/>
      <c r="Z29" s="31"/>
      <c r="AA29" s="31"/>
      <c r="AB29" s="31"/>
      <c r="AC29" s="31"/>
    </row>
    <row r="30" ht="22.5" customHeight="1">
      <c r="A30" s="6" t="s">
        <v>14481</v>
      </c>
      <c r="B30" s="7" t="s">
        <v>14482</v>
      </c>
      <c r="C30" s="8" t="s">
        <v>14481</v>
      </c>
      <c r="D30" s="8" t="s">
        <v>14483</v>
      </c>
      <c r="E30" s="8" t="s">
        <v>14481</v>
      </c>
      <c r="F30" s="8" t="s">
        <v>14483</v>
      </c>
      <c r="G30" s="16" t="s">
        <v>22</v>
      </c>
      <c r="H30" s="7" t="s">
        <v>14484</v>
      </c>
      <c r="I30" s="7" t="s">
        <v>6205</v>
      </c>
      <c r="J30" s="10" t="s">
        <v>14485</v>
      </c>
      <c r="K30" s="7" t="s">
        <v>14486</v>
      </c>
      <c r="L30" s="7" t="s">
        <v>14487</v>
      </c>
      <c r="M30" s="7" t="s">
        <v>14488</v>
      </c>
      <c r="N30" s="11"/>
      <c r="O30" s="12"/>
      <c r="P30" s="12"/>
      <c r="Q30" s="31"/>
      <c r="R30" s="31"/>
      <c r="S30" s="31"/>
      <c r="T30" s="31"/>
      <c r="U30" s="31"/>
      <c r="V30" s="31"/>
      <c r="W30" s="31"/>
      <c r="X30" s="31"/>
      <c r="Y30" s="31"/>
      <c r="Z30" s="31"/>
      <c r="AA30" s="31"/>
      <c r="AB30" s="31"/>
      <c r="AC30" s="31"/>
    </row>
    <row r="31" ht="22.5" customHeight="1">
      <c r="A31" s="6" t="s">
        <v>14489</v>
      </c>
      <c r="B31" s="7" t="s">
        <v>14490</v>
      </c>
      <c r="C31" s="8" t="s">
        <v>14491</v>
      </c>
      <c r="D31" s="8" t="s">
        <v>14492</v>
      </c>
      <c r="E31" s="8" t="s">
        <v>294</v>
      </c>
      <c r="F31" s="8" t="s">
        <v>14493</v>
      </c>
      <c r="G31" s="16" t="s">
        <v>22</v>
      </c>
      <c r="H31" s="7" t="s">
        <v>14494</v>
      </c>
      <c r="I31" s="7" t="s">
        <v>14495</v>
      </c>
      <c r="J31" s="10" t="s">
        <v>14496</v>
      </c>
      <c r="K31" s="7" t="s">
        <v>14497</v>
      </c>
      <c r="L31" s="12"/>
      <c r="M31" s="7" t="s">
        <v>14498</v>
      </c>
      <c r="N31" s="15" t="s">
        <v>41</v>
      </c>
      <c r="O31" s="7" t="s">
        <v>14499</v>
      </c>
      <c r="P31" s="7" t="s">
        <v>14500</v>
      </c>
      <c r="Q31" s="31"/>
      <c r="R31" s="31"/>
      <c r="S31" s="31"/>
      <c r="T31" s="31"/>
      <c r="U31" s="31"/>
      <c r="V31" s="31"/>
      <c r="W31" s="31"/>
      <c r="X31" s="31"/>
      <c r="Y31" s="31"/>
      <c r="Z31" s="31"/>
      <c r="AA31" s="31"/>
      <c r="AB31" s="31"/>
      <c r="AC31" s="31"/>
    </row>
    <row r="32" ht="22.5" customHeight="1">
      <c r="A32" s="6" t="s">
        <v>14501</v>
      </c>
      <c r="B32" s="7" t="s">
        <v>14502</v>
      </c>
      <c r="C32" s="14" t="s">
        <v>14501</v>
      </c>
      <c r="D32" s="14" t="s">
        <v>14503</v>
      </c>
      <c r="E32" s="14" t="s">
        <v>14501</v>
      </c>
      <c r="F32" s="14" t="s">
        <v>14503</v>
      </c>
      <c r="G32" s="16" t="s">
        <v>22</v>
      </c>
      <c r="H32" s="7" t="s">
        <v>14504</v>
      </c>
      <c r="I32" s="7" t="s">
        <v>275</v>
      </c>
      <c r="J32" s="10" t="s">
        <v>14505</v>
      </c>
      <c r="K32" s="7" t="s">
        <v>14506</v>
      </c>
      <c r="L32" s="7" t="s">
        <v>14507</v>
      </c>
      <c r="M32" s="7" t="s">
        <v>14508</v>
      </c>
      <c r="N32" s="11"/>
      <c r="O32" s="12"/>
      <c r="P32" s="12"/>
      <c r="Q32" s="31"/>
      <c r="R32" s="31"/>
      <c r="S32" s="31"/>
      <c r="T32" s="31"/>
      <c r="U32" s="31"/>
      <c r="V32" s="31"/>
      <c r="W32" s="31"/>
      <c r="X32" s="31"/>
      <c r="Y32" s="31"/>
      <c r="Z32" s="31"/>
      <c r="AA32" s="31"/>
      <c r="AB32" s="31"/>
      <c r="AC32" s="31"/>
    </row>
    <row r="33" ht="22.5" customHeight="1">
      <c r="A33" s="6" t="s">
        <v>14509</v>
      </c>
      <c r="B33" s="7" t="s">
        <v>14510</v>
      </c>
      <c r="C33" s="8" t="s">
        <v>14511</v>
      </c>
      <c r="D33" s="8" t="s">
        <v>14512</v>
      </c>
      <c r="E33" s="8" t="s">
        <v>14513</v>
      </c>
      <c r="F33" s="8" t="s">
        <v>14514</v>
      </c>
      <c r="G33" s="16" t="s">
        <v>22</v>
      </c>
      <c r="H33" s="7" t="s">
        <v>14515</v>
      </c>
      <c r="I33" s="7" t="s">
        <v>14516</v>
      </c>
      <c r="J33" s="10" t="s">
        <v>14517</v>
      </c>
      <c r="K33" s="7" t="s">
        <v>529</v>
      </c>
      <c r="L33" s="12"/>
      <c r="M33" s="7" t="s">
        <v>9342</v>
      </c>
      <c r="N33" s="11"/>
      <c r="O33" s="12"/>
      <c r="P33" s="12"/>
      <c r="Q33" s="31"/>
      <c r="R33" s="31"/>
      <c r="S33" s="31"/>
      <c r="T33" s="31"/>
      <c r="U33" s="31"/>
      <c r="V33" s="31"/>
      <c r="W33" s="31"/>
      <c r="X33" s="31"/>
      <c r="Y33" s="31"/>
      <c r="Z33" s="31"/>
      <c r="AA33" s="31"/>
      <c r="AB33" s="31"/>
      <c r="AC33" s="31"/>
    </row>
    <row r="34" ht="22.5" customHeight="1">
      <c r="A34" s="6" t="s">
        <v>14518</v>
      </c>
      <c r="B34" s="7" t="s">
        <v>14519</v>
      </c>
      <c r="C34" s="8" t="s">
        <v>14520</v>
      </c>
      <c r="D34" s="8" t="s">
        <v>14521</v>
      </c>
      <c r="E34" s="8" t="s">
        <v>14522</v>
      </c>
      <c r="F34" s="8" t="s">
        <v>14523</v>
      </c>
      <c r="G34" s="16" t="s">
        <v>22</v>
      </c>
      <c r="H34" s="7" t="s">
        <v>14524</v>
      </c>
      <c r="I34" s="7" t="s">
        <v>14525</v>
      </c>
      <c r="J34" s="10" t="s">
        <v>14526</v>
      </c>
      <c r="K34" s="7" t="s">
        <v>14527</v>
      </c>
      <c r="L34" s="7" t="s">
        <v>14528</v>
      </c>
      <c r="M34" s="7" t="s">
        <v>14529</v>
      </c>
      <c r="N34" s="15" t="s">
        <v>41</v>
      </c>
      <c r="O34" s="7" t="s">
        <v>14530</v>
      </c>
      <c r="P34" s="7" t="s">
        <v>14531</v>
      </c>
      <c r="Q34" s="31"/>
      <c r="R34" s="31"/>
      <c r="S34" s="31"/>
      <c r="T34" s="31"/>
      <c r="U34" s="31"/>
      <c r="V34" s="31"/>
      <c r="W34" s="31"/>
      <c r="X34" s="31"/>
      <c r="Y34" s="31"/>
      <c r="Z34" s="31"/>
      <c r="AA34" s="31"/>
      <c r="AB34" s="31"/>
      <c r="AC34" s="31"/>
    </row>
    <row r="35" ht="22.5" customHeight="1">
      <c r="A35" s="6" t="s">
        <v>14532</v>
      </c>
      <c r="B35" s="7" t="s">
        <v>14533</v>
      </c>
      <c r="C35" s="14" t="s">
        <v>14534</v>
      </c>
      <c r="D35" s="14" t="s">
        <v>14535</v>
      </c>
      <c r="E35" s="14" t="s">
        <v>14536</v>
      </c>
      <c r="F35" s="14" t="s">
        <v>14535</v>
      </c>
      <c r="G35" s="16" t="s">
        <v>22</v>
      </c>
      <c r="H35" s="7" t="s">
        <v>14537</v>
      </c>
      <c r="I35" s="7" t="s">
        <v>9089</v>
      </c>
      <c r="J35" s="10" t="s">
        <v>14538</v>
      </c>
      <c r="K35" s="7" t="s">
        <v>529</v>
      </c>
      <c r="L35" s="12"/>
      <c r="M35" s="7" t="s">
        <v>14539</v>
      </c>
      <c r="N35" s="15" t="s">
        <v>41</v>
      </c>
      <c r="O35" s="7" t="s">
        <v>14540</v>
      </c>
      <c r="P35" s="7" t="s">
        <v>14541</v>
      </c>
      <c r="Q35" s="31"/>
      <c r="R35" s="31"/>
      <c r="S35" s="31"/>
      <c r="T35" s="31"/>
      <c r="U35" s="31"/>
      <c r="V35" s="31"/>
      <c r="W35" s="31"/>
      <c r="X35" s="31"/>
      <c r="Y35" s="31"/>
      <c r="Z35" s="31"/>
      <c r="AA35" s="31"/>
      <c r="AB35" s="31"/>
      <c r="AC35" s="31"/>
    </row>
    <row r="36" ht="22.5" customHeight="1">
      <c r="A36" s="6" t="s">
        <v>5147</v>
      </c>
      <c r="B36" s="7" t="s">
        <v>5148</v>
      </c>
      <c r="C36" s="8" t="s">
        <v>5149</v>
      </c>
      <c r="D36" s="8" t="s">
        <v>5150</v>
      </c>
      <c r="E36" s="8" t="s">
        <v>5151</v>
      </c>
      <c r="F36" s="8" t="s">
        <v>5152</v>
      </c>
      <c r="G36" s="16" t="s">
        <v>22</v>
      </c>
      <c r="H36" s="7" t="s">
        <v>5153</v>
      </c>
      <c r="I36" s="7" t="s">
        <v>5154</v>
      </c>
      <c r="J36" s="10" t="s">
        <v>14542</v>
      </c>
      <c r="K36" s="7" t="s">
        <v>5156</v>
      </c>
      <c r="L36" s="7" t="s">
        <v>5157</v>
      </c>
      <c r="M36" s="7" t="s">
        <v>5158</v>
      </c>
      <c r="N36" s="11"/>
      <c r="O36" s="12"/>
      <c r="P36" s="12"/>
      <c r="Q36" s="31"/>
      <c r="R36" s="31"/>
      <c r="S36" s="31"/>
      <c r="T36" s="31"/>
      <c r="U36" s="31"/>
      <c r="V36" s="31"/>
      <c r="W36" s="31"/>
      <c r="X36" s="31"/>
      <c r="Y36" s="31"/>
      <c r="Z36" s="31"/>
      <c r="AA36" s="31"/>
      <c r="AB36" s="31"/>
      <c r="AC36" s="31"/>
    </row>
    <row r="37" ht="22.5" customHeight="1">
      <c r="A37" s="6" t="s">
        <v>14543</v>
      </c>
      <c r="B37" s="7" t="s">
        <v>14544</v>
      </c>
      <c r="C37" s="14" t="s">
        <v>14543</v>
      </c>
      <c r="D37" s="14" t="s">
        <v>14545</v>
      </c>
      <c r="E37" s="14" t="s">
        <v>14543</v>
      </c>
      <c r="F37" s="14" t="s">
        <v>14545</v>
      </c>
      <c r="G37" s="16" t="s">
        <v>22</v>
      </c>
      <c r="H37" s="7" t="s">
        <v>14546</v>
      </c>
      <c r="I37" s="7" t="s">
        <v>14547</v>
      </c>
      <c r="J37" s="10" t="s">
        <v>14548</v>
      </c>
      <c r="K37" s="7" t="s">
        <v>14549</v>
      </c>
      <c r="L37" s="12"/>
      <c r="M37" s="12"/>
      <c r="N37" s="11"/>
      <c r="O37" s="12"/>
      <c r="P37" s="12"/>
      <c r="Q37" s="31"/>
      <c r="R37" s="31"/>
      <c r="S37" s="31"/>
      <c r="T37" s="31"/>
      <c r="U37" s="31"/>
      <c r="V37" s="31"/>
      <c r="W37" s="31"/>
      <c r="X37" s="31"/>
      <c r="Y37" s="31"/>
      <c r="Z37" s="31"/>
      <c r="AA37" s="31"/>
      <c r="AB37" s="31"/>
      <c r="AC37" s="31"/>
    </row>
    <row r="38" ht="22.5" customHeight="1">
      <c r="A38" s="6" t="s">
        <v>14550</v>
      </c>
      <c r="B38" s="7" t="s">
        <v>14551</v>
      </c>
      <c r="C38" s="8" t="s">
        <v>14552</v>
      </c>
      <c r="D38" s="8" t="s">
        <v>14553</v>
      </c>
      <c r="E38" s="8" t="s">
        <v>14554</v>
      </c>
      <c r="F38" s="8" t="s">
        <v>14555</v>
      </c>
      <c r="G38" s="16" t="s">
        <v>22</v>
      </c>
      <c r="H38" s="7" t="s">
        <v>14556</v>
      </c>
      <c r="I38" s="7" t="s">
        <v>14557</v>
      </c>
      <c r="J38" s="10" t="s">
        <v>14558</v>
      </c>
      <c r="K38" s="7" t="s">
        <v>14559</v>
      </c>
      <c r="L38" s="7" t="s">
        <v>14560</v>
      </c>
      <c r="M38" s="7" t="s">
        <v>14561</v>
      </c>
      <c r="N38" s="11"/>
      <c r="O38" s="12"/>
      <c r="P38" s="12"/>
      <c r="Q38" s="31"/>
      <c r="R38" s="31"/>
      <c r="S38" s="31"/>
      <c r="T38" s="31"/>
      <c r="U38" s="31"/>
      <c r="V38" s="31"/>
      <c r="W38" s="31"/>
      <c r="X38" s="31"/>
      <c r="Y38" s="31"/>
      <c r="Z38" s="31"/>
      <c r="AA38" s="31"/>
      <c r="AB38" s="31"/>
      <c r="AC38" s="31"/>
    </row>
    <row r="39" ht="22.5" customHeight="1">
      <c r="A39" s="6" t="s">
        <v>14562</v>
      </c>
      <c r="B39" s="7" t="s">
        <v>14563</v>
      </c>
      <c r="C39" s="8" t="s">
        <v>14564</v>
      </c>
      <c r="D39" s="8" t="s">
        <v>14565</v>
      </c>
      <c r="E39" s="8" t="s">
        <v>14566</v>
      </c>
      <c r="F39" s="8" t="s">
        <v>14567</v>
      </c>
      <c r="G39" s="16" t="s">
        <v>22</v>
      </c>
      <c r="H39" s="7" t="s">
        <v>14568</v>
      </c>
      <c r="I39" s="7" t="s">
        <v>9013</v>
      </c>
      <c r="J39" s="10" t="s">
        <v>14569</v>
      </c>
      <c r="K39" s="7" t="s">
        <v>529</v>
      </c>
      <c r="L39" s="7" t="s">
        <v>14570</v>
      </c>
      <c r="M39" s="7" t="s">
        <v>14571</v>
      </c>
      <c r="N39" s="15" t="s">
        <v>41</v>
      </c>
      <c r="O39" s="7" t="s">
        <v>14572</v>
      </c>
      <c r="P39" s="7" t="s">
        <v>14573</v>
      </c>
      <c r="Q39" s="31"/>
      <c r="R39" s="31"/>
      <c r="S39" s="31"/>
      <c r="T39" s="31"/>
      <c r="U39" s="31"/>
      <c r="V39" s="31"/>
      <c r="W39" s="31"/>
      <c r="X39" s="31"/>
      <c r="Y39" s="31"/>
      <c r="Z39" s="31"/>
      <c r="AA39" s="31"/>
      <c r="AB39" s="31"/>
      <c r="AC39" s="31"/>
    </row>
    <row r="40" ht="22.5" customHeight="1">
      <c r="A40" s="6" t="s">
        <v>14574</v>
      </c>
      <c r="B40" s="7" t="s">
        <v>14575</v>
      </c>
      <c r="C40" s="8" t="s">
        <v>14576</v>
      </c>
      <c r="D40" s="8" t="s">
        <v>14577</v>
      </c>
      <c r="E40" s="8" t="s">
        <v>14578</v>
      </c>
      <c r="F40" s="8" t="s">
        <v>14579</v>
      </c>
      <c r="G40" s="16" t="s">
        <v>22</v>
      </c>
      <c r="H40" s="7" t="s">
        <v>14580</v>
      </c>
      <c r="I40" s="7" t="s">
        <v>14581</v>
      </c>
      <c r="J40" s="10" t="s">
        <v>14582</v>
      </c>
      <c r="K40" s="7" t="s">
        <v>529</v>
      </c>
      <c r="L40" s="7" t="s">
        <v>14583</v>
      </c>
      <c r="M40" s="7" t="s">
        <v>14584</v>
      </c>
      <c r="N40" s="11"/>
      <c r="O40" s="12"/>
      <c r="P40" s="12"/>
      <c r="Q40" s="31"/>
      <c r="R40" s="31"/>
      <c r="S40" s="31"/>
      <c r="T40" s="31"/>
      <c r="U40" s="31"/>
      <c r="V40" s="31"/>
      <c r="W40" s="31"/>
      <c r="X40" s="31"/>
      <c r="Y40" s="31"/>
      <c r="Z40" s="31"/>
      <c r="AA40" s="31"/>
      <c r="AB40" s="31"/>
      <c r="AC40" s="31"/>
    </row>
    <row r="41" ht="22.5" customHeight="1">
      <c r="A41" s="6" t="s">
        <v>14585</v>
      </c>
      <c r="B41" s="7" t="s">
        <v>14586</v>
      </c>
      <c r="C41" s="14" t="s">
        <v>14585</v>
      </c>
      <c r="D41" s="14" t="s">
        <v>14587</v>
      </c>
      <c r="E41" s="14" t="s">
        <v>14585</v>
      </c>
      <c r="F41" s="14" t="s">
        <v>14587</v>
      </c>
      <c r="G41" s="16" t="s">
        <v>22</v>
      </c>
      <c r="H41" s="7" t="s">
        <v>14588</v>
      </c>
      <c r="I41" s="7" t="s">
        <v>2672</v>
      </c>
      <c r="J41" s="10" t="s">
        <v>14589</v>
      </c>
      <c r="K41" s="7" t="s">
        <v>529</v>
      </c>
      <c r="L41" s="7" t="s">
        <v>14590</v>
      </c>
      <c r="M41" s="7" t="s">
        <v>14591</v>
      </c>
      <c r="N41" s="11"/>
      <c r="O41" s="12"/>
      <c r="P41" s="12"/>
      <c r="Q41" s="31"/>
      <c r="R41" s="31"/>
      <c r="S41" s="31"/>
      <c r="T41" s="31"/>
      <c r="U41" s="31"/>
      <c r="V41" s="31"/>
      <c r="W41" s="31"/>
      <c r="X41" s="31"/>
      <c r="Y41" s="31"/>
      <c r="Z41" s="31"/>
      <c r="AA41" s="31"/>
      <c r="AB41" s="31"/>
      <c r="AC41" s="31"/>
    </row>
    <row r="42" ht="22.5" hidden="1" customHeight="1">
      <c r="A42" s="6" t="s">
        <v>14592</v>
      </c>
      <c r="B42" s="7" t="s">
        <v>14593</v>
      </c>
      <c r="C42" s="8" t="s">
        <v>14594</v>
      </c>
      <c r="D42" s="8" t="s">
        <v>14595</v>
      </c>
      <c r="E42" s="8" t="s">
        <v>14596</v>
      </c>
      <c r="F42" s="8" t="s">
        <v>14597</v>
      </c>
      <c r="G42" s="19" t="s">
        <v>318</v>
      </c>
      <c r="H42" s="7" t="s">
        <v>14598</v>
      </c>
      <c r="I42" s="7" t="s">
        <v>14599</v>
      </c>
      <c r="J42" s="10" t="s">
        <v>14600</v>
      </c>
      <c r="K42" s="7" t="s">
        <v>14601</v>
      </c>
      <c r="L42" s="7" t="s">
        <v>14602</v>
      </c>
      <c r="M42" s="7" t="s">
        <v>14603</v>
      </c>
      <c r="N42" s="11"/>
      <c r="O42" s="12"/>
      <c r="P42" s="12"/>
    </row>
    <row r="43" ht="22.5" hidden="1" customHeight="1">
      <c r="A43" s="6" t="s">
        <v>6441</v>
      </c>
      <c r="B43" s="7" t="s">
        <v>6442</v>
      </c>
      <c r="C43" s="8" t="s">
        <v>6443</v>
      </c>
      <c r="D43" s="8" t="s">
        <v>6444</v>
      </c>
      <c r="E43" s="8" t="s">
        <v>6445</v>
      </c>
      <c r="F43" s="8" t="s">
        <v>6446</v>
      </c>
      <c r="G43" s="19" t="s">
        <v>318</v>
      </c>
      <c r="H43" s="7" t="s">
        <v>6447</v>
      </c>
      <c r="I43" s="7" t="s">
        <v>6448</v>
      </c>
      <c r="J43" s="10" t="s">
        <v>14604</v>
      </c>
      <c r="K43" s="7" t="s">
        <v>6450</v>
      </c>
      <c r="L43" s="7" t="s">
        <v>6451</v>
      </c>
      <c r="M43" s="7" t="s">
        <v>6452</v>
      </c>
      <c r="N43" s="17"/>
      <c r="O43" s="7" t="s">
        <v>6453</v>
      </c>
      <c r="P43" s="7" t="s">
        <v>6454</v>
      </c>
    </row>
    <row r="44" ht="22.5" customHeight="1">
      <c r="A44" s="6" t="s">
        <v>6465</v>
      </c>
      <c r="B44" s="7" t="s">
        <v>6466</v>
      </c>
      <c r="C44" s="8" t="s">
        <v>6467</v>
      </c>
      <c r="D44" s="8" t="s">
        <v>6468</v>
      </c>
      <c r="E44" s="8" t="s">
        <v>6469</v>
      </c>
      <c r="F44" s="8" t="s">
        <v>6470</v>
      </c>
      <c r="G44" s="16" t="s">
        <v>22</v>
      </c>
      <c r="H44" s="7" t="s">
        <v>6471</v>
      </c>
      <c r="I44" s="7" t="s">
        <v>6472</v>
      </c>
      <c r="J44" s="10" t="s">
        <v>14605</v>
      </c>
      <c r="K44" s="7" t="s">
        <v>529</v>
      </c>
      <c r="L44" s="12"/>
      <c r="M44" s="7" t="s">
        <v>6474</v>
      </c>
      <c r="N44" s="15" t="s">
        <v>41</v>
      </c>
      <c r="O44" s="7" t="s">
        <v>6475</v>
      </c>
      <c r="P44" s="7" t="s">
        <v>6476</v>
      </c>
      <c r="Q44" s="31"/>
      <c r="R44" s="31"/>
      <c r="S44" s="31"/>
      <c r="T44" s="31"/>
      <c r="U44" s="31"/>
      <c r="V44" s="31"/>
      <c r="W44" s="31"/>
      <c r="X44" s="31"/>
      <c r="Y44" s="31"/>
      <c r="Z44" s="31"/>
      <c r="AA44" s="31"/>
      <c r="AB44" s="31"/>
      <c r="AC44" s="31"/>
    </row>
    <row r="45" ht="22.5" hidden="1" customHeight="1">
      <c r="A45" s="6" t="s">
        <v>14606</v>
      </c>
      <c r="B45" s="7" t="s">
        <v>14607</v>
      </c>
      <c r="C45" s="14" t="s">
        <v>14608</v>
      </c>
      <c r="D45" s="14" t="s">
        <v>14609</v>
      </c>
      <c r="E45" s="14" t="s">
        <v>14610</v>
      </c>
      <c r="F45" s="14" t="s">
        <v>14611</v>
      </c>
      <c r="G45" s="19" t="s">
        <v>318</v>
      </c>
      <c r="H45" s="7" t="s">
        <v>14612</v>
      </c>
      <c r="I45" s="7" t="s">
        <v>14613</v>
      </c>
      <c r="J45" s="10" t="s">
        <v>14614</v>
      </c>
      <c r="K45" s="7" t="s">
        <v>14615</v>
      </c>
      <c r="L45" s="12"/>
      <c r="M45" s="7" t="s">
        <v>14616</v>
      </c>
      <c r="N45" s="17"/>
      <c r="O45" s="7" t="s">
        <v>14617</v>
      </c>
      <c r="P45" s="7" t="s">
        <v>14618</v>
      </c>
    </row>
    <row r="46" ht="22.5" customHeight="1">
      <c r="A46" s="6" t="s">
        <v>14619</v>
      </c>
      <c r="B46" s="7" t="s">
        <v>14620</v>
      </c>
      <c r="C46" s="8" t="s">
        <v>14621</v>
      </c>
      <c r="D46" s="8" t="s">
        <v>14622</v>
      </c>
      <c r="E46" s="8" t="s">
        <v>14623</v>
      </c>
      <c r="F46" s="8" t="s">
        <v>14624</v>
      </c>
      <c r="G46" s="16" t="s">
        <v>22</v>
      </c>
      <c r="H46" s="7" t="s">
        <v>14625</v>
      </c>
      <c r="I46" s="7" t="s">
        <v>14626</v>
      </c>
      <c r="J46" s="10" t="s">
        <v>14627</v>
      </c>
      <c r="K46" s="7" t="s">
        <v>14628</v>
      </c>
      <c r="L46" s="7" t="s">
        <v>14629</v>
      </c>
      <c r="M46" s="7" t="s">
        <v>14630</v>
      </c>
      <c r="N46" s="15" t="s">
        <v>41</v>
      </c>
      <c r="O46" s="7" t="s">
        <v>14631</v>
      </c>
      <c r="P46" s="12"/>
      <c r="Q46" s="31"/>
      <c r="R46" s="31"/>
      <c r="S46" s="31"/>
      <c r="T46" s="31"/>
      <c r="U46" s="31"/>
      <c r="V46" s="31"/>
      <c r="W46" s="31"/>
      <c r="X46" s="31"/>
      <c r="Y46" s="31"/>
      <c r="Z46" s="31"/>
      <c r="AA46" s="31"/>
      <c r="AB46" s="31"/>
      <c r="AC46" s="31"/>
    </row>
    <row r="47" ht="22.5" customHeight="1">
      <c r="A47" s="6" t="s">
        <v>14632</v>
      </c>
      <c r="B47" s="7" t="s">
        <v>14633</v>
      </c>
      <c r="C47" s="8" t="s">
        <v>14634</v>
      </c>
      <c r="D47" s="8" t="s">
        <v>14635</v>
      </c>
      <c r="E47" s="8" t="s">
        <v>14636</v>
      </c>
      <c r="F47" s="8" t="s">
        <v>14637</v>
      </c>
      <c r="G47" s="16" t="s">
        <v>22</v>
      </c>
      <c r="H47" s="7" t="s">
        <v>14638</v>
      </c>
      <c r="I47" s="7" t="s">
        <v>14639</v>
      </c>
      <c r="J47" s="10" t="s">
        <v>14640</v>
      </c>
      <c r="K47" s="7" t="s">
        <v>529</v>
      </c>
      <c r="L47" s="12"/>
      <c r="M47" s="7" t="s">
        <v>14641</v>
      </c>
      <c r="N47" s="11"/>
      <c r="O47" s="12"/>
      <c r="P47" s="12"/>
      <c r="Q47" s="31"/>
      <c r="R47" s="31"/>
      <c r="S47" s="31"/>
      <c r="T47" s="31"/>
      <c r="U47" s="31"/>
      <c r="V47" s="31"/>
      <c r="W47" s="31"/>
      <c r="X47" s="31"/>
      <c r="Y47" s="31"/>
      <c r="Z47" s="31"/>
      <c r="AA47" s="31"/>
      <c r="AB47" s="31"/>
      <c r="AC47" s="31"/>
    </row>
    <row r="48" ht="22.5" customHeight="1">
      <c r="A48" s="6" t="s">
        <v>14642</v>
      </c>
      <c r="B48" s="7" t="s">
        <v>14643</v>
      </c>
      <c r="C48" s="14" t="s">
        <v>14644</v>
      </c>
      <c r="D48" s="14" t="s">
        <v>14645</v>
      </c>
      <c r="E48" s="14" t="s">
        <v>14646</v>
      </c>
      <c r="F48" s="14" t="s">
        <v>14647</v>
      </c>
      <c r="G48" s="16" t="s">
        <v>22</v>
      </c>
      <c r="H48" s="7" t="s">
        <v>14648</v>
      </c>
      <c r="I48" s="7" t="s">
        <v>14649</v>
      </c>
      <c r="J48" s="10" t="s">
        <v>14650</v>
      </c>
      <c r="K48" s="7" t="s">
        <v>14651</v>
      </c>
      <c r="L48" s="12"/>
      <c r="M48" s="12"/>
      <c r="N48" s="11"/>
      <c r="O48" s="12"/>
      <c r="P48" s="12"/>
      <c r="Q48" s="31"/>
      <c r="R48" s="31"/>
      <c r="S48" s="31"/>
      <c r="T48" s="31"/>
      <c r="U48" s="31"/>
      <c r="V48" s="31"/>
      <c r="W48" s="31"/>
      <c r="X48" s="31"/>
      <c r="Y48" s="31"/>
      <c r="Z48" s="31"/>
      <c r="AA48" s="31"/>
      <c r="AB48" s="31"/>
      <c r="AC48" s="31"/>
    </row>
    <row r="49" ht="22.5" customHeight="1">
      <c r="A49" s="6" t="s">
        <v>14652</v>
      </c>
      <c r="B49" s="7" t="s">
        <v>14653</v>
      </c>
      <c r="C49" s="14" t="s">
        <v>14654</v>
      </c>
      <c r="D49" s="14" t="s">
        <v>14655</v>
      </c>
      <c r="E49" s="14" t="s">
        <v>14656</v>
      </c>
      <c r="F49" s="14" t="s">
        <v>14657</v>
      </c>
      <c r="G49" s="16" t="s">
        <v>22</v>
      </c>
      <c r="H49" s="7" t="s">
        <v>14658</v>
      </c>
      <c r="I49" s="7" t="s">
        <v>14659</v>
      </c>
      <c r="J49" s="10" t="s">
        <v>14660</v>
      </c>
      <c r="K49" s="7" t="s">
        <v>14661</v>
      </c>
      <c r="L49" s="7" t="s">
        <v>14662</v>
      </c>
      <c r="M49" s="7" t="s">
        <v>14663</v>
      </c>
      <c r="N49" s="15" t="s">
        <v>41</v>
      </c>
      <c r="O49" s="7" t="s">
        <v>14664</v>
      </c>
      <c r="P49" s="7" t="s">
        <v>14665</v>
      </c>
      <c r="Q49" s="31"/>
      <c r="R49" s="31"/>
      <c r="S49" s="31"/>
      <c r="T49" s="31"/>
      <c r="U49" s="31"/>
      <c r="V49" s="31"/>
      <c r="W49" s="31"/>
      <c r="X49" s="31"/>
      <c r="Y49" s="31"/>
      <c r="Z49" s="31"/>
      <c r="AA49" s="31"/>
      <c r="AB49" s="31"/>
      <c r="AC49" s="31"/>
    </row>
    <row r="50" ht="22.5" customHeight="1">
      <c r="A50" s="6" t="s">
        <v>14666</v>
      </c>
      <c r="B50" s="7" t="s">
        <v>14667</v>
      </c>
      <c r="C50" s="8" t="s">
        <v>14666</v>
      </c>
      <c r="D50" s="8" t="s">
        <v>14668</v>
      </c>
      <c r="E50" s="8" t="s">
        <v>14666</v>
      </c>
      <c r="F50" s="8" t="s">
        <v>14668</v>
      </c>
      <c r="G50" s="16" t="s">
        <v>22</v>
      </c>
      <c r="H50" s="7" t="s">
        <v>14669</v>
      </c>
      <c r="I50" s="7" t="s">
        <v>6329</v>
      </c>
      <c r="J50" s="10" t="s">
        <v>14670</v>
      </c>
      <c r="K50" s="7" t="s">
        <v>14671</v>
      </c>
      <c r="L50" s="7" t="s">
        <v>14672</v>
      </c>
      <c r="M50" s="7" t="s">
        <v>14673</v>
      </c>
      <c r="N50" s="11"/>
      <c r="O50" s="12"/>
      <c r="P50" s="12"/>
      <c r="Q50" s="31"/>
      <c r="R50" s="31"/>
      <c r="S50" s="31"/>
      <c r="T50" s="31"/>
      <c r="U50" s="31"/>
      <c r="V50" s="31"/>
      <c r="W50" s="31"/>
      <c r="X50" s="31"/>
      <c r="Y50" s="31"/>
      <c r="Z50" s="31"/>
      <c r="AA50" s="31"/>
      <c r="AB50" s="31"/>
      <c r="AC50" s="31"/>
    </row>
    <row r="51" ht="22.5" customHeight="1">
      <c r="A51" s="6" t="s">
        <v>14674</v>
      </c>
      <c r="B51" s="7" t="s">
        <v>14675</v>
      </c>
      <c r="C51" s="14" t="s">
        <v>14676</v>
      </c>
      <c r="D51" s="14" t="s">
        <v>14677</v>
      </c>
      <c r="E51" s="14" t="s">
        <v>14678</v>
      </c>
      <c r="F51" s="14" t="s">
        <v>14679</v>
      </c>
      <c r="G51" s="16" t="s">
        <v>22</v>
      </c>
      <c r="H51" s="7" t="s">
        <v>14680</v>
      </c>
      <c r="I51" s="7" t="s">
        <v>9013</v>
      </c>
      <c r="J51" s="10" t="s">
        <v>14681</v>
      </c>
      <c r="K51" s="7" t="s">
        <v>529</v>
      </c>
      <c r="L51" s="7" t="s">
        <v>14682</v>
      </c>
      <c r="M51" s="7" t="s">
        <v>14683</v>
      </c>
      <c r="N51" s="11"/>
      <c r="O51" s="12"/>
      <c r="P51" s="12"/>
      <c r="Q51" s="31"/>
      <c r="R51" s="31"/>
      <c r="S51" s="31"/>
      <c r="T51" s="31"/>
      <c r="U51" s="31"/>
      <c r="V51" s="31"/>
      <c r="W51" s="31"/>
      <c r="X51" s="31"/>
      <c r="Y51" s="31"/>
      <c r="Z51" s="31"/>
      <c r="AA51" s="31"/>
      <c r="AB51" s="31"/>
      <c r="AC51" s="31"/>
    </row>
    <row r="52" ht="22.5" customHeight="1">
      <c r="A52" s="6" t="s">
        <v>14684</v>
      </c>
      <c r="B52" s="7" t="s">
        <v>14685</v>
      </c>
      <c r="C52" s="8" t="s">
        <v>14684</v>
      </c>
      <c r="D52" s="8" t="s">
        <v>14686</v>
      </c>
      <c r="E52" s="8" t="s">
        <v>14684</v>
      </c>
      <c r="F52" s="8" t="s">
        <v>14686</v>
      </c>
      <c r="G52" s="16" t="s">
        <v>22</v>
      </c>
      <c r="H52" s="7" t="s">
        <v>14687</v>
      </c>
      <c r="I52" s="7" t="s">
        <v>14444</v>
      </c>
      <c r="J52" s="10" t="s">
        <v>14688</v>
      </c>
      <c r="K52" s="7" t="s">
        <v>14689</v>
      </c>
      <c r="L52" s="7" t="s">
        <v>14690</v>
      </c>
      <c r="M52" s="12"/>
      <c r="N52" s="11"/>
      <c r="O52" s="12"/>
      <c r="P52" s="12"/>
      <c r="Q52" s="31"/>
      <c r="R52" s="31"/>
      <c r="S52" s="31"/>
      <c r="T52" s="31"/>
      <c r="U52" s="31"/>
      <c r="V52" s="31"/>
      <c r="W52" s="31"/>
      <c r="X52" s="31"/>
      <c r="Y52" s="31"/>
      <c r="Z52" s="31"/>
      <c r="AA52" s="31"/>
      <c r="AB52" s="31"/>
      <c r="AC52" s="31"/>
    </row>
    <row r="53" ht="22.5" hidden="1" customHeight="1">
      <c r="A53" s="6" t="s">
        <v>14691</v>
      </c>
      <c r="B53" s="7" t="s">
        <v>14692</v>
      </c>
      <c r="C53" s="14" t="s">
        <v>14693</v>
      </c>
      <c r="D53" s="14" t="s">
        <v>14694</v>
      </c>
      <c r="E53" s="14" t="s">
        <v>14695</v>
      </c>
      <c r="F53" s="14" t="s">
        <v>14694</v>
      </c>
      <c r="G53" s="19" t="s">
        <v>318</v>
      </c>
      <c r="H53" s="7" t="s">
        <v>14696</v>
      </c>
      <c r="I53" s="7" t="s">
        <v>100</v>
      </c>
      <c r="J53" s="10" t="s">
        <v>14697</v>
      </c>
      <c r="K53" s="7" t="s">
        <v>14698</v>
      </c>
      <c r="L53" s="12"/>
      <c r="M53" s="7" t="s">
        <v>14699</v>
      </c>
      <c r="N53" s="11"/>
      <c r="O53" s="12"/>
      <c r="P53" s="12"/>
    </row>
    <row r="54" ht="22.5" customHeight="1">
      <c r="A54" s="6" t="s">
        <v>14700</v>
      </c>
      <c r="B54" s="7" t="s">
        <v>14701</v>
      </c>
      <c r="C54" s="8" t="s">
        <v>14702</v>
      </c>
      <c r="D54" s="8" t="s">
        <v>14703</v>
      </c>
      <c r="E54" s="8" t="s">
        <v>14704</v>
      </c>
      <c r="F54" s="8" t="s">
        <v>14705</v>
      </c>
      <c r="G54" s="16" t="s">
        <v>22</v>
      </c>
      <c r="H54" s="7" t="s">
        <v>14706</v>
      </c>
      <c r="I54" s="7" t="s">
        <v>14707</v>
      </c>
      <c r="J54" s="10" t="s">
        <v>14708</v>
      </c>
      <c r="K54" s="7" t="s">
        <v>14709</v>
      </c>
      <c r="L54" s="7" t="s">
        <v>14710</v>
      </c>
      <c r="M54" s="7" t="s">
        <v>14711</v>
      </c>
      <c r="N54" s="15" t="s">
        <v>41</v>
      </c>
      <c r="O54" s="7" t="s">
        <v>14712</v>
      </c>
      <c r="P54" s="7" t="s">
        <v>14713</v>
      </c>
      <c r="Q54" s="31"/>
      <c r="R54" s="31"/>
      <c r="S54" s="31"/>
      <c r="T54" s="31"/>
      <c r="U54" s="31"/>
      <c r="V54" s="31"/>
      <c r="W54" s="31"/>
      <c r="X54" s="31"/>
      <c r="Y54" s="31"/>
      <c r="Z54" s="31"/>
      <c r="AA54" s="31"/>
      <c r="AB54" s="31"/>
      <c r="AC54" s="31"/>
    </row>
    <row r="55" ht="22.5" customHeight="1">
      <c r="A55" s="6" t="s">
        <v>14714</v>
      </c>
      <c r="B55" s="7" t="s">
        <v>14715</v>
      </c>
      <c r="C55" s="8" t="s">
        <v>14716</v>
      </c>
      <c r="D55" s="8" t="s">
        <v>14717</v>
      </c>
      <c r="E55" s="8" t="s">
        <v>14718</v>
      </c>
      <c r="F55" s="8" t="s">
        <v>14719</v>
      </c>
      <c r="G55" s="16" t="s">
        <v>22</v>
      </c>
      <c r="H55" s="7" t="s">
        <v>14720</v>
      </c>
      <c r="I55" s="7" t="s">
        <v>223</v>
      </c>
      <c r="J55" s="10" t="s">
        <v>14721</v>
      </c>
      <c r="K55" s="7" t="s">
        <v>14722</v>
      </c>
      <c r="L55" s="7" t="s">
        <v>14723</v>
      </c>
      <c r="M55" s="7" t="s">
        <v>14724</v>
      </c>
      <c r="N55" s="11"/>
      <c r="O55" s="12"/>
      <c r="P55" s="12"/>
      <c r="Q55" s="31"/>
      <c r="R55" s="31"/>
      <c r="S55" s="31"/>
      <c r="T55" s="31"/>
      <c r="U55" s="31"/>
      <c r="V55" s="31"/>
      <c r="W55" s="31"/>
      <c r="X55" s="31"/>
      <c r="Y55" s="31"/>
      <c r="Z55" s="31"/>
      <c r="AA55" s="31"/>
      <c r="AB55" s="31"/>
      <c r="AC55" s="31"/>
    </row>
    <row r="56" ht="22.5" customHeight="1">
      <c r="A56" s="6" t="s">
        <v>14725</v>
      </c>
      <c r="B56" s="7" t="s">
        <v>14726</v>
      </c>
      <c r="C56" s="14" t="s">
        <v>14727</v>
      </c>
      <c r="D56" s="14" t="s">
        <v>14728</v>
      </c>
      <c r="E56" s="14" t="s">
        <v>14729</v>
      </c>
      <c r="F56" s="14" t="s">
        <v>14730</v>
      </c>
      <c r="G56" s="16" t="s">
        <v>22</v>
      </c>
      <c r="H56" s="7" t="s">
        <v>14731</v>
      </c>
      <c r="I56" s="7" t="s">
        <v>14732</v>
      </c>
      <c r="J56" s="10" t="s">
        <v>14733</v>
      </c>
      <c r="K56" s="7" t="s">
        <v>14734</v>
      </c>
      <c r="L56" s="7" t="s">
        <v>14735</v>
      </c>
      <c r="M56" s="7" t="s">
        <v>14736</v>
      </c>
      <c r="N56" s="11"/>
      <c r="O56" s="12"/>
      <c r="P56" s="12"/>
      <c r="Q56" s="31"/>
      <c r="R56" s="31"/>
      <c r="S56" s="31"/>
      <c r="T56" s="31"/>
      <c r="U56" s="31"/>
      <c r="V56" s="31"/>
      <c r="W56" s="31"/>
      <c r="X56" s="31"/>
      <c r="Y56" s="31"/>
      <c r="Z56" s="31"/>
      <c r="AA56" s="31"/>
      <c r="AB56" s="31"/>
      <c r="AC56" s="31"/>
    </row>
    <row r="57" ht="22.5" customHeight="1">
      <c r="A57" s="6" t="s">
        <v>14737</v>
      </c>
      <c r="B57" s="7" t="s">
        <v>14738</v>
      </c>
      <c r="C57" s="14" t="s">
        <v>14739</v>
      </c>
      <c r="D57" s="14" t="s">
        <v>14740</v>
      </c>
      <c r="E57" s="14" t="s">
        <v>14741</v>
      </c>
      <c r="F57" s="14" t="s">
        <v>14742</v>
      </c>
      <c r="G57" s="16" t="s">
        <v>22</v>
      </c>
      <c r="H57" s="7" t="s">
        <v>14743</v>
      </c>
      <c r="I57" s="7" t="s">
        <v>223</v>
      </c>
      <c r="J57" s="10" t="s">
        <v>14744</v>
      </c>
      <c r="K57" s="7" t="s">
        <v>14745</v>
      </c>
      <c r="L57" s="7" t="s">
        <v>14746</v>
      </c>
      <c r="M57" s="7" t="s">
        <v>14747</v>
      </c>
      <c r="N57" s="11"/>
      <c r="O57" s="12"/>
      <c r="P57" s="12"/>
      <c r="Q57" s="31"/>
      <c r="R57" s="31"/>
      <c r="S57" s="31"/>
      <c r="T57" s="31"/>
      <c r="U57" s="31"/>
      <c r="V57" s="31"/>
      <c r="W57" s="31"/>
      <c r="X57" s="31"/>
      <c r="Y57" s="31"/>
      <c r="Z57" s="31"/>
      <c r="AA57" s="31"/>
      <c r="AB57" s="31"/>
      <c r="AC57" s="31"/>
    </row>
    <row r="58" ht="22.5" customHeight="1">
      <c r="A58" s="6" t="s">
        <v>14748</v>
      </c>
      <c r="B58" s="7" t="s">
        <v>14749</v>
      </c>
      <c r="C58" s="8" t="s">
        <v>14750</v>
      </c>
      <c r="D58" s="8" t="s">
        <v>14751</v>
      </c>
      <c r="E58" s="8" t="s">
        <v>14752</v>
      </c>
      <c r="F58" s="8" t="s">
        <v>14751</v>
      </c>
      <c r="G58" s="16" t="s">
        <v>22</v>
      </c>
      <c r="H58" s="7" t="s">
        <v>14753</v>
      </c>
      <c r="I58" s="7" t="s">
        <v>14754</v>
      </c>
      <c r="J58" s="10" t="s">
        <v>14755</v>
      </c>
      <c r="K58" s="7" t="s">
        <v>529</v>
      </c>
      <c r="L58" s="7" t="s">
        <v>14756</v>
      </c>
      <c r="M58" s="7" t="s">
        <v>14757</v>
      </c>
      <c r="N58" s="15" t="s">
        <v>41</v>
      </c>
      <c r="O58" s="7" t="s">
        <v>14758</v>
      </c>
      <c r="P58" s="7" t="s">
        <v>14759</v>
      </c>
      <c r="Q58" s="31"/>
      <c r="R58" s="31"/>
      <c r="S58" s="31"/>
      <c r="T58" s="31"/>
      <c r="U58" s="31"/>
      <c r="V58" s="31"/>
      <c r="W58" s="31"/>
      <c r="X58" s="31"/>
      <c r="Y58" s="31"/>
      <c r="Z58" s="31"/>
      <c r="AA58" s="31"/>
      <c r="AB58" s="31"/>
      <c r="AC58" s="31"/>
    </row>
    <row r="59" ht="22.5" customHeight="1">
      <c r="A59" s="6" t="s">
        <v>14760</v>
      </c>
      <c r="B59" s="7" t="s">
        <v>14761</v>
      </c>
      <c r="C59" s="8" t="s">
        <v>14762</v>
      </c>
      <c r="D59" s="8" t="s">
        <v>14763</v>
      </c>
      <c r="E59" s="8" t="s">
        <v>14764</v>
      </c>
      <c r="F59" s="8" t="s">
        <v>14765</v>
      </c>
      <c r="G59" s="16" t="s">
        <v>22</v>
      </c>
      <c r="H59" s="7" t="s">
        <v>14766</v>
      </c>
      <c r="I59" s="7" t="s">
        <v>14767</v>
      </c>
      <c r="J59" s="10" t="s">
        <v>14768</v>
      </c>
      <c r="K59" s="7" t="s">
        <v>14769</v>
      </c>
      <c r="L59" s="7" t="s">
        <v>14770</v>
      </c>
      <c r="M59" s="7" t="s">
        <v>14771</v>
      </c>
      <c r="N59" s="11"/>
      <c r="O59" s="12"/>
      <c r="P59" s="12"/>
      <c r="Q59" s="31"/>
      <c r="R59" s="31"/>
      <c r="S59" s="31"/>
      <c r="T59" s="31"/>
      <c r="U59" s="31"/>
      <c r="V59" s="31"/>
      <c r="W59" s="31"/>
      <c r="X59" s="31"/>
      <c r="Y59" s="31"/>
      <c r="Z59" s="31"/>
      <c r="AA59" s="31"/>
      <c r="AB59" s="31"/>
      <c r="AC59" s="31"/>
    </row>
    <row r="60" ht="22.5" customHeight="1">
      <c r="A60" s="6" t="s">
        <v>14772</v>
      </c>
      <c r="B60" s="7" t="s">
        <v>14773</v>
      </c>
      <c r="C60" s="8" t="s">
        <v>14774</v>
      </c>
      <c r="D60" s="8" t="s">
        <v>14775</v>
      </c>
      <c r="E60" s="8" t="s">
        <v>14776</v>
      </c>
      <c r="F60" s="8" t="s">
        <v>14777</v>
      </c>
      <c r="G60" s="16" t="s">
        <v>22</v>
      </c>
      <c r="H60" s="7" t="s">
        <v>14778</v>
      </c>
      <c r="I60" s="7" t="s">
        <v>1308</v>
      </c>
      <c r="J60" s="10" t="s">
        <v>14779</v>
      </c>
      <c r="K60" s="7" t="s">
        <v>14780</v>
      </c>
      <c r="L60" s="7" t="s">
        <v>14781</v>
      </c>
      <c r="M60" s="7" t="s">
        <v>14782</v>
      </c>
      <c r="N60" s="15" t="s">
        <v>41</v>
      </c>
      <c r="O60" s="7" t="s">
        <v>14783</v>
      </c>
      <c r="P60" s="7" t="s">
        <v>14784</v>
      </c>
      <c r="Q60" s="31"/>
      <c r="R60" s="31"/>
      <c r="S60" s="31"/>
      <c r="T60" s="31"/>
      <c r="U60" s="31"/>
      <c r="V60" s="31"/>
      <c r="W60" s="31"/>
      <c r="X60" s="31"/>
      <c r="Y60" s="31"/>
      <c r="Z60" s="31"/>
      <c r="AA60" s="31"/>
      <c r="AB60" s="31"/>
      <c r="AC60" s="31"/>
    </row>
    <row r="61" ht="22.5" customHeight="1">
      <c r="A61" s="6" t="s">
        <v>14785</v>
      </c>
      <c r="B61" s="7" t="s">
        <v>14786</v>
      </c>
      <c r="C61" s="14" t="s">
        <v>14787</v>
      </c>
      <c r="D61" s="14" t="s">
        <v>14788</v>
      </c>
      <c r="E61" s="14" t="s">
        <v>14789</v>
      </c>
      <c r="F61" s="14" t="s">
        <v>14790</v>
      </c>
      <c r="G61" s="16" t="s">
        <v>22</v>
      </c>
      <c r="H61" s="7" t="s">
        <v>14791</v>
      </c>
      <c r="I61" s="7" t="s">
        <v>2443</v>
      </c>
      <c r="J61" s="10" t="s">
        <v>14792</v>
      </c>
      <c r="K61" s="7" t="s">
        <v>14793</v>
      </c>
      <c r="L61" s="7" t="s">
        <v>14794</v>
      </c>
      <c r="M61" s="7" t="s">
        <v>14795</v>
      </c>
      <c r="N61" s="15" t="s">
        <v>41</v>
      </c>
      <c r="O61" s="7" t="s">
        <v>14796</v>
      </c>
      <c r="P61" s="7" t="s">
        <v>14797</v>
      </c>
      <c r="Q61" s="31"/>
      <c r="R61" s="31"/>
      <c r="S61" s="31"/>
      <c r="T61" s="31"/>
      <c r="U61" s="31"/>
      <c r="V61" s="31"/>
      <c r="W61" s="31"/>
      <c r="X61" s="31"/>
      <c r="Y61" s="31"/>
      <c r="Z61" s="31"/>
      <c r="AA61" s="31"/>
      <c r="AB61" s="31"/>
      <c r="AC61" s="31"/>
    </row>
    <row r="62" ht="22.5" hidden="1" customHeight="1">
      <c r="A62" s="6" t="s">
        <v>14798</v>
      </c>
      <c r="B62" s="7" t="s">
        <v>14799</v>
      </c>
      <c r="C62" s="14" t="s">
        <v>14800</v>
      </c>
      <c r="D62" s="14" t="s">
        <v>14801</v>
      </c>
      <c r="E62" s="14" t="s">
        <v>14802</v>
      </c>
      <c r="F62" s="14" t="s">
        <v>14803</v>
      </c>
      <c r="G62" s="19" t="s">
        <v>318</v>
      </c>
      <c r="H62" s="7" t="s">
        <v>14804</v>
      </c>
      <c r="I62" s="7" t="s">
        <v>14805</v>
      </c>
      <c r="J62" s="10" t="s">
        <v>14806</v>
      </c>
      <c r="K62" s="7" t="s">
        <v>14807</v>
      </c>
      <c r="L62" s="12"/>
      <c r="M62" s="7" t="s">
        <v>14808</v>
      </c>
      <c r="N62" s="17"/>
      <c r="O62" s="7" t="s">
        <v>14809</v>
      </c>
      <c r="P62" s="7" t="s">
        <v>14810</v>
      </c>
    </row>
    <row r="63" ht="22.5" customHeight="1">
      <c r="A63" s="6" t="s">
        <v>14811</v>
      </c>
      <c r="B63" s="7" t="s">
        <v>14812</v>
      </c>
      <c r="C63" s="14" t="s">
        <v>14813</v>
      </c>
      <c r="D63" s="14" t="s">
        <v>14814</v>
      </c>
      <c r="E63" s="14" t="s">
        <v>14815</v>
      </c>
      <c r="F63" s="14" t="s">
        <v>14816</v>
      </c>
      <c r="G63" s="16" t="s">
        <v>22</v>
      </c>
      <c r="H63" s="7" t="s">
        <v>14817</v>
      </c>
      <c r="I63" s="7" t="s">
        <v>14818</v>
      </c>
      <c r="J63" s="10" t="s">
        <v>14819</v>
      </c>
      <c r="K63" s="7" t="s">
        <v>14820</v>
      </c>
      <c r="L63" s="7" t="s">
        <v>14821</v>
      </c>
      <c r="M63" s="7" t="s">
        <v>14822</v>
      </c>
      <c r="N63" s="11"/>
      <c r="O63" s="12"/>
      <c r="P63" s="12"/>
      <c r="Q63" s="31"/>
      <c r="R63" s="31"/>
      <c r="S63" s="31"/>
      <c r="T63" s="31"/>
      <c r="U63" s="31"/>
      <c r="V63" s="31"/>
      <c r="W63" s="31"/>
      <c r="X63" s="31"/>
      <c r="Y63" s="31"/>
      <c r="Z63" s="31"/>
      <c r="AA63" s="31"/>
      <c r="AB63" s="31"/>
      <c r="AC63" s="31"/>
    </row>
    <row r="64" ht="22.5" customHeight="1">
      <c r="A64" s="6" t="s">
        <v>14823</v>
      </c>
      <c r="B64" s="7" t="s">
        <v>14824</v>
      </c>
      <c r="C64" s="14" t="s">
        <v>14825</v>
      </c>
      <c r="D64" s="14" t="s">
        <v>14826</v>
      </c>
      <c r="E64" s="14" t="s">
        <v>14827</v>
      </c>
      <c r="F64" s="14" t="s">
        <v>14828</v>
      </c>
      <c r="G64" s="16" t="s">
        <v>22</v>
      </c>
      <c r="H64" s="7" t="s">
        <v>14829</v>
      </c>
      <c r="I64" s="7" t="s">
        <v>1057</v>
      </c>
      <c r="J64" s="10" t="s">
        <v>14830</v>
      </c>
      <c r="K64" s="7" t="s">
        <v>14831</v>
      </c>
      <c r="L64" s="7" t="s">
        <v>14832</v>
      </c>
      <c r="M64" s="12"/>
      <c r="N64" s="11"/>
      <c r="O64" s="12"/>
      <c r="P64" s="12"/>
      <c r="Q64" s="31"/>
      <c r="R64" s="31"/>
      <c r="S64" s="31"/>
      <c r="T64" s="31"/>
      <c r="U64" s="31"/>
      <c r="V64" s="31"/>
      <c r="W64" s="31"/>
      <c r="X64" s="31"/>
      <c r="Y64" s="31"/>
      <c r="Z64" s="31"/>
      <c r="AA64" s="31"/>
      <c r="AB64" s="31"/>
      <c r="AC64" s="31"/>
    </row>
    <row r="65" ht="22.5" customHeight="1">
      <c r="A65" s="6" t="s">
        <v>14833</v>
      </c>
      <c r="B65" s="7" t="s">
        <v>14834</v>
      </c>
      <c r="C65" s="14" t="s">
        <v>14833</v>
      </c>
      <c r="D65" s="14" t="s">
        <v>14835</v>
      </c>
      <c r="E65" s="14" t="s">
        <v>14833</v>
      </c>
      <c r="F65" s="14" t="s">
        <v>14835</v>
      </c>
      <c r="G65" s="16" t="s">
        <v>22</v>
      </c>
      <c r="H65" s="7" t="s">
        <v>14836</v>
      </c>
      <c r="I65" s="7" t="s">
        <v>10410</v>
      </c>
      <c r="J65" s="10" t="s">
        <v>14837</v>
      </c>
      <c r="K65" s="7" t="s">
        <v>14838</v>
      </c>
      <c r="L65" s="12"/>
      <c r="M65" s="7" t="s">
        <v>14839</v>
      </c>
      <c r="N65" s="11"/>
      <c r="O65" s="12"/>
      <c r="P65" s="12"/>
      <c r="Q65" s="31"/>
      <c r="R65" s="31"/>
      <c r="S65" s="31"/>
      <c r="T65" s="31"/>
      <c r="U65" s="31"/>
      <c r="V65" s="31"/>
      <c r="W65" s="31"/>
      <c r="X65" s="31"/>
      <c r="Y65" s="31"/>
      <c r="Z65" s="31"/>
      <c r="AA65" s="31"/>
      <c r="AB65" s="31"/>
      <c r="AC65" s="31"/>
    </row>
    <row r="66" ht="22.5" customHeight="1">
      <c r="A66" s="6" t="s">
        <v>14840</v>
      </c>
      <c r="B66" s="7" t="s">
        <v>14841</v>
      </c>
      <c r="C66" s="14" t="s">
        <v>14840</v>
      </c>
      <c r="D66" s="14" t="s">
        <v>14842</v>
      </c>
      <c r="E66" s="14" t="s">
        <v>14840</v>
      </c>
      <c r="F66" s="14" t="s">
        <v>14842</v>
      </c>
      <c r="G66" s="16" t="s">
        <v>22</v>
      </c>
      <c r="H66" s="7" t="s">
        <v>14843</v>
      </c>
      <c r="I66" s="7" t="s">
        <v>275</v>
      </c>
      <c r="J66" s="10" t="s">
        <v>14844</v>
      </c>
      <c r="K66" s="7" t="s">
        <v>14845</v>
      </c>
      <c r="L66" s="7" t="s">
        <v>14846</v>
      </c>
      <c r="M66" s="7" t="s">
        <v>14847</v>
      </c>
      <c r="N66" s="11"/>
      <c r="O66" s="12"/>
      <c r="P66" s="12"/>
      <c r="Q66" s="31"/>
      <c r="R66" s="31"/>
      <c r="S66" s="31"/>
      <c r="T66" s="31"/>
      <c r="U66" s="31"/>
      <c r="V66" s="31"/>
      <c r="W66" s="31"/>
      <c r="X66" s="31"/>
      <c r="Y66" s="31"/>
      <c r="Z66" s="31"/>
      <c r="AA66" s="31"/>
      <c r="AB66" s="31"/>
      <c r="AC66" s="31"/>
    </row>
    <row r="67" ht="22.5" customHeight="1">
      <c r="A67" s="6" t="s">
        <v>14848</v>
      </c>
      <c r="B67" s="7" t="s">
        <v>14849</v>
      </c>
      <c r="C67" s="8" t="s">
        <v>14848</v>
      </c>
      <c r="D67" s="8" t="s">
        <v>14850</v>
      </c>
      <c r="E67" s="8" t="s">
        <v>14848</v>
      </c>
      <c r="F67" s="8" t="s">
        <v>14850</v>
      </c>
      <c r="G67" s="16" t="s">
        <v>22</v>
      </c>
      <c r="H67" s="7" t="s">
        <v>14851</v>
      </c>
      <c r="I67" s="7" t="s">
        <v>14852</v>
      </c>
      <c r="J67" s="10" t="s">
        <v>14853</v>
      </c>
      <c r="K67" s="7" t="s">
        <v>529</v>
      </c>
      <c r="L67" s="12"/>
      <c r="M67" s="7" t="s">
        <v>14854</v>
      </c>
      <c r="N67" s="11"/>
      <c r="O67" s="12"/>
      <c r="P67" s="12"/>
      <c r="Q67" s="31"/>
      <c r="R67" s="31"/>
      <c r="S67" s="31"/>
      <c r="T67" s="31"/>
      <c r="U67" s="31"/>
      <c r="V67" s="31"/>
      <c r="W67" s="31"/>
      <c r="X67" s="31"/>
      <c r="Y67" s="31"/>
      <c r="Z67" s="31"/>
      <c r="AA67" s="31"/>
      <c r="AB67" s="31"/>
      <c r="AC67" s="31"/>
    </row>
    <row r="68" ht="22.5" customHeight="1">
      <c r="A68" s="6" t="s">
        <v>14855</v>
      </c>
      <c r="B68" s="7" t="s">
        <v>14856</v>
      </c>
      <c r="C68" s="14" t="s">
        <v>14857</v>
      </c>
      <c r="D68" s="14" t="s">
        <v>14858</v>
      </c>
      <c r="E68" s="14" t="s">
        <v>14848</v>
      </c>
      <c r="F68" s="14" t="s">
        <v>14850</v>
      </c>
      <c r="G68" s="16" t="s">
        <v>22</v>
      </c>
      <c r="H68" s="7" t="s">
        <v>14859</v>
      </c>
      <c r="I68" s="7" t="s">
        <v>14852</v>
      </c>
      <c r="J68" s="10" t="s">
        <v>14860</v>
      </c>
      <c r="K68" s="7" t="s">
        <v>529</v>
      </c>
      <c r="L68" s="12"/>
      <c r="M68" s="7" t="s">
        <v>14861</v>
      </c>
      <c r="N68" s="11"/>
      <c r="O68" s="12"/>
      <c r="P68" s="12"/>
      <c r="Q68" s="31"/>
      <c r="R68" s="31"/>
      <c r="S68" s="31"/>
      <c r="T68" s="31"/>
      <c r="U68" s="31"/>
      <c r="V68" s="31"/>
      <c r="W68" s="31"/>
      <c r="X68" s="31"/>
      <c r="Y68" s="31"/>
      <c r="Z68" s="31"/>
      <c r="AA68" s="31"/>
      <c r="AB68" s="31"/>
      <c r="AC68" s="31"/>
    </row>
    <row r="69" ht="22.5" customHeight="1">
      <c r="A69" s="6" t="s">
        <v>14862</v>
      </c>
      <c r="B69" s="7" t="s">
        <v>14863</v>
      </c>
      <c r="C69" s="8" t="s">
        <v>14862</v>
      </c>
      <c r="D69" s="8" t="s">
        <v>14864</v>
      </c>
      <c r="E69" s="8" t="s">
        <v>14862</v>
      </c>
      <c r="F69" s="8" t="s">
        <v>14864</v>
      </c>
      <c r="G69" s="16" t="s">
        <v>22</v>
      </c>
      <c r="H69" s="7" t="s">
        <v>14865</v>
      </c>
      <c r="I69" s="7" t="s">
        <v>14866</v>
      </c>
      <c r="J69" s="10" t="s">
        <v>14867</v>
      </c>
      <c r="K69" s="7" t="s">
        <v>14868</v>
      </c>
      <c r="L69" s="7" t="s">
        <v>14869</v>
      </c>
      <c r="M69" s="12"/>
      <c r="N69" s="11"/>
      <c r="O69" s="12"/>
      <c r="P69" s="12"/>
      <c r="Q69" s="31"/>
      <c r="R69" s="31"/>
      <c r="S69" s="31"/>
      <c r="T69" s="31"/>
      <c r="U69" s="31"/>
      <c r="V69" s="31"/>
      <c r="W69" s="31"/>
      <c r="X69" s="31"/>
      <c r="Y69" s="31"/>
      <c r="Z69" s="31"/>
      <c r="AA69" s="31"/>
      <c r="AB69" s="31"/>
      <c r="AC69" s="31"/>
    </row>
    <row r="70" ht="22.5" customHeight="1">
      <c r="A70" s="6" t="s">
        <v>6703</v>
      </c>
      <c r="B70" s="7" t="s">
        <v>6704</v>
      </c>
      <c r="C70" s="14" t="s">
        <v>6705</v>
      </c>
      <c r="D70" s="14" t="s">
        <v>6706</v>
      </c>
      <c r="E70" s="14" t="s">
        <v>6707</v>
      </c>
      <c r="F70" s="14" t="s">
        <v>6708</v>
      </c>
      <c r="G70" s="16" t="s">
        <v>22</v>
      </c>
      <c r="H70" s="7" t="s">
        <v>6709</v>
      </c>
      <c r="I70" s="7" t="s">
        <v>6710</v>
      </c>
      <c r="J70" s="10" t="s">
        <v>14870</v>
      </c>
      <c r="K70" s="7" t="s">
        <v>6712</v>
      </c>
      <c r="L70" s="7" t="s">
        <v>6713</v>
      </c>
      <c r="M70" s="12"/>
      <c r="N70" s="11"/>
      <c r="O70" s="12"/>
      <c r="P70" s="12"/>
      <c r="Q70" s="31"/>
      <c r="R70" s="31"/>
      <c r="S70" s="31"/>
      <c r="T70" s="31"/>
      <c r="U70" s="31"/>
      <c r="V70" s="31"/>
      <c r="W70" s="31"/>
      <c r="X70" s="31"/>
      <c r="Y70" s="31"/>
      <c r="Z70" s="31"/>
      <c r="AA70" s="31"/>
      <c r="AB70" s="31"/>
      <c r="AC70" s="31"/>
    </row>
    <row r="71" ht="22.5" customHeight="1">
      <c r="A71" s="6" t="s">
        <v>14871</v>
      </c>
      <c r="B71" s="7" t="s">
        <v>14872</v>
      </c>
      <c r="C71" s="8" t="s">
        <v>14871</v>
      </c>
      <c r="D71" s="8" t="s">
        <v>14873</v>
      </c>
      <c r="E71" s="8" t="s">
        <v>14871</v>
      </c>
      <c r="F71" s="8" t="s">
        <v>14873</v>
      </c>
      <c r="G71" s="16" t="s">
        <v>22</v>
      </c>
      <c r="H71" s="7" t="s">
        <v>14874</v>
      </c>
      <c r="I71" s="7" t="s">
        <v>275</v>
      </c>
      <c r="J71" s="10" t="s">
        <v>14875</v>
      </c>
      <c r="K71" s="7" t="s">
        <v>14876</v>
      </c>
      <c r="L71" s="7" t="s">
        <v>14877</v>
      </c>
      <c r="M71" s="12"/>
      <c r="N71" s="11"/>
      <c r="O71" s="12"/>
      <c r="P71" s="12"/>
      <c r="Q71" s="31"/>
      <c r="R71" s="31"/>
      <c r="S71" s="31"/>
      <c r="T71" s="31"/>
      <c r="U71" s="31"/>
      <c r="V71" s="31"/>
      <c r="W71" s="31"/>
      <c r="X71" s="31"/>
      <c r="Y71" s="31"/>
      <c r="Z71" s="31"/>
      <c r="AA71" s="31"/>
      <c r="AB71" s="31"/>
      <c r="AC71" s="31"/>
    </row>
    <row r="72" ht="22.5" customHeight="1">
      <c r="A72" s="6" t="s">
        <v>14878</v>
      </c>
      <c r="B72" s="7" t="s">
        <v>14879</v>
      </c>
      <c r="C72" s="8" t="s">
        <v>14880</v>
      </c>
      <c r="D72" s="8" t="s">
        <v>14881</v>
      </c>
      <c r="E72" s="8" t="s">
        <v>14882</v>
      </c>
      <c r="F72" s="8" t="s">
        <v>14883</v>
      </c>
      <c r="G72" s="16" t="s">
        <v>22</v>
      </c>
      <c r="H72" s="7" t="s">
        <v>14884</v>
      </c>
      <c r="I72" s="7" t="s">
        <v>4959</v>
      </c>
      <c r="J72" s="10" t="s">
        <v>14885</v>
      </c>
      <c r="K72" s="7" t="s">
        <v>14886</v>
      </c>
      <c r="L72" s="7" t="s">
        <v>14887</v>
      </c>
      <c r="M72" s="7" t="s">
        <v>14888</v>
      </c>
      <c r="N72" s="15" t="s">
        <v>41</v>
      </c>
      <c r="O72" s="7" t="s">
        <v>14889</v>
      </c>
      <c r="P72" s="7" t="s">
        <v>14890</v>
      </c>
      <c r="Q72" s="31"/>
      <c r="R72" s="31"/>
      <c r="S72" s="31"/>
      <c r="T72" s="31"/>
      <c r="U72" s="31"/>
      <c r="V72" s="31"/>
      <c r="W72" s="31"/>
      <c r="X72" s="31"/>
      <c r="Y72" s="31"/>
      <c r="Z72" s="31"/>
      <c r="AA72" s="31"/>
      <c r="AB72" s="31"/>
      <c r="AC72" s="31"/>
    </row>
    <row r="73" ht="22.5" customHeight="1">
      <c r="A73" s="6" t="s">
        <v>14891</v>
      </c>
      <c r="B73" s="7" t="s">
        <v>14892</v>
      </c>
      <c r="C73" s="14" t="s">
        <v>14893</v>
      </c>
      <c r="D73" s="14" t="s">
        <v>14894</v>
      </c>
      <c r="E73" s="14" t="s">
        <v>14895</v>
      </c>
      <c r="F73" s="14" t="s">
        <v>14896</v>
      </c>
      <c r="G73" s="16" t="s">
        <v>22</v>
      </c>
      <c r="H73" s="7" t="s">
        <v>14897</v>
      </c>
      <c r="I73" s="7" t="s">
        <v>14898</v>
      </c>
      <c r="J73" s="10" t="s">
        <v>14899</v>
      </c>
      <c r="K73" s="7" t="s">
        <v>14900</v>
      </c>
      <c r="L73" s="12"/>
      <c r="M73" s="7" t="s">
        <v>14901</v>
      </c>
      <c r="N73" s="15" t="s">
        <v>41</v>
      </c>
      <c r="O73" s="7" t="s">
        <v>14902</v>
      </c>
      <c r="P73" s="7" t="s">
        <v>14903</v>
      </c>
      <c r="Q73" s="31"/>
      <c r="R73" s="31"/>
      <c r="S73" s="31"/>
      <c r="T73" s="31"/>
      <c r="U73" s="31"/>
      <c r="V73" s="31"/>
      <c r="W73" s="31"/>
      <c r="X73" s="31"/>
      <c r="Y73" s="31"/>
      <c r="Z73" s="31"/>
      <c r="AA73" s="31"/>
      <c r="AB73" s="31"/>
      <c r="AC73" s="31"/>
    </row>
    <row r="74" ht="22.5" hidden="1" customHeight="1">
      <c r="A74" s="6" t="s">
        <v>14904</v>
      </c>
      <c r="B74" s="7" t="s">
        <v>14905</v>
      </c>
      <c r="C74" s="8" t="s">
        <v>14906</v>
      </c>
      <c r="D74" s="8" t="s">
        <v>14907</v>
      </c>
      <c r="E74" s="8" t="s">
        <v>14908</v>
      </c>
      <c r="F74" s="8" t="s">
        <v>14909</v>
      </c>
      <c r="G74" s="19" t="s">
        <v>318</v>
      </c>
      <c r="H74" s="7" t="s">
        <v>14910</v>
      </c>
      <c r="I74" s="7" t="s">
        <v>100</v>
      </c>
      <c r="J74" s="10" t="s">
        <v>14911</v>
      </c>
      <c r="K74" s="7" t="s">
        <v>14912</v>
      </c>
      <c r="L74" s="12"/>
      <c r="M74" s="7" t="s">
        <v>14913</v>
      </c>
      <c r="N74" s="17"/>
      <c r="O74" s="7" t="s">
        <v>14914</v>
      </c>
      <c r="P74" s="10" t="s">
        <v>14915</v>
      </c>
    </row>
    <row r="75" ht="22.5" customHeight="1">
      <c r="A75" s="6" t="s">
        <v>14916</v>
      </c>
      <c r="B75" s="7" t="s">
        <v>14917</v>
      </c>
      <c r="C75" s="8" t="s">
        <v>14916</v>
      </c>
      <c r="D75" s="8" t="s">
        <v>14918</v>
      </c>
      <c r="E75" s="8" t="s">
        <v>14916</v>
      </c>
      <c r="F75" s="8" t="s">
        <v>14918</v>
      </c>
      <c r="G75" s="16" t="s">
        <v>22</v>
      </c>
      <c r="H75" s="7" t="s">
        <v>14919</v>
      </c>
      <c r="I75" s="7" t="s">
        <v>14920</v>
      </c>
      <c r="J75" s="10" t="s">
        <v>14921</v>
      </c>
      <c r="K75" s="7" t="s">
        <v>14922</v>
      </c>
      <c r="L75" s="12"/>
      <c r="M75" s="12"/>
      <c r="N75" s="11"/>
      <c r="O75" s="12"/>
      <c r="P75" s="12"/>
      <c r="Q75" s="31"/>
      <c r="R75" s="31"/>
      <c r="S75" s="31"/>
      <c r="T75" s="31"/>
      <c r="U75" s="31"/>
      <c r="V75" s="31"/>
      <c r="W75" s="31"/>
      <c r="X75" s="31"/>
      <c r="Y75" s="31"/>
      <c r="Z75" s="31"/>
      <c r="AA75" s="31"/>
      <c r="AB75" s="31"/>
      <c r="AC75" s="31"/>
    </row>
    <row r="76" ht="22.5" customHeight="1">
      <c r="A76" s="6" t="s">
        <v>14923</v>
      </c>
      <c r="B76" s="7" t="s">
        <v>14924</v>
      </c>
      <c r="C76" s="14" t="s">
        <v>14925</v>
      </c>
      <c r="D76" s="14" t="s">
        <v>14926</v>
      </c>
      <c r="E76" s="14" t="s">
        <v>14927</v>
      </c>
      <c r="F76" s="14" t="s">
        <v>14928</v>
      </c>
      <c r="G76" s="16" t="s">
        <v>22</v>
      </c>
      <c r="H76" s="7" t="s">
        <v>14929</v>
      </c>
      <c r="I76" s="7" t="s">
        <v>14930</v>
      </c>
      <c r="J76" s="10" t="s">
        <v>14931</v>
      </c>
      <c r="K76" s="7" t="s">
        <v>14932</v>
      </c>
      <c r="L76" s="7" t="s">
        <v>14933</v>
      </c>
      <c r="M76" s="7" t="s">
        <v>14934</v>
      </c>
      <c r="N76" s="15" t="s">
        <v>41</v>
      </c>
      <c r="O76" s="7" t="s">
        <v>14935</v>
      </c>
      <c r="P76" s="7" t="s">
        <v>14936</v>
      </c>
      <c r="Q76" s="31"/>
      <c r="R76" s="31"/>
      <c r="S76" s="31"/>
      <c r="T76" s="31"/>
      <c r="U76" s="31"/>
      <c r="V76" s="31"/>
      <c r="W76" s="31"/>
      <c r="X76" s="31"/>
      <c r="Y76" s="31"/>
      <c r="Z76" s="31"/>
      <c r="AA76" s="31"/>
      <c r="AB76" s="31"/>
      <c r="AC76" s="31"/>
    </row>
    <row r="77" ht="22.5" customHeight="1">
      <c r="A77" s="6" t="s">
        <v>14937</v>
      </c>
      <c r="B77" s="7" t="s">
        <v>14938</v>
      </c>
      <c r="C77" s="8" t="s">
        <v>14939</v>
      </c>
      <c r="D77" s="8" t="s">
        <v>14940</v>
      </c>
      <c r="E77" s="8" t="s">
        <v>14941</v>
      </c>
      <c r="F77" s="8" t="s">
        <v>14942</v>
      </c>
      <c r="G77" s="16" t="s">
        <v>22</v>
      </c>
      <c r="H77" s="7" t="s">
        <v>14943</v>
      </c>
      <c r="I77" s="7" t="s">
        <v>11970</v>
      </c>
      <c r="J77" s="10" t="s">
        <v>14944</v>
      </c>
      <c r="K77" s="7" t="s">
        <v>14945</v>
      </c>
      <c r="L77" s="7" t="s">
        <v>14946</v>
      </c>
      <c r="M77" s="7" t="s">
        <v>14947</v>
      </c>
      <c r="N77" s="15" t="s">
        <v>41</v>
      </c>
      <c r="O77" s="7" t="s">
        <v>14948</v>
      </c>
      <c r="P77" s="7" t="s">
        <v>14949</v>
      </c>
      <c r="Q77" s="31"/>
      <c r="R77" s="31"/>
      <c r="S77" s="31"/>
      <c r="T77" s="31"/>
      <c r="U77" s="31"/>
      <c r="V77" s="31"/>
      <c r="W77" s="31"/>
      <c r="X77" s="31"/>
      <c r="Y77" s="31"/>
      <c r="Z77" s="31"/>
      <c r="AA77" s="31"/>
      <c r="AB77" s="31"/>
      <c r="AC77" s="31"/>
    </row>
    <row r="78" ht="22.5" customHeight="1">
      <c r="A78" s="6" t="s">
        <v>14950</v>
      </c>
      <c r="B78" s="7" t="s">
        <v>14951</v>
      </c>
      <c r="C78" s="8" t="s">
        <v>14952</v>
      </c>
      <c r="D78" s="8" t="s">
        <v>14953</v>
      </c>
      <c r="E78" s="8" t="s">
        <v>14954</v>
      </c>
      <c r="F78" s="8" t="s">
        <v>14955</v>
      </c>
      <c r="G78" s="16" t="s">
        <v>22</v>
      </c>
      <c r="H78" s="7" t="s">
        <v>14956</v>
      </c>
      <c r="I78" s="7" t="s">
        <v>14957</v>
      </c>
      <c r="J78" s="10" t="s">
        <v>14958</v>
      </c>
      <c r="K78" s="7" t="s">
        <v>14959</v>
      </c>
      <c r="L78" s="7" t="s">
        <v>14960</v>
      </c>
      <c r="M78" s="7" t="s">
        <v>14961</v>
      </c>
      <c r="N78" s="11"/>
      <c r="O78" s="12"/>
      <c r="P78" s="12"/>
      <c r="Q78" s="31"/>
      <c r="R78" s="31"/>
      <c r="S78" s="31"/>
      <c r="T78" s="31"/>
      <c r="U78" s="31"/>
      <c r="V78" s="31"/>
      <c r="W78" s="31"/>
      <c r="X78" s="31"/>
      <c r="Y78" s="31"/>
      <c r="Z78" s="31"/>
      <c r="AA78" s="31"/>
      <c r="AB78" s="31"/>
      <c r="AC78" s="31"/>
    </row>
    <row r="79" ht="22.5" customHeight="1">
      <c r="A79" s="6" t="s">
        <v>14962</v>
      </c>
      <c r="B79" s="7" t="s">
        <v>14963</v>
      </c>
      <c r="C79" s="14" t="s">
        <v>14962</v>
      </c>
      <c r="D79" s="14" t="s">
        <v>14964</v>
      </c>
      <c r="E79" s="14" t="s">
        <v>14962</v>
      </c>
      <c r="F79" s="14" t="s">
        <v>14964</v>
      </c>
      <c r="G79" s="16" t="s">
        <v>22</v>
      </c>
      <c r="H79" s="7" t="s">
        <v>14965</v>
      </c>
      <c r="I79" s="7" t="s">
        <v>6205</v>
      </c>
      <c r="J79" s="10" t="s">
        <v>14966</v>
      </c>
      <c r="K79" s="7" t="s">
        <v>14967</v>
      </c>
      <c r="L79" s="7" t="s">
        <v>14968</v>
      </c>
      <c r="M79" s="7" t="s">
        <v>14969</v>
      </c>
      <c r="N79" s="15" t="s">
        <v>41</v>
      </c>
      <c r="O79" s="7" t="s">
        <v>14970</v>
      </c>
      <c r="P79" s="10" t="s">
        <v>14971</v>
      </c>
      <c r="Q79" s="31"/>
      <c r="R79" s="31"/>
      <c r="S79" s="31"/>
      <c r="T79" s="31"/>
      <c r="U79" s="31"/>
      <c r="V79" s="31"/>
      <c r="W79" s="31"/>
      <c r="X79" s="31"/>
      <c r="Y79" s="31"/>
      <c r="Z79" s="31"/>
      <c r="AA79" s="31"/>
      <c r="AB79" s="31"/>
      <c r="AC79" s="31"/>
    </row>
    <row r="80" ht="22.5" customHeight="1">
      <c r="A80" s="6" t="s">
        <v>967</v>
      </c>
      <c r="B80" s="7" t="s">
        <v>968</v>
      </c>
      <c r="C80" s="8" t="s">
        <v>969</v>
      </c>
      <c r="D80" s="8" t="s">
        <v>970</v>
      </c>
      <c r="E80" s="8" t="s">
        <v>82</v>
      </c>
      <c r="F80" s="8" t="s">
        <v>971</v>
      </c>
      <c r="G80" s="16" t="s">
        <v>22</v>
      </c>
      <c r="H80" s="7" t="s">
        <v>972</v>
      </c>
      <c r="I80" s="7" t="s">
        <v>100</v>
      </c>
      <c r="J80" s="10" t="s">
        <v>14972</v>
      </c>
      <c r="K80" s="7" t="s">
        <v>974</v>
      </c>
      <c r="L80" s="12"/>
      <c r="M80" s="7" t="s">
        <v>975</v>
      </c>
      <c r="N80" s="15" t="s">
        <v>41</v>
      </c>
      <c r="O80" s="7" t="s">
        <v>976</v>
      </c>
      <c r="P80" s="7" t="s">
        <v>977</v>
      </c>
      <c r="Q80" s="31"/>
      <c r="R80" s="31"/>
      <c r="S80" s="31"/>
      <c r="T80" s="31"/>
      <c r="U80" s="31"/>
      <c r="V80" s="31"/>
      <c r="W80" s="31"/>
      <c r="X80" s="31"/>
      <c r="Y80" s="31"/>
      <c r="Z80" s="31"/>
      <c r="AA80" s="31"/>
      <c r="AB80" s="31"/>
      <c r="AC80" s="31"/>
    </row>
    <row r="81" ht="22.5" hidden="1" customHeight="1">
      <c r="A81" s="6" t="s">
        <v>14973</v>
      </c>
      <c r="B81" s="7" t="s">
        <v>14974</v>
      </c>
      <c r="C81" s="14" t="s">
        <v>14975</v>
      </c>
      <c r="D81" s="14" t="s">
        <v>14976</v>
      </c>
      <c r="E81" s="14" t="s">
        <v>14977</v>
      </c>
      <c r="F81" s="14" t="s">
        <v>14978</v>
      </c>
      <c r="G81" s="19" t="s">
        <v>318</v>
      </c>
      <c r="H81" s="7" t="s">
        <v>14979</v>
      </c>
      <c r="I81" s="7" t="s">
        <v>100</v>
      </c>
      <c r="J81" s="10" t="s">
        <v>14980</v>
      </c>
      <c r="K81" s="7" t="s">
        <v>14981</v>
      </c>
      <c r="L81" s="7" t="s">
        <v>14982</v>
      </c>
      <c r="M81" s="7" t="s">
        <v>14983</v>
      </c>
      <c r="N81" s="17"/>
      <c r="O81" s="7" t="s">
        <v>14984</v>
      </c>
      <c r="P81" s="7" t="s">
        <v>14985</v>
      </c>
    </row>
    <row r="82" ht="22.5" customHeight="1">
      <c r="A82" s="6" t="s">
        <v>14986</v>
      </c>
      <c r="B82" s="7" t="s">
        <v>14987</v>
      </c>
      <c r="C82" s="8" t="s">
        <v>14988</v>
      </c>
      <c r="D82" s="8" t="s">
        <v>14989</v>
      </c>
      <c r="E82" s="8" t="s">
        <v>14990</v>
      </c>
      <c r="F82" s="8" t="s">
        <v>14991</v>
      </c>
      <c r="G82" s="16" t="s">
        <v>22</v>
      </c>
      <c r="H82" s="7" t="s">
        <v>14992</v>
      </c>
      <c r="I82" s="7" t="s">
        <v>100</v>
      </c>
      <c r="J82" s="10" t="s">
        <v>14993</v>
      </c>
      <c r="K82" s="7" t="s">
        <v>14994</v>
      </c>
      <c r="L82" s="12"/>
      <c r="M82" s="7" t="s">
        <v>14995</v>
      </c>
      <c r="N82" s="15" t="s">
        <v>41</v>
      </c>
      <c r="O82" s="7" t="s">
        <v>14996</v>
      </c>
      <c r="P82" s="10" t="s">
        <v>14997</v>
      </c>
      <c r="Q82" s="31"/>
      <c r="R82" s="31"/>
      <c r="S82" s="31"/>
      <c r="T82" s="31"/>
      <c r="U82" s="31"/>
      <c r="V82" s="31"/>
      <c r="W82" s="31"/>
      <c r="X82" s="31"/>
      <c r="Y82" s="31"/>
      <c r="Z82" s="31"/>
      <c r="AA82" s="31"/>
      <c r="AB82" s="31"/>
      <c r="AC82" s="31"/>
    </row>
    <row r="83" ht="22.5" customHeight="1">
      <c r="A83" s="6" t="s">
        <v>14998</v>
      </c>
      <c r="B83" s="7" t="s">
        <v>14999</v>
      </c>
      <c r="C83" s="14" t="s">
        <v>15000</v>
      </c>
      <c r="D83" s="14" t="s">
        <v>15001</v>
      </c>
      <c r="E83" s="14" t="s">
        <v>15002</v>
      </c>
      <c r="F83" s="14" t="s">
        <v>15003</v>
      </c>
      <c r="G83" s="16" t="s">
        <v>22</v>
      </c>
      <c r="H83" s="7" t="s">
        <v>15004</v>
      </c>
      <c r="I83" s="7" t="s">
        <v>4425</v>
      </c>
      <c r="J83" s="10" t="s">
        <v>15005</v>
      </c>
      <c r="K83" s="7" t="s">
        <v>15006</v>
      </c>
      <c r="L83" s="7" t="s">
        <v>15007</v>
      </c>
      <c r="M83" s="7" t="s">
        <v>15008</v>
      </c>
      <c r="N83" s="15" t="s">
        <v>41</v>
      </c>
      <c r="O83" s="7" t="s">
        <v>15009</v>
      </c>
      <c r="P83" s="7" t="s">
        <v>15010</v>
      </c>
      <c r="Q83" s="31"/>
      <c r="R83" s="31"/>
      <c r="S83" s="31"/>
      <c r="T83" s="31"/>
      <c r="U83" s="31"/>
      <c r="V83" s="31"/>
      <c r="W83" s="31"/>
      <c r="X83" s="31"/>
      <c r="Y83" s="31"/>
      <c r="Z83" s="31"/>
      <c r="AA83" s="31"/>
      <c r="AB83" s="31"/>
      <c r="AC83" s="31"/>
    </row>
    <row r="84" ht="22.5" customHeight="1">
      <c r="A84" s="6" t="s">
        <v>15011</v>
      </c>
      <c r="B84" s="7" t="s">
        <v>15012</v>
      </c>
      <c r="C84" s="8" t="s">
        <v>15013</v>
      </c>
      <c r="D84" s="8" t="s">
        <v>15014</v>
      </c>
      <c r="E84" s="8" t="s">
        <v>15015</v>
      </c>
      <c r="F84" s="8" t="s">
        <v>15016</v>
      </c>
      <c r="G84" s="16" t="s">
        <v>22</v>
      </c>
      <c r="H84" s="7" t="s">
        <v>15017</v>
      </c>
      <c r="I84" s="7" t="s">
        <v>6472</v>
      </c>
      <c r="J84" s="10" t="s">
        <v>15018</v>
      </c>
      <c r="K84" s="7" t="s">
        <v>15019</v>
      </c>
      <c r="L84" s="12"/>
      <c r="M84" s="7" t="s">
        <v>15020</v>
      </c>
      <c r="N84" s="15" t="s">
        <v>41</v>
      </c>
      <c r="O84" s="7" t="s">
        <v>15021</v>
      </c>
      <c r="P84" s="7" t="s">
        <v>15022</v>
      </c>
      <c r="Q84" s="31"/>
      <c r="R84" s="31"/>
      <c r="S84" s="31"/>
      <c r="T84" s="31"/>
      <c r="U84" s="31"/>
      <c r="V84" s="31"/>
      <c r="W84" s="31"/>
      <c r="X84" s="31"/>
      <c r="Y84" s="31"/>
      <c r="Z84" s="31"/>
      <c r="AA84" s="31"/>
      <c r="AB84" s="31"/>
      <c r="AC84" s="31"/>
    </row>
    <row r="85" ht="22.5" customHeight="1">
      <c r="A85" s="6" t="s">
        <v>15023</v>
      </c>
      <c r="B85" s="7" t="s">
        <v>15024</v>
      </c>
      <c r="C85" s="14" t="s">
        <v>15023</v>
      </c>
      <c r="D85" s="14" t="s">
        <v>15025</v>
      </c>
      <c r="E85" s="14" t="s">
        <v>15023</v>
      </c>
      <c r="F85" s="14" t="s">
        <v>15025</v>
      </c>
      <c r="G85" s="16" t="s">
        <v>22</v>
      </c>
      <c r="H85" s="7" t="s">
        <v>15026</v>
      </c>
      <c r="I85" s="7" t="s">
        <v>15027</v>
      </c>
      <c r="J85" s="10" t="s">
        <v>15028</v>
      </c>
      <c r="K85" s="7" t="s">
        <v>15029</v>
      </c>
      <c r="L85" s="12"/>
      <c r="M85" s="12"/>
      <c r="N85" s="11"/>
      <c r="O85" s="12"/>
      <c r="P85" s="12"/>
      <c r="Q85" s="31"/>
      <c r="R85" s="31"/>
      <c r="S85" s="31"/>
      <c r="T85" s="31"/>
      <c r="U85" s="31"/>
      <c r="V85" s="31"/>
      <c r="W85" s="31"/>
      <c r="X85" s="31"/>
      <c r="Y85" s="31"/>
      <c r="Z85" s="31"/>
      <c r="AA85" s="31"/>
      <c r="AB85" s="31"/>
      <c r="AC85" s="31"/>
    </row>
    <row r="86" ht="22.5" hidden="1" customHeight="1">
      <c r="A86" s="6" t="s">
        <v>6872</v>
      </c>
      <c r="B86" s="7" t="s">
        <v>6873</v>
      </c>
      <c r="C86" s="8" t="s">
        <v>6874</v>
      </c>
      <c r="D86" s="8" t="s">
        <v>6875</v>
      </c>
      <c r="E86" s="8" t="s">
        <v>6876</v>
      </c>
      <c r="F86" s="8" t="s">
        <v>6877</v>
      </c>
      <c r="G86" s="19" t="s">
        <v>318</v>
      </c>
      <c r="H86" s="7" t="s">
        <v>6878</v>
      </c>
      <c r="I86" s="7" t="s">
        <v>6879</v>
      </c>
      <c r="J86" s="10" t="s">
        <v>15030</v>
      </c>
      <c r="K86" s="7" t="s">
        <v>6881</v>
      </c>
      <c r="L86" s="7" t="s">
        <v>6882</v>
      </c>
      <c r="M86" s="7" t="s">
        <v>6883</v>
      </c>
      <c r="N86" s="11"/>
      <c r="O86" s="12"/>
      <c r="P86" s="12"/>
    </row>
    <row r="87" ht="22.5" customHeight="1">
      <c r="A87" s="6" t="s">
        <v>15031</v>
      </c>
      <c r="B87" s="7" t="s">
        <v>15032</v>
      </c>
      <c r="C87" s="8" t="s">
        <v>15031</v>
      </c>
      <c r="D87" s="8" t="s">
        <v>15033</v>
      </c>
      <c r="E87" s="8" t="s">
        <v>15031</v>
      </c>
      <c r="F87" s="8" t="s">
        <v>15033</v>
      </c>
      <c r="G87" s="16" t="s">
        <v>22</v>
      </c>
      <c r="H87" s="7" t="s">
        <v>15034</v>
      </c>
      <c r="I87" s="7" t="s">
        <v>5005</v>
      </c>
      <c r="J87" s="10" t="s">
        <v>15035</v>
      </c>
      <c r="K87" s="7" t="s">
        <v>15036</v>
      </c>
      <c r="L87" s="7" t="s">
        <v>15037</v>
      </c>
      <c r="M87" s="7" t="s">
        <v>15038</v>
      </c>
      <c r="N87" s="11"/>
      <c r="O87" s="12"/>
      <c r="P87" s="12"/>
      <c r="Q87" s="31"/>
      <c r="R87" s="31"/>
      <c r="S87" s="31"/>
      <c r="T87" s="31"/>
      <c r="U87" s="31"/>
      <c r="V87" s="31"/>
      <c r="W87" s="31"/>
      <c r="X87" s="31"/>
      <c r="Y87" s="31"/>
      <c r="Z87" s="31"/>
      <c r="AA87" s="31"/>
      <c r="AB87" s="31"/>
      <c r="AC87" s="31"/>
    </row>
    <row r="88" ht="22.5" customHeight="1">
      <c r="A88" s="6" t="s">
        <v>15039</v>
      </c>
      <c r="B88" s="7" t="s">
        <v>15040</v>
      </c>
      <c r="C88" s="8" t="s">
        <v>15041</v>
      </c>
      <c r="D88" s="8" t="s">
        <v>15042</v>
      </c>
      <c r="E88" s="8" t="s">
        <v>14304</v>
      </c>
      <c r="F88" s="8" t="s">
        <v>15043</v>
      </c>
      <c r="G88" s="16" t="s">
        <v>22</v>
      </c>
      <c r="H88" s="7" t="s">
        <v>15044</v>
      </c>
      <c r="I88" s="7" t="s">
        <v>14307</v>
      </c>
      <c r="J88" s="10" t="s">
        <v>15045</v>
      </c>
      <c r="K88" s="7" t="s">
        <v>529</v>
      </c>
      <c r="L88" s="7" t="s">
        <v>15046</v>
      </c>
      <c r="M88" s="7" t="s">
        <v>15047</v>
      </c>
      <c r="N88" s="11"/>
      <c r="O88" s="12"/>
      <c r="P88" s="12"/>
      <c r="Q88" s="31"/>
      <c r="R88" s="31"/>
      <c r="S88" s="31"/>
      <c r="T88" s="31"/>
      <c r="U88" s="31"/>
      <c r="V88" s="31"/>
      <c r="W88" s="31"/>
      <c r="X88" s="31"/>
      <c r="Y88" s="31"/>
      <c r="Z88" s="31"/>
      <c r="AA88" s="31"/>
      <c r="AB88" s="31"/>
      <c r="AC88" s="31"/>
    </row>
    <row r="89" ht="22.5" customHeight="1">
      <c r="A89" s="6" t="s">
        <v>15048</v>
      </c>
      <c r="B89" s="7" t="s">
        <v>15049</v>
      </c>
      <c r="C89" s="14" t="s">
        <v>15050</v>
      </c>
      <c r="D89" s="14" t="s">
        <v>15051</v>
      </c>
      <c r="E89" s="14" t="s">
        <v>15052</v>
      </c>
      <c r="F89" s="14" t="s">
        <v>15053</v>
      </c>
      <c r="G89" s="16" t="s">
        <v>22</v>
      </c>
      <c r="H89" s="7" t="s">
        <v>15054</v>
      </c>
      <c r="I89" s="7" t="s">
        <v>15055</v>
      </c>
      <c r="J89" s="10" t="s">
        <v>15056</v>
      </c>
      <c r="K89" s="7" t="s">
        <v>529</v>
      </c>
      <c r="L89" s="7" t="s">
        <v>15057</v>
      </c>
      <c r="M89" s="7" t="s">
        <v>15058</v>
      </c>
      <c r="N89" s="11"/>
      <c r="O89" s="12"/>
      <c r="P89" s="12"/>
      <c r="Q89" s="31"/>
      <c r="R89" s="31"/>
      <c r="S89" s="31"/>
      <c r="T89" s="31"/>
      <c r="U89" s="31"/>
      <c r="V89" s="31"/>
      <c r="W89" s="31"/>
      <c r="X89" s="31"/>
      <c r="Y89" s="31"/>
      <c r="Z89" s="31"/>
      <c r="AA89" s="31"/>
      <c r="AB89" s="31"/>
      <c r="AC89" s="31"/>
    </row>
    <row r="90" ht="22.5" customHeight="1">
      <c r="A90" s="6" t="s">
        <v>15059</v>
      </c>
      <c r="B90" s="7" t="s">
        <v>15060</v>
      </c>
      <c r="C90" s="8" t="s">
        <v>15061</v>
      </c>
      <c r="D90" s="8" t="s">
        <v>15062</v>
      </c>
      <c r="E90" s="8" t="s">
        <v>15063</v>
      </c>
      <c r="F90" s="8" t="s">
        <v>15064</v>
      </c>
      <c r="G90" s="16" t="s">
        <v>22</v>
      </c>
      <c r="H90" s="7" t="s">
        <v>15065</v>
      </c>
      <c r="I90" s="7" t="s">
        <v>15066</v>
      </c>
      <c r="J90" s="10" t="s">
        <v>15067</v>
      </c>
      <c r="K90" s="7" t="s">
        <v>15068</v>
      </c>
      <c r="L90" s="12"/>
      <c r="M90" s="7" t="s">
        <v>15069</v>
      </c>
      <c r="N90" s="11"/>
      <c r="O90" s="12"/>
      <c r="P90" s="12"/>
      <c r="Q90" s="31"/>
      <c r="R90" s="31"/>
      <c r="S90" s="31"/>
      <c r="T90" s="31"/>
      <c r="U90" s="31"/>
      <c r="V90" s="31"/>
      <c r="W90" s="31"/>
      <c r="X90" s="31"/>
      <c r="Y90" s="31"/>
      <c r="Z90" s="31"/>
      <c r="AA90" s="31"/>
      <c r="AB90" s="31"/>
      <c r="AC90" s="31"/>
    </row>
    <row r="91" ht="22.5" customHeight="1">
      <c r="A91" s="6" t="s">
        <v>15070</v>
      </c>
      <c r="B91" s="7" t="s">
        <v>15071</v>
      </c>
      <c r="C91" s="14" t="s">
        <v>15072</v>
      </c>
      <c r="D91" s="14" t="s">
        <v>15073</v>
      </c>
      <c r="E91" s="14" t="s">
        <v>15074</v>
      </c>
      <c r="F91" s="14" t="s">
        <v>15075</v>
      </c>
      <c r="G91" s="16" t="s">
        <v>22</v>
      </c>
      <c r="H91" s="7" t="s">
        <v>15076</v>
      </c>
      <c r="I91" s="7" t="s">
        <v>9013</v>
      </c>
      <c r="J91" s="10" t="s">
        <v>15077</v>
      </c>
      <c r="K91" s="7" t="s">
        <v>529</v>
      </c>
      <c r="L91" s="7" t="s">
        <v>15078</v>
      </c>
      <c r="M91" s="7" t="s">
        <v>15079</v>
      </c>
      <c r="N91" s="11"/>
      <c r="O91" s="12"/>
      <c r="P91" s="12"/>
      <c r="Q91" s="31"/>
      <c r="R91" s="31"/>
      <c r="S91" s="31"/>
      <c r="T91" s="31"/>
      <c r="U91" s="31"/>
      <c r="V91" s="31"/>
      <c r="W91" s="31"/>
      <c r="X91" s="31"/>
      <c r="Y91" s="31"/>
      <c r="Z91" s="31"/>
      <c r="AA91" s="31"/>
      <c r="AB91" s="31"/>
      <c r="AC91" s="31"/>
    </row>
    <row r="92" ht="22.5" customHeight="1">
      <c r="A92" s="6" t="s">
        <v>15080</v>
      </c>
      <c r="B92" s="7" t="s">
        <v>15081</v>
      </c>
      <c r="C92" s="14" t="s">
        <v>15082</v>
      </c>
      <c r="D92" s="14" t="s">
        <v>15083</v>
      </c>
      <c r="E92" s="14" t="s">
        <v>15084</v>
      </c>
      <c r="F92" s="14" t="s">
        <v>15083</v>
      </c>
      <c r="G92" s="16" t="s">
        <v>22</v>
      </c>
      <c r="H92" s="7" t="s">
        <v>15085</v>
      </c>
      <c r="I92" s="7" t="s">
        <v>100</v>
      </c>
      <c r="J92" s="10" t="s">
        <v>15086</v>
      </c>
      <c r="K92" s="7" t="s">
        <v>15087</v>
      </c>
      <c r="L92" s="7" t="s">
        <v>15088</v>
      </c>
      <c r="M92" s="7" t="s">
        <v>15089</v>
      </c>
      <c r="N92" s="15" t="s">
        <v>41</v>
      </c>
      <c r="O92" s="7" t="s">
        <v>15090</v>
      </c>
      <c r="P92" s="7" t="s">
        <v>15091</v>
      </c>
      <c r="Q92" s="31"/>
      <c r="R92" s="31"/>
      <c r="S92" s="31"/>
      <c r="T92" s="31"/>
      <c r="U92" s="31"/>
      <c r="V92" s="31"/>
      <c r="W92" s="31"/>
      <c r="X92" s="31"/>
      <c r="Y92" s="31"/>
      <c r="Z92" s="31"/>
      <c r="AA92" s="31"/>
      <c r="AB92" s="31"/>
      <c r="AC92" s="31"/>
    </row>
    <row r="93" ht="22.5" customHeight="1">
      <c r="A93" s="6" t="s">
        <v>15092</v>
      </c>
      <c r="B93" s="7" t="s">
        <v>15093</v>
      </c>
      <c r="C93" s="14" t="s">
        <v>15092</v>
      </c>
      <c r="D93" s="14" t="s">
        <v>14835</v>
      </c>
      <c r="E93" s="14" t="s">
        <v>15092</v>
      </c>
      <c r="F93" s="14" t="s">
        <v>14835</v>
      </c>
      <c r="G93" s="16" t="s">
        <v>22</v>
      </c>
      <c r="H93" s="7" t="s">
        <v>15094</v>
      </c>
      <c r="I93" s="7" t="s">
        <v>15095</v>
      </c>
      <c r="J93" s="10" t="s">
        <v>15096</v>
      </c>
      <c r="K93" s="7" t="s">
        <v>15097</v>
      </c>
      <c r="L93" s="7" t="s">
        <v>15098</v>
      </c>
      <c r="M93" s="7" t="s">
        <v>15099</v>
      </c>
      <c r="N93" s="11"/>
      <c r="O93" s="12"/>
      <c r="P93" s="12"/>
      <c r="Q93" s="31"/>
      <c r="R93" s="31"/>
      <c r="S93" s="31"/>
      <c r="T93" s="31"/>
      <c r="U93" s="31"/>
      <c r="V93" s="31"/>
      <c r="W93" s="31"/>
      <c r="X93" s="31"/>
      <c r="Y93" s="31"/>
      <c r="Z93" s="31"/>
      <c r="AA93" s="31"/>
      <c r="AB93" s="31"/>
      <c r="AC93" s="31"/>
    </row>
    <row r="94" ht="22.5" customHeight="1">
      <c r="A94" s="6" t="s">
        <v>15100</v>
      </c>
      <c r="B94" s="7" t="s">
        <v>15101</v>
      </c>
      <c r="C94" s="14" t="s">
        <v>15102</v>
      </c>
      <c r="D94" s="14" t="s">
        <v>15103</v>
      </c>
      <c r="E94" s="14" t="s">
        <v>15104</v>
      </c>
      <c r="F94" s="14" t="s">
        <v>15105</v>
      </c>
      <c r="G94" s="16" t="s">
        <v>22</v>
      </c>
      <c r="H94" s="7" t="s">
        <v>15106</v>
      </c>
      <c r="I94" s="7" t="s">
        <v>15107</v>
      </c>
      <c r="J94" s="10" t="s">
        <v>15108</v>
      </c>
      <c r="K94" s="7" t="s">
        <v>15109</v>
      </c>
      <c r="L94" s="7" t="s">
        <v>15110</v>
      </c>
      <c r="M94" s="7" t="s">
        <v>15111</v>
      </c>
      <c r="N94" s="11"/>
      <c r="O94" s="12"/>
      <c r="P94" s="12"/>
      <c r="Q94" s="31"/>
      <c r="R94" s="31"/>
      <c r="S94" s="31"/>
      <c r="T94" s="31"/>
      <c r="U94" s="31"/>
      <c r="V94" s="31"/>
      <c r="W94" s="31"/>
      <c r="X94" s="31"/>
      <c r="Y94" s="31"/>
      <c r="Z94" s="31"/>
      <c r="AA94" s="31"/>
      <c r="AB94" s="31"/>
      <c r="AC94" s="31"/>
    </row>
    <row r="95" ht="22.5" customHeight="1">
      <c r="A95" s="6" t="s">
        <v>15112</v>
      </c>
      <c r="B95" s="7" t="s">
        <v>15113</v>
      </c>
      <c r="C95" s="14" t="s">
        <v>15114</v>
      </c>
      <c r="D95" s="14" t="s">
        <v>15115</v>
      </c>
      <c r="E95" s="14" t="s">
        <v>15116</v>
      </c>
      <c r="F95" s="14" t="s">
        <v>15117</v>
      </c>
      <c r="G95" s="16" t="s">
        <v>22</v>
      </c>
      <c r="H95" s="7" t="s">
        <v>15118</v>
      </c>
      <c r="I95" s="7" t="s">
        <v>15119</v>
      </c>
      <c r="J95" s="10" t="s">
        <v>15120</v>
      </c>
      <c r="K95" s="7" t="s">
        <v>15121</v>
      </c>
      <c r="L95" s="7" t="s">
        <v>15122</v>
      </c>
      <c r="M95" s="7" t="s">
        <v>15123</v>
      </c>
      <c r="N95" s="11"/>
      <c r="O95" s="12"/>
      <c r="P95" s="12"/>
      <c r="Q95" s="31"/>
      <c r="R95" s="31"/>
      <c r="S95" s="31"/>
      <c r="T95" s="31"/>
      <c r="U95" s="31"/>
      <c r="V95" s="31"/>
      <c r="W95" s="31"/>
      <c r="X95" s="31"/>
      <c r="Y95" s="31"/>
      <c r="Z95" s="31"/>
      <c r="AA95" s="31"/>
      <c r="AB95" s="31"/>
      <c r="AC95" s="31"/>
    </row>
    <row r="96" ht="22.5" customHeight="1">
      <c r="A96" s="6" t="s">
        <v>15124</v>
      </c>
      <c r="B96" s="7" t="s">
        <v>15125</v>
      </c>
      <c r="C96" s="8" t="s">
        <v>15126</v>
      </c>
      <c r="D96" s="8" t="s">
        <v>15127</v>
      </c>
      <c r="E96" s="8" t="s">
        <v>15128</v>
      </c>
      <c r="F96" s="8" t="s">
        <v>15129</v>
      </c>
      <c r="G96" s="16" t="s">
        <v>22</v>
      </c>
      <c r="H96" s="7" t="s">
        <v>15130</v>
      </c>
      <c r="I96" s="7" t="s">
        <v>15131</v>
      </c>
      <c r="J96" s="10" t="s">
        <v>15132</v>
      </c>
      <c r="K96" s="7" t="s">
        <v>15133</v>
      </c>
      <c r="L96" s="7" t="s">
        <v>15134</v>
      </c>
      <c r="M96" s="7" t="s">
        <v>15135</v>
      </c>
      <c r="N96" s="11"/>
      <c r="O96" s="12"/>
      <c r="P96" s="12"/>
      <c r="Q96" s="31"/>
      <c r="R96" s="31"/>
      <c r="S96" s="31"/>
      <c r="T96" s="31"/>
      <c r="U96" s="31"/>
      <c r="V96" s="31"/>
      <c r="W96" s="31"/>
      <c r="X96" s="31"/>
      <c r="Y96" s="31"/>
      <c r="Z96" s="31"/>
      <c r="AA96" s="31"/>
      <c r="AB96" s="31"/>
      <c r="AC96" s="31"/>
    </row>
    <row r="97" ht="22.5" hidden="1" customHeight="1">
      <c r="A97" s="6" t="s">
        <v>1121</v>
      </c>
      <c r="B97" s="7" t="s">
        <v>1122</v>
      </c>
      <c r="C97" s="8" t="s">
        <v>1123</v>
      </c>
      <c r="D97" s="8" t="s">
        <v>1124</v>
      </c>
      <c r="E97" s="8" t="s">
        <v>1125</v>
      </c>
      <c r="F97" s="8" t="s">
        <v>1126</v>
      </c>
      <c r="G97" s="19" t="s">
        <v>318</v>
      </c>
      <c r="H97" s="7" t="s">
        <v>1127</v>
      </c>
      <c r="I97" s="7" t="s">
        <v>1128</v>
      </c>
      <c r="J97" s="10" t="s">
        <v>15136</v>
      </c>
      <c r="K97" s="7" t="s">
        <v>1130</v>
      </c>
      <c r="L97" s="12"/>
      <c r="M97" s="12"/>
      <c r="N97" s="17"/>
      <c r="O97" s="7" t="s">
        <v>1131</v>
      </c>
      <c r="P97" s="7" t="s">
        <v>1132</v>
      </c>
    </row>
    <row r="98" ht="22.5" customHeight="1">
      <c r="A98" s="6" t="s">
        <v>15137</v>
      </c>
      <c r="B98" s="7" t="s">
        <v>15138</v>
      </c>
      <c r="C98" s="8" t="s">
        <v>15137</v>
      </c>
      <c r="D98" s="8" t="s">
        <v>15139</v>
      </c>
      <c r="E98" s="8" t="s">
        <v>15137</v>
      </c>
      <c r="F98" s="8" t="s">
        <v>15139</v>
      </c>
      <c r="G98" s="16" t="s">
        <v>22</v>
      </c>
      <c r="H98" s="7" t="s">
        <v>15140</v>
      </c>
      <c r="I98" s="7" t="s">
        <v>15141</v>
      </c>
      <c r="J98" s="10" t="s">
        <v>15142</v>
      </c>
      <c r="K98" s="7" t="s">
        <v>529</v>
      </c>
      <c r="L98" s="7" t="s">
        <v>15143</v>
      </c>
      <c r="M98" s="12"/>
      <c r="N98" s="15" t="s">
        <v>41</v>
      </c>
      <c r="O98" s="7" t="s">
        <v>15144</v>
      </c>
      <c r="P98" s="7" t="s">
        <v>15145</v>
      </c>
      <c r="Q98" s="31"/>
      <c r="R98" s="31"/>
      <c r="S98" s="31"/>
      <c r="T98" s="31"/>
      <c r="U98" s="31"/>
      <c r="V98" s="31"/>
      <c r="W98" s="31"/>
      <c r="X98" s="31"/>
      <c r="Y98" s="31"/>
      <c r="Z98" s="31"/>
      <c r="AA98" s="31"/>
      <c r="AB98" s="31"/>
      <c r="AC98" s="31"/>
    </row>
    <row r="99" ht="22.5" hidden="1" customHeight="1">
      <c r="A99" s="6" t="s">
        <v>15146</v>
      </c>
      <c r="B99" s="7" t="s">
        <v>15147</v>
      </c>
      <c r="C99" s="14" t="s">
        <v>15148</v>
      </c>
      <c r="D99" s="14" t="s">
        <v>15149</v>
      </c>
      <c r="E99" s="14" t="s">
        <v>15150</v>
      </c>
      <c r="F99" s="14" t="s">
        <v>15151</v>
      </c>
      <c r="G99" s="19" t="s">
        <v>318</v>
      </c>
      <c r="H99" s="7" t="s">
        <v>15152</v>
      </c>
      <c r="I99" s="7" t="s">
        <v>100</v>
      </c>
      <c r="J99" s="10" t="s">
        <v>15153</v>
      </c>
      <c r="K99" s="7" t="s">
        <v>15154</v>
      </c>
      <c r="L99" s="7" t="s">
        <v>15155</v>
      </c>
      <c r="M99" s="7" t="s">
        <v>15156</v>
      </c>
      <c r="N99" s="17"/>
      <c r="O99" s="7" t="s">
        <v>15157</v>
      </c>
      <c r="P99" s="7" t="s">
        <v>15158</v>
      </c>
    </row>
    <row r="100" ht="22.5" hidden="1" customHeight="1">
      <c r="A100" s="6" t="s">
        <v>6999</v>
      </c>
      <c r="B100" s="7" t="s">
        <v>7000</v>
      </c>
      <c r="C100" s="14" t="s">
        <v>7001</v>
      </c>
      <c r="D100" s="14" t="s">
        <v>7002</v>
      </c>
      <c r="E100" s="14" t="s">
        <v>7003</v>
      </c>
      <c r="F100" s="14" t="s">
        <v>7002</v>
      </c>
      <c r="G100" s="19" t="s">
        <v>318</v>
      </c>
      <c r="H100" s="7" t="s">
        <v>7004</v>
      </c>
      <c r="I100" s="7" t="s">
        <v>2014</v>
      </c>
      <c r="J100" s="10" t="s">
        <v>15159</v>
      </c>
      <c r="K100" s="7" t="s">
        <v>7006</v>
      </c>
      <c r="L100" s="7" t="s">
        <v>7007</v>
      </c>
      <c r="M100" s="7" t="s">
        <v>7008</v>
      </c>
      <c r="N100" s="11"/>
      <c r="O100" s="12"/>
      <c r="P100" s="12"/>
    </row>
    <row r="101" ht="22.5" customHeight="1">
      <c r="A101" s="6" t="s">
        <v>15160</v>
      </c>
      <c r="B101" s="7" t="s">
        <v>15161</v>
      </c>
      <c r="C101" s="8" t="s">
        <v>15162</v>
      </c>
      <c r="D101" s="8" t="s">
        <v>15163</v>
      </c>
      <c r="E101" s="8" t="s">
        <v>15164</v>
      </c>
      <c r="F101" s="8" t="s">
        <v>15163</v>
      </c>
      <c r="G101" s="16" t="s">
        <v>22</v>
      </c>
      <c r="H101" s="7" t="s">
        <v>15165</v>
      </c>
      <c r="I101" s="7" t="s">
        <v>6710</v>
      </c>
      <c r="J101" s="10" t="s">
        <v>15166</v>
      </c>
      <c r="K101" s="7" t="s">
        <v>15167</v>
      </c>
      <c r="L101" s="7" t="s">
        <v>15168</v>
      </c>
      <c r="M101" s="12"/>
      <c r="N101" s="11"/>
      <c r="O101" s="12"/>
      <c r="P101" s="12"/>
      <c r="Q101" s="31"/>
      <c r="R101" s="31"/>
      <c r="S101" s="31"/>
      <c r="T101" s="31"/>
      <c r="U101" s="31"/>
      <c r="V101" s="31"/>
      <c r="W101" s="31"/>
      <c r="X101" s="31"/>
      <c r="Y101" s="31"/>
      <c r="Z101" s="31"/>
      <c r="AA101" s="31"/>
      <c r="AB101" s="31"/>
      <c r="AC101" s="31"/>
    </row>
    <row r="102" ht="22.5" customHeight="1">
      <c r="A102" s="6" t="s">
        <v>15169</v>
      </c>
      <c r="B102" s="7" t="s">
        <v>15170</v>
      </c>
      <c r="C102" s="14" t="s">
        <v>15171</v>
      </c>
      <c r="D102" s="14" t="s">
        <v>15172</v>
      </c>
      <c r="E102" s="14" t="s">
        <v>15173</v>
      </c>
      <c r="F102" s="14" t="s">
        <v>15172</v>
      </c>
      <c r="G102" s="16" t="s">
        <v>22</v>
      </c>
      <c r="H102" s="7" t="s">
        <v>15174</v>
      </c>
      <c r="I102" s="7" t="s">
        <v>15175</v>
      </c>
      <c r="J102" s="10" t="s">
        <v>15176</v>
      </c>
      <c r="K102" s="7" t="s">
        <v>15177</v>
      </c>
      <c r="L102" s="7" t="s">
        <v>15178</v>
      </c>
      <c r="M102" s="7" t="s">
        <v>15179</v>
      </c>
      <c r="N102" s="11"/>
      <c r="O102" s="12"/>
      <c r="P102" s="12"/>
      <c r="Q102" s="31"/>
      <c r="R102" s="31"/>
      <c r="S102" s="31"/>
      <c r="T102" s="31"/>
      <c r="U102" s="31"/>
      <c r="V102" s="31"/>
      <c r="W102" s="31"/>
      <c r="X102" s="31"/>
      <c r="Y102" s="31"/>
      <c r="Z102" s="31"/>
      <c r="AA102" s="31"/>
      <c r="AB102" s="31"/>
      <c r="AC102" s="31"/>
    </row>
    <row r="103" ht="22.5" hidden="1" customHeight="1">
      <c r="A103" s="6" t="s">
        <v>15180</v>
      </c>
      <c r="B103" s="7" t="s">
        <v>15181</v>
      </c>
      <c r="C103" s="14" t="s">
        <v>15182</v>
      </c>
      <c r="D103" s="14" t="s">
        <v>15183</v>
      </c>
      <c r="E103" s="14" t="s">
        <v>15184</v>
      </c>
      <c r="F103" s="14" t="s">
        <v>15185</v>
      </c>
      <c r="G103" s="19" t="s">
        <v>318</v>
      </c>
      <c r="H103" s="7" t="s">
        <v>15186</v>
      </c>
      <c r="I103" s="7" t="s">
        <v>15187</v>
      </c>
      <c r="J103" s="10" t="s">
        <v>15188</v>
      </c>
      <c r="K103" s="7" t="s">
        <v>15189</v>
      </c>
      <c r="L103" s="7" t="s">
        <v>15190</v>
      </c>
      <c r="M103" s="7" t="s">
        <v>15191</v>
      </c>
      <c r="N103" s="11"/>
      <c r="O103" s="12"/>
      <c r="P103" s="12"/>
    </row>
    <row r="104" ht="22.5" customHeight="1">
      <c r="A104" s="6" t="s">
        <v>15192</v>
      </c>
      <c r="B104" s="7" t="s">
        <v>15193</v>
      </c>
      <c r="C104" s="8" t="s">
        <v>15192</v>
      </c>
      <c r="D104" s="8" t="s">
        <v>15194</v>
      </c>
      <c r="E104" s="8" t="s">
        <v>15192</v>
      </c>
      <c r="F104" s="8" t="s">
        <v>15194</v>
      </c>
      <c r="G104" s="16" t="s">
        <v>22</v>
      </c>
      <c r="H104" s="7" t="s">
        <v>15195</v>
      </c>
      <c r="I104" s="7" t="s">
        <v>14315</v>
      </c>
      <c r="J104" s="10" t="s">
        <v>15196</v>
      </c>
      <c r="K104" s="7" t="s">
        <v>15197</v>
      </c>
      <c r="L104" s="12"/>
      <c r="M104" s="7" t="s">
        <v>15198</v>
      </c>
      <c r="N104" s="11"/>
      <c r="O104" s="12"/>
      <c r="P104" s="12"/>
      <c r="Q104" s="31"/>
      <c r="R104" s="31"/>
      <c r="S104" s="31"/>
      <c r="T104" s="31"/>
      <c r="U104" s="31"/>
      <c r="V104" s="31"/>
      <c r="W104" s="31"/>
      <c r="X104" s="31"/>
      <c r="Y104" s="31"/>
      <c r="Z104" s="31"/>
      <c r="AA104" s="31"/>
      <c r="AB104" s="31"/>
      <c r="AC104" s="31"/>
    </row>
    <row r="105" ht="22.5" customHeight="1">
      <c r="A105" s="6" t="s">
        <v>15199</v>
      </c>
      <c r="B105" s="7" t="s">
        <v>15200</v>
      </c>
      <c r="C105" s="14" t="s">
        <v>15199</v>
      </c>
      <c r="D105" s="14" t="s">
        <v>15201</v>
      </c>
      <c r="E105" s="14" t="s">
        <v>15199</v>
      </c>
      <c r="F105" s="14" t="s">
        <v>15201</v>
      </c>
      <c r="G105" s="16" t="s">
        <v>22</v>
      </c>
      <c r="H105" s="7" t="s">
        <v>15202</v>
      </c>
      <c r="I105" s="7" t="s">
        <v>6205</v>
      </c>
      <c r="J105" s="10" t="s">
        <v>15203</v>
      </c>
      <c r="K105" s="7" t="s">
        <v>15204</v>
      </c>
      <c r="L105" s="7" t="s">
        <v>15205</v>
      </c>
      <c r="M105" s="7" t="s">
        <v>15206</v>
      </c>
      <c r="N105" s="11"/>
      <c r="O105" s="12"/>
      <c r="P105" s="12"/>
      <c r="Q105" s="31"/>
      <c r="R105" s="31"/>
      <c r="S105" s="31"/>
      <c r="T105" s="31"/>
      <c r="U105" s="31"/>
      <c r="V105" s="31"/>
      <c r="W105" s="31"/>
      <c r="X105" s="31"/>
      <c r="Y105" s="31"/>
      <c r="Z105" s="31"/>
      <c r="AA105" s="31"/>
      <c r="AB105" s="31"/>
      <c r="AC105" s="31"/>
    </row>
    <row r="106" ht="22.5" hidden="1" customHeight="1">
      <c r="A106" s="6" t="s">
        <v>15207</v>
      </c>
      <c r="B106" s="7" t="s">
        <v>15208</v>
      </c>
      <c r="C106" s="8" t="s">
        <v>15209</v>
      </c>
      <c r="D106" s="8" t="s">
        <v>15210</v>
      </c>
      <c r="E106" s="8" t="s">
        <v>15211</v>
      </c>
      <c r="F106" s="8" t="s">
        <v>15212</v>
      </c>
      <c r="G106" s="19" t="s">
        <v>318</v>
      </c>
      <c r="H106" s="7" t="s">
        <v>15213</v>
      </c>
      <c r="I106" s="7" t="s">
        <v>15214</v>
      </c>
      <c r="J106" s="10" t="s">
        <v>15215</v>
      </c>
      <c r="K106" s="7" t="s">
        <v>15216</v>
      </c>
      <c r="L106" s="7" t="s">
        <v>15217</v>
      </c>
      <c r="M106" s="12"/>
      <c r="N106" s="11"/>
      <c r="O106" s="12"/>
      <c r="P106" s="12"/>
    </row>
    <row r="107" ht="22.5" customHeight="1">
      <c r="A107" s="6" t="s">
        <v>15218</v>
      </c>
      <c r="B107" s="7" t="s">
        <v>15219</v>
      </c>
      <c r="C107" s="14" t="s">
        <v>15218</v>
      </c>
      <c r="D107" s="14" t="s">
        <v>15220</v>
      </c>
      <c r="E107" s="14" t="s">
        <v>15218</v>
      </c>
      <c r="F107" s="14" t="s">
        <v>15220</v>
      </c>
      <c r="G107" s="16" t="s">
        <v>22</v>
      </c>
      <c r="H107" s="7" t="s">
        <v>15221</v>
      </c>
      <c r="I107" s="7" t="s">
        <v>15222</v>
      </c>
      <c r="J107" s="10" t="s">
        <v>15223</v>
      </c>
      <c r="K107" s="7" t="s">
        <v>15224</v>
      </c>
      <c r="L107" s="7" t="s">
        <v>15225</v>
      </c>
      <c r="M107" s="12"/>
      <c r="N107" s="11"/>
      <c r="O107" s="12"/>
      <c r="P107" s="12"/>
      <c r="Q107" s="31"/>
      <c r="R107" s="31"/>
      <c r="S107" s="31"/>
      <c r="T107" s="31"/>
      <c r="U107" s="31"/>
      <c r="V107" s="31"/>
      <c r="W107" s="31"/>
      <c r="X107" s="31"/>
      <c r="Y107" s="31"/>
      <c r="Z107" s="31"/>
      <c r="AA107" s="31"/>
      <c r="AB107" s="31"/>
      <c r="AC107" s="31"/>
    </row>
    <row r="108" ht="22.5" customHeight="1">
      <c r="A108" s="6" t="s">
        <v>15226</v>
      </c>
      <c r="B108" s="7" t="s">
        <v>15227</v>
      </c>
      <c r="C108" s="8" t="s">
        <v>15228</v>
      </c>
      <c r="D108" s="8" t="s">
        <v>15229</v>
      </c>
      <c r="E108" s="8" t="s">
        <v>15230</v>
      </c>
      <c r="F108" s="8" t="s">
        <v>15229</v>
      </c>
      <c r="G108" s="16" t="s">
        <v>22</v>
      </c>
      <c r="H108" s="7" t="s">
        <v>15231</v>
      </c>
      <c r="I108" s="7" t="s">
        <v>14315</v>
      </c>
      <c r="J108" s="10" t="s">
        <v>15232</v>
      </c>
      <c r="K108" s="7" t="s">
        <v>15233</v>
      </c>
      <c r="L108" s="12"/>
      <c r="M108" s="7" t="s">
        <v>15234</v>
      </c>
      <c r="N108" s="15" t="s">
        <v>41</v>
      </c>
      <c r="O108" s="7" t="s">
        <v>15235</v>
      </c>
      <c r="P108" s="7" t="s">
        <v>15236</v>
      </c>
      <c r="Q108" s="31"/>
      <c r="R108" s="31"/>
      <c r="S108" s="31"/>
      <c r="T108" s="31"/>
      <c r="U108" s="31"/>
      <c r="V108" s="31"/>
      <c r="W108" s="31"/>
      <c r="X108" s="31"/>
      <c r="Y108" s="31"/>
      <c r="Z108" s="31"/>
      <c r="AA108" s="31"/>
      <c r="AB108" s="31"/>
      <c r="AC108" s="31"/>
    </row>
    <row r="109" ht="22.5" customHeight="1">
      <c r="A109" s="6" t="s">
        <v>15237</v>
      </c>
      <c r="B109" s="7" t="s">
        <v>15238</v>
      </c>
      <c r="C109" s="14" t="s">
        <v>15237</v>
      </c>
      <c r="D109" s="14" t="s">
        <v>15239</v>
      </c>
      <c r="E109" s="14" t="s">
        <v>15237</v>
      </c>
      <c r="F109" s="14" t="s">
        <v>15239</v>
      </c>
      <c r="G109" s="16" t="s">
        <v>22</v>
      </c>
      <c r="H109" s="7" t="s">
        <v>15240</v>
      </c>
      <c r="I109" s="7" t="s">
        <v>15241</v>
      </c>
      <c r="J109" s="10" t="s">
        <v>15242</v>
      </c>
      <c r="K109" s="7" t="s">
        <v>529</v>
      </c>
      <c r="L109" s="12"/>
      <c r="M109" s="12"/>
      <c r="N109" s="11"/>
      <c r="O109" s="12"/>
      <c r="P109" s="12"/>
      <c r="Q109" s="31"/>
      <c r="R109" s="31"/>
      <c r="S109" s="31"/>
      <c r="T109" s="31"/>
      <c r="U109" s="31"/>
      <c r="V109" s="31"/>
      <c r="W109" s="31"/>
      <c r="X109" s="31"/>
      <c r="Y109" s="31"/>
      <c r="Z109" s="31"/>
      <c r="AA109" s="31"/>
      <c r="AB109" s="31"/>
      <c r="AC109" s="31"/>
    </row>
    <row r="110" ht="22.5" customHeight="1">
      <c r="A110" s="6" t="s">
        <v>15243</v>
      </c>
      <c r="B110" s="7" t="s">
        <v>15244</v>
      </c>
      <c r="C110" s="8" t="s">
        <v>15245</v>
      </c>
      <c r="D110" s="8" t="s">
        <v>15246</v>
      </c>
      <c r="E110" s="8" t="s">
        <v>14678</v>
      </c>
      <c r="F110" s="8" t="s">
        <v>15247</v>
      </c>
      <c r="G110" s="16" t="s">
        <v>22</v>
      </c>
      <c r="H110" s="7" t="s">
        <v>15248</v>
      </c>
      <c r="I110" s="7" t="s">
        <v>9013</v>
      </c>
      <c r="J110" s="10" t="s">
        <v>15249</v>
      </c>
      <c r="K110" s="7" t="s">
        <v>529</v>
      </c>
      <c r="L110" s="12"/>
      <c r="M110" s="7" t="s">
        <v>15250</v>
      </c>
      <c r="N110" s="11"/>
      <c r="O110" s="12"/>
      <c r="P110" s="12"/>
      <c r="Q110" s="31"/>
      <c r="R110" s="31"/>
      <c r="S110" s="31"/>
      <c r="T110" s="31"/>
      <c r="U110" s="31"/>
      <c r="V110" s="31"/>
      <c r="W110" s="31"/>
      <c r="X110" s="31"/>
      <c r="Y110" s="31"/>
      <c r="Z110" s="31"/>
      <c r="AA110" s="31"/>
      <c r="AB110" s="31"/>
      <c r="AC110" s="31"/>
    </row>
    <row r="111" ht="22.5" customHeight="1">
      <c r="A111" s="6" t="s">
        <v>15251</v>
      </c>
      <c r="B111" s="7" t="s">
        <v>15252</v>
      </c>
      <c r="C111" s="14" t="s">
        <v>15251</v>
      </c>
      <c r="D111" s="14" t="s">
        <v>15253</v>
      </c>
      <c r="E111" s="14" t="s">
        <v>15251</v>
      </c>
      <c r="F111" s="14" t="s">
        <v>15253</v>
      </c>
      <c r="G111" s="16" t="s">
        <v>22</v>
      </c>
      <c r="H111" s="7" t="s">
        <v>15254</v>
      </c>
      <c r="I111" s="7" t="s">
        <v>15255</v>
      </c>
      <c r="J111" s="10" t="s">
        <v>15256</v>
      </c>
      <c r="K111" s="7" t="s">
        <v>15257</v>
      </c>
      <c r="L111" s="7" t="s">
        <v>15258</v>
      </c>
      <c r="M111" s="7" t="s">
        <v>15259</v>
      </c>
      <c r="N111" s="11"/>
      <c r="O111" s="12"/>
      <c r="P111" s="12"/>
      <c r="Q111" s="31"/>
      <c r="R111" s="31"/>
      <c r="S111" s="31"/>
      <c r="T111" s="31"/>
      <c r="U111" s="31"/>
      <c r="V111" s="31"/>
      <c r="W111" s="31"/>
      <c r="X111" s="31"/>
      <c r="Y111" s="31"/>
      <c r="Z111" s="31"/>
      <c r="AA111" s="31"/>
      <c r="AB111" s="31"/>
      <c r="AC111" s="31"/>
    </row>
    <row r="112" ht="22.5" hidden="1" customHeight="1">
      <c r="A112" s="6" t="s">
        <v>7121</v>
      </c>
      <c r="B112" s="7" t="s">
        <v>7122</v>
      </c>
      <c r="C112" s="8" t="s">
        <v>7123</v>
      </c>
      <c r="D112" s="8" t="s">
        <v>7124</v>
      </c>
      <c r="E112" s="8" t="s">
        <v>7125</v>
      </c>
      <c r="F112" s="8" t="s">
        <v>7124</v>
      </c>
      <c r="G112" s="19" t="s">
        <v>318</v>
      </c>
      <c r="H112" s="7" t="s">
        <v>7126</v>
      </c>
      <c r="I112" s="7" t="s">
        <v>100</v>
      </c>
      <c r="J112" s="10" t="s">
        <v>15260</v>
      </c>
      <c r="K112" s="7" t="s">
        <v>7128</v>
      </c>
      <c r="L112" s="7" t="s">
        <v>7129</v>
      </c>
      <c r="M112" s="7" t="s">
        <v>7130</v>
      </c>
      <c r="N112" s="17"/>
      <c r="O112" s="7" t="s">
        <v>7131</v>
      </c>
      <c r="P112" s="7" t="s">
        <v>7132</v>
      </c>
    </row>
    <row r="113" ht="22.5" customHeight="1">
      <c r="A113" s="6" t="s">
        <v>15261</v>
      </c>
      <c r="B113" s="7" t="s">
        <v>15262</v>
      </c>
      <c r="C113" s="14" t="s">
        <v>15261</v>
      </c>
      <c r="D113" s="14" t="s">
        <v>15263</v>
      </c>
      <c r="E113" s="14" t="s">
        <v>15261</v>
      </c>
      <c r="F113" s="14" t="s">
        <v>15263</v>
      </c>
      <c r="G113" s="16" t="s">
        <v>22</v>
      </c>
      <c r="H113" s="7" t="s">
        <v>15264</v>
      </c>
      <c r="I113" s="7" t="s">
        <v>15255</v>
      </c>
      <c r="J113" s="10" t="s">
        <v>15265</v>
      </c>
      <c r="K113" s="7" t="s">
        <v>15266</v>
      </c>
      <c r="L113" s="7" t="s">
        <v>15267</v>
      </c>
      <c r="M113" s="7" t="s">
        <v>15268</v>
      </c>
      <c r="N113" s="11"/>
      <c r="O113" s="12"/>
      <c r="P113" s="12"/>
      <c r="Q113" s="31"/>
      <c r="R113" s="31"/>
      <c r="S113" s="31"/>
      <c r="T113" s="31"/>
      <c r="U113" s="31"/>
      <c r="V113" s="31"/>
      <c r="W113" s="31"/>
      <c r="X113" s="31"/>
      <c r="Y113" s="31"/>
      <c r="Z113" s="31"/>
      <c r="AA113" s="31"/>
      <c r="AB113" s="31"/>
      <c r="AC113" s="31"/>
    </row>
    <row r="114" ht="22.5" customHeight="1">
      <c r="A114" s="6" t="s">
        <v>15269</v>
      </c>
      <c r="B114" s="7" t="s">
        <v>15270</v>
      </c>
      <c r="C114" s="8" t="s">
        <v>15271</v>
      </c>
      <c r="D114" s="8" t="s">
        <v>15272</v>
      </c>
      <c r="E114" s="8" t="s">
        <v>15273</v>
      </c>
      <c r="F114" s="8" t="s">
        <v>15272</v>
      </c>
      <c r="G114" s="16" t="s">
        <v>22</v>
      </c>
      <c r="H114" s="7" t="s">
        <v>15274</v>
      </c>
      <c r="I114" s="7" t="s">
        <v>15275</v>
      </c>
      <c r="J114" s="10" t="s">
        <v>15276</v>
      </c>
      <c r="K114" s="7" t="s">
        <v>15277</v>
      </c>
      <c r="L114" s="7" t="s">
        <v>15278</v>
      </c>
      <c r="M114" s="12"/>
      <c r="N114" s="15" t="s">
        <v>41</v>
      </c>
      <c r="O114" s="7" t="s">
        <v>15279</v>
      </c>
      <c r="P114" s="7" t="s">
        <v>15280</v>
      </c>
      <c r="Q114" s="31"/>
      <c r="R114" s="31"/>
      <c r="S114" s="31"/>
      <c r="T114" s="31"/>
      <c r="U114" s="31"/>
      <c r="V114" s="31"/>
      <c r="W114" s="31"/>
      <c r="X114" s="31"/>
      <c r="Y114" s="31"/>
      <c r="Z114" s="31"/>
      <c r="AA114" s="31"/>
      <c r="AB114" s="31"/>
      <c r="AC114" s="31"/>
    </row>
    <row r="115" ht="22.5" customHeight="1">
      <c r="A115" s="6" t="s">
        <v>15281</v>
      </c>
      <c r="B115" s="7" t="s">
        <v>15282</v>
      </c>
      <c r="C115" s="14" t="s">
        <v>15283</v>
      </c>
      <c r="D115" s="14" t="s">
        <v>15284</v>
      </c>
      <c r="E115" s="14" t="s">
        <v>15285</v>
      </c>
      <c r="F115" s="14" t="s">
        <v>15284</v>
      </c>
      <c r="G115" s="16" t="s">
        <v>22</v>
      </c>
      <c r="H115" s="7" t="s">
        <v>15286</v>
      </c>
      <c r="I115" s="7" t="s">
        <v>15287</v>
      </c>
      <c r="J115" s="10" t="s">
        <v>15288</v>
      </c>
      <c r="K115" s="7" t="s">
        <v>15289</v>
      </c>
      <c r="L115" s="7" t="s">
        <v>15290</v>
      </c>
      <c r="M115" s="7" t="s">
        <v>15291</v>
      </c>
      <c r="N115" s="15" t="s">
        <v>41</v>
      </c>
      <c r="O115" s="7" t="s">
        <v>15292</v>
      </c>
      <c r="P115" s="7" t="s">
        <v>15293</v>
      </c>
      <c r="Q115" s="31"/>
      <c r="R115" s="31"/>
      <c r="S115" s="31"/>
      <c r="T115" s="31"/>
      <c r="U115" s="31"/>
      <c r="V115" s="31"/>
      <c r="W115" s="31"/>
      <c r="X115" s="31"/>
      <c r="Y115" s="31"/>
      <c r="Z115" s="31"/>
      <c r="AA115" s="31"/>
      <c r="AB115" s="31"/>
      <c r="AC115" s="31"/>
    </row>
    <row r="116" ht="22.5" hidden="1" customHeight="1">
      <c r="A116" s="6" t="s">
        <v>1362</v>
      </c>
      <c r="B116" s="7" t="s">
        <v>1363</v>
      </c>
      <c r="C116" s="8" t="s">
        <v>1364</v>
      </c>
      <c r="D116" s="8" t="s">
        <v>1365</v>
      </c>
      <c r="E116" s="8" t="s">
        <v>1366</v>
      </c>
      <c r="F116" s="8" t="s">
        <v>1367</v>
      </c>
      <c r="G116" s="19" t="s">
        <v>318</v>
      </c>
      <c r="H116" s="7" t="s">
        <v>1368</v>
      </c>
      <c r="I116" s="7" t="s">
        <v>1369</v>
      </c>
      <c r="J116" s="10" t="s">
        <v>15294</v>
      </c>
      <c r="K116" s="7" t="s">
        <v>1371</v>
      </c>
      <c r="L116" s="7" t="s">
        <v>1372</v>
      </c>
      <c r="M116" s="7" t="s">
        <v>1373</v>
      </c>
      <c r="N116" s="17"/>
      <c r="O116" s="7" t="s">
        <v>1374</v>
      </c>
      <c r="P116" s="7" t="s">
        <v>1375</v>
      </c>
    </row>
    <row r="117" ht="22.5" hidden="1" customHeight="1">
      <c r="A117" s="6" t="s">
        <v>15295</v>
      </c>
      <c r="B117" s="7" t="s">
        <v>15296</v>
      </c>
      <c r="C117" s="14" t="s">
        <v>15297</v>
      </c>
      <c r="D117" s="14" t="s">
        <v>15298</v>
      </c>
      <c r="E117" s="14" t="s">
        <v>15299</v>
      </c>
      <c r="F117" s="14" t="s">
        <v>15300</v>
      </c>
      <c r="G117" s="19" t="s">
        <v>318</v>
      </c>
      <c r="H117" s="7" t="s">
        <v>15301</v>
      </c>
      <c r="I117" s="7" t="s">
        <v>1551</v>
      </c>
      <c r="J117" s="10" t="s">
        <v>15302</v>
      </c>
      <c r="K117" s="7" t="s">
        <v>15303</v>
      </c>
      <c r="L117" s="7" t="s">
        <v>15304</v>
      </c>
      <c r="M117" s="7" t="s">
        <v>15305</v>
      </c>
      <c r="N117" s="11"/>
      <c r="O117" s="12"/>
      <c r="P117" s="12"/>
    </row>
    <row r="118" ht="22.5" customHeight="1">
      <c r="A118" s="6" t="s">
        <v>15306</v>
      </c>
      <c r="B118" s="7" t="s">
        <v>15307</v>
      </c>
      <c r="C118" s="14" t="s">
        <v>15306</v>
      </c>
      <c r="D118" s="14" t="s">
        <v>15308</v>
      </c>
      <c r="E118" s="14" t="s">
        <v>15306</v>
      </c>
      <c r="F118" s="14" t="s">
        <v>15308</v>
      </c>
      <c r="G118" s="16" t="s">
        <v>22</v>
      </c>
      <c r="H118" s="7" t="s">
        <v>15309</v>
      </c>
      <c r="I118" s="7" t="s">
        <v>15310</v>
      </c>
      <c r="J118" s="10" t="s">
        <v>15311</v>
      </c>
      <c r="K118" s="7" t="s">
        <v>529</v>
      </c>
      <c r="L118" s="12"/>
      <c r="M118" s="7" t="s">
        <v>15312</v>
      </c>
      <c r="N118" s="15" t="s">
        <v>41</v>
      </c>
      <c r="O118" s="7" t="s">
        <v>15313</v>
      </c>
      <c r="P118" s="7" t="s">
        <v>15314</v>
      </c>
      <c r="Q118" s="31"/>
      <c r="R118" s="31"/>
      <c r="S118" s="31"/>
      <c r="T118" s="31"/>
      <c r="U118" s="31"/>
      <c r="V118" s="31"/>
      <c r="W118" s="31"/>
      <c r="X118" s="31"/>
      <c r="Y118" s="31"/>
      <c r="Z118" s="31"/>
      <c r="AA118" s="31"/>
      <c r="AB118" s="31"/>
      <c r="AC118" s="31"/>
    </row>
    <row r="119" ht="22.5" hidden="1" customHeight="1">
      <c r="A119" s="6" t="s">
        <v>7278</v>
      </c>
      <c r="B119" s="7" t="s">
        <v>7279</v>
      </c>
      <c r="C119" s="8" t="s">
        <v>7280</v>
      </c>
      <c r="D119" s="8" t="s">
        <v>7281</v>
      </c>
      <c r="E119" s="8" t="s">
        <v>7282</v>
      </c>
      <c r="F119" s="8" t="s">
        <v>7283</v>
      </c>
      <c r="G119" s="19" t="s">
        <v>318</v>
      </c>
      <c r="H119" s="7" t="s">
        <v>7284</v>
      </c>
      <c r="I119" s="7" t="s">
        <v>298</v>
      </c>
      <c r="J119" s="10" t="s">
        <v>15315</v>
      </c>
      <c r="K119" s="7" t="s">
        <v>7286</v>
      </c>
      <c r="L119" s="7" t="s">
        <v>7287</v>
      </c>
      <c r="M119" s="7" t="s">
        <v>7288</v>
      </c>
      <c r="N119" s="17"/>
      <c r="O119" s="7" t="s">
        <v>7289</v>
      </c>
      <c r="P119" s="7" t="s">
        <v>7290</v>
      </c>
    </row>
    <row r="120" ht="22.5" customHeight="1">
      <c r="A120" s="6" t="s">
        <v>15316</v>
      </c>
      <c r="B120" s="7" t="s">
        <v>15317</v>
      </c>
      <c r="C120" s="14" t="s">
        <v>15318</v>
      </c>
      <c r="D120" s="14" t="s">
        <v>15319</v>
      </c>
      <c r="E120" s="14" t="s">
        <v>15320</v>
      </c>
      <c r="F120" s="14" t="s">
        <v>15321</v>
      </c>
      <c r="G120" s="16" t="s">
        <v>22</v>
      </c>
      <c r="H120" s="7" t="s">
        <v>15322</v>
      </c>
      <c r="I120" s="7" t="s">
        <v>15323</v>
      </c>
      <c r="J120" s="10" t="s">
        <v>15324</v>
      </c>
      <c r="K120" s="7" t="s">
        <v>15325</v>
      </c>
      <c r="L120" s="7" t="s">
        <v>15326</v>
      </c>
      <c r="M120" s="7" t="s">
        <v>15327</v>
      </c>
      <c r="N120" s="11"/>
      <c r="O120" s="12"/>
      <c r="P120" s="12"/>
      <c r="Q120" s="31"/>
      <c r="R120" s="31"/>
      <c r="S120" s="31"/>
      <c r="T120" s="31"/>
      <c r="U120" s="31"/>
      <c r="V120" s="31"/>
      <c r="W120" s="31"/>
      <c r="X120" s="31"/>
      <c r="Y120" s="31"/>
      <c r="Z120" s="31"/>
      <c r="AA120" s="31"/>
      <c r="AB120" s="31"/>
      <c r="AC120" s="31"/>
    </row>
    <row r="121" ht="22.5" customHeight="1">
      <c r="A121" s="6" t="s">
        <v>15328</v>
      </c>
      <c r="B121" s="7" t="s">
        <v>15329</v>
      </c>
      <c r="C121" s="8" t="s">
        <v>15330</v>
      </c>
      <c r="D121" s="8" t="s">
        <v>15331</v>
      </c>
      <c r="E121" s="8" t="s">
        <v>15332</v>
      </c>
      <c r="F121" s="8" t="s">
        <v>15331</v>
      </c>
      <c r="G121" s="16" t="s">
        <v>22</v>
      </c>
      <c r="H121" s="7" t="s">
        <v>15333</v>
      </c>
      <c r="I121" s="7" t="s">
        <v>15334</v>
      </c>
      <c r="J121" s="10" t="s">
        <v>15335</v>
      </c>
      <c r="K121" s="7" t="s">
        <v>15336</v>
      </c>
      <c r="L121" s="12"/>
      <c r="M121" s="12"/>
      <c r="N121" s="11"/>
      <c r="O121" s="12"/>
      <c r="P121" s="12"/>
      <c r="Q121" s="31"/>
      <c r="R121" s="31"/>
      <c r="S121" s="31"/>
      <c r="T121" s="31"/>
      <c r="U121" s="31"/>
      <c r="V121" s="31"/>
      <c r="W121" s="31"/>
      <c r="X121" s="31"/>
      <c r="Y121" s="31"/>
      <c r="Z121" s="31"/>
      <c r="AA121" s="31"/>
      <c r="AB121" s="31"/>
      <c r="AC121" s="31"/>
    </row>
    <row r="122" ht="22.5" customHeight="1">
      <c r="A122" s="6" t="s">
        <v>15337</v>
      </c>
      <c r="B122" s="7" t="s">
        <v>15338</v>
      </c>
      <c r="C122" s="14" t="s">
        <v>15339</v>
      </c>
      <c r="D122" s="14" t="s">
        <v>15340</v>
      </c>
      <c r="E122" s="14" t="s">
        <v>15341</v>
      </c>
      <c r="F122" s="14" t="s">
        <v>15340</v>
      </c>
      <c r="G122" s="16" t="s">
        <v>22</v>
      </c>
      <c r="H122" s="7" t="s">
        <v>15342</v>
      </c>
      <c r="I122" s="7" t="s">
        <v>15343</v>
      </c>
      <c r="J122" s="10" t="s">
        <v>15344</v>
      </c>
      <c r="K122" s="7" t="s">
        <v>529</v>
      </c>
      <c r="L122" s="12"/>
      <c r="M122" s="7" t="s">
        <v>15345</v>
      </c>
      <c r="N122" s="11"/>
      <c r="O122" s="12"/>
      <c r="P122" s="12"/>
      <c r="Q122" s="31"/>
      <c r="R122" s="31"/>
      <c r="S122" s="31"/>
      <c r="T122" s="31"/>
      <c r="U122" s="31"/>
      <c r="V122" s="31"/>
      <c r="W122" s="31"/>
      <c r="X122" s="31"/>
      <c r="Y122" s="31"/>
      <c r="Z122" s="31"/>
      <c r="AA122" s="31"/>
      <c r="AB122" s="31"/>
      <c r="AC122" s="31"/>
    </row>
    <row r="123" ht="22.5" customHeight="1">
      <c r="A123" s="6" t="s">
        <v>15346</v>
      </c>
      <c r="B123" s="7" t="s">
        <v>15347</v>
      </c>
      <c r="C123" s="8" t="s">
        <v>15348</v>
      </c>
      <c r="D123" s="8" t="s">
        <v>15349</v>
      </c>
      <c r="E123" s="8" t="s">
        <v>15350</v>
      </c>
      <c r="F123" s="8" t="s">
        <v>15351</v>
      </c>
      <c r="G123" s="16" t="s">
        <v>22</v>
      </c>
      <c r="H123" s="7" t="s">
        <v>15352</v>
      </c>
      <c r="I123" s="7" t="s">
        <v>15353</v>
      </c>
      <c r="J123" s="10" t="s">
        <v>15354</v>
      </c>
      <c r="K123" s="7" t="s">
        <v>15355</v>
      </c>
      <c r="L123" s="7" t="s">
        <v>15356</v>
      </c>
      <c r="M123" s="12"/>
      <c r="N123" s="11"/>
      <c r="O123" s="12"/>
      <c r="P123" s="12"/>
      <c r="Q123" s="31"/>
      <c r="R123" s="31"/>
      <c r="S123" s="31"/>
      <c r="T123" s="31"/>
      <c r="U123" s="31"/>
      <c r="V123" s="31"/>
      <c r="W123" s="31"/>
      <c r="X123" s="31"/>
      <c r="Y123" s="31"/>
      <c r="Z123" s="31"/>
      <c r="AA123" s="31"/>
      <c r="AB123" s="31"/>
      <c r="AC123" s="31"/>
    </row>
    <row r="124" ht="22.5" customHeight="1">
      <c r="A124" s="6" t="s">
        <v>15357</v>
      </c>
      <c r="B124" s="7" t="s">
        <v>15358</v>
      </c>
      <c r="C124" s="8" t="s">
        <v>15359</v>
      </c>
      <c r="D124" s="8" t="s">
        <v>15360</v>
      </c>
      <c r="E124" s="8" t="s">
        <v>15361</v>
      </c>
      <c r="F124" s="8" t="s">
        <v>15362</v>
      </c>
      <c r="G124" s="16" t="s">
        <v>22</v>
      </c>
      <c r="H124" s="7" t="s">
        <v>15363</v>
      </c>
      <c r="I124" s="7" t="s">
        <v>15364</v>
      </c>
      <c r="J124" s="10" t="s">
        <v>15365</v>
      </c>
      <c r="K124" s="7" t="s">
        <v>15366</v>
      </c>
      <c r="L124" s="7" t="s">
        <v>15367</v>
      </c>
      <c r="M124" s="7" t="s">
        <v>15368</v>
      </c>
      <c r="N124" s="15" t="s">
        <v>41</v>
      </c>
      <c r="O124" s="7" t="s">
        <v>15369</v>
      </c>
      <c r="P124" s="7" t="s">
        <v>15370</v>
      </c>
      <c r="Q124" s="31"/>
      <c r="R124" s="31"/>
      <c r="S124" s="31"/>
      <c r="T124" s="31"/>
      <c r="U124" s="31"/>
      <c r="V124" s="31"/>
      <c r="W124" s="31"/>
      <c r="X124" s="31"/>
      <c r="Y124" s="31"/>
      <c r="Z124" s="31"/>
      <c r="AA124" s="31"/>
      <c r="AB124" s="31"/>
      <c r="AC124" s="31"/>
    </row>
    <row r="125" ht="22.5" hidden="1" customHeight="1">
      <c r="A125" s="6" t="s">
        <v>7425</v>
      </c>
      <c r="B125" s="7" t="s">
        <v>7426</v>
      </c>
      <c r="C125" s="14" t="s">
        <v>7427</v>
      </c>
      <c r="D125" s="14" t="s">
        <v>7428</v>
      </c>
      <c r="E125" s="14" t="s">
        <v>7429</v>
      </c>
      <c r="F125" s="14" t="s">
        <v>7430</v>
      </c>
      <c r="G125" s="19" t="s">
        <v>318</v>
      </c>
      <c r="H125" s="7" t="s">
        <v>7431</v>
      </c>
      <c r="I125" s="7" t="s">
        <v>100</v>
      </c>
      <c r="J125" s="10" t="s">
        <v>15371</v>
      </c>
      <c r="K125" s="7" t="s">
        <v>7433</v>
      </c>
      <c r="L125" s="7" t="s">
        <v>7434</v>
      </c>
      <c r="M125" s="7" t="s">
        <v>7435</v>
      </c>
      <c r="N125" s="17"/>
      <c r="O125" s="7" t="s">
        <v>7436</v>
      </c>
      <c r="P125" s="7" t="s">
        <v>7437</v>
      </c>
    </row>
    <row r="126" ht="22.5" customHeight="1">
      <c r="A126" s="6" t="s">
        <v>5010</v>
      </c>
      <c r="B126" s="7" t="s">
        <v>5011</v>
      </c>
      <c r="C126" s="14" t="s">
        <v>5012</v>
      </c>
      <c r="D126" s="14" t="s">
        <v>5013</v>
      </c>
      <c r="E126" s="14" t="s">
        <v>5014</v>
      </c>
      <c r="F126" s="14" t="s">
        <v>5015</v>
      </c>
      <c r="G126" s="16" t="s">
        <v>22</v>
      </c>
      <c r="H126" s="7" t="s">
        <v>5016</v>
      </c>
      <c r="I126" s="7" t="s">
        <v>5017</v>
      </c>
      <c r="J126" s="10" t="s">
        <v>15372</v>
      </c>
      <c r="K126" s="7" t="s">
        <v>5019</v>
      </c>
      <c r="L126" s="12"/>
      <c r="M126" s="7" t="s">
        <v>5020</v>
      </c>
      <c r="N126" s="15" t="s">
        <v>41</v>
      </c>
      <c r="O126" s="7" t="s">
        <v>5021</v>
      </c>
      <c r="P126" s="7" t="s">
        <v>5022</v>
      </c>
      <c r="Q126" s="31"/>
      <c r="R126" s="31"/>
      <c r="S126" s="31"/>
      <c r="T126" s="31"/>
      <c r="U126" s="31"/>
      <c r="V126" s="31"/>
      <c r="W126" s="31"/>
      <c r="X126" s="31"/>
      <c r="Y126" s="31"/>
      <c r="Z126" s="31"/>
      <c r="AA126" s="31"/>
      <c r="AB126" s="31"/>
      <c r="AC126" s="31"/>
    </row>
    <row r="127" ht="22.5" hidden="1" customHeight="1">
      <c r="A127" s="6" t="s">
        <v>15373</v>
      </c>
      <c r="B127" s="7" t="s">
        <v>15374</v>
      </c>
      <c r="C127" s="14" t="s">
        <v>15375</v>
      </c>
      <c r="D127" s="14" t="s">
        <v>15376</v>
      </c>
      <c r="E127" s="14" t="s">
        <v>15377</v>
      </c>
      <c r="F127" s="14" t="s">
        <v>15378</v>
      </c>
      <c r="G127" s="19" t="s">
        <v>318</v>
      </c>
      <c r="H127" s="7" t="s">
        <v>15379</v>
      </c>
      <c r="I127" s="7" t="s">
        <v>15380</v>
      </c>
      <c r="J127" s="10" t="s">
        <v>15381</v>
      </c>
      <c r="K127" s="7" t="s">
        <v>15382</v>
      </c>
      <c r="L127" s="7" t="s">
        <v>15383</v>
      </c>
      <c r="M127" s="12"/>
      <c r="N127" s="17"/>
      <c r="O127" s="7" t="s">
        <v>15384</v>
      </c>
      <c r="P127" s="7" t="s">
        <v>15385</v>
      </c>
    </row>
    <row r="128" ht="22.5" customHeight="1">
      <c r="A128" s="6" t="s">
        <v>15386</v>
      </c>
      <c r="B128" s="7" t="s">
        <v>15387</v>
      </c>
      <c r="C128" s="8" t="s">
        <v>15386</v>
      </c>
      <c r="D128" s="8" t="s">
        <v>15388</v>
      </c>
      <c r="E128" s="8" t="s">
        <v>15386</v>
      </c>
      <c r="F128" s="8" t="s">
        <v>15388</v>
      </c>
      <c r="G128" s="16" t="s">
        <v>22</v>
      </c>
      <c r="H128" s="7" t="s">
        <v>15389</v>
      </c>
      <c r="I128" s="7" t="s">
        <v>6710</v>
      </c>
      <c r="J128" s="10" t="s">
        <v>15390</v>
      </c>
      <c r="K128" s="7" t="s">
        <v>15391</v>
      </c>
      <c r="L128" s="7" t="s">
        <v>15392</v>
      </c>
      <c r="M128" s="12"/>
      <c r="N128" s="11"/>
      <c r="O128" s="12"/>
      <c r="P128" s="12"/>
      <c r="Q128" s="31"/>
      <c r="R128" s="31"/>
      <c r="S128" s="31"/>
      <c r="T128" s="31"/>
      <c r="U128" s="31"/>
      <c r="V128" s="31"/>
      <c r="W128" s="31"/>
      <c r="X128" s="31"/>
      <c r="Y128" s="31"/>
      <c r="Z128" s="31"/>
      <c r="AA128" s="31"/>
      <c r="AB128" s="31"/>
      <c r="AC128" s="31"/>
    </row>
    <row r="129" ht="22.5" customHeight="1">
      <c r="A129" s="6" t="s">
        <v>15393</v>
      </c>
      <c r="B129" s="7" t="s">
        <v>15394</v>
      </c>
      <c r="C129" s="14" t="s">
        <v>15395</v>
      </c>
      <c r="D129" s="14" t="s">
        <v>15396</v>
      </c>
      <c r="E129" s="14" t="s">
        <v>15397</v>
      </c>
      <c r="F129" s="14" t="s">
        <v>15398</v>
      </c>
      <c r="G129" s="16" t="s">
        <v>22</v>
      </c>
      <c r="H129" s="7" t="s">
        <v>15399</v>
      </c>
      <c r="I129" s="7" t="s">
        <v>15400</v>
      </c>
      <c r="J129" s="10" t="s">
        <v>15401</v>
      </c>
      <c r="K129" s="7" t="s">
        <v>15402</v>
      </c>
      <c r="L129" s="7" t="s">
        <v>15403</v>
      </c>
      <c r="M129" s="7" t="s">
        <v>15404</v>
      </c>
      <c r="N129" s="11"/>
      <c r="O129" s="12"/>
      <c r="P129" s="12"/>
      <c r="Q129" s="31"/>
      <c r="R129" s="31"/>
      <c r="S129" s="31"/>
      <c r="T129" s="31"/>
      <c r="U129" s="31"/>
      <c r="V129" s="31"/>
      <c r="W129" s="31"/>
      <c r="X129" s="31"/>
      <c r="Y129" s="31"/>
      <c r="Z129" s="31"/>
      <c r="AA129" s="31"/>
      <c r="AB129" s="31"/>
      <c r="AC129" s="31"/>
    </row>
    <row r="130" ht="22.5" customHeight="1">
      <c r="A130" s="6" t="s">
        <v>15405</v>
      </c>
      <c r="B130" s="7" t="s">
        <v>15406</v>
      </c>
      <c r="C130" s="8" t="s">
        <v>15407</v>
      </c>
      <c r="D130" s="8" t="s">
        <v>15408</v>
      </c>
      <c r="E130" s="8" t="s">
        <v>15409</v>
      </c>
      <c r="F130" s="8" t="s">
        <v>15408</v>
      </c>
      <c r="G130" s="16" t="s">
        <v>22</v>
      </c>
      <c r="H130" s="7" t="s">
        <v>15410</v>
      </c>
      <c r="I130" s="7" t="s">
        <v>15411</v>
      </c>
      <c r="J130" s="10" t="s">
        <v>15412</v>
      </c>
      <c r="K130" s="7" t="s">
        <v>15413</v>
      </c>
      <c r="L130" s="7" t="s">
        <v>15414</v>
      </c>
      <c r="M130" s="12"/>
      <c r="N130" s="15" t="s">
        <v>41</v>
      </c>
      <c r="O130" s="7" t="s">
        <v>15415</v>
      </c>
      <c r="P130" s="7" t="s">
        <v>15416</v>
      </c>
      <c r="Q130" s="31"/>
      <c r="R130" s="31"/>
      <c r="S130" s="31"/>
      <c r="T130" s="31"/>
      <c r="U130" s="31"/>
      <c r="V130" s="31"/>
      <c r="W130" s="31"/>
      <c r="X130" s="31"/>
      <c r="Y130" s="31"/>
      <c r="Z130" s="31"/>
      <c r="AA130" s="31"/>
      <c r="AB130" s="31"/>
      <c r="AC130" s="31"/>
    </row>
    <row r="131" ht="22.5" customHeight="1">
      <c r="A131" s="6" t="s">
        <v>15417</v>
      </c>
      <c r="B131" s="7" t="s">
        <v>15418</v>
      </c>
      <c r="C131" s="8" t="s">
        <v>15419</v>
      </c>
      <c r="D131" s="8" t="s">
        <v>15420</v>
      </c>
      <c r="E131" s="8" t="s">
        <v>15421</v>
      </c>
      <c r="F131" s="8" t="s">
        <v>15422</v>
      </c>
      <c r="G131" s="16" t="s">
        <v>22</v>
      </c>
      <c r="H131" s="7" t="s">
        <v>15423</v>
      </c>
      <c r="I131" s="7" t="s">
        <v>15424</v>
      </c>
      <c r="J131" s="10" t="s">
        <v>15425</v>
      </c>
      <c r="K131" s="7" t="s">
        <v>15426</v>
      </c>
      <c r="L131" s="7" t="s">
        <v>15427</v>
      </c>
      <c r="M131" s="7" t="s">
        <v>15428</v>
      </c>
      <c r="N131" s="11"/>
      <c r="O131" s="12"/>
      <c r="P131" s="12"/>
      <c r="Q131" s="31"/>
      <c r="R131" s="31"/>
      <c r="S131" s="31"/>
      <c r="T131" s="31"/>
      <c r="U131" s="31"/>
      <c r="V131" s="31"/>
      <c r="W131" s="31"/>
      <c r="X131" s="31"/>
      <c r="Y131" s="31"/>
      <c r="Z131" s="31"/>
      <c r="AA131" s="31"/>
      <c r="AB131" s="31"/>
      <c r="AC131" s="31"/>
    </row>
    <row r="132" ht="22.5" customHeight="1">
      <c r="A132" s="6" t="s">
        <v>15429</v>
      </c>
      <c r="B132" s="7" t="s">
        <v>15430</v>
      </c>
      <c r="C132" s="14" t="s">
        <v>15431</v>
      </c>
      <c r="D132" s="14" t="s">
        <v>15432</v>
      </c>
      <c r="E132" s="14" t="s">
        <v>15433</v>
      </c>
      <c r="F132" s="14" t="s">
        <v>15434</v>
      </c>
      <c r="G132" s="16" t="s">
        <v>22</v>
      </c>
      <c r="H132" s="7" t="s">
        <v>15435</v>
      </c>
      <c r="I132" s="7" t="s">
        <v>15436</v>
      </c>
      <c r="J132" s="10" t="s">
        <v>15437</v>
      </c>
      <c r="K132" s="7" t="s">
        <v>15438</v>
      </c>
      <c r="L132" s="7" t="s">
        <v>15439</v>
      </c>
      <c r="M132" s="7" t="s">
        <v>15440</v>
      </c>
      <c r="N132" s="11"/>
      <c r="O132" s="12"/>
      <c r="P132" s="12"/>
      <c r="Q132" s="31"/>
      <c r="R132" s="31"/>
      <c r="S132" s="31"/>
      <c r="T132" s="31"/>
      <c r="U132" s="31"/>
      <c r="V132" s="31"/>
      <c r="W132" s="31"/>
      <c r="X132" s="31"/>
      <c r="Y132" s="31"/>
      <c r="Z132" s="31"/>
      <c r="AA132" s="31"/>
      <c r="AB132" s="31"/>
      <c r="AC132" s="31"/>
    </row>
    <row r="133" ht="22.5" customHeight="1">
      <c r="A133" s="6" t="s">
        <v>15441</v>
      </c>
      <c r="B133" s="7" t="s">
        <v>15442</v>
      </c>
      <c r="C133" s="14" t="s">
        <v>15443</v>
      </c>
      <c r="D133" s="14" t="s">
        <v>15444</v>
      </c>
      <c r="E133" s="14" t="s">
        <v>15445</v>
      </c>
      <c r="F133" s="14" t="s">
        <v>15446</v>
      </c>
      <c r="G133" s="16" t="s">
        <v>22</v>
      </c>
      <c r="H133" s="7" t="s">
        <v>15447</v>
      </c>
      <c r="I133" s="7" t="s">
        <v>15448</v>
      </c>
      <c r="J133" s="10" t="s">
        <v>15449</v>
      </c>
      <c r="K133" s="7" t="s">
        <v>15450</v>
      </c>
      <c r="L133" s="12"/>
      <c r="M133" s="7" t="s">
        <v>15451</v>
      </c>
      <c r="N133" s="11"/>
      <c r="O133" s="12"/>
      <c r="P133" s="12"/>
      <c r="Q133" s="31"/>
      <c r="R133" s="31"/>
      <c r="S133" s="31"/>
      <c r="T133" s="31"/>
      <c r="U133" s="31"/>
      <c r="V133" s="31"/>
      <c r="W133" s="31"/>
      <c r="X133" s="31"/>
      <c r="Y133" s="31"/>
      <c r="Z133" s="31"/>
      <c r="AA133" s="31"/>
      <c r="AB133" s="31"/>
      <c r="AC133" s="31"/>
    </row>
    <row r="134" ht="22.5" customHeight="1">
      <c r="A134" s="6" t="s">
        <v>15452</v>
      </c>
      <c r="B134" s="7" t="s">
        <v>15453</v>
      </c>
      <c r="C134" s="14" t="s">
        <v>15454</v>
      </c>
      <c r="D134" s="14" t="s">
        <v>15455</v>
      </c>
      <c r="E134" s="14" t="s">
        <v>15456</v>
      </c>
      <c r="F134" s="14" t="s">
        <v>15457</v>
      </c>
      <c r="G134" s="16" t="s">
        <v>22</v>
      </c>
      <c r="H134" s="7" t="s">
        <v>15458</v>
      </c>
      <c r="I134" s="7" t="s">
        <v>2672</v>
      </c>
      <c r="J134" s="10" t="s">
        <v>15459</v>
      </c>
      <c r="K134" s="7" t="s">
        <v>529</v>
      </c>
      <c r="L134" s="7" t="s">
        <v>15460</v>
      </c>
      <c r="M134" s="7" t="s">
        <v>15461</v>
      </c>
      <c r="N134" s="11"/>
      <c r="O134" s="12"/>
      <c r="P134" s="12"/>
      <c r="Q134" s="31"/>
      <c r="R134" s="31"/>
      <c r="S134" s="31"/>
      <c r="T134" s="31"/>
      <c r="U134" s="31"/>
      <c r="V134" s="31"/>
      <c r="W134" s="31"/>
      <c r="X134" s="31"/>
      <c r="Y134" s="31"/>
      <c r="Z134" s="31"/>
      <c r="AA134" s="31"/>
      <c r="AB134" s="31"/>
      <c r="AC134" s="31"/>
    </row>
    <row r="135" ht="22.5" customHeight="1">
      <c r="A135" s="6" t="s">
        <v>15462</v>
      </c>
      <c r="B135" s="7" t="s">
        <v>15463</v>
      </c>
      <c r="C135" s="14" t="s">
        <v>15464</v>
      </c>
      <c r="D135" s="14" t="s">
        <v>15465</v>
      </c>
      <c r="E135" s="14" t="s">
        <v>15466</v>
      </c>
      <c r="F135" s="14" t="s">
        <v>15467</v>
      </c>
      <c r="G135" s="16" t="s">
        <v>22</v>
      </c>
      <c r="H135" s="7" t="s">
        <v>15468</v>
      </c>
      <c r="I135" s="7" t="s">
        <v>11330</v>
      </c>
      <c r="J135" s="10" t="s">
        <v>15469</v>
      </c>
      <c r="K135" s="7" t="s">
        <v>15470</v>
      </c>
      <c r="L135" s="7" t="s">
        <v>15471</v>
      </c>
      <c r="M135" s="7" t="s">
        <v>15472</v>
      </c>
      <c r="N135" s="15" t="s">
        <v>41</v>
      </c>
      <c r="O135" s="7" t="s">
        <v>15473</v>
      </c>
      <c r="P135" s="7" t="s">
        <v>15474</v>
      </c>
      <c r="Q135" s="31"/>
      <c r="R135" s="31"/>
      <c r="S135" s="31"/>
      <c r="T135" s="31"/>
      <c r="U135" s="31"/>
      <c r="V135" s="31"/>
      <c r="W135" s="31"/>
      <c r="X135" s="31"/>
      <c r="Y135" s="31"/>
      <c r="Z135" s="31"/>
      <c r="AA135" s="31"/>
      <c r="AB135" s="31"/>
      <c r="AC135" s="31"/>
    </row>
    <row r="136" ht="22.5" customHeight="1">
      <c r="A136" s="6" t="s">
        <v>15475</v>
      </c>
      <c r="B136" s="7" t="s">
        <v>15476</v>
      </c>
      <c r="C136" s="8" t="s">
        <v>15477</v>
      </c>
      <c r="D136" s="8" t="s">
        <v>15478</v>
      </c>
      <c r="E136" s="8" t="s">
        <v>15479</v>
      </c>
      <c r="F136" s="8" t="s">
        <v>15480</v>
      </c>
      <c r="G136" s="16" t="s">
        <v>22</v>
      </c>
      <c r="H136" s="7" t="s">
        <v>15481</v>
      </c>
      <c r="I136" s="7" t="s">
        <v>10484</v>
      </c>
      <c r="J136" s="10" t="s">
        <v>15482</v>
      </c>
      <c r="K136" s="7" t="s">
        <v>15483</v>
      </c>
      <c r="L136" s="12"/>
      <c r="M136" s="7" t="s">
        <v>15484</v>
      </c>
      <c r="N136" s="11"/>
      <c r="O136" s="12"/>
      <c r="P136" s="12"/>
      <c r="Q136" s="31"/>
      <c r="R136" s="31"/>
      <c r="S136" s="31"/>
      <c r="T136" s="31"/>
      <c r="U136" s="31"/>
      <c r="V136" s="31"/>
      <c r="W136" s="31"/>
      <c r="X136" s="31"/>
      <c r="Y136" s="31"/>
      <c r="Z136" s="31"/>
      <c r="AA136" s="31"/>
      <c r="AB136" s="31"/>
      <c r="AC136" s="31"/>
    </row>
    <row r="137" ht="22.5" customHeight="1">
      <c r="A137" s="6" t="s">
        <v>15485</v>
      </c>
      <c r="B137" s="7" t="s">
        <v>15486</v>
      </c>
      <c r="C137" s="14" t="s">
        <v>15485</v>
      </c>
      <c r="D137" s="14" t="s">
        <v>15487</v>
      </c>
      <c r="E137" s="14" t="s">
        <v>15485</v>
      </c>
      <c r="F137" s="14" t="s">
        <v>15487</v>
      </c>
      <c r="G137" s="16" t="s">
        <v>22</v>
      </c>
      <c r="H137" s="7" t="s">
        <v>15488</v>
      </c>
      <c r="I137" s="7" t="s">
        <v>15489</v>
      </c>
      <c r="J137" s="10" t="s">
        <v>15490</v>
      </c>
      <c r="K137" s="7" t="s">
        <v>529</v>
      </c>
      <c r="L137" s="12"/>
      <c r="M137" s="7" t="s">
        <v>15491</v>
      </c>
      <c r="N137" s="11"/>
      <c r="O137" s="12"/>
      <c r="P137" s="12"/>
      <c r="Q137" s="31"/>
      <c r="R137" s="31"/>
      <c r="S137" s="31"/>
      <c r="T137" s="31"/>
      <c r="U137" s="31"/>
      <c r="V137" s="31"/>
      <c r="W137" s="31"/>
      <c r="X137" s="31"/>
      <c r="Y137" s="31"/>
      <c r="Z137" s="31"/>
      <c r="AA137" s="31"/>
      <c r="AB137" s="31"/>
      <c r="AC137" s="31"/>
    </row>
    <row r="138" ht="22.5" customHeight="1">
      <c r="A138" s="6" t="s">
        <v>15492</v>
      </c>
      <c r="B138" s="7" t="s">
        <v>15493</v>
      </c>
      <c r="C138" s="14" t="s">
        <v>15494</v>
      </c>
      <c r="D138" s="14" t="s">
        <v>15495</v>
      </c>
      <c r="E138" s="14" t="s">
        <v>15496</v>
      </c>
      <c r="F138" s="14" t="s">
        <v>15497</v>
      </c>
      <c r="G138" s="16" t="s">
        <v>22</v>
      </c>
      <c r="H138" s="7" t="s">
        <v>15498</v>
      </c>
      <c r="I138" s="7" t="s">
        <v>15499</v>
      </c>
      <c r="J138" s="10" t="s">
        <v>15500</v>
      </c>
      <c r="K138" s="7" t="s">
        <v>529</v>
      </c>
      <c r="L138" s="7" t="s">
        <v>15501</v>
      </c>
      <c r="M138" s="7" t="s">
        <v>15502</v>
      </c>
      <c r="N138" s="11"/>
      <c r="O138" s="12"/>
      <c r="P138" s="12"/>
      <c r="Q138" s="31"/>
      <c r="R138" s="31"/>
      <c r="S138" s="31"/>
      <c r="T138" s="31"/>
      <c r="U138" s="31"/>
      <c r="V138" s="31"/>
      <c r="W138" s="31"/>
      <c r="X138" s="31"/>
      <c r="Y138" s="31"/>
      <c r="Z138" s="31"/>
      <c r="AA138" s="31"/>
      <c r="AB138" s="31"/>
      <c r="AC138" s="31"/>
    </row>
    <row r="139" ht="22.5" customHeight="1">
      <c r="A139" s="6" t="s">
        <v>15503</v>
      </c>
      <c r="B139" s="7" t="s">
        <v>15504</v>
      </c>
      <c r="C139" s="8" t="s">
        <v>15505</v>
      </c>
      <c r="D139" s="8" t="s">
        <v>15506</v>
      </c>
      <c r="E139" s="8" t="s">
        <v>15507</v>
      </c>
      <c r="F139" s="8" t="s">
        <v>15508</v>
      </c>
      <c r="G139" s="16" t="s">
        <v>22</v>
      </c>
      <c r="H139" s="7" t="s">
        <v>15509</v>
      </c>
      <c r="I139" s="7" t="s">
        <v>15510</v>
      </c>
      <c r="J139" s="10" t="s">
        <v>15511</v>
      </c>
      <c r="K139" s="7" t="s">
        <v>529</v>
      </c>
      <c r="L139" s="12"/>
      <c r="M139" s="7" t="s">
        <v>15512</v>
      </c>
      <c r="N139" s="15" t="s">
        <v>41</v>
      </c>
      <c r="O139" s="7" t="s">
        <v>15513</v>
      </c>
      <c r="P139" s="7" t="s">
        <v>15514</v>
      </c>
      <c r="Q139" s="31"/>
      <c r="R139" s="31"/>
      <c r="S139" s="31"/>
      <c r="T139" s="31"/>
      <c r="U139" s="31"/>
      <c r="V139" s="31"/>
      <c r="W139" s="31"/>
      <c r="X139" s="31"/>
      <c r="Y139" s="31"/>
      <c r="Z139" s="31"/>
      <c r="AA139" s="31"/>
      <c r="AB139" s="31"/>
      <c r="AC139" s="31"/>
    </row>
    <row r="140" ht="22.5" hidden="1" customHeight="1">
      <c r="A140" s="6" t="s">
        <v>15515</v>
      </c>
      <c r="B140" s="7" t="s">
        <v>15516</v>
      </c>
      <c r="C140" s="14" t="s">
        <v>15517</v>
      </c>
      <c r="D140" s="14" t="s">
        <v>15518</v>
      </c>
      <c r="E140" s="14" t="s">
        <v>15519</v>
      </c>
      <c r="F140" s="14" t="s">
        <v>15520</v>
      </c>
      <c r="G140" s="19" t="s">
        <v>318</v>
      </c>
      <c r="H140" s="7" t="s">
        <v>15521</v>
      </c>
      <c r="I140" s="7" t="s">
        <v>15522</v>
      </c>
      <c r="J140" s="10" t="s">
        <v>15523</v>
      </c>
      <c r="K140" s="7" t="s">
        <v>15524</v>
      </c>
      <c r="L140" s="7" t="s">
        <v>15525</v>
      </c>
      <c r="M140" s="7" t="s">
        <v>15526</v>
      </c>
      <c r="N140" s="11"/>
      <c r="O140" s="12"/>
      <c r="P140" s="12"/>
    </row>
    <row r="141" ht="22.5" customHeight="1">
      <c r="A141" s="6" t="s">
        <v>15527</v>
      </c>
      <c r="B141" s="7" t="s">
        <v>15528</v>
      </c>
      <c r="C141" s="14" t="s">
        <v>15529</v>
      </c>
      <c r="D141" s="14" t="s">
        <v>15530</v>
      </c>
      <c r="E141" s="14" t="s">
        <v>15531</v>
      </c>
      <c r="F141" s="14" t="s">
        <v>15530</v>
      </c>
      <c r="G141" s="16" t="s">
        <v>22</v>
      </c>
      <c r="H141" s="7" t="s">
        <v>15532</v>
      </c>
      <c r="I141" s="7" t="s">
        <v>14410</v>
      </c>
      <c r="J141" s="10" t="s">
        <v>15533</v>
      </c>
      <c r="K141" s="7" t="s">
        <v>529</v>
      </c>
      <c r="L141" s="7" t="s">
        <v>15534</v>
      </c>
      <c r="M141" s="7" t="s">
        <v>15535</v>
      </c>
      <c r="N141" s="11"/>
      <c r="O141" s="12"/>
      <c r="P141" s="12"/>
      <c r="Q141" s="31"/>
      <c r="R141" s="31"/>
      <c r="S141" s="31"/>
      <c r="T141" s="31"/>
      <c r="U141" s="31"/>
      <c r="V141" s="31"/>
      <c r="W141" s="31"/>
      <c r="X141" s="31"/>
      <c r="Y141" s="31"/>
      <c r="Z141" s="31"/>
      <c r="AA141" s="31"/>
      <c r="AB141" s="31"/>
      <c r="AC141" s="31"/>
    </row>
    <row r="142" ht="22.5" customHeight="1">
      <c r="A142" s="6" t="s">
        <v>5182</v>
      </c>
      <c r="B142" s="7" t="s">
        <v>5183</v>
      </c>
      <c r="C142" s="14" t="s">
        <v>5184</v>
      </c>
      <c r="D142" s="14" t="s">
        <v>5185</v>
      </c>
      <c r="E142" s="14" t="s">
        <v>5186</v>
      </c>
      <c r="F142" s="14" t="s">
        <v>5187</v>
      </c>
      <c r="G142" s="16" t="s">
        <v>22</v>
      </c>
      <c r="H142" s="7" t="s">
        <v>5188</v>
      </c>
      <c r="I142" s="7" t="s">
        <v>4768</v>
      </c>
      <c r="J142" s="10" t="s">
        <v>15536</v>
      </c>
      <c r="K142" s="7" t="s">
        <v>5190</v>
      </c>
      <c r="L142" s="7" t="s">
        <v>5191</v>
      </c>
      <c r="M142" s="12"/>
      <c r="N142" s="15" t="s">
        <v>41</v>
      </c>
      <c r="O142" s="7" t="s">
        <v>5192</v>
      </c>
      <c r="P142" s="7" t="s">
        <v>5193</v>
      </c>
      <c r="Q142" s="31"/>
      <c r="R142" s="31"/>
      <c r="S142" s="31"/>
      <c r="T142" s="31"/>
      <c r="U142" s="31"/>
      <c r="V142" s="31"/>
      <c r="W142" s="31"/>
      <c r="X142" s="31"/>
      <c r="Y142" s="31"/>
      <c r="Z142" s="31"/>
      <c r="AA142" s="31"/>
      <c r="AB142" s="31"/>
      <c r="AC142" s="31"/>
    </row>
    <row r="143" ht="22.5" customHeight="1">
      <c r="A143" s="6" t="s">
        <v>15537</v>
      </c>
      <c r="B143" s="7" t="s">
        <v>15538</v>
      </c>
      <c r="C143" s="14" t="s">
        <v>15539</v>
      </c>
      <c r="D143" s="14" t="s">
        <v>15540</v>
      </c>
      <c r="E143" s="14" t="s">
        <v>15541</v>
      </c>
      <c r="F143" s="14" t="s">
        <v>15542</v>
      </c>
      <c r="G143" s="16" t="s">
        <v>22</v>
      </c>
      <c r="H143" s="7" t="s">
        <v>15543</v>
      </c>
      <c r="I143" s="7" t="s">
        <v>15544</v>
      </c>
      <c r="J143" s="10" t="s">
        <v>15545</v>
      </c>
      <c r="K143" s="7" t="s">
        <v>15546</v>
      </c>
      <c r="L143" s="12"/>
      <c r="M143" s="7" t="s">
        <v>15547</v>
      </c>
      <c r="N143" s="11"/>
      <c r="O143" s="12"/>
      <c r="P143" s="12"/>
      <c r="Q143" s="31"/>
      <c r="R143" s="31"/>
      <c r="S143" s="31"/>
      <c r="T143" s="31"/>
      <c r="U143" s="31"/>
      <c r="V143" s="31"/>
      <c r="W143" s="31"/>
      <c r="X143" s="31"/>
      <c r="Y143" s="31"/>
      <c r="Z143" s="31"/>
      <c r="AA143" s="31"/>
      <c r="AB143" s="31"/>
      <c r="AC143" s="31"/>
    </row>
    <row r="144" ht="22.5" customHeight="1">
      <c r="A144" s="6" t="s">
        <v>15548</v>
      </c>
      <c r="B144" s="7" t="s">
        <v>15549</v>
      </c>
      <c r="C144" s="8" t="s">
        <v>15550</v>
      </c>
      <c r="D144" s="8" t="s">
        <v>15551</v>
      </c>
      <c r="E144" s="8" t="s">
        <v>15552</v>
      </c>
      <c r="F144" s="8" t="s">
        <v>15553</v>
      </c>
      <c r="G144" s="16" t="s">
        <v>22</v>
      </c>
      <c r="H144" s="7" t="s">
        <v>15554</v>
      </c>
      <c r="I144" s="7" t="s">
        <v>15555</v>
      </c>
      <c r="J144" s="10" t="s">
        <v>15556</v>
      </c>
      <c r="K144" s="7" t="s">
        <v>15557</v>
      </c>
      <c r="L144" s="7" t="s">
        <v>15558</v>
      </c>
      <c r="M144" s="7" t="s">
        <v>15559</v>
      </c>
      <c r="N144" s="11"/>
      <c r="O144" s="12"/>
      <c r="P144" s="12"/>
      <c r="Q144" s="31"/>
      <c r="R144" s="31"/>
      <c r="S144" s="31"/>
      <c r="T144" s="31"/>
      <c r="U144" s="31"/>
      <c r="V144" s="31"/>
      <c r="W144" s="31"/>
      <c r="X144" s="31"/>
      <c r="Y144" s="31"/>
      <c r="Z144" s="31"/>
      <c r="AA144" s="31"/>
      <c r="AB144" s="31"/>
      <c r="AC144" s="31"/>
    </row>
    <row r="145" ht="22.5" customHeight="1">
      <c r="A145" s="6" t="s">
        <v>15560</v>
      </c>
      <c r="B145" s="7" t="s">
        <v>15561</v>
      </c>
      <c r="C145" s="14" t="s">
        <v>15562</v>
      </c>
      <c r="D145" s="14" t="s">
        <v>15563</v>
      </c>
      <c r="E145" s="14" t="s">
        <v>15564</v>
      </c>
      <c r="F145" s="14" t="s">
        <v>15565</v>
      </c>
      <c r="G145" s="16" t="s">
        <v>22</v>
      </c>
      <c r="H145" s="7" t="s">
        <v>15566</v>
      </c>
      <c r="I145" s="7" t="s">
        <v>15567</v>
      </c>
      <c r="J145" s="10" t="s">
        <v>15568</v>
      </c>
      <c r="K145" s="7" t="s">
        <v>15569</v>
      </c>
      <c r="L145" s="7" t="s">
        <v>15570</v>
      </c>
      <c r="M145" s="12"/>
      <c r="N145" s="11"/>
      <c r="O145" s="12"/>
      <c r="P145" s="12"/>
      <c r="Q145" s="31"/>
      <c r="R145" s="31"/>
      <c r="S145" s="31"/>
      <c r="T145" s="31"/>
      <c r="U145" s="31"/>
      <c r="V145" s="31"/>
      <c r="W145" s="31"/>
      <c r="X145" s="31"/>
      <c r="Y145" s="31"/>
      <c r="Z145" s="31"/>
      <c r="AA145" s="31"/>
      <c r="AB145" s="31"/>
      <c r="AC145" s="31"/>
    </row>
    <row r="146" ht="22.5" customHeight="1">
      <c r="A146" s="6" t="s">
        <v>15571</v>
      </c>
      <c r="B146" s="7" t="s">
        <v>15572</v>
      </c>
      <c r="C146" s="14" t="s">
        <v>15573</v>
      </c>
      <c r="D146" s="14" t="s">
        <v>15574</v>
      </c>
      <c r="E146" s="14" t="s">
        <v>15575</v>
      </c>
      <c r="F146" s="14" t="s">
        <v>15576</v>
      </c>
      <c r="G146" s="16" t="s">
        <v>22</v>
      </c>
      <c r="H146" s="7" t="s">
        <v>15577</v>
      </c>
      <c r="I146" s="7" t="s">
        <v>15578</v>
      </c>
      <c r="J146" s="10" t="s">
        <v>15579</v>
      </c>
      <c r="K146" s="7" t="s">
        <v>15580</v>
      </c>
      <c r="L146" s="7" t="s">
        <v>15581</v>
      </c>
      <c r="M146" s="7" t="s">
        <v>15582</v>
      </c>
      <c r="N146" s="15" t="s">
        <v>41</v>
      </c>
      <c r="O146" s="7" t="s">
        <v>15583</v>
      </c>
      <c r="P146" s="7" t="s">
        <v>15584</v>
      </c>
      <c r="Q146" s="31"/>
      <c r="R146" s="31"/>
      <c r="S146" s="31"/>
      <c r="T146" s="31"/>
      <c r="U146" s="31"/>
      <c r="V146" s="31"/>
      <c r="W146" s="31"/>
      <c r="X146" s="31"/>
      <c r="Y146" s="31"/>
      <c r="Z146" s="31"/>
      <c r="AA146" s="31"/>
      <c r="AB146" s="31"/>
      <c r="AC146" s="31"/>
    </row>
    <row r="147" ht="22.5" customHeight="1">
      <c r="A147" s="6" t="s">
        <v>15585</v>
      </c>
      <c r="B147" s="7" t="s">
        <v>15586</v>
      </c>
      <c r="C147" s="8" t="s">
        <v>15587</v>
      </c>
      <c r="D147" s="8" t="s">
        <v>15588</v>
      </c>
      <c r="E147" s="8" t="s">
        <v>15589</v>
      </c>
      <c r="F147" s="8" t="s">
        <v>15590</v>
      </c>
      <c r="G147" s="16" t="s">
        <v>22</v>
      </c>
      <c r="H147" s="7" t="s">
        <v>15591</v>
      </c>
      <c r="I147" s="7" t="s">
        <v>15592</v>
      </c>
      <c r="J147" s="10" t="s">
        <v>15593</v>
      </c>
      <c r="K147" s="7" t="s">
        <v>15594</v>
      </c>
      <c r="L147" s="7" t="s">
        <v>15595</v>
      </c>
      <c r="M147" s="7" t="s">
        <v>15596</v>
      </c>
      <c r="N147" s="11"/>
      <c r="O147" s="12"/>
      <c r="P147" s="12"/>
      <c r="Q147" s="31"/>
      <c r="R147" s="31"/>
      <c r="S147" s="31"/>
      <c r="T147" s="31"/>
      <c r="U147" s="31"/>
      <c r="V147" s="31"/>
      <c r="W147" s="31"/>
      <c r="X147" s="31"/>
      <c r="Y147" s="31"/>
      <c r="Z147" s="31"/>
      <c r="AA147" s="31"/>
      <c r="AB147" s="31"/>
      <c r="AC147" s="31"/>
    </row>
    <row r="148" ht="22.5" customHeight="1">
      <c r="A148" s="6" t="s">
        <v>15597</v>
      </c>
      <c r="B148" s="7" t="s">
        <v>15598</v>
      </c>
      <c r="C148" s="8" t="s">
        <v>15599</v>
      </c>
      <c r="D148" s="8" t="s">
        <v>15600</v>
      </c>
      <c r="E148" s="8" t="s">
        <v>15601</v>
      </c>
      <c r="F148" s="8" t="s">
        <v>15600</v>
      </c>
      <c r="G148" s="16" t="s">
        <v>22</v>
      </c>
      <c r="H148" s="7" t="s">
        <v>15602</v>
      </c>
      <c r="I148" s="7" t="s">
        <v>15603</v>
      </c>
      <c r="J148" s="10" t="s">
        <v>15604</v>
      </c>
      <c r="K148" s="7" t="s">
        <v>15605</v>
      </c>
      <c r="L148" s="7" t="s">
        <v>15606</v>
      </c>
      <c r="M148" s="7" t="s">
        <v>15607</v>
      </c>
      <c r="N148" s="11"/>
      <c r="O148" s="12"/>
      <c r="P148" s="12"/>
      <c r="Q148" s="31"/>
      <c r="R148" s="31"/>
      <c r="S148" s="31"/>
      <c r="T148" s="31"/>
      <c r="U148" s="31"/>
      <c r="V148" s="31"/>
      <c r="W148" s="31"/>
      <c r="X148" s="31"/>
      <c r="Y148" s="31"/>
      <c r="Z148" s="31"/>
      <c r="AA148" s="31"/>
      <c r="AB148" s="31"/>
      <c r="AC148" s="31"/>
    </row>
    <row r="149" ht="22.5" customHeight="1">
      <c r="A149" s="6" t="s">
        <v>15608</v>
      </c>
      <c r="B149" s="7" t="s">
        <v>15609</v>
      </c>
      <c r="C149" s="14" t="s">
        <v>15610</v>
      </c>
      <c r="D149" s="14" t="s">
        <v>15611</v>
      </c>
      <c r="E149" s="14" t="s">
        <v>15612</v>
      </c>
      <c r="F149" s="14" t="s">
        <v>15613</v>
      </c>
      <c r="G149" s="16" t="s">
        <v>22</v>
      </c>
      <c r="H149" s="7" t="s">
        <v>15614</v>
      </c>
      <c r="I149" s="7" t="s">
        <v>7587</v>
      </c>
      <c r="J149" s="10" t="s">
        <v>15615</v>
      </c>
      <c r="K149" s="7" t="s">
        <v>15616</v>
      </c>
      <c r="L149" s="7" t="s">
        <v>15617</v>
      </c>
      <c r="M149" s="12"/>
      <c r="N149" s="11"/>
      <c r="O149" s="12"/>
      <c r="P149" s="12"/>
      <c r="Q149" s="31"/>
      <c r="R149" s="31"/>
      <c r="S149" s="31"/>
      <c r="T149" s="31"/>
      <c r="U149" s="31"/>
      <c r="V149" s="31"/>
      <c r="W149" s="31"/>
      <c r="X149" s="31"/>
      <c r="Y149" s="31"/>
      <c r="Z149" s="31"/>
      <c r="AA149" s="31"/>
      <c r="AB149" s="31"/>
      <c r="AC149" s="31"/>
    </row>
    <row r="150" ht="22.5" hidden="1" customHeight="1">
      <c r="A150" s="6" t="s">
        <v>7691</v>
      </c>
      <c r="B150" s="7" t="s">
        <v>7692</v>
      </c>
      <c r="C150" s="8" t="s">
        <v>7693</v>
      </c>
      <c r="D150" s="8" t="s">
        <v>7694</v>
      </c>
      <c r="E150" s="8" t="s">
        <v>7695</v>
      </c>
      <c r="F150" s="8" t="s">
        <v>7694</v>
      </c>
      <c r="G150" s="19" t="s">
        <v>318</v>
      </c>
      <c r="H150" s="7" t="s">
        <v>7696</v>
      </c>
      <c r="I150" s="7" t="s">
        <v>100</v>
      </c>
      <c r="J150" s="10" t="s">
        <v>15618</v>
      </c>
      <c r="K150" s="7" t="s">
        <v>7698</v>
      </c>
      <c r="L150" s="7" t="s">
        <v>7699</v>
      </c>
      <c r="M150" s="7" t="s">
        <v>7700</v>
      </c>
      <c r="N150" s="17"/>
      <c r="O150" s="7" t="s">
        <v>7701</v>
      </c>
      <c r="P150" s="7" t="s">
        <v>7702</v>
      </c>
    </row>
    <row r="151" ht="22.5" customHeight="1">
      <c r="A151" s="6" t="s">
        <v>15619</v>
      </c>
      <c r="B151" s="7" t="s">
        <v>15620</v>
      </c>
      <c r="C151" s="14" t="s">
        <v>15621</v>
      </c>
      <c r="D151" s="14" t="s">
        <v>15622</v>
      </c>
      <c r="E151" s="14" t="s">
        <v>15623</v>
      </c>
      <c r="F151" s="14" t="s">
        <v>15624</v>
      </c>
      <c r="G151" s="16" t="s">
        <v>22</v>
      </c>
      <c r="H151" s="7" t="s">
        <v>15625</v>
      </c>
      <c r="I151" s="7" t="s">
        <v>15626</v>
      </c>
      <c r="J151" s="10" t="s">
        <v>15627</v>
      </c>
      <c r="K151" s="7" t="s">
        <v>529</v>
      </c>
      <c r="L151" s="12"/>
      <c r="M151" s="7" t="s">
        <v>15628</v>
      </c>
      <c r="N151" s="11"/>
      <c r="O151" s="12"/>
      <c r="P151" s="12"/>
      <c r="Q151" s="31"/>
      <c r="R151" s="31"/>
      <c r="S151" s="31"/>
      <c r="T151" s="31"/>
      <c r="U151" s="31"/>
      <c r="V151" s="31"/>
      <c r="W151" s="31"/>
      <c r="X151" s="31"/>
      <c r="Y151" s="31"/>
      <c r="Z151" s="31"/>
      <c r="AA151" s="31"/>
      <c r="AB151" s="31"/>
      <c r="AC151" s="31"/>
    </row>
    <row r="152" ht="22.5" customHeight="1">
      <c r="A152" s="6" t="s">
        <v>15629</v>
      </c>
      <c r="B152" s="7" t="s">
        <v>15630</v>
      </c>
      <c r="C152" s="14" t="s">
        <v>15629</v>
      </c>
      <c r="D152" s="14" t="s">
        <v>15631</v>
      </c>
      <c r="E152" s="14" t="s">
        <v>15629</v>
      </c>
      <c r="F152" s="14" t="s">
        <v>15631</v>
      </c>
      <c r="G152" s="16" t="s">
        <v>22</v>
      </c>
      <c r="H152" s="7" t="s">
        <v>15632</v>
      </c>
      <c r="I152" s="7" t="s">
        <v>15633</v>
      </c>
      <c r="J152" s="10" t="s">
        <v>15634</v>
      </c>
      <c r="K152" s="7" t="s">
        <v>15635</v>
      </c>
      <c r="L152" s="7" t="s">
        <v>15636</v>
      </c>
      <c r="M152" s="7" t="s">
        <v>15637</v>
      </c>
      <c r="N152" s="11"/>
      <c r="O152" s="12"/>
      <c r="P152" s="12"/>
      <c r="Q152" s="31"/>
      <c r="R152" s="31"/>
      <c r="S152" s="31"/>
      <c r="T152" s="31"/>
      <c r="U152" s="31"/>
      <c r="V152" s="31"/>
      <c r="W152" s="31"/>
      <c r="X152" s="31"/>
      <c r="Y152" s="31"/>
      <c r="Z152" s="31"/>
      <c r="AA152" s="31"/>
      <c r="AB152" s="31"/>
      <c r="AC152" s="31"/>
    </row>
    <row r="153" ht="22.5" customHeight="1">
      <c r="A153" s="6" t="s">
        <v>15638</v>
      </c>
      <c r="B153" s="7" t="s">
        <v>15639</v>
      </c>
      <c r="C153" s="14" t="s">
        <v>15640</v>
      </c>
      <c r="D153" s="14" t="s">
        <v>15641</v>
      </c>
      <c r="E153" s="14" t="s">
        <v>15642</v>
      </c>
      <c r="F153" s="14" t="s">
        <v>15643</v>
      </c>
      <c r="G153" s="16" t="s">
        <v>22</v>
      </c>
      <c r="H153" s="7" t="s">
        <v>15644</v>
      </c>
      <c r="I153" s="7" t="s">
        <v>15645</v>
      </c>
      <c r="J153" s="10" t="s">
        <v>15646</v>
      </c>
      <c r="K153" s="7" t="s">
        <v>15647</v>
      </c>
      <c r="L153" s="7" t="s">
        <v>15648</v>
      </c>
      <c r="M153" s="7" t="s">
        <v>15649</v>
      </c>
      <c r="N153" s="15" t="s">
        <v>41</v>
      </c>
      <c r="O153" s="7" t="s">
        <v>15650</v>
      </c>
      <c r="P153" s="7" t="s">
        <v>15651</v>
      </c>
      <c r="Q153" s="31"/>
      <c r="R153" s="31"/>
      <c r="S153" s="31"/>
      <c r="T153" s="31"/>
      <c r="U153" s="31"/>
      <c r="V153" s="31"/>
      <c r="W153" s="31"/>
      <c r="X153" s="31"/>
      <c r="Y153" s="31"/>
      <c r="Z153" s="31"/>
      <c r="AA153" s="31"/>
      <c r="AB153" s="31"/>
      <c r="AC153" s="31"/>
    </row>
    <row r="154" ht="22.5" customHeight="1">
      <c r="A154" s="6" t="s">
        <v>15652</v>
      </c>
      <c r="B154" s="7" t="s">
        <v>15653</v>
      </c>
      <c r="C154" s="8" t="s">
        <v>15654</v>
      </c>
      <c r="D154" s="8" t="s">
        <v>15655</v>
      </c>
      <c r="E154" s="8" t="s">
        <v>15656</v>
      </c>
      <c r="F154" s="8" t="s">
        <v>15657</v>
      </c>
      <c r="G154" s="16" t="s">
        <v>22</v>
      </c>
      <c r="H154" s="7" t="s">
        <v>15658</v>
      </c>
      <c r="I154" s="7" t="s">
        <v>15659</v>
      </c>
      <c r="J154" s="10" t="s">
        <v>15660</v>
      </c>
      <c r="K154" s="7" t="s">
        <v>15661</v>
      </c>
      <c r="L154" s="12"/>
      <c r="M154" s="7" t="s">
        <v>15662</v>
      </c>
      <c r="N154" s="11"/>
      <c r="O154" s="12"/>
      <c r="P154" s="12"/>
      <c r="Q154" s="31"/>
      <c r="R154" s="31"/>
      <c r="S154" s="31"/>
      <c r="T154" s="31"/>
      <c r="U154" s="31"/>
      <c r="V154" s="31"/>
      <c r="W154" s="31"/>
      <c r="X154" s="31"/>
      <c r="Y154" s="31"/>
      <c r="Z154" s="31"/>
      <c r="AA154" s="31"/>
      <c r="AB154" s="31"/>
      <c r="AC154" s="31"/>
    </row>
    <row r="155" ht="22.5" customHeight="1">
      <c r="A155" s="6" t="s">
        <v>15663</v>
      </c>
      <c r="B155" s="7" t="s">
        <v>15664</v>
      </c>
      <c r="C155" s="14" t="s">
        <v>15665</v>
      </c>
      <c r="D155" s="14" t="s">
        <v>15666</v>
      </c>
      <c r="E155" s="14" t="s">
        <v>15667</v>
      </c>
      <c r="F155" s="14" t="s">
        <v>15666</v>
      </c>
      <c r="G155" s="16" t="s">
        <v>22</v>
      </c>
      <c r="H155" s="7" t="s">
        <v>15668</v>
      </c>
      <c r="I155" s="7" t="s">
        <v>15669</v>
      </c>
      <c r="J155" s="10" t="s">
        <v>15670</v>
      </c>
      <c r="K155" s="10" t="s">
        <v>15671</v>
      </c>
      <c r="L155" s="7" t="s">
        <v>15672</v>
      </c>
      <c r="M155" s="12"/>
      <c r="N155" s="11"/>
      <c r="O155" s="12"/>
      <c r="P155" s="12"/>
      <c r="Q155" s="31"/>
      <c r="R155" s="31"/>
      <c r="S155" s="31"/>
      <c r="T155" s="31"/>
      <c r="U155" s="31"/>
      <c r="V155" s="31"/>
      <c r="W155" s="31"/>
      <c r="X155" s="31"/>
      <c r="Y155" s="31"/>
      <c r="Z155" s="31"/>
      <c r="AA155" s="31"/>
      <c r="AB155" s="31"/>
      <c r="AC155" s="31"/>
    </row>
    <row r="156" ht="22.5" customHeight="1">
      <c r="A156" s="6" t="s">
        <v>15673</v>
      </c>
      <c r="B156" s="7" t="s">
        <v>15674</v>
      </c>
      <c r="C156" s="8" t="s">
        <v>15675</v>
      </c>
      <c r="D156" s="8" t="s">
        <v>15676</v>
      </c>
      <c r="E156" s="8" t="s">
        <v>15677</v>
      </c>
      <c r="F156" s="8" t="s">
        <v>15678</v>
      </c>
      <c r="G156" s="16" t="s">
        <v>22</v>
      </c>
      <c r="H156" s="7" t="s">
        <v>15679</v>
      </c>
      <c r="I156" s="7" t="s">
        <v>6710</v>
      </c>
      <c r="J156" s="10" t="s">
        <v>15680</v>
      </c>
      <c r="K156" s="7" t="s">
        <v>15681</v>
      </c>
      <c r="L156" s="7" t="s">
        <v>15682</v>
      </c>
      <c r="M156" s="12"/>
      <c r="N156" s="11"/>
      <c r="O156" s="12"/>
      <c r="P156" s="12"/>
      <c r="Q156" s="31"/>
      <c r="R156" s="31"/>
      <c r="S156" s="31"/>
      <c r="T156" s="31"/>
      <c r="U156" s="31"/>
      <c r="V156" s="31"/>
      <c r="W156" s="31"/>
      <c r="X156" s="31"/>
      <c r="Y156" s="31"/>
      <c r="Z156" s="31"/>
      <c r="AA156" s="31"/>
      <c r="AB156" s="31"/>
      <c r="AC156" s="31"/>
    </row>
    <row r="157" ht="22.5" customHeight="1">
      <c r="A157" s="6" t="s">
        <v>15683</v>
      </c>
      <c r="B157" s="7" t="s">
        <v>15684</v>
      </c>
      <c r="C157" s="8" t="s">
        <v>15685</v>
      </c>
      <c r="D157" s="8" t="s">
        <v>15686</v>
      </c>
      <c r="E157" s="8" t="s">
        <v>15687</v>
      </c>
      <c r="F157" s="8" t="s">
        <v>15688</v>
      </c>
      <c r="G157" s="16" t="s">
        <v>22</v>
      </c>
      <c r="H157" s="7" t="s">
        <v>15689</v>
      </c>
      <c r="I157" s="7" t="s">
        <v>2545</v>
      </c>
      <c r="J157" s="10" t="s">
        <v>15690</v>
      </c>
      <c r="K157" s="7" t="s">
        <v>15691</v>
      </c>
      <c r="L157" s="7" t="s">
        <v>15692</v>
      </c>
      <c r="M157" s="7" t="s">
        <v>15693</v>
      </c>
      <c r="N157" s="11"/>
      <c r="O157" s="12"/>
      <c r="P157" s="12"/>
      <c r="Q157" s="31"/>
      <c r="R157" s="31"/>
      <c r="S157" s="31"/>
      <c r="T157" s="31"/>
      <c r="U157" s="31"/>
      <c r="V157" s="31"/>
      <c r="W157" s="31"/>
      <c r="X157" s="31"/>
      <c r="Y157" s="31"/>
      <c r="Z157" s="31"/>
      <c r="AA157" s="31"/>
      <c r="AB157" s="31"/>
      <c r="AC157" s="31"/>
    </row>
    <row r="158" ht="22.5" customHeight="1">
      <c r="A158" s="6" t="s">
        <v>7799</v>
      </c>
      <c r="B158" s="7" t="s">
        <v>7800</v>
      </c>
      <c r="C158" s="8" t="s">
        <v>2010</v>
      </c>
      <c r="D158" s="8" t="s">
        <v>7801</v>
      </c>
      <c r="E158" s="8" t="s">
        <v>7802</v>
      </c>
      <c r="F158" s="8" t="s">
        <v>7803</v>
      </c>
      <c r="G158" s="16" t="s">
        <v>22</v>
      </c>
      <c r="H158" s="7" t="s">
        <v>7804</v>
      </c>
      <c r="I158" s="7" t="s">
        <v>7805</v>
      </c>
      <c r="J158" s="10" t="s">
        <v>15694</v>
      </c>
      <c r="K158" s="7" t="s">
        <v>7807</v>
      </c>
      <c r="L158" s="7" t="s">
        <v>7808</v>
      </c>
      <c r="M158" s="7" t="s">
        <v>7809</v>
      </c>
      <c r="N158" s="15" t="s">
        <v>41</v>
      </c>
      <c r="O158" s="7" t="s">
        <v>7810</v>
      </c>
      <c r="P158" s="7" t="s">
        <v>7811</v>
      </c>
      <c r="Q158" s="31"/>
      <c r="R158" s="31"/>
      <c r="S158" s="31"/>
      <c r="T158" s="31"/>
      <c r="U158" s="31"/>
      <c r="V158" s="31"/>
      <c r="W158" s="31"/>
      <c r="X158" s="31"/>
      <c r="Y158" s="31"/>
      <c r="Z158" s="31"/>
      <c r="AA158" s="31"/>
      <c r="AB158" s="31"/>
      <c r="AC158" s="31"/>
    </row>
    <row r="159" ht="22.5" hidden="1" customHeight="1">
      <c r="A159" s="6" t="s">
        <v>5365</v>
      </c>
      <c r="B159" s="7" t="s">
        <v>5366</v>
      </c>
      <c r="C159" s="8" t="s">
        <v>5367</v>
      </c>
      <c r="D159" s="8" t="s">
        <v>5368</v>
      </c>
      <c r="E159" s="8" t="s">
        <v>5369</v>
      </c>
      <c r="F159" s="8" t="s">
        <v>5370</v>
      </c>
      <c r="G159" s="19" t="s">
        <v>318</v>
      </c>
      <c r="H159" s="7" t="s">
        <v>5371</v>
      </c>
      <c r="I159" s="7" t="s">
        <v>1308</v>
      </c>
      <c r="J159" s="10" t="s">
        <v>15695</v>
      </c>
      <c r="K159" s="7" t="s">
        <v>5373</v>
      </c>
      <c r="L159" s="7" t="s">
        <v>5374</v>
      </c>
      <c r="M159" s="7" t="s">
        <v>5375</v>
      </c>
      <c r="N159" s="17"/>
      <c r="O159" s="7" t="s">
        <v>5376</v>
      </c>
      <c r="P159" s="7" t="s">
        <v>5377</v>
      </c>
    </row>
    <row r="160" ht="22.5" customHeight="1">
      <c r="A160" s="6" t="s">
        <v>7841</v>
      </c>
      <c r="B160" s="7" t="s">
        <v>7842</v>
      </c>
      <c r="C160" s="8" t="s">
        <v>7843</v>
      </c>
      <c r="D160" s="8" t="s">
        <v>7844</v>
      </c>
      <c r="E160" s="8" t="s">
        <v>7845</v>
      </c>
      <c r="F160" s="8" t="s">
        <v>7846</v>
      </c>
      <c r="G160" s="16" t="s">
        <v>22</v>
      </c>
      <c r="H160" s="7" t="s">
        <v>7847</v>
      </c>
      <c r="I160" s="7" t="s">
        <v>7848</v>
      </c>
      <c r="J160" s="10" t="s">
        <v>15696</v>
      </c>
      <c r="K160" s="7" t="s">
        <v>7850</v>
      </c>
      <c r="L160" s="7" t="s">
        <v>7851</v>
      </c>
      <c r="M160" s="7" t="s">
        <v>7852</v>
      </c>
      <c r="N160" s="15" t="s">
        <v>41</v>
      </c>
      <c r="O160" s="7" t="s">
        <v>7853</v>
      </c>
      <c r="P160" s="7" t="s">
        <v>7854</v>
      </c>
      <c r="Q160" s="31"/>
      <c r="R160" s="31"/>
      <c r="S160" s="31"/>
      <c r="T160" s="31"/>
      <c r="U160" s="31"/>
      <c r="V160" s="31"/>
      <c r="W160" s="31"/>
      <c r="X160" s="31"/>
      <c r="Y160" s="31"/>
      <c r="Z160" s="31"/>
      <c r="AA160" s="31"/>
      <c r="AB160" s="31"/>
      <c r="AC160" s="31"/>
    </row>
    <row r="161" ht="22.5" customHeight="1">
      <c r="A161" s="6" t="s">
        <v>15697</v>
      </c>
      <c r="B161" s="7" t="s">
        <v>15698</v>
      </c>
      <c r="C161" s="14" t="s">
        <v>15699</v>
      </c>
      <c r="D161" s="14" t="s">
        <v>15700</v>
      </c>
      <c r="E161" s="14" t="s">
        <v>15701</v>
      </c>
      <c r="F161" s="14" t="s">
        <v>15702</v>
      </c>
      <c r="G161" s="16" t="s">
        <v>22</v>
      </c>
      <c r="H161" s="7" t="s">
        <v>15703</v>
      </c>
      <c r="I161" s="7" t="s">
        <v>2720</v>
      </c>
      <c r="J161" s="10" t="s">
        <v>15704</v>
      </c>
      <c r="K161" s="7" t="s">
        <v>15705</v>
      </c>
      <c r="L161" s="7" t="s">
        <v>15706</v>
      </c>
      <c r="M161" s="7" t="s">
        <v>15707</v>
      </c>
      <c r="N161" s="11"/>
      <c r="O161" s="12"/>
      <c r="P161" s="12"/>
      <c r="Q161" s="31"/>
      <c r="R161" s="31"/>
      <c r="S161" s="31"/>
      <c r="T161" s="31"/>
      <c r="U161" s="31"/>
      <c r="V161" s="31"/>
      <c r="W161" s="31"/>
      <c r="X161" s="31"/>
      <c r="Y161" s="31"/>
      <c r="Z161" s="31"/>
      <c r="AA161" s="31"/>
      <c r="AB161" s="31"/>
      <c r="AC161" s="31"/>
    </row>
    <row r="162" ht="22.5" customHeight="1">
      <c r="A162" s="6" t="s">
        <v>15708</v>
      </c>
      <c r="B162" s="7" t="s">
        <v>15709</v>
      </c>
      <c r="C162" s="8" t="s">
        <v>15708</v>
      </c>
      <c r="D162" s="8" t="s">
        <v>15710</v>
      </c>
      <c r="E162" s="8" t="s">
        <v>15708</v>
      </c>
      <c r="F162" s="8" t="s">
        <v>15710</v>
      </c>
      <c r="G162" s="16" t="s">
        <v>22</v>
      </c>
      <c r="H162" s="7" t="s">
        <v>15711</v>
      </c>
      <c r="I162" s="7" t="s">
        <v>11185</v>
      </c>
      <c r="J162" s="10" t="s">
        <v>15712</v>
      </c>
      <c r="K162" s="7" t="s">
        <v>15713</v>
      </c>
      <c r="L162" s="7" t="s">
        <v>15714</v>
      </c>
      <c r="M162" s="7" t="s">
        <v>15715</v>
      </c>
      <c r="N162" s="11"/>
      <c r="O162" s="12"/>
      <c r="P162" s="12"/>
      <c r="Q162" s="31"/>
      <c r="R162" s="31"/>
      <c r="S162" s="31"/>
      <c r="T162" s="31"/>
      <c r="U162" s="31"/>
      <c r="V162" s="31"/>
      <c r="W162" s="31"/>
      <c r="X162" s="31"/>
      <c r="Y162" s="31"/>
      <c r="Z162" s="31"/>
      <c r="AA162" s="31"/>
      <c r="AB162" s="31"/>
      <c r="AC162" s="31"/>
    </row>
    <row r="163" ht="22.5" customHeight="1">
      <c r="A163" s="6" t="s">
        <v>15716</v>
      </c>
      <c r="B163" s="7" t="s">
        <v>15717</v>
      </c>
      <c r="C163" s="8" t="s">
        <v>15718</v>
      </c>
      <c r="D163" s="8" t="s">
        <v>15719</v>
      </c>
      <c r="E163" s="8" t="s">
        <v>15720</v>
      </c>
      <c r="F163" s="8" t="s">
        <v>15721</v>
      </c>
      <c r="G163" s="16" t="s">
        <v>22</v>
      </c>
      <c r="H163" s="7" t="s">
        <v>15722</v>
      </c>
      <c r="I163" s="7" t="s">
        <v>14315</v>
      </c>
      <c r="J163" s="10" t="s">
        <v>15723</v>
      </c>
      <c r="K163" s="7" t="s">
        <v>15724</v>
      </c>
      <c r="L163" s="12"/>
      <c r="M163" s="7" t="s">
        <v>15725</v>
      </c>
      <c r="N163" s="11"/>
      <c r="O163" s="12"/>
      <c r="P163" s="12"/>
      <c r="Q163" s="31"/>
      <c r="R163" s="31"/>
      <c r="S163" s="31"/>
      <c r="T163" s="31"/>
      <c r="U163" s="31"/>
      <c r="V163" s="31"/>
      <c r="W163" s="31"/>
      <c r="X163" s="31"/>
      <c r="Y163" s="31"/>
      <c r="Z163" s="31"/>
      <c r="AA163" s="31"/>
      <c r="AB163" s="31"/>
      <c r="AC163" s="31"/>
    </row>
    <row r="164" ht="22.5" customHeight="1">
      <c r="A164" s="6" t="s">
        <v>15726</v>
      </c>
      <c r="B164" s="7" t="s">
        <v>15727</v>
      </c>
      <c r="C164" s="8" t="s">
        <v>14267</v>
      </c>
      <c r="D164" s="8" t="s">
        <v>14269</v>
      </c>
      <c r="E164" s="8" t="s">
        <v>6650</v>
      </c>
      <c r="F164" s="8" t="s">
        <v>6651</v>
      </c>
      <c r="G164" s="16" t="s">
        <v>22</v>
      </c>
      <c r="H164" s="7" t="s">
        <v>15728</v>
      </c>
      <c r="I164" s="7" t="s">
        <v>14217</v>
      </c>
      <c r="J164" s="10" t="s">
        <v>15729</v>
      </c>
      <c r="K164" s="7" t="s">
        <v>15730</v>
      </c>
      <c r="L164" s="7" t="s">
        <v>15731</v>
      </c>
      <c r="M164" s="12"/>
      <c r="N164" s="11"/>
      <c r="O164" s="12"/>
      <c r="P164" s="12"/>
      <c r="Q164" s="31"/>
      <c r="R164" s="31"/>
      <c r="S164" s="31"/>
      <c r="T164" s="31"/>
      <c r="U164" s="31"/>
      <c r="V164" s="31"/>
      <c r="W164" s="31"/>
      <c r="X164" s="31"/>
      <c r="Y164" s="31"/>
      <c r="Z164" s="31"/>
      <c r="AA164" s="31"/>
      <c r="AB164" s="31"/>
      <c r="AC164" s="31"/>
    </row>
    <row r="165" ht="22.5" customHeight="1">
      <c r="A165" s="6" t="s">
        <v>15732</v>
      </c>
      <c r="B165" s="7" t="s">
        <v>15733</v>
      </c>
      <c r="C165" s="8" t="s">
        <v>15734</v>
      </c>
      <c r="D165" s="8" t="s">
        <v>15735</v>
      </c>
      <c r="E165" s="8" t="s">
        <v>15736</v>
      </c>
      <c r="F165" s="8" t="s">
        <v>15737</v>
      </c>
      <c r="G165" s="16" t="s">
        <v>22</v>
      </c>
      <c r="H165" s="7" t="s">
        <v>15738</v>
      </c>
      <c r="I165" s="7" t="s">
        <v>15739</v>
      </c>
      <c r="J165" s="10" t="s">
        <v>15740</v>
      </c>
      <c r="K165" s="7" t="s">
        <v>529</v>
      </c>
      <c r="L165" s="12"/>
      <c r="M165" s="7" t="s">
        <v>15741</v>
      </c>
      <c r="N165" s="15" t="s">
        <v>41</v>
      </c>
      <c r="O165" s="7" t="s">
        <v>15742</v>
      </c>
      <c r="P165" s="7" t="s">
        <v>15743</v>
      </c>
      <c r="Q165" s="31"/>
      <c r="R165" s="31"/>
      <c r="S165" s="31"/>
      <c r="T165" s="31"/>
      <c r="U165" s="31"/>
      <c r="V165" s="31"/>
      <c r="W165" s="31"/>
      <c r="X165" s="31"/>
      <c r="Y165" s="31"/>
      <c r="Z165" s="31"/>
      <c r="AA165" s="31"/>
      <c r="AB165" s="31"/>
      <c r="AC165" s="31"/>
    </row>
    <row r="166" ht="22.5" customHeight="1">
      <c r="A166" s="6" t="s">
        <v>15744</v>
      </c>
      <c r="B166" s="7" t="s">
        <v>15745</v>
      </c>
      <c r="C166" s="14" t="s">
        <v>15746</v>
      </c>
      <c r="D166" s="14" t="s">
        <v>15747</v>
      </c>
      <c r="E166" s="14" t="s">
        <v>15748</v>
      </c>
      <c r="F166" s="14" t="s">
        <v>15749</v>
      </c>
      <c r="G166" s="16" t="s">
        <v>22</v>
      </c>
      <c r="H166" s="7" t="s">
        <v>15750</v>
      </c>
      <c r="I166" s="7" t="s">
        <v>15751</v>
      </c>
      <c r="J166" s="10" t="s">
        <v>15752</v>
      </c>
      <c r="K166" s="7" t="s">
        <v>15753</v>
      </c>
      <c r="L166" s="7" t="s">
        <v>15754</v>
      </c>
      <c r="M166" s="12"/>
      <c r="N166" s="11"/>
      <c r="O166" s="12"/>
      <c r="P166" s="12"/>
      <c r="Q166" s="31"/>
      <c r="R166" s="31"/>
      <c r="S166" s="31"/>
      <c r="T166" s="31"/>
      <c r="U166" s="31"/>
      <c r="V166" s="31"/>
      <c r="W166" s="31"/>
      <c r="X166" s="31"/>
      <c r="Y166" s="31"/>
      <c r="Z166" s="31"/>
      <c r="AA166" s="31"/>
      <c r="AB166" s="31"/>
      <c r="AC166" s="31"/>
    </row>
    <row r="167" ht="22.5" customHeight="1">
      <c r="A167" s="6" t="s">
        <v>7951</v>
      </c>
      <c r="B167" s="7" t="s">
        <v>7952</v>
      </c>
      <c r="C167" s="8" t="s">
        <v>7953</v>
      </c>
      <c r="D167" s="8" t="s">
        <v>7954</v>
      </c>
      <c r="E167" s="8" t="s">
        <v>7955</v>
      </c>
      <c r="F167" s="8" t="s">
        <v>7956</v>
      </c>
      <c r="G167" s="16" t="s">
        <v>22</v>
      </c>
      <c r="H167" s="7" t="s">
        <v>7957</v>
      </c>
      <c r="I167" s="7" t="s">
        <v>1308</v>
      </c>
      <c r="J167" s="10" t="s">
        <v>15755</v>
      </c>
      <c r="K167" s="7" t="s">
        <v>7959</v>
      </c>
      <c r="L167" s="7" t="s">
        <v>7960</v>
      </c>
      <c r="M167" s="7" t="s">
        <v>7961</v>
      </c>
      <c r="N167" s="15" t="s">
        <v>41</v>
      </c>
      <c r="O167" s="7" t="s">
        <v>7962</v>
      </c>
      <c r="P167" s="7" t="s">
        <v>7963</v>
      </c>
      <c r="Q167" s="31"/>
      <c r="R167" s="31"/>
      <c r="S167" s="31"/>
      <c r="T167" s="31"/>
      <c r="U167" s="31"/>
      <c r="V167" s="31"/>
      <c r="W167" s="31"/>
      <c r="X167" s="31"/>
      <c r="Y167" s="31"/>
      <c r="Z167" s="31"/>
      <c r="AA167" s="31"/>
      <c r="AB167" s="31"/>
      <c r="AC167" s="31"/>
    </row>
    <row r="168" ht="22.5" customHeight="1">
      <c r="A168" s="6" t="s">
        <v>15756</v>
      </c>
      <c r="B168" s="7" t="s">
        <v>15757</v>
      </c>
      <c r="C168" s="8" t="s">
        <v>15758</v>
      </c>
      <c r="D168" s="8" t="s">
        <v>15759</v>
      </c>
      <c r="E168" s="8" t="s">
        <v>15760</v>
      </c>
      <c r="F168" s="8" t="s">
        <v>15761</v>
      </c>
      <c r="G168" s="16" t="s">
        <v>22</v>
      </c>
      <c r="H168" s="7" t="s">
        <v>15762</v>
      </c>
      <c r="I168" s="7" t="s">
        <v>100</v>
      </c>
      <c r="J168" s="10" t="s">
        <v>15763</v>
      </c>
      <c r="K168" s="7" t="s">
        <v>15764</v>
      </c>
      <c r="L168" s="7" t="s">
        <v>15765</v>
      </c>
      <c r="M168" s="7" t="s">
        <v>15766</v>
      </c>
      <c r="N168" s="11"/>
      <c r="O168" s="12"/>
      <c r="P168" s="12"/>
      <c r="Q168" s="31"/>
      <c r="R168" s="31"/>
      <c r="S168" s="31"/>
      <c r="T168" s="31"/>
      <c r="U168" s="31"/>
      <c r="V168" s="31"/>
      <c r="W168" s="31"/>
      <c r="X168" s="31"/>
      <c r="Y168" s="31"/>
      <c r="Z168" s="31"/>
      <c r="AA168" s="31"/>
      <c r="AB168" s="31"/>
      <c r="AC168" s="31"/>
    </row>
    <row r="169" ht="22.5" customHeight="1">
      <c r="A169" s="6" t="s">
        <v>15767</v>
      </c>
      <c r="B169" s="7" t="s">
        <v>15768</v>
      </c>
      <c r="C169" s="14" t="s">
        <v>15767</v>
      </c>
      <c r="D169" s="14" t="s">
        <v>15769</v>
      </c>
      <c r="E169" s="14" t="s">
        <v>15767</v>
      </c>
      <c r="F169" s="14" t="s">
        <v>15769</v>
      </c>
      <c r="G169" s="16" t="s">
        <v>22</v>
      </c>
      <c r="H169" s="7" t="s">
        <v>15770</v>
      </c>
      <c r="I169" s="7" t="s">
        <v>14732</v>
      </c>
      <c r="J169" s="10" t="s">
        <v>15771</v>
      </c>
      <c r="K169" s="7" t="s">
        <v>529</v>
      </c>
      <c r="L169" s="12"/>
      <c r="M169" s="7" t="s">
        <v>15772</v>
      </c>
      <c r="N169" s="11"/>
      <c r="O169" s="12"/>
      <c r="P169" s="12"/>
      <c r="Q169" s="31"/>
      <c r="R169" s="31"/>
      <c r="S169" s="31"/>
      <c r="T169" s="31"/>
      <c r="U169" s="31"/>
      <c r="V169" s="31"/>
      <c r="W169" s="31"/>
      <c r="X169" s="31"/>
      <c r="Y169" s="31"/>
      <c r="Z169" s="31"/>
      <c r="AA169" s="31"/>
      <c r="AB169" s="31"/>
      <c r="AC169" s="31"/>
    </row>
    <row r="170" ht="22.5" customHeight="1">
      <c r="A170" s="6" t="s">
        <v>7988</v>
      </c>
      <c r="B170" s="7" t="s">
        <v>7989</v>
      </c>
      <c r="C170" s="8" t="s">
        <v>7990</v>
      </c>
      <c r="D170" s="8" t="s">
        <v>7991</v>
      </c>
      <c r="E170" s="8" t="s">
        <v>7992</v>
      </c>
      <c r="F170" s="8" t="s">
        <v>7993</v>
      </c>
      <c r="G170" s="16" t="s">
        <v>22</v>
      </c>
      <c r="H170" s="7" t="s">
        <v>7994</v>
      </c>
      <c r="I170" s="7" t="s">
        <v>7995</v>
      </c>
      <c r="J170" s="10" t="s">
        <v>15773</v>
      </c>
      <c r="K170" s="7" t="s">
        <v>529</v>
      </c>
      <c r="L170" s="7" t="s">
        <v>7997</v>
      </c>
      <c r="M170" s="7" t="s">
        <v>7998</v>
      </c>
      <c r="N170" s="11"/>
      <c r="O170" s="12"/>
      <c r="P170" s="12"/>
      <c r="Q170" s="31"/>
      <c r="R170" s="31"/>
      <c r="S170" s="31"/>
      <c r="T170" s="31"/>
      <c r="U170" s="31"/>
      <c r="V170" s="31"/>
      <c r="W170" s="31"/>
      <c r="X170" s="31"/>
      <c r="Y170" s="31"/>
      <c r="Z170" s="31"/>
      <c r="AA170" s="31"/>
      <c r="AB170" s="31"/>
      <c r="AC170" s="31"/>
    </row>
    <row r="171" ht="22.5" customHeight="1">
      <c r="A171" s="6" t="s">
        <v>15774</v>
      </c>
      <c r="B171" s="7" t="s">
        <v>15775</v>
      </c>
      <c r="C171" s="8" t="s">
        <v>15774</v>
      </c>
      <c r="D171" s="8" t="s">
        <v>15776</v>
      </c>
      <c r="E171" s="8" t="s">
        <v>15774</v>
      </c>
      <c r="F171" s="8" t="s">
        <v>15776</v>
      </c>
      <c r="G171" s="16" t="s">
        <v>22</v>
      </c>
      <c r="H171" s="7" t="s">
        <v>15777</v>
      </c>
      <c r="I171" s="7" t="s">
        <v>15222</v>
      </c>
      <c r="J171" s="10" t="s">
        <v>15778</v>
      </c>
      <c r="K171" s="7" t="s">
        <v>15779</v>
      </c>
      <c r="L171" s="7" t="s">
        <v>15780</v>
      </c>
      <c r="M171" s="12"/>
      <c r="N171" s="11"/>
      <c r="O171" s="12"/>
      <c r="P171" s="12"/>
      <c r="Q171" s="31"/>
      <c r="R171" s="31"/>
      <c r="S171" s="31"/>
      <c r="T171" s="31"/>
      <c r="U171" s="31"/>
      <c r="V171" s="31"/>
      <c r="W171" s="31"/>
      <c r="X171" s="31"/>
      <c r="Y171" s="31"/>
      <c r="Z171" s="31"/>
      <c r="AA171" s="31"/>
      <c r="AB171" s="31"/>
      <c r="AC171" s="31"/>
    </row>
    <row r="172" ht="22.5" customHeight="1">
      <c r="A172" s="6" t="s">
        <v>8012</v>
      </c>
      <c r="B172" s="7" t="s">
        <v>8013</v>
      </c>
      <c r="C172" s="8" t="s">
        <v>8014</v>
      </c>
      <c r="D172" s="8" t="s">
        <v>8015</v>
      </c>
      <c r="E172" s="8" t="s">
        <v>8016</v>
      </c>
      <c r="F172" s="8" t="s">
        <v>8017</v>
      </c>
      <c r="G172" s="16" t="s">
        <v>22</v>
      </c>
      <c r="H172" s="7" t="s">
        <v>8018</v>
      </c>
      <c r="I172" s="7" t="s">
        <v>4746</v>
      </c>
      <c r="J172" s="10" t="s">
        <v>15781</v>
      </c>
      <c r="K172" s="7" t="s">
        <v>529</v>
      </c>
      <c r="L172" s="7" t="s">
        <v>8020</v>
      </c>
      <c r="M172" s="7" t="s">
        <v>8021</v>
      </c>
      <c r="N172" s="11"/>
      <c r="O172" s="12"/>
      <c r="P172" s="12"/>
      <c r="Q172" s="31"/>
      <c r="R172" s="31"/>
      <c r="S172" s="31"/>
      <c r="T172" s="31"/>
      <c r="U172" s="31"/>
      <c r="V172" s="31"/>
      <c r="W172" s="31"/>
      <c r="X172" s="31"/>
      <c r="Y172" s="31"/>
      <c r="Z172" s="31"/>
      <c r="AA172" s="31"/>
      <c r="AB172" s="31"/>
      <c r="AC172" s="31"/>
    </row>
    <row r="173" ht="22.5" customHeight="1">
      <c r="A173" s="6" t="s">
        <v>15782</v>
      </c>
      <c r="B173" s="7" t="s">
        <v>15783</v>
      </c>
      <c r="C173" s="14" t="s">
        <v>15782</v>
      </c>
      <c r="D173" s="14" t="s">
        <v>15784</v>
      </c>
      <c r="E173" s="14" t="s">
        <v>15782</v>
      </c>
      <c r="F173" s="14" t="s">
        <v>15784</v>
      </c>
      <c r="G173" s="16" t="s">
        <v>22</v>
      </c>
      <c r="H173" s="7" t="s">
        <v>15785</v>
      </c>
      <c r="I173" s="7" t="s">
        <v>1288</v>
      </c>
      <c r="J173" s="10" t="s">
        <v>15786</v>
      </c>
      <c r="K173" s="7" t="s">
        <v>529</v>
      </c>
      <c r="L173" s="12"/>
      <c r="M173" s="7" t="s">
        <v>15787</v>
      </c>
      <c r="N173" s="11"/>
      <c r="O173" s="12"/>
      <c r="P173" s="12"/>
      <c r="Q173" s="31"/>
      <c r="R173" s="31"/>
      <c r="S173" s="31"/>
      <c r="T173" s="31"/>
      <c r="U173" s="31"/>
      <c r="V173" s="31"/>
      <c r="W173" s="31"/>
      <c r="X173" s="31"/>
      <c r="Y173" s="31"/>
      <c r="Z173" s="31"/>
      <c r="AA173" s="31"/>
      <c r="AB173" s="31"/>
      <c r="AC173" s="31"/>
    </row>
    <row r="174" ht="22.5" customHeight="1">
      <c r="A174" s="6" t="s">
        <v>15788</v>
      </c>
      <c r="B174" s="7" t="s">
        <v>15789</v>
      </c>
      <c r="C174" s="8" t="s">
        <v>15790</v>
      </c>
      <c r="D174" s="8" t="s">
        <v>15791</v>
      </c>
      <c r="E174" s="8" t="s">
        <v>15792</v>
      </c>
      <c r="F174" s="8" t="s">
        <v>15793</v>
      </c>
      <c r="G174" s="16" t="s">
        <v>22</v>
      </c>
      <c r="H174" s="7" t="s">
        <v>15794</v>
      </c>
      <c r="I174" s="7" t="s">
        <v>15795</v>
      </c>
      <c r="J174" s="10" t="s">
        <v>15796</v>
      </c>
      <c r="K174" s="7" t="s">
        <v>15797</v>
      </c>
      <c r="L174" s="7" t="s">
        <v>15798</v>
      </c>
      <c r="M174" s="7" t="s">
        <v>15799</v>
      </c>
      <c r="N174" s="15" t="s">
        <v>41</v>
      </c>
      <c r="O174" s="7" t="s">
        <v>15800</v>
      </c>
      <c r="P174" s="7" t="s">
        <v>15801</v>
      </c>
      <c r="Q174" s="31"/>
      <c r="R174" s="31"/>
      <c r="S174" s="31"/>
      <c r="T174" s="31"/>
      <c r="U174" s="31"/>
      <c r="V174" s="31"/>
      <c r="W174" s="31"/>
      <c r="X174" s="31"/>
      <c r="Y174" s="31"/>
      <c r="Z174" s="31"/>
      <c r="AA174" s="31"/>
      <c r="AB174" s="31"/>
      <c r="AC174" s="31"/>
    </row>
    <row r="175" ht="22.5" customHeight="1">
      <c r="A175" s="6" t="s">
        <v>15802</v>
      </c>
      <c r="B175" s="7" t="s">
        <v>15803</v>
      </c>
      <c r="C175" s="14" t="s">
        <v>2112</v>
      </c>
      <c r="D175" s="14" t="s">
        <v>15804</v>
      </c>
      <c r="E175" s="14" t="s">
        <v>15805</v>
      </c>
      <c r="F175" s="14" t="s">
        <v>15806</v>
      </c>
      <c r="G175" s="16" t="s">
        <v>22</v>
      </c>
      <c r="H175" s="7" t="s">
        <v>9003</v>
      </c>
      <c r="I175" s="7" t="s">
        <v>15807</v>
      </c>
      <c r="J175" s="10" t="s">
        <v>15808</v>
      </c>
      <c r="K175" s="7" t="s">
        <v>529</v>
      </c>
      <c r="L175" s="12"/>
      <c r="M175" s="7" t="s">
        <v>15809</v>
      </c>
      <c r="N175" s="11"/>
      <c r="O175" s="12"/>
      <c r="P175" s="12"/>
      <c r="Q175" s="31"/>
      <c r="R175" s="31"/>
      <c r="S175" s="31"/>
      <c r="T175" s="31"/>
      <c r="U175" s="31"/>
      <c r="V175" s="31"/>
      <c r="W175" s="31"/>
      <c r="X175" s="31"/>
      <c r="Y175" s="31"/>
      <c r="Z175" s="31"/>
      <c r="AA175" s="31"/>
      <c r="AB175" s="31"/>
      <c r="AC175" s="31"/>
    </row>
    <row r="176" ht="22.5" customHeight="1">
      <c r="A176" s="6" t="s">
        <v>15810</v>
      </c>
      <c r="B176" s="7" t="s">
        <v>15811</v>
      </c>
      <c r="C176" s="14" t="s">
        <v>15812</v>
      </c>
      <c r="D176" s="14" t="s">
        <v>15487</v>
      </c>
      <c r="E176" s="14" t="s">
        <v>15813</v>
      </c>
      <c r="F176" s="14" t="s">
        <v>15814</v>
      </c>
      <c r="G176" s="16" t="s">
        <v>22</v>
      </c>
      <c r="H176" s="7" t="s">
        <v>15815</v>
      </c>
      <c r="I176" s="7" t="s">
        <v>8957</v>
      </c>
      <c r="J176" s="10" t="s">
        <v>15816</v>
      </c>
      <c r="K176" s="7" t="s">
        <v>529</v>
      </c>
      <c r="L176" s="12"/>
      <c r="M176" s="7" t="s">
        <v>15817</v>
      </c>
      <c r="N176" s="15" t="s">
        <v>41</v>
      </c>
      <c r="O176" s="7" t="s">
        <v>15818</v>
      </c>
      <c r="P176" s="7" t="s">
        <v>15819</v>
      </c>
      <c r="Q176" s="31"/>
      <c r="R176" s="31"/>
      <c r="S176" s="31"/>
      <c r="T176" s="31"/>
      <c r="U176" s="31"/>
      <c r="V176" s="31"/>
      <c r="W176" s="31"/>
      <c r="X176" s="31"/>
      <c r="Y176" s="31"/>
      <c r="Z176" s="31"/>
      <c r="AA176" s="31"/>
      <c r="AB176" s="31"/>
      <c r="AC176" s="31"/>
    </row>
    <row r="177" ht="22.5" customHeight="1">
      <c r="A177" s="6" t="s">
        <v>15820</v>
      </c>
      <c r="B177" s="7" t="s">
        <v>15821</v>
      </c>
      <c r="C177" s="14" t="s">
        <v>15820</v>
      </c>
      <c r="D177" s="14" t="s">
        <v>15822</v>
      </c>
      <c r="E177" s="14" t="s">
        <v>15820</v>
      </c>
      <c r="F177" s="14" t="s">
        <v>15822</v>
      </c>
      <c r="G177" s="16" t="s">
        <v>22</v>
      </c>
      <c r="H177" s="7" t="s">
        <v>15823</v>
      </c>
      <c r="I177" s="7" t="s">
        <v>6205</v>
      </c>
      <c r="J177" s="10" t="s">
        <v>15824</v>
      </c>
      <c r="K177" s="7" t="s">
        <v>15825</v>
      </c>
      <c r="L177" s="7" t="s">
        <v>15826</v>
      </c>
      <c r="M177" s="7" t="s">
        <v>15827</v>
      </c>
      <c r="N177" s="11"/>
      <c r="O177" s="12"/>
      <c r="P177" s="12"/>
      <c r="Q177" s="31"/>
      <c r="R177" s="31"/>
      <c r="S177" s="31"/>
      <c r="T177" s="31"/>
      <c r="U177" s="31"/>
      <c r="V177" s="31"/>
      <c r="W177" s="31"/>
      <c r="X177" s="31"/>
      <c r="Y177" s="31"/>
      <c r="Z177" s="31"/>
      <c r="AA177" s="31"/>
      <c r="AB177" s="31"/>
      <c r="AC177" s="31"/>
    </row>
    <row r="178" ht="22.5" customHeight="1">
      <c r="A178" s="6" t="s">
        <v>15828</v>
      </c>
      <c r="B178" s="7" t="s">
        <v>15829</v>
      </c>
      <c r="C178" s="8" t="s">
        <v>15830</v>
      </c>
      <c r="D178" s="8" t="s">
        <v>15831</v>
      </c>
      <c r="E178" s="8" t="s">
        <v>15832</v>
      </c>
      <c r="F178" s="8" t="s">
        <v>15833</v>
      </c>
      <c r="G178" s="16" t="s">
        <v>22</v>
      </c>
      <c r="H178" s="7" t="s">
        <v>15834</v>
      </c>
      <c r="I178" s="7" t="s">
        <v>15835</v>
      </c>
      <c r="J178" s="10" t="s">
        <v>15836</v>
      </c>
      <c r="K178" s="7" t="s">
        <v>15837</v>
      </c>
      <c r="L178" s="12"/>
      <c r="M178" s="12"/>
      <c r="N178" s="11"/>
      <c r="O178" s="12"/>
      <c r="P178" s="12"/>
      <c r="Q178" s="31"/>
      <c r="R178" s="31"/>
      <c r="S178" s="31"/>
      <c r="T178" s="31"/>
      <c r="U178" s="31"/>
      <c r="V178" s="31"/>
      <c r="W178" s="31"/>
      <c r="X178" s="31"/>
      <c r="Y178" s="31"/>
      <c r="Z178" s="31"/>
      <c r="AA178" s="31"/>
      <c r="AB178" s="31"/>
      <c r="AC178" s="31"/>
    </row>
    <row r="179" ht="22.5" customHeight="1">
      <c r="A179" s="6" t="s">
        <v>15838</v>
      </c>
      <c r="B179" s="7" t="s">
        <v>15839</v>
      </c>
      <c r="C179" s="14" t="s">
        <v>15838</v>
      </c>
      <c r="D179" s="14" t="s">
        <v>15840</v>
      </c>
      <c r="E179" s="14" t="s">
        <v>15838</v>
      </c>
      <c r="F179" s="14" t="s">
        <v>15840</v>
      </c>
      <c r="G179" s="16" t="s">
        <v>22</v>
      </c>
      <c r="H179" s="7" t="s">
        <v>15841</v>
      </c>
      <c r="I179" s="7" t="s">
        <v>15842</v>
      </c>
      <c r="J179" s="10" t="s">
        <v>15843</v>
      </c>
      <c r="K179" s="7" t="s">
        <v>15844</v>
      </c>
      <c r="L179" s="12"/>
      <c r="M179" s="7" t="s">
        <v>15845</v>
      </c>
      <c r="N179" s="11"/>
      <c r="O179" s="12"/>
      <c r="P179" s="12"/>
      <c r="Q179" s="31"/>
      <c r="R179" s="31"/>
      <c r="S179" s="31"/>
      <c r="T179" s="31"/>
      <c r="U179" s="31"/>
      <c r="V179" s="31"/>
      <c r="W179" s="31"/>
      <c r="X179" s="31"/>
      <c r="Y179" s="31"/>
      <c r="Z179" s="31"/>
      <c r="AA179" s="31"/>
      <c r="AB179" s="31"/>
      <c r="AC179" s="31"/>
    </row>
    <row r="180" ht="22.5" customHeight="1">
      <c r="A180" s="6" t="s">
        <v>15846</v>
      </c>
      <c r="B180" s="7" t="s">
        <v>15847</v>
      </c>
      <c r="C180" s="14" t="s">
        <v>15848</v>
      </c>
      <c r="D180" s="14" t="s">
        <v>15849</v>
      </c>
      <c r="E180" s="14" t="s">
        <v>5085</v>
      </c>
      <c r="F180" s="14" t="s">
        <v>15850</v>
      </c>
      <c r="G180" s="16" t="s">
        <v>22</v>
      </c>
      <c r="H180" s="7" t="s">
        <v>15851</v>
      </c>
      <c r="I180" s="7" t="s">
        <v>12682</v>
      </c>
      <c r="J180" s="10" t="s">
        <v>15852</v>
      </c>
      <c r="K180" s="7" t="s">
        <v>15853</v>
      </c>
      <c r="L180" s="7" t="s">
        <v>15854</v>
      </c>
      <c r="M180" s="7" t="s">
        <v>15855</v>
      </c>
      <c r="N180" s="15" t="s">
        <v>41</v>
      </c>
      <c r="O180" s="7" t="s">
        <v>15856</v>
      </c>
      <c r="P180" s="7" t="s">
        <v>15857</v>
      </c>
      <c r="Q180" s="31"/>
      <c r="R180" s="31"/>
      <c r="S180" s="31"/>
      <c r="T180" s="31"/>
      <c r="U180" s="31"/>
      <c r="V180" s="31"/>
      <c r="W180" s="31"/>
      <c r="X180" s="31"/>
      <c r="Y180" s="31"/>
      <c r="Z180" s="31"/>
      <c r="AA180" s="31"/>
      <c r="AB180" s="31"/>
      <c r="AC180" s="31"/>
    </row>
    <row r="181" ht="22.5" customHeight="1">
      <c r="A181" s="6" t="s">
        <v>15858</v>
      </c>
      <c r="B181" s="7" t="s">
        <v>15859</v>
      </c>
      <c r="C181" s="14" t="s">
        <v>15860</v>
      </c>
      <c r="D181" s="14" t="s">
        <v>15861</v>
      </c>
      <c r="E181" s="14" t="s">
        <v>15862</v>
      </c>
      <c r="F181" s="14" t="s">
        <v>15861</v>
      </c>
      <c r="G181" s="16" t="s">
        <v>22</v>
      </c>
      <c r="H181" s="7" t="s">
        <v>15863</v>
      </c>
      <c r="I181" s="7" t="s">
        <v>1057</v>
      </c>
      <c r="J181" s="10" t="s">
        <v>15864</v>
      </c>
      <c r="K181" s="7" t="s">
        <v>15865</v>
      </c>
      <c r="L181" s="7" t="s">
        <v>15866</v>
      </c>
      <c r="M181" s="12"/>
      <c r="N181" s="11"/>
      <c r="O181" s="12"/>
      <c r="P181" s="12"/>
      <c r="Q181" s="31"/>
      <c r="R181" s="31"/>
      <c r="S181" s="31"/>
      <c r="T181" s="31"/>
      <c r="U181" s="31"/>
      <c r="V181" s="31"/>
      <c r="W181" s="31"/>
      <c r="X181" s="31"/>
      <c r="Y181" s="31"/>
      <c r="Z181" s="31"/>
      <c r="AA181" s="31"/>
      <c r="AB181" s="31"/>
      <c r="AC181" s="31"/>
    </row>
    <row r="182" ht="22.5" hidden="1" customHeight="1">
      <c r="A182" s="6" t="s">
        <v>8156</v>
      </c>
      <c r="B182" s="7" t="s">
        <v>8157</v>
      </c>
      <c r="C182" s="14" t="s">
        <v>8158</v>
      </c>
      <c r="D182" s="14" t="s">
        <v>8159</v>
      </c>
      <c r="E182" s="14" t="s">
        <v>8160</v>
      </c>
      <c r="F182" s="14" t="s">
        <v>8161</v>
      </c>
      <c r="G182" s="19" t="s">
        <v>318</v>
      </c>
      <c r="H182" s="7" t="s">
        <v>8162</v>
      </c>
      <c r="I182" s="7" t="s">
        <v>298</v>
      </c>
      <c r="J182" s="10" t="s">
        <v>15867</v>
      </c>
      <c r="K182" s="7" t="s">
        <v>8164</v>
      </c>
      <c r="L182" s="12"/>
      <c r="M182" s="7" t="s">
        <v>8165</v>
      </c>
      <c r="N182" s="11"/>
      <c r="O182" s="12"/>
      <c r="P182" s="12"/>
    </row>
    <row r="183" ht="22.5" customHeight="1">
      <c r="A183" s="6" t="s">
        <v>15868</v>
      </c>
      <c r="B183" s="7" t="s">
        <v>15869</v>
      </c>
      <c r="C183" s="8" t="s">
        <v>15870</v>
      </c>
      <c r="D183" s="8" t="s">
        <v>15871</v>
      </c>
      <c r="E183" s="8" t="s">
        <v>15872</v>
      </c>
      <c r="F183" s="8" t="s">
        <v>15873</v>
      </c>
      <c r="G183" s="16" t="s">
        <v>22</v>
      </c>
      <c r="H183" s="7" t="s">
        <v>15874</v>
      </c>
      <c r="I183" s="7" t="s">
        <v>15875</v>
      </c>
      <c r="J183" s="10" t="s">
        <v>15876</v>
      </c>
      <c r="K183" s="7" t="s">
        <v>529</v>
      </c>
      <c r="L183" s="7" t="s">
        <v>15877</v>
      </c>
      <c r="M183" s="7" t="s">
        <v>15878</v>
      </c>
      <c r="N183" s="11"/>
      <c r="O183" s="12"/>
      <c r="P183" s="12"/>
      <c r="Q183" s="31"/>
      <c r="R183" s="31"/>
      <c r="S183" s="31"/>
      <c r="T183" s="31"/>
      <c r="U183" s="31"/>
      <c r="V183" s="31"/>
      <c r="W183" s="31"/>
      <c r="X183" s="31"/>
      <c r="Y183" s="31"/>
      <c r="Z183" s="31"/>
      <c r="AA183" s="31"/>
      <c r="AB183" s="31"/>
      <c r="AC183" s="31"/>
    </row>
    <row r="184" ht="22.5" customHeight="1">
      <c r="A184" s="6" t="s">
        <v>15879</v>
      </c>
      <c r="B184" s="7" t="s">
        <v>15880</v>
      </c>
      <c r="C184" s="14" t="s">
        <v>15879</v>
      </c>
      <c r="D184" s="14" t="s">
        <v>15881</v>
      </c>
      <c r="E184" s="14" t="s">
        <v>15879</v>
      </c>
      <c r="F184" s="14" t="s">
        <v>15881</v>
      </c>
      <c r="G184" s="16" t="s">
        <v>22</v>
      </c>
      <c r="H184" s="7" t="s">
        <v>15882</v>
      </c>
      <c r="I184" s="7" t="s">
        <v>10410</v>
      </c>
      <c r="J184" s="10" t="s">
        <v>15883</v>
      </c>
      <c r="K184" s="7" t="s">
        <v>15884</v>
      </c>
      <c r="L184" s="12"/>
      <c r="M184" s="7" t="s">
        <v>15885</v>
      </c>
      <c r="N184" s="11"/>
      <c r="O184" s="12"/>
      <c r="P184" s="12"/>
      <c r="Q184" s="31"/>
      <c r="R184" s="31"/>
      <c r="S184" s="31"/>
      <c r="T184" s="31"/>
      <c r="U184" s="31"/>
      <c r="V184" s="31"/>
      <c r="W184" s="31"/>
      <c r="X184" s="31"/>
      <c r="Y184" s="31"/>
      <c r="Z184" s="31"/>
      <c r="AA184" s="31"/>
      <c r="AB184" s="31"/>
      <c r="AC184" s="31"/>
    </row>
    <row r="185" ht="22.5" customHeight="1">
      <c r="A185" s="6" t="s">
        <v>8189</v>
      </c>
      <c r="B185" s="7" t="s">
        <v>8190</v>
      </c>
      <c r="C185" s="8" t="s">
        <v>8191</v>
      </c>
      <c r="D185" s="8" t="s">
        <v>8192</v>
      </c>
      <c r="E185" s="8" t="s">
        <v>8193</v>
      </c>
      <c r="F185" s="8" t="s">
        <v>8194</v>
      </c>
      <c r="G185" s="16" t="s">
        <v>22</v>
      </c>
      <c r="H185" s="7" t="s">
        <v>8195</v>
      </c>
      <c r="I185" s="7" t="s">
        <v>8196</v>
      </c>
      <c r="J185" s="10" t="s">
        <v>15886</v>
      </c>
      <c r="K185" s="7" t="s">
        <v>8198</v>
      </c>
      <c r="L185" s="7" t="s">
        <v>8199</v>
      </c>
      <c r="M185" s="7" t="s">
        <v>8200</v>
      </c>
      <c r="N185" s="15" t="s">
        <v>41</v>
      </c>
      <c r="O185" s="7" t="s">
        <v>8201</v>
      </c>
      <c r="P185" s="7" t="s">
        <v>8202</v>
      </c>
      <c r="Q185" s="31"/>
      <c r="R185" s="31"/>
      <c r="S185" s="31"/>
      <c r="T185" s="31"/>
      <c r="U185" s="31"/>
      <c r="V185" s="31"/>
      <c r="W185" s="31"/>
      <c r="X185" s="31"/>
      <c r="Y185" s="31"/>
      <c r="Z185" s="31"/>
      <c r="AA185" s="31"/>
      <c r="AB185" s="31"/>
      <c r="AC185" s="31"/>
    </row>
    <row r="186" ht="22.5" customHeight="1">
      <c r="A186" s="6" t="s">
        <v>15887</v>
      </c>
      <c r="B186" s="7" t="s">
        <v>15888</v>
      </c>
      <c r="C186" s="14" t="s">
        <v>15889</v>
      </c>
      <c r="D186" s="14" t="s">
        <v>15890</v>
      </c>
      <c r="E186" s="14" t="s">
        <v>15891</v>
      </c>
      <c r="F186" s="14" t="s">
        <v>15892</v>
      </c>
      <c r="G186" s="16" t="s">
        <v>22</v>
      </c>
      <c r="H186" s="7" t="s">
        <v>15893</v>
      </c>
      <c r="I186" s="7" t="s">
        <v>7157</v>
      </c>
      <c r="J186" s="10" t="s">
        <v>15894</v>
      </c>
      <c r="K186" s="7" t="s">
        <v>15895</v>
      </c>
      <c r="L186" s="12"/>
      <c r="M186" s="7" t="s">
        <v>15896</v>
      </c>
      <c r="N186" s="15" t="s">
        <v>41</v>
      </c>
      <c r="O186" s="7" t="s">
        <v>15897</v>
      </c>
      <c r="P186" s="7" t="s">
        <v>15898</v>
      </c>
      <c r="Q186" s="31"/>
      <c r="R186" s="31"/>
      <c r="S186" s="31"/>
      <c r="T186" s="31"/>
      <c r="U186" s="31"/>
      <c r="V186" s="31"/>
      <c r="W186" s="31"/>
      <c r="X186" s="31"/>
      <c r="Y186" s="31"/>
      <c r="Z186" s="31"/>
      <c r="AA186" s="31"/>
      <c r="AB186" s="31"/>
      <c r="AC186" s="31"/>
    </row>
    <row r="187" ht="22.5" hidden="1" customHeight="1">
      <c r="A187" s="6" t="s">
        <v>8224</v>
      </c>
      <c r="B187" s="7" t="s">
        <v>8225</v>
      </c>
      <c r="C187" s="8" t="s">
        <v>8226</v>
      </c>
      <c r="D187" s="8" t="s">
        <v>8226</v>
      </c>
      <c r="E187" s="8" t="s">
        <v>8227</v>
      </c>
      <c r="F187" s="8" t="s">
        <v>8228</v>
      </c>
      <c r="G187" s="19" t="s">
        <v>318</v>
      </c>
      <c r="H187" s="7" t="s">
        <v>8229</v>
      </c>
      <c r="I187" s="7" t="s">
        <v>5784</v>
      </c>
      <c r="J187" s="10" t="s">
        <v>15899</v>
      </c>
      <c r="K187" s="7" t="s">
        <v>8231</v>
      </c>
      <c r="L187" s="7" t="s">
        <v>8232</v>
      </c>
      <c r="M187" s="7" t="s">
        <v>8233</v>
      </c>
      <c r="N187" s="17"/>
      <c r="O187" s="7" t="s">
        <v>8234</v>
      </c>
      <c r="P187" s="7" t="s">
        <v>8235</v>
      </c>
    </row>
    <row r="188" ht="22.5" customHeight="1">
      <c r="A188" s="6" t="s">
        <v>8253</v>
      </c>
      <c r="B188" s="7" t="s">
        <v>8254</v>
      </c>
      <c r="C188" s="14" t="s">
        <v>8255</v>
      </c>
      <c r="D188" s="14" t="s">
        <v>8256</v>
      </c>
      <c r="E188" s="14" t="s">
        <v>8257</v>
      </c>
      <c r="F188" s="14" t="s">
        <v>8258</v>
      </c>
      <c r="G188" s="16" t="s">
        <v>22</v>
      </c>
      <c r="H188" s="7" t="s">
        <v>8259</v>
      </c>
      <c r="I188" s="7" t="s">
        <v>7721</v>
      </c>
      <c r="J188" s="10" t="s">
        <v>15900</v>
      </c>
      <c r="K188" s="7" t="s">
        <v>8261</v>
      </c>
      <c r="L188" s="7" t="s">
        <v>8262</v>
      </c>
      <c r="M188" s="7" t="s">
        <v>8263</v>
      </c>
      <c r="N188" s="11"/>
      <c r="O188" s="12"/>
      <c r="P188" s="12"/>
      <c r="Q188" s="31"/>
      <c r="R188" s="31"/>
      <c r="S188" s="31"/>
      <c r="T188" s="31"/>
      <c r="U188" s="31"/>
      <c r="V188" s="31"/>
      <c r="W188" s="31"/>
      <c r="X188" s="31"/>
      <c r="Y188" s="31"/>
      <c r="Z188" s="31"/>
      <c r="AA188" s="31"/>
      <c r="AB188" s="31"/>
      <c r="AC188" s="31"/>
    </row>
    <row r="189" ht="22.5" customHeight="1">
      <c r="A189" s="6" t="s">
        <v>15901</v>
      </c>
      <c r="B189" s="7" t="s">
        <v>15902</v>
      </c>
      <c r="C189" s="8" t="s">
        <v>15901</v>
      </c>
      <c r="D189" s="8" t="s">
        <v>15903</v>
      </c>
      <c r="E189" s="8" t="s">
        <v>15901</v>
      </c>
      <c r="F189" s="8" t="s">
        <v>15903</v>
      </c>
      <c r="G189" s="16" t="s">
        <v>22</v>
      </c>
      <c r="H189" s="7" t="s">
        <v>15904</v>
      </c>
      <c r="I189" s="7" t="s">
        <v>15905</v>
      </c>
      <c r="J189" s="10" t="s">
        <v>15906</v>
      </c>
      <c r="K189" s="7" t="s">
        <v>15907</v>
      </c>
      <c r="L189" s="7" t="s">
        <v>15908</v>
      </c>
      <c r="M189" s="12"/>
      <c r="N189" s="15" t="s">
        <v>41</v>
      </c>
      <c r="O189" s="7" t="s">
        <v>15909</v>
      </c>
      <c r="P189" s="7" t="s">
        <v>15910</v>
      </c>
      <c r="Q189" s="31"/>
      <c r="R189" s="31"/>
      <c r="S189" s="31"/>
      <c r="T189" s="31"/>
      <c r="U189" s="31"/>
      <c r="V189" s="31"/>
      <c r="W189" s="31"/>
      <c r="X189" s="31"/>
      <c r="Y189" s="31"/>
      <c r="Z189" s="31"/>
      <c r="AA189" s="31"/>
      <c r="AB189" s="31"/>
      <c r="AC189" s="31"/>
    </row>
    <row r="190" ht="22.5" customHeight="1">
      <c r="A190" s="6" t="s">
        <v>15911</v>
      </c>
      <c r="B190" s="7" t="s">
        <v>15912</v>
      </c>
      <c r="C190" s="8" t="s">
        <v>15913</v>
      </c>
      <c r="D190" s="8" t="s">
        <v>15914</v>
      </c>
      <c r="E190" s="8" t="s">
        <v>15915</v>
      </c>
      <c r="F190" s="8" t="s">
        <v>15916</v>
      </c>
      <c r="G190" s="16" t="s">
        <v>22</v>
      </c>
      <c r="H190" s="7" t="s">
        <v>15917</v>
      </c>
      <c r="I190" s="7" t="s">
        <v>15918</v>
      </c>
      <c r="J190" s="10" t="s">
        <v>15919</v>
      </c>
      <c r="K190" s="7" t="s">
        <v>529</v>
      </c>
      <c r="L190" s="12"/>
      <c r="M190" s="7" t="s">
        <v>15920</v>
      </c>
      <c r="N190" s="15" t="s">
        <v>41</v>
      </c>
      <c r="O190" s="7" t="s">
        <v>15921</v>
      </c>
      <c r="P190" s="7" t="s">
        <v>15922</v>
      </c>
      <c r="Q190" s="31"/>
      <c r="R190" s="31"/>
      <c r="S190" s="31"/>
      <c r="T190" s="31"/>
      <c r="U190" s="31"/>
      <c r="V190" s="31"/>
      <c r="W190" s="31"/>
      <c r="X190" s="31"/>
      <c r="Y190" s="31"/>
      <c r="Z190" s="31"/>
      <c r="AA190" s="31"/>
      <c r="AB190" s="31"/>
      <c r="AC190" s="31"/>
    </row>
    <row r="191" ht="22.5" customHeight="1">
      <c r="A191" s="6" t="s">
        <v>15923</v>
      </c>
      <c r="B191" s="7" t="s">
        <v>15924</v>
      </c>
      <c r="C191" s="8" t="s">
        <v>15925</v>
      </c>
      <c r="D191" s="8" t="s">
        <v>15926</v>
      </c>
      <c r="E191" s="8" t="s">
        <v>15927</v>
      </c>
      <c r="F191" s="8" t="s">
        <v>15926</v>
      </c>
      <c r="G191" s="16" t="s">
        <v>22</v>
      </c>
      <c r="H191" s="7" t="s">
        <v>15928</v>
      </c>
      <c r="I191" s="7" t="s">
        <v>15929</v>
      </c>
      <c r="J191" s="10" t="s">
        <v>15930</v>
      </c>
      <c r="K191" s="7" t="s">
        <v>529</v>
      </c>
      <c r="L191" s="7" t="s">
        <v>15931</v>
      </c>
      <c r="M191" s="7" t="s">
        <v>15932</v>
      </c>
      <c r="N191" s="11"/>
      <c r="O191" s="12"/>
      <c r="P191" s="12"/>
      <c r="Q191" s="31"/>
      <c r="R191" s="31"/>
      <c r="S191" s="31"/>
      <c r="T191" s="31"/>
      <c r="U191" s="31"/>
      <c r="V191" s="31"/>
      <c r="W191" s="31"/>
      <c r="X191" s="31"/>
      <c r="Y191" s="31"/>
      <c r="Z191" s="31"/>
      <c r="AA191" s="31"/>
      <c r="AB191" s="31"/>
      <c r="AC191" s="31"/>
    </row>
    <row r="192" ht="22.5" hidden="1" customHeight="1">
      <c r="A192" s="6" t="s">
        <v>5629</v>
      </c>
      <c r="B192" s="7" t="s">
        <v>5630</v>
      </c>
      <c r="C192" s="14" t="s">
        <v>5631</v>
      </c>
      <c r="D192" s="14" t="s">
        <v>5632</v>
      </c>
      <c r="E192" s="14" t="s">
        <v>5633</v>
      </c>
      <c r="F192" s="14" t="s">
        <v>5634</v>
      </c>
      <c r="G192" s="19" t="s">
        <v>318</v>
      </c>
      <c r="H192" s="7" t="s">
        <v>5635</v>
      </c>
      <c r="I192" s="7" t="s">
        <v>100</v>
      </c>
      <c r="J192" s="10" t="s">
        <v>15933</v>
      </c>
      <c r="K192" s="7" t="s">
        <v>5637</v>
      </c>
      <c r="L192" s="7" t="s">
        <v>5638</v>
      </c>
      <c r="M192" s="7" t="s">
        <v>5639</v>
      </c>
      <c r="N192" s="17"/>
      <c r="O192" s="7" t="s">
        <v>5640</v>
      </c>
      <c r="P192" s="7" t="s">
        <v>5641</v>
      </c>
    </row>
    <row r="193" ht="22.5" customHeight="1">
      <c r="A193" s="6" t="s">
        <v>15934</v>
      </c>
      <c r="B193" s="7" t="s">
        <v>15935</v>
      </c>
      <c r="C193" s="8" t="s">
        <v>15936</v>
      </c>
      <c r="D193" s="8" t="s">
        <v>15937</v>
      </c>
      <c r="E193" s="8" t="s">
        <v>15938</v>
      </c>
      <c r="F193" s="8" t="s">
        <v>15939</v>
      </c>
      <c r="G193" s="16" t="s">
        <v>22</v>
      </c>
      <c r="H193" s="7" t="s">
        <v>15940</v>
      </c>
      <c r="I193" s="7" t="s">
        <v>9874</v>
      </c>
      <c r="J193" s="10" t="s">
        <v>15941</v>
      </c>
      <c r="K193" s="7" t="s">
        <v>15942</v>
      </c>
      <c r="L193" s="7" t="s">
        <v>15943</v>
      </c>
      <c r="M193" s="7" t="s">
        <v>15944</v>
      </c>
      <c r="N193" s="15" t="s">
        <v>41</v>
      </c>
      <c r="O193" s="7" t="s">
        <v>15945</v>
      </c>
      <c r="P193" s="7" t="s">
        <v>15946</v>
      </c>
      <c r="Q193" s="31"/>
      <c r="R193" s="31"/>
      <c r="S193" s="31"/>
      <c r="T193" s="31"/>
      <c r="U193" s="31"/>
      <c r="V193" s="31"/>
      <c r="W193" s="31"/>
      <c r="X193" s="31"/>
      <c r="Y193" s="31"/>
      <c r="Z193" s="31"/>
      <c r="AA193" s="31"/>
      <c r="AB193" s="31"/>
      <c r="AC193" s="31"/>
    </row>
    <row r="194" ht="22.5" customHeight="1">
      <c r="A194" s="6" t="s">
        <v>15947</v>
      </c>
      <c r="B194" s="7" t="s">
        <v>15948</v>
      </c>
      <c r="C194" s="8" t="s">
        <v>15949</v>
      </c>
      <c r="D194" s="8" t="s">
        <v>15950</v>
      </c>
      <c r="E194" s="8" t="s">
        <v>15951</v>
      </c>
      <c r="F194" s="8" t="s">
        <v>15952</v>
      </c>
      <c r="G194" s="16" t="s">
        <v>22</v>
      </c>
      <c r="H194" s="7" t="s">
        <v>15953</v>
      </c>
      <c r="I194" s="7" t="s">
        <v>15954</v>
      </c>
      <c r="J194" s="10" t="s">
        <v>15955</v>
      </c>
      <c r="K194" s="7" t="s">
        <v>15956</v>
      </c>
      <c r="L194" s="7" t="s">
        <v>15957</v>
      </c>
      <c r="M194" s="7" t="s">
        <v>15958</v>
      </c>
      <c r="N194" s="15" t="s">
        <v>41</v>
      </c>
      <c r="O194" s="7" t="s">
        <v>15959</v>
      </c>
      <c r="P194" s="7" t="s">
        <v>15960</v>
      </c>
      <c r="Q194" s="31"/>
      <c r="R194" s="31"/>
      <c r="S194" s="31"/>
      <c r="T194" s="31"/>
      <c r="U194" s="31"/>
      <c r="V194" s="31"/>
      <c r="W194" s="31"/>
      <c r="X194" s="31"/>
      <c r="Y194" s="31"/>
      <c r="Z194" s="31"/>
      <c r="AA194" s="31"/>
      <c r="AB194" s="31"/>
      <c r="AC194" s="31"/>
    </row>
    <row r="195" ht="22.5" customHeight="1">
      <c r="A195" s="6" t="s">
        <v>15961</v>
      </c>
      <c r="B195" s="7" t="s">
        <v>15962</v>
      </c>
      <c r="C195" s="14" t="s">
        <v>15963</v>
      </c>
      <c r="D195" s="14" t="s">
        <v>15964</v>
      </c>
      <c r="E195" s="14" t="s">
        <v>15965</v>
      </c>
      <c r="F195" s="14" t="s">
        <v>15966</v>
      </c>
      <c r="G195" s="16" t="s">
        <v>22</v>
      </c>
      <c r="H195" s="7" t="s">
        <v>15967</v>
      </c>
      <c r="I195" s="7" t="s">
        <v>10410</v>
      </c>
      <c r="J195" s="10" t="s">
        <v>15968</v>
      </c>
      <c r="K195" s="7" t="s">
        <v>15969</v>
      </c>
      <c r="L195" s="12"/>
      <c r="M195" s="7" t="s">
        <v>15970</v>
      </c>
      <c r="N195" s="11"/>
      <c r="O195" s="12"/>
      <c r="P195" s="12"/>
      <c r="Q195" s="31"/>
      <c r="R195" s="31"/>
      <c r="S195" s="31"/>
      <c r="T195" s="31"/>
      <c r="U195" s="31"/>
      <c r="V195" s="31"/>
      <c r="W195" s="31"/>
      <c r="X195" s="31"/>
      <c r="Y195" s="31"/>
      <c r="Z195" s="31"/>
      <c r="AA195" s="31"/>
      <c r="AB195" s="31"/>
      <c r="AC195" s="31"/>
    </row>
    <row r="196" ht="22.5" customHeight="1">
      <c r="A196" s="6" t="s">
        <v>15971</v>
      </c>
      <c r="B196" s="7" t="s">
        <v>15972</v>
      </c>
      <c r="C196" s="8" t="s">
        <v>15973</v>
      </c>
      <c r="D196" s="8" t="s">
        <v>15974</v>
      </c>
      <c r="E196" s="8" t="s">
        <v>15975</v>
      </c>
      <c r="F196" s="8" t="s">
        <v>15976</v>
      </c>
      <c r="G196" s="16" t="s">
        <v>22</v>
      </c>
      <c r="H196" s="7" t="s">
        <v>15977</v>
      </c>
      <c r="I196" s="7" t="s">
        <v>10410</v>
      </c>
      <c r="J196" s="10" t="s">
        <v>15978</v>
      </c>
      <c r="K196" s="7" t="s">
        <v>15979</v>
      </c>
      <c r="L196" s="12"/>
      <c r="M196" s="7" t="s">
        <v>15980</v>
      </c>
      <c r="N196" s="11"/>
      <c r="O196" s="12"/>
      <c r="P196" s="12"/>
      <c r="Q196" s="31"/>
      <c r="R196" s="31"/>
      <c r="S196" s="31"/>
      <c r="T196" s="31"/>
      <c r="U196" s="31"/>
      <c r="V196" s="31"/>
      <c r="W196" s="31"/>
      <c r="X196" s="31"/>
      <c r="Y196" s="31"/>
      <c r="Z196" s="31"/>
      <c r="AA196" s="31"/>
      <c r="AB196" s="31"/>
      <c r="AC196" s="31"/>
    </row>
    <row r="197" ht="22.5" hidden="1" customHeight="1">
      <c r="A197" s="6" t="s">
        <v>8344</v>
      </c>
      <c r="B197" s="7" t="s">
        <v>8345</v>
      </c>
      <c r="C197" s="14" t="s">
        <v>8346</v>
      </c>
      <c r="D197" s="14" t="s">
        <v>8347</v>
      </c>
      <c r="E197" s="14" t="s">
        <v>8348</v>
      </c>
      <c r="F197" s="14" t="s">
        <v>8347</v>
      </c>
      <c r="G197" s="19" t="s">
        <v>318</v>
      </c>
      <c r="H197" s="7" t="s">
        <v>8349</v>
      </c>
      <c r="I197" s="7" t="s">
        <v>100</v>
      </c>
      <c r="J197" s="10" t="s">
        <v>15981</v>
      </c>
      <c r="K197" s="7" t="s">
        <v>8351</v>
      </c>
      <c r="L197" s="12"/>
      <c r="M197" s="7" t="s">
        <v>8352</v>
      </c>
      <c r="N197" s="17"/>
      <c r="O197" s="7" t="s">
        <v>8353</v>
      </c>
      <c r="P197" s="7" t="s">
        <v>8354</v>
      </c>
    </row>
    <row r="198" ht="22.5" customHeight="1">
      <c r="A198" s="6" t="s">
        <v>8368</v>
      </c>
      <c r="B198" s="7" t="s">
        <v>8369</v>
      </c>
      <c r="C198" s="8" t="s">
        <v>8370</v>
      </c>
      <c r="D198" s="8" t="s">
        <v>8371</v>
      </c>
      <c r="E198" s="8" t="s">
        <v>8372</v>
      </c>
      <c r="F198" s="8" t="s">
        <v>8373</v>
      </c>
      <c r="G198" s="16" t="s">
        <v>22</v>
      </c>
      <c r="H198" s="7" t="s">
        <v>8374</v>
      </c>
      <c r="I198" s="7" t="s">
        <v>8375</v>
      </c>
      <c r="J198" s="10" t="s">
        <v>15982</v>
      </c>
      <c r="K198" s="7" t="s">
        <v>8377</v>
      </c>
      <c r="L198" s="7" t="s">
        <v>8378</v>
      </c>
      <c r="M198" s="7" t="s">
        <v>8379</v>
      </c>
      <c r="N198" s="15" t="s">
        <v>41</v>
      </c>
      <c r="O198" s="7" t="s">
        <v>8380</v>
      </c>
      <c r="P198" s="7" t="s">
        <v>8381</v>
      </c>
      <c r="Q198" s="31"/>
      <c r="R198" s="31"/>
      <c r="S198" s="31"/>
      <c r="T198" s="31"/>
      <c r="U198" s="31"/>
      <c r="V198" s="31"/>
      <c r="W198" s="31"/>
      <c r="X198" s="31"/>
      <c r="Y198" s="31"/>
      <c r="Z198" s="31"/>
      <c r="AA198" s="31"/>
      <c r="AB198" s="31"/>
      <c r="AC198" s="31"/>
    </row>
    <row r="199" ht="22.5" customHeight="1">
      <c r="A199" s="6" t="s">
        <v>15983</v>
      </c>
      <c r="B199" s="7" t="s">
        <v>15984</v>
      </c>
      <c r="C199" s="8" t="s">
        <v>15983</v>
      </c>
      <c r="D199" s="8" t="s">
        <v>15985</v>
      </c>
      <c r="E199" s="8" t="s">
        <v>15983</v>
      </c>
      <c r="F199" s="8" t="s">
        <v>15985</v>
      </c>
      <c r="G199" s="16" t="s">
        <v>22</v>
      </c>
      <c r="H199" s="7" t="s">
        <v>15986</v>
      </c>
      <c r="I199" s="7" t="s">
        <v>15987</v>
      </c>
      <c r="J199" s="10" t="s">
        <v>15988</v>
      </c>
      <c r="K199" s="7" t="s">
        <v>15989</v>
      </c>
      <c r="L199" s="7" t="s">
        <v>15990</v>
      </c>
      <c r="M199" s="7" t="s">
        <v>15991</v>
      </c>
      <c r="N199" s="11"/>
      <c r="O199" s="12"/>
      <c r="P199" s="12"/>
      <c r="Q199" s="31"/>
      <c r="R199" s="31"/>
      <c r="S199" s="31"/>
      <c r="T199" s="31"/>
      <c r="U199" s="31"/>
      <c r="V199" s="31"/>
      <c r="W199" s="31"/>
      <c r="X199" s="31"/>
      <c r="Y199" s="31"/>
      <c r="Z199" s="31"/>
      <c r="AA199" s="31"/>
      <c r="AB199" s="31"/>
      <c r="AC199" s="31"/>
    </row>
    <row r="200" ht="22.5" customHeight="1">
      <c r="A200" s="6" t="s">
        <v>15992</v>
      </c>
      <c r="B200" s="7" t="s">
        <v>15993</v>
      </c>
      <c r="C200" s="14" t="s">
        <v>15994</v>
      </c>
      <c r="D200" s="14" t="s">
        <v>15995</v>
      </c>
      <c r="E200" s="14" t="s">
        <v>15996</v>
      </c>
      <c r="F200" s="14" t="s">
        <v>15995</v>
      </c>
      <c r="G200" s="16" t="s">
        <v>22</v>
      </c>
      <c r="H200" s="7" t="s">
        <v>15997</v>
      </c>
      <c r="I200" s="7" t="s">
        <v>15998</v>
      </c>
      <c r="J200" s="10" t="s">
        <v>15999</v>
      </c>
      <c r="K200" s="7" t="s">
        <v>16000</v>
      </c>
      <c r="L200" s="7" t="s">
        <v>16001</v>
      </c>
      <c r="M200" s="7" t="s">
        <v>16002</v>
      </c>
      <c r="N200" s="11"/>
      <c r="O200" s="12"/>
      <c r="P200" s="12"/>
      <c r="Q200" s="31"/>
      <c r="R200" s="31"/>
      <c r="S200" s="31"/>
      <c r="T200" s="31"/>
      <c r="U200" s="31"/>
      <c r="V200" s="31"/>
      <c r="W200" s="31"/>
      <c r="X200" s="31"/>
      <c r="Y200" s="31"/>
      <c r="Z200" s="31"/>
      <c r="AA200" s="31"/>
      <c r="AB200" s="31"/>
      <c r="AC200" s="31"/>
    </row>
    <row r="201" ht="22.5" customHeight="1">
      <c r="A201" s="6" t="s">
        <v>16003</v>
      </c>
      <c r="B201" s="7" t="s">
        <v>16004</v>
      </c>
      <c r="C201" s="8" t="s">
        <v>16005</v>
      </c>
      <c r="D201" s="8" t="s">
        <v>16006</v>
      </c>
      <c r="E201" s="8" t="s">
        <v>16007</v>
      </c>
      <c r="F201" s="8" t="s">
        <v>16008</v>
      </c>
      <c r="G201" s="16" t="s">
        <v>22</v>
      </c>
      <c r="H201" s="7" t="s">
        <v>16009</v>
      </c>
      <c r="I201" s="7" t="s">
        <v>16010</v>
      </c>
      <c r="J201" s="10" t="s">
        <v>16011</v>
      </c>
      <c r="K201" s="7" t="s">
        <v>16012</v>
      </c>
      <c r="L201" s="7" t="s">
        <v>16013</v>
      </c>
      <c r="M201" s="7" t="s">
        <v>16014</v>
      </c>
      <c r="N201" s="15" t="s">
        <v>41</v>
      </c>
      <c r="O201" s="7" t="s">
        <v>16015</v>
      </c>
      <c r="P201" s="10" t="s">
        <v>16016</v>
      </c>
      <c r="Q201" s="31"/>
      <c r="R201" s="31"/>
      <c r="S201" s="31"/>
      <c r="T201" s="31"/>
      <c r="U201" s="31"/>
      <c r="V201" s="31"/>
      <c r="W201" s="31"/>
      <c r="X201" s="31"/>
      <c r="Y201" s="31"/>
      <c r="Z201" s="31"/>
      <c r="AA201" s="31"/>
      <c r="AB201" s="31"/>
      <c r="AC201" s="31"/>
    </row>
    <row r="202" ht="22.5" customHeight="1">
      <c r="A202" s="6" t="s">
        <v>16017</v>
      </c>
      <c r="B202" s="7" t="s">
        <v>16018</v>
      </c>
      <c r="C202" s="14" t="s">
        <v>16019</v>
      </c>
      <c r="D202" s="14" t="s">
        <v>16020</v>
      </c>
      <c r="E202" s="14" t="s">
        <v>16021</v>
      </c>
      <c r="F202" s="14" t="s">
        <v>16022</v>
      </c>
      <c r="G202" s="16" t="s">
        <v>22</v>
      </c>
      <c r="H202" s="7" t="s">
        <v>16023</v>
      </c>
      <c r="I202" s="7" t="s">
        <v>16024</v>
      </c>
      <c r="J202" s="10" t="s">
        <v>16025</v>
      </c>
      <c r="K202" s="7" t="s">
        <v>16026</v>
      </c>
      <c r="L202" s="7" t="s">
        <v>16027</v>
      </c>
      <c r="M202" s="7" t="s">
        <v>16028</v>
      </c>
      <c r="N202" s="15" t="s">
        <v>41</v>
      </c>
      <c r="O202" s="7" t="s">
        <v>16029</v>
      </c>
      <c r="P202" s="7" t="s">
        <v>16030</v>
      </c>
      <c r="Q202" s="31"/>
      <c r="R202" s="31"/>
      <c r="S202" s="31"/>
      <c r="T202" s="31"/>
      <c r="U202" s="31"/>
      <c r="V202" s="31"/>
      <c r="W202" s="31"/>
      <c r="X202" s="31"/>
      <c r="Y202" s="31"/>
      <c r="Z202" s="31"/>
      <c r="AA202" s="31"/>
      <c r="AB202" s="31"/>
      <c r="AC202" s="31"/>
    </row>
    <row r="203" ht="22.5" customHeight="1">
      <c r="A203" s="6" t="s">
        <v>16031</v>
      </c>
      <c r="B203" s="7" t="s">
        <v>16032</v>
      </c>
      <c r="C203" s="8" t="s">
        <v>16033</v>
      </c>
      <c r="D203" s="8" t="s">
        <v>16034</v>
      </c>
      <c r="E203" s="8" t="s">
        <v>16035</v>
      </c>
      <c r="F203" s="8" t="s">
        <v>16036</v>
      </c>
      <c r="G203" s="16" t="s">
        <v>22</v>
      </c>
      <c r="H203" s="7" t="s">
        <v>16037</v>
      </c>
      <c r="I203" s="7" t="s">
        <v>16038</v>
      </c>
      <c r="J203" s="10" t="s">
        <v>16039</v>
      </c>
      <c r="K203" s="7" t="s">
        <v>16040</v>
      </c>
      <c r="L203" s="7" t="s">
        <v>16041</v>
      </c>
      <c r="M203" s="7" t="s">
        <v>16042</v>
      </c>
      <c r="N203" s="15" t="s">
        <v>41</v>
      </c>
      <c r="O203" s="7" t="s">
        <v>16043</v>
      </c>
      <c r="P203" s="7" t="s">
        <v>16044</v>
      </c>
      <c r="Q203" s="31"/>
      <c r="R203" s="31"/>
      <c r="S203" s="31"/>
      <c r="T203" s="31"/>
      <c r="U203" s="31"/>
      <c r="V203" s="31"/>
      <c r="W203" s="31"/>
      <c r="X203" s="31"/>
      <c r="Y203" s="31"/>
      <c r="Z203" s="31"/>
      <c r="AA203" s="31"/>
      <c r="AB203" s="31"/>
      <c r="AC203" s="31"/>
    </row>
    <row r="204" ht="22.5" customHeight="1">
      <c r="A204" s="6" t="s">
        <v>16045</v>
      </c>
      <c r="B204" s="7" t="s">
        <v>16046</v>
      </c>
      <c r="C204" s="14" t="s">
        <v>16047</v>
      </c>
      <c r="D204" s="14" t="s">
        <v>16048</v>
      </c>
      <c r="E204" s="14" t="s">
        <v>16049</v>
      </c>
      <c r="F204" s="14" t="s">
        <v>16050</v>
      </c>
      <c r="G204" s="16" t="s">
        <v>22</v>
      </c>
      <c r="H204" s="7" t="s">
        <v>16051</v>
      </c>
      <c r="I204" s="7" t="s">
        <v>14639</v>
      </c>
      <c r="J204" s="10" t="s">
        <v>16052</v>
      </c>
      <c r="K204" s="7" t="s">
        <v>16053</v>
      </c>
      <c r="L204" s="12"/>
      <c r="M204" s="7" t="s">
        <v>16054</v>
      </c>
      <c r="N204" s="11"/>
      <c r="O204" s="12"/>
      <c r="P204" s="12"/>
      <c r="Q204" s="31"/>
      <c r="R204" s="31"/>
      <c r="S204" s="31"/>
      <c r="T204" s="31"/>
      <c r="U204" s="31"/>
      <c r="V204" s="31"/>
      <c r="W204" s="31"/>
      <c r="X204" s="31"/>
      <c r="Y204" s="31"/>
      <c r="Z204" s="31"/>
      <c r="AA204" s="31"/>
      <c r="AB204" s="31"/>
      <c r="AC204" s="31"/>
    </row>
    <row r="205" ht="22.5" customHeight="1">
      <c r="A205" s="6" t="s">
        <v>16055</v>
      </c>
      <c r="B205" s="7" t="s">
        <v>16056</v>
      </c>
      <c r="C205" s="8" t="s">
        <v>16057</v>
      </c>
      <c r="D205" s="8" t="s">
        <v>16058</v>
      </c>
      <c r="E205" s="8" t="s">
        <v>16059</v>
      </c>
      <c r="F205" s="8" t="s">
        <v>16060</v>
      </c>
      <c r="G205" s="16" t="s">
        <v>22</v>
      </c>
      <c r="H205" s="7" t="s">
        <v>16061</v>
      </c>
      <c r="I205" s="7" t="s">
        <v>16062</v>
      </c>
      <c r="J205" s="10" t="s">
        <v>16063</v>
      </c>
      <c r="K205" s="7" t="s">
        <v>16064</v>
      </c>
      <c r="L205" s="7" t="s">
        <v>16065</v>
      </c>
      <c r="M205" s="7" t="s">
        <v>16066</v>
      </c>
      <c r="N205" s="11"/>
      <c r="O205" s="12"/>
      <c r="P205" s="12"/>
      <c r="Q205" s="31"/>
      <c r="R205" s="31"/>
      <c r="S205" s="31"/>
      <c r="T205" s="31"/>
      <c r="U205" s="31"/>
      <c r="V205" s="31"/>
      <c r="W205" s="31"/>
      <c r="X205" s="31"/>
      <c r="Y205" s="31"/>
      <c r="Z205" s="31"/>
      <c r="AA205" s="31"/>
      <c r="AB205" s="31"/>
      <c r="AC205" s="31"/>
    </row>
    <row r="206" ht="22.5" hidden="1" customHeight="1">
      <c r="A206" s="6" t="s">
        <v>8452</v>
      </c>
      <c r="B206" s="7" t="s">
        <v>8453</v>
      </c>
      <c r="C206" s="14" t="s">
        <v>8454</v>
      </c>
      <c r="D206" s="14" t="s">
        <v>8455</v>
      </c>
      <c r="E206" s="14" t="s">
        <v>8456</v>
      </c>
      <c r="F206" s="14" t="s">
        <v>8457</v>
      </c>
      <c r="G206" s="19" t="s">
        <v>318</v>
      </c>
      <c r="H206" s="7" t="s">
        <v>8458</v>
      </c>
      <c r="I206" s="7" t="s">
        <v>8459</v>
      </c>
      <c r="J206" s="10" t="s">
        <v>16067</v>
      </c>
      <c r="K206" s="7" t="s">
        <v>8461</v>
      </c>
      <c r="L206" s="7" t="s">
        <v>8462</v>
      </c>
      <c r="M206" s="12"/>
      <c r="N206" s="11"/>
      <c r="O206" s="12"/>
      <c r="P206" s="12"/>
    </row>
    <row r="207" ht="22.5" hidden="1" customHeight="1">
      <c r="A207" s="6" t="s">
        <v>8463</v>
      </c>
      <c r="B207" s="7" t="s">
        <v>8464</v>
      </c>
      <c r="C207" s="8" t="s">
        <v>8465</v>
      </c>
      <c r="D207" s="8" t="s">
        <v>8466</v>
      </c>
      <c r="E207" s="8" t="s">
        <v>8467</v>
      </c>
      <c r="F207" s="8" t="s">
        <v>8468</v>
      </c>
      <c r="G207" s="19" t="s">
        <v>318</v>
      </c>
      <c r="H207" s="7" t="s">
        <v>8469</v>
      </c>
      <c r="I207" s="7" t="s">
        <v>8470</v>
      </c>
      <c r="J207" s="10" t="s">
        <v>16068</v>
      </c>
      <c r="K207" s="7" t="s">
        <v>8472</v>
      </c>
      <c r="L207" s="7" t="s">
        <v>8473</v>
      </c>
      <c r="M207" s="7" t="s">
        <v>8474</v>
      </c>
      <c r="N207" s="17"/>
      <c r="O207" s="7" t="s">
        <v>8475</v>
      </c>
      <c r="P207" s="7" t="s">
        <v>8476</v>
      </c>
    </row>
    <row r="208" ht="22.5" customHeight="1">
      <c r="A208" s="6" t="s">
        <v>16069</v>
      </c>
      <c r="B208" s="7" t="s">
        <v>16070</v>
      </c>
      <c r="C208" s="8" t="s">
        <v>16071</v>
      </c>
      <c r="D208" s="8" t="s">
        <v>16072</v>
      </c>
      <c r="E208" s="8" t="s">
        <v>14304</v>
      </c>
      <c r="F208" s="8" t="s">
        <v>16073</v>
      </c>
      <c r="G208" s="16" t="s">
        <v>22</v>
      </c>
      <c r="H208" s="7" t="s">
        <v>16074</v>
      </c>
      <c r="I208" s="7" t="s">
        <v>14307</v>
      </c>
      <c r="J208" s="10" t="s">
        <v>16075</v>
      </c>
      <c r="K208" s="7" t="s">
        <v>529</v>
      </c>
      <c r="L208" s="7" t="s">
        <v>16076</v>
      </c>
      <c r="M208" s="7" t="s">
        <v>16077</v>
      </c>
      <c r="N208" s="11"/>
      <c r="O208" s="12"/>
      <c r="P208" s="12"/>
      <c r="Q208" s="31"/>
      <c r="R208" s="31"/>
      <c r="S208" s="31"/>
      <c r="T208" s="31"/>
      <c r="U208" s="31"/>
      <c r="V208" s="31"/>
      <c r="W208" s="31"/>
      <c r="X208" s="31"/>
      <c r="Y208" s="31"/>
      <c r="Z208" s="31"/>
      <c r="AA208" s="31"/>
      <c r="AB208" s="31"/>
      <c r="AC208" s="31"/>
    </row>
    <row r="209" ht="22.5" customHeight="1">
      <c r="A209" s="6" t="s">
        <v>16078</v>
      </c>
      <c r="B209" s="7" t="s">
        <v>16079</v>
      </c>
      <c r="C209" s="14" t="s">
        <v>16078</v>
      </c>
      <c r="D209" s="14" t="s">
        <v>16080</v>
      </c>
      <c r="E209" s="14" t="s">
        <v>16078</v>
      </c>
      <c r="F209" s="14" t="s">
        <v>16080</v>
      </c>
      <c r="G209" s="16" t="s">
        <v>22</v>
      </c>
      <c r="H209" s="7" t="s">
        <v>16081</v>
      </c>
      <c r="I209" s="7" t="s">
        <v>16082</v>
      </c>
      <c r="J209" s="10" t="s">
        <v>16083</v>
      </c>
      <c r="K209" s="7" t="s">
        <v>16084</v>
      </c>
      <c r="L209" s="7" t="s">
        <v>16085</v>
      </c>
      <c r="M209" s="12"/>
      <c r="N209" s="15" t="s">
        <v>41</v>
      </c>
      <c r="O209" s="7" t="s">
        <v>16086</v>
      </c>
      <c r="P209" s="7" t="s">
        <v>16087</v>
      </c>
      <c r="Q209" s="31"/>
      <c r="R209" s="31"/>
      <c r="S209" s="31"/>
      <c r="T209" s="31"/>
      <c r="U209" s="31"/>
      <c r="V209" s="31"/>
      <c r="W209" s="31"/>
      <c r="X209" s="31"/>
      <c r="Y209" s="31"/>
      <c r="Z209" s="31"/>
      <c r="AA209" s="31"/>
      <c r="AB209" s="31"/>
      <c r="AC209" s="31"/>
    </row>
    <row r="210" ht="22.5" customHeight="1">
      <c r="A210" s="6" t="s">
        <v>16088</v>
      </c>
      <c r="B210" s="7" t="s">
        <v>16089</v>
      </c>
      <c r="C210" s="8" t="s">
        <v>16090</v>
      </c>
      <c r="D210" s="8" t="s">
        <v>16091</v>
      </c>
      <c r="E210" s="8" t="s">
        <v>16092</v>
      </c>
      <c r="F210" s="8" t="s">
        <v>16093</v>
      </c>
      <c r="G210" s="16" t="s">
        <v>22</v>
      </c>
      <c r="H210" s="7" t="s">
        <v>16094</v>
      </c>
      <c r="I210" s="7" t="s">
        <v>14495</v>
      </c>
      <c r="J210" s="10" t="s">
        <v>16095</v>
      </c>
      <c r="K210" s="7" t="s">
        <v>16096</v>
      </c>
      <c r="L210" s="7" t="s">
        <v>16097</v>
      </c>
      <c r="M210" s="7" t="s">
        <v>16098</v>
      </c>
      <c r="N210" s="11"/>
      <c r="O210" s="12"/>
      <c r="P210" s="12"/>
      <c r="Q210" s="31"/>
      <c r="R210" s="31"/>
      <c r="S210" s="31"/>
      <c r="T210" s="31"/>
      <c r="U210" s="31"/>
      <c r="V210" s="31"/>
      <c r="W210" s="31"/>
      <c r="X210" s="31"/>
      <c r="Y210" s="31"/>
      <c r="Z210" s="31"/>
      <c r="AA210" s="31"/>
      <c r="AB210" s="31"/>
      <c r="AC210" s="31"/>
    </row>
    <row r="211" ht="22.5" customHeight="1">
      <c r="A211" s="6" t="s">
        <v>16099</v>
      </c>
      <c r="B211" s="7" t="s">
        <v>16100</v>
      </c>
      <c r="C211" s="8" t="s">
        <v>16099</v>
      </c>
      <c r="D211" s="8" t="s">
        <v>16101</v>
      </c>
      <c r="E211" s="8" t="s">
        <v>16099</v>
      </c>
      <c r="F211" s="8" t="s">
        <v>16101</v>
      </c>
      <c r="G211" s="16" t="s">
        <v>22</v>
      </c>
      <c r="H211" s="7" t="s">
        <v>16102</v>
      </c>
      <c r="I211" s="7" t="s">
        <v>16103</v>
      </c>
      <c r="J211" s="10" t="s">
        <v>16104</v>
      </c>
      <c r="K211" s="7" t="s">
        <v>16105</v>
      </c>
      <c r="L211" s="7" t="s">
        <v>16106</v>
      </c>
      <c r="M211" s="12"/>
      <c r="N211" s="11"/>
      <c r="O211" s="12"/>
      <c r="P211" s="12"/>
      <c r="Q211" s="31"/>
      <c r="R211" s="31"/>
      <c r="S211" s="31"/>
      <c r="T211" s="31"/>
      <c r="U211" s="31"/>
      <c r="V211" s="31"/>
      <c r="W211" s="31"/>
      <c r="X211" s="31"/>
      <c r="Y211" s="31"/>
      <c r="Z211" s="31"/>
      <c r="AA211" s="31"/>
      <c r="AB211" s="31"/>
      <c r="AC211" s="31"/>
    </row>
    <row r="212" ht="22.5" hidden="1" customHeight="1">
      <c r="A212" s="6" t="s">
        <v>16107</v>
      </c>
      <c r="B212" s="7" t="s">
        <v>16108</v>
      </c>
      <c r="C212" s="14" t="s">
        <v>16109</v>
      </c>
      <c r="D212" s="14" t="s">
        <v>16110</v>
      </c>
      <c r="E212" s="14" t="s">
        <v>16111</v>
      </c>
      <c r="F212" s="14" t="s">
        <v>16112</v>
      </c>
      <c r="G212" s="19" t="s">
        <v>318</v>
      </c>
      <c r="H212" s="7" t="s">
        <v>16113</v>
      </c>
      <c r="I212" s="7" t="s">
        <v>16114</v>
      </c>
      <c r="J212" s="10" t="s">
        <v>16115</v>
      </c>
      <c r="K212" s="7" t="s">
        <v>16116</v>
      </c>
      <c r="L212" s="12"/>
      <c r="M212" s="7" t="s">
        <v>16117</v>
      </c>
      <c r="N212" s="11"/>
      <c r="O212" s="12"/>
      <c r="P212" s="12"/>
    </row>
    <row r="213" ht="22.5" customHeight="1">
      <c r="A213" s="6" t="s">
        <v>16118</v>
      </c>
      <c r="B213" s="7" t="s">
        <v>16119</v>
      </c>
      <c r="C213" s="14" t="s">
        <v>16120</v>
      </c>
      <c r="D213" s="14" t="s">
        <v>16121</v>
      </c>
      <c r="E213" s="14" t="s">
        <v>16122</v>
      </c>
      <c r="F213" s="14" t="s">
        <v>16123</v>
      </c>
      <c r="G213" s="16" t="s">
        <v>22</v>
      </c>
      <c r="H213" s="7" t="s">
        <v>16124</v>
      </c>
      <c r="I213" s="7" t="s">
        <v>15175</v>
      </c>
      <c r="J213" s="10" t="s">
        <v>16125</v>
      </c>
      <c r="K213" s="7" t="s">
        <v>529</v>
      </c>
      <c r="L213" s="12"/>
      <c r="M213" s="7" t="s">
        <v>16126</v>
      </c>
      <c r="N213" s="11"/>
      <c r="O213" s="12"/>
      <c r="P213" s="12"/>
      <c r="Q213" s="31"/>
      <c r="R213" s="31"/>
      <c r="S213" s="31"/>
      <c r="T213" s="31"/>
      <c r="U213" s="31"/>
      <c r="V213" s="31"/>
      <c r="W213" s="31"/>
      <c r="X213" s="31"/>
      <c r="Y213" s="31"/>
      <c r="Z213" s="31"/>
      <c r="AA213" s="31"/>
      <c r="AB213" s="31"/>
      <c r="AC213" s="31"/>
    </row>
    <row r="214" ht="22.5" customHeight="1">
      <c r="A214" s="6" t="s">
        <v>15164</v>
      </c>
      <c r="B214" s="7" t="s">
        <v>16127</v>
      </c>
      <c r="C214" s="8" t="s">
        <v>15164</v>
      </c>
      <c r="D214" s="8" t="s">
        <v>15163</v>
      </c>
      <c r="E214" s="8" t="s">
        <v>15164</v>
      </c>
      <c r="F214" s="8" t="s">
        <v>15163</v>
      </c>
      <c r="G214" s="16" t="s">
        <v>22</v>
      </c>
      <c r="H214" s="7" t="s">
        <v>16128</v>
      </c>
      <c r="I214" s="7" t="s">
        <v>6710</v>
      </c>
      <c r="J214" s="10" t="s">
        <v>16129</v>
      </c>
      <c r="K214" s="7" t="s">
        <v>16130</v>
      </c>
      <c r="L214" s="7" t="s">
        <v>16131</v>
      </c>
      <c r="M214" s="12"/>
      <c r="N214" s="11"/>
      <c r="O214" s="12"/>
      <c r="P214" s="12"/>
      <c r="Q214" s="31"/>
      <c r="R214" s="31"/>
      <c r="S214" s="31"/>
      <c r="T214" s="31"/>
      <c r="U214" s="31"/>
      <c r="V214" s="31"/>
      <c r="W214" s="31"/>
      <c r="X214" s="31"/>
      <c r="Y214" s="31"/>
      <c r="Z214" s="31"/>
      <c r="AA214" s="31"/>
      <c r="AB214" s="31"/>
      <c r="AC214" s="31"/>
    </row>
    <row r="215" ht="22.5" customHeight="1">
      <c r="A215" s="6" t="s">
        <v>2422</v>
      </c>
      <c r="B215" s="7" t="s">
        <v>2423</v>
      </c>
      <c r="C215" s="14" t="s">
        <v>873</v>
      </c>
      <c r="D215" s="14" t="s">
        <v>2424</v>
      </c>
      <c r="E215" s="14" t="s">
        <v>1870</v>
      </c>
      <c r="F215" s="14" t="s">
        <v>2425</v>
      </c>
      <c r="G215" s="16" t="s">
        <v>22</v>
      </c>
      <c r="H215" s="7" t="s">
        <v>2426</v>
      </c>
      <c r="I215" s="7" t="s">
        <v>2427</v>
      </c>
      <c r="J215" s="10" t="s">
        <v>16132</v>
      </c>
      <c r="K215" s="7" t="s">
        <v>529</v>
      </c>
      <c r="L215" s="12"/>
      <c r="M215" s="7" t="s">
        <v>2429</v>
      </c>
      <c r="N215" s="11"/>
      <c r="O215" s="12"/>
      <c r="P215" s="12"/>
      <c r="Q215" s="31"/>
      <c r="R215" s="31"/>
      <c r="S215" s="31"/>
      <c r="T215" s="31"/>
      <c r="U215" s="31"/>
      <c r="V215" s="31"/>
      <c r="W215" s="31"/>
      <c r="X215" s="31"/>
      <c r="Y215" s="31"/>
      <c r="Z215" s="31"/>
      <c r="AA215" s="31"/>
      <c r="AB215" s="31"/>
      <c r="AC215" s="31"/>
    </row>
    <row r="216" ht="22.5" customHeight="1">
      <c r="A216" s="6" t="s">
        <v>16133</v>
      </c>
      <c r="B216" s="7" t="s">
        <v>16134</v>
      </c>
      <c r="C216" s="8" t="s">
        <v>16135</v>
      </c>
      <c r="D216" s="8" t="s">
        <v>15769</v>
      </c>
      <c r="E216" s="8" t="s">
        <v>16136</v>
      </c>
      <c r="F216" s="8" t="s">
        <v>15769</v>
      </c>
      <c r="G216" s="16" t="s">
        <v>22</v>
      </c>
      <c r="H216" s="7" t="s">
        <v>16137</v>
      </c>
      <c r="I216" s="7" t="s">
        <v>1057</v>
      </c>
      <c r="J216" s="10" t="s">
        <v>16138</v>
      </c>
      <c r="K216" s="7" t="s">
        <v>16139</v>
      </c>
      <c r="L216" s="7" t="s">
        <v>16140</v>
      </c>
      <c r="M216" s="12"/>
      <c r="N216" s="15" t="s">
        <v>41</v>
      </c>
      <c r="O216" s="7" t="s">
        <v>16141</v>
      </c>
      <c r="P216" s="7" t="s">
        <v>16142</v>
      </c>
      <c r="Q216" s="31"/>
      <c r="R216" s="31"/>
      <c r="S216" s="31"/>
      <c r="T216" s="31"/>
      <c r="U216" s="31"/>
      <c r="V216" s="31"/>
      <c r="W216" s="31"/>
      <c r="X216" s="31"/>
      <c r="Y216" s="31"/>
      <c r="Z216" s="31"/>
      <c r="AA216" s="31"/>
      <c r="AB216" s="31"/>
      <c r="AC216" s="31"/>
    </row>
    <row r="217" ht="22.5" hidden="1" customHeight="1">
      <c r="A217" s="6" t="s">
        <v>16143</v>
      </c>
      <c r="B217" s="7" t="s">
        <v>16144</v>
      </c>
      <c r="C217" s="14" t="s">
        <v>16145</v>
      </c>
      <c r="D217" s="14" t="s">
        <v>16146</v>
      </c>
      <c r="E217" s="14" t="s">
        <v>16147</v>
      </c>
      <c r="F217" s="14" t="s">
        <v>16148</v>
      </c>
      <c r="G217" s="19" t="s">
        <v>318</v>
      </c>
      <c r="H217" s="7" t="s">
        <v>16149</v>
      </c>
      <c r="I217" s="7" t="s">
        <v>16150</v>
      </c>
      <c r="J217" s="10" t="s">
        <v>16151</v>
      </c>
      <c r="K217" s="7" t="s">
        <v>16152</v>
      </c>
      <c r="L217" s="12"/>
      <c r="M217" s="7" t="s">
        <v>16153</v>
      </c>
      <c r="N217" s="11"/>
      <c r="O217" s="12"/>
      <c r="P217" s="12"/>
    </row>
    <row r="218" ht="22.5" customHeight="1">
      <c r="A218" s="6" t="s">
        <v>16154</v>
      </c>
      <c r="B218" s="7" t="s">
        <v>16155</v>
      </c>
      <c r="C218" s="14" t="s">
        <v>14729</v>
      </c>
      <c r="D218" s="14" t="s">
        <v>16156</v>
      </c>
      <c r="E218" s="14" t="s">
        <v>16157</v>
      </c>
      <c r="F218" s="14" t="s">
        <v>16158</v>
      </c>
      <c r="G218" s="16" t="s">
        <v>22</v>
      </c>
      <c r="H218" s="7" t="s">
        <v>16159</v>
      </c>
      <c r="I218" s="7" t="s">
        <v>4757</v>
      </c>
      <c r="J218" s="10" t="s">
        <v>16160</v>
      </c>
      <c r="K218" s="7" t="s">
        <v>16161</v>
      </c>
      <c r="L218" s="7" t="s">
        <v>16162</v>
      </c>
      <c r="M218" s="12"/>
      <c r="N218" s="11"/>
      <c r="O218" s="12"/>
      <c r="P218" s="12"/>
      <c r="Q218" s="31"/>
      <c r="R218" s="31"/>
      <c r="S218" s="31"/>
      <c r="T218" s="31"/>
      <c r="U218" s="31"/>
      <c r="V218" s="31"/>
      <c r="W218" s="31"/>
      <c r="X218" s="31"/>
      <c r="Y218" s="31"/>
      <c r="Z218" s="31"/>
      <c r="AA218" s="31"/>
      <c r="AB218" s="31"/>
      <c r="AC218" s="31"/>
    </row>
    <row r="219" ht="22.5" customHeight="1">
      <c r="A219" s="6" t="s">
        <v>16163</v>
      </c>
      <c r="B219" s="7" t="s">
        <v>16164</v>
      </c>
      <c r="C219" s="8" t="s">
        <v>16163</v>
      </c>
      <c r="D219" s="8" t="s">
        <v>16165</v>
      </c>
      <c r="E219" s="8" t="s">
        <v>16163</v>
      </c>
      <c r="F219" s="8" t="s">
        <v>16165</v>
      </c>
      <c r="G219" s="16" t="s">
        <v>22</v>
      </c>
      <c r="H219" s="7" t="s">
        <v>16166</v>
      </c>
      <c r="I219" s="7" t="s">
        <v>15489</v>
      </c>
      <c r="J219" s="10" t="s">
        <v>16167</v>
      </c>
      <c r="K219" s="7" t="s">
        <v>16168</v>
      </c>
      <c r="L219" s="12"/>
      <c r="M219" s="7" t="s">
        <v>16169</v>
      </c>
      <c r="N219" s="11"/>
      <c r="O219" s="12"/>
      <c r="P219" s="12"/>
      <c r="Q219" s="31"/>
      <c r="R219" s="31"/>
      <c r="S219" s="31"/>
      <c r="T219" s="31"/>
      <c r="U219" s="31"/>
      <c r="V219" s="31"/>
      <c r="W219" s="31"/>
      <c r="X219" s="31"/>
      <c r="Y219" s="31"/>
      <c r="Z219" s="31"/>
      <c r="AA219" s="31"/>
      <c r="AB219" s="31"/>
      <c r="AC219" s="31"/>
    </row>
    <row r="220" ht="22.5" customHeight="1">
      <c r="A220" s="6" t="s">
        <v>16170</v>
      </c>
      <c r="B220" s="7" t="s">
        <v>16171</v>
      </c>
      <c r="C220" s="8" t="s">
        <v>16172</v>
      </c>
      <c r="D220" s="8" t="s">
        <v>16173</v>
      </c>
      <c r="E220" s="8" t="s">
        <v>16174</v>
      </c>
      <c r="F220" s="8" t="s">
        <v>16175</v>
      </c>
      <c r="G220" s="16" t="s">
        <v>22</v>
      </c>
      <c r="H220" s="7" t="s">
        <v>16176</v>
      </c>
      <c r="I220" s="7" t="s">
        <v>16177</v>
      </c>
      <c r="J220" s="10" t="s">
        <v>16178</v>
      </c>
      <c r="K220" s="7" t="s">
        <v>16179</v>
      </c>
      <c r="L220" s="7" t="s">
        <v>16180</v>
      </c>
      <c r="M220" s="12"/>
      <c r="N220" s="11"/>
      <c r="O220" s="12"/>
      <c r="P220" s="12"/>
      <c r="Q220" s="31"/>
      <c r="R220" s="31"/>
      <c r="S220" s="31"/>
      <c r="T220" s="31"/>
      <c r="U220" s="31"/>
      <c r="V220" s="31"/>
      <c r="W220" s="31"/>
      <c r="X220" s="31"/>
      <c r="Y220" s="31"/>
      <c r="Z220" s="31"/>
      <c r="AA220" s="31"/>
      <c r="AB220" s="31"/>
      <c r="AC220" s="31"/>
    </row>
    <row r="221" ht="22.5" hidden="1" customHeight="1">
      <c r="A221" s="6" t="s">
        <v>8695</v>
      </c>
      <c r="B221" s="7" t="s">
        <v>8696</v>
      </c>
      <c r="C221" s="14" t="s">
        <v>8697</v>
      </c>
      <c r="D221" s="14" t="s">
        <v>8698</v>
      </c>
      <c r="E221" s="14" t="s">
        <v>8699</v>
      </c>
      <c r="F221" s="14" t="s">
        <v>8700</v>
      </c>
      <c r="G221" s="19" t="s">
        <v>318</v>
      </c>
      <c r="H221" s="7" t="s">
        <v>8701</v>
      </c>
      <c r="I221" s="7" t="s">
        <v>100</v>
      </c>
      <c r="J221" s="10" t="s">
        <v>16181</v>
      </c>
      <c r="K221" s="7" t="s">
        <v>8703</v>
      </c>
      <c r="L221" s="7" t="s">
        <v>8704</v>
      </c>
      <c r="M221" s="7" t="s">
        <v>8705</v>
      </c>
      <c r="N221" s="17"/>
      <c r="O221" s="7" t="s">
        <v>8706</v>
      </c>
      <c r="P221" s="7" t="s">
        <v>8707</v>
      </c>
    </row>
    <row r="222" ht="22.5" customHeight="1">
      <c r="A222" s="6" t="s">
        <v>6007</v>
      </c>
      <c r="B222" s="7" t="s">
        <v>6008</v>
      </c>
      <c r="C222" s="14" t="s">
        <v>6009</v>
      </c>
      <c r="D222" s="14" t="s">
        <v>6010</v>
      </c>
      <c r="E222" s="14" t="s">
        <v>6011</v>
      </c>
      <c r="F222" s="14" t="s">
        <v>6012</v>
      </c>
      <c r="G222" s="16" t="s">
        <v>22</v>
      </c>
      <c r="H222" s="7" t="s">
        <v>6013</v>
      </c>
      <c r="I222" s="7" t="s">
        <v>100</v>
      </c>
      <c r="J222" s="10" t="s">
        <v>16182</v>
      </c>
      <c r="K222" s="7" t="s">
        <v>6015</v>
      </c>
      <c r="L222" s="7" t="s">
        <v>6016</v>
      </c>
      <c r="M222" s="7" t="s">
        <v>6017</v>
      </c>
      <c r="N222" s="15" t="s">
        <v>41</v>
      </c>
      <c r="O222" s="7" t="s">
        <v>6018</v>
      </c>
      <c r="P222" s="7" t="s">
        <v>6019</v>
      </c>
      <c r="Q222" s="31"/>
      <c r="R222" s="31"/>
      <c r="S222" s="31"/>
      <c r="T222" s="31"/>
      <c r="U222" s="31"/>
      <c r="V222" s="31"/>
      <c r="W222" s="31"/>
      <c r="X222" s="31"/>
      <c r="Y222" s="31"/>
      <c r="Z222" s="31"/>
      <c r="AA222" s="31"/>
      <c r="AB222" s="31"/>
      <c r="AC222" s="31"/>
    </row>
    <row r="223" ht="22.5" customHeight="1">
      <c r="A223" s="6" t="s">
        <v>16183</v>
      </c>
      <c r="B223" s="7" t="s">
        <v>16184</v>
      </c>
      <c r="C223" s="8" t="s">
        <v>16183</v>
      </c>
      <c r="D223" s="8" t="s">
        <v>16185</v>
      </c>
      <c r="E223" s="8" t="s">
        <v>16183</v>
      </c>
      <c r="F223" s="8" t="s">
        <v>16185</v>
      </c>
      <c r="G223" s="16" t="s">
        <v>22</v>
      </c>
      <c r="H223" s="7" t="s">
        <v>16186</v>
      </c>
      <c r="I223" s="7" t="s">
        <v>16187</v>
      </c>
      <c r="J223" s="10" t="s">
        <v>16188</v>
      </c>
      <c r="K223" s="7" t="s">
        <v>16189</v>
      </c>
      <c r="L223" s="7" t="s">
        <v>16190</v>
      </c>
      <c r="M223" s="7" t="s">
        <v>16191</v>
      </c>
      <c r="N223" s="11"/>
      <c r="O223" s="12"/>
      <c r="P223" s="12"/>
      <c r="Q223" s="31"/>
      <c r="R223" s="31"/>
      <c r="S223" s="31"/>
      <c r="T223" s="31"/>
      <c r="U223" s="31"/>
      <c r="V223" s="31"/>
      <c r="W223" s="31"/>
      <c r="X223" s="31"/>
      <c r="Y223" s="31"/>
      <c r="Z223" s="31"/>
      <c r="AA223" s="31"/>
      <c r="AB223" s="31"/>
      <c r="AC223" s="31"/>
    </row>
    <row r="224" ht="22.5" customHeight="1">
      <c r="A224" s="6" t="s">
        <v>14760</v>
      </c>
      <c r="B224" s="7" t="s">
        <v>16192</v>
      </c>
      <c r="C224" s="14" t="s">
        <v>14762</v>
      </c>
      <c r="D224" s="14" t="s">
        <v>14763</v>
      </c>
      <c r="E224" s="14" t="s">
        <v>14764</v>
      </c>
      <c r="F224" s="14" t="s">
        <v>16193</v>
      </c>
      <c r="G224" s="16" t="s">
        <v>22</v>
      </c>
      <c r="H224" s="7" t="s">
        <v>16194</v>
      </c>
      <c r="I224" s="7" t="s">
        <v>14767</v>
      </c>
      <c r="J224" s="10" t="s">
        <v>16195</v>
      </c>
      <c r="K224" s="7" t="s">
        <v>16196</v>
      </c>
      <c r="L224" s="12"/>
      <c r="M224" s="7" t="s">
        <v>16197</v>
      </c>
      <c r="N224" s="11"/>
      <c r="O224" s="12"/>
      <c r="P224" s="12"/>
      <c r="Q224" s="31"/>
      <c r="R224" s="31"/>
      <c r="S224" s="31"/>
      <c r="T224" s="31"/>
      <c r="U224" s="31"/>
      <c r="V224" s="31"/>
      <c r="W224" s="31"/>
      <c r="X224" s="31"/>
      <c r="Y224" s="31"/>
      <c r="Z224" s="31"/>
      <c r="AA224" s="31"/>
      <c r="AB224" s="31"/>
      <c r="AC224" s="31"/>
    </row>
    <row r="225" ht="22.5" customHeight="1">
      <c r="A225" s="6" t="s">
        <v>16198</v>
      </c>
      <c r="B225" s="7" t="s">
        <v>16199</v>
      </c>
      <c r="C225" s="14" t="s">
        <v>16200</v>
      </c>
      <c r="D225" s="14" t="s">
        <v>16201</v>
      </c>
      <c r="E225" s="14" t="s">
        <v>14304</v>
      </c>
      <c r="F225" s="14" t="s">
        <v>16202</v>
      </c>
      <c r="G225" s="16" t="s">
        <v>22</v>
      </c>
      <c r="H225" s="7" t="s">
        <v>16203</v>
      </c>
      <c r="I225" s="7" t="s">
        <v>15175</v>
      </c>
      <c r="J225" s="10" t="s">
        <v>16204</v>
      </c>
      <c r="K225" s="7" t="s">
        <v>16205</v>
      </c>
      <c r="L225" s="12"/>
      <c r="M225" s="7" t="s">
        <v>16206</v>
      </c>
      <c r="N225" s="11"/>
      <c r="O225" s="12"/>
      <c r="P225" s="12"/>
      <c r="Q225" s="31"/>
      <c r="R225" s="31"/>
      <c r="S225" s="31"/>
      <c r="T225" s="31"/>
      <c r="U225" s="31"/>
      <c r="V225" s="31"/>
      <c r="W225" s="31"/>
      <c r="X225" s="31"/>
      <c r="Y225" s="31"/>
      <c r="Z225" s="31"/>
      <c r="AA225" s="31"/>
      <c r="AB225" s="31"/>
      <c r="AC225" s="31"/>
    </row>
    <row r="226" ht="22.5" customHeight="1">
      <c r="A226" s="6" t="s">
        <v>16207</v>
      </c>
      <c r="B226" s="7" t="s">
        <v>16208</v>
      </c>
      <c r="C226" s="8" t="s">
        <v>16207</v>
      </c>
      <c r="D226" s="8" t="s">
        <v>16209</v>
      </c>
      <c r="E226" s="8" t="s">
        <v>16207</v>
      </c>
      <c r="F226" s="8" t="s">
        <v>16209</v>
      </c>
      <c r="G226" s="16" t="s">
        <v>22</v>
      </c>
      <c r="H226" s="7" t="s">
        <v>16210</v>
      </c>
      <c r="I226" s="7" t="s">
        <v>223</v>
      </c>
      <c r="J226" s="10" t="s">
        <v>16211</v>
      </c>
      <c r="K226" s="7" t="s">
        <v>16212</v>
      </c>
      <c r="L226" s="7" t="s">
        <v>16213</v>
      </c>
      <c r="M226" s="7" t="s">
        <v>16214</v>
      </c>
      <c r="N226" s="11"/>
      <c r="O226" s="12"/>
      <c r="P226" s="12"/>
      <c r="Q226" s="31"/>
      <c r="R226" s="31"/>
      <c r="S226" s="31"/>
      <c r="T226" s="31"/>
      <c r="U226" s="31"/>
      <c r="V226" s="31"/>
      <c r="W226" s="31"/>
      <c r="X226" s="31"/>
      <c r="Y226" s="31"/>
      <c r="Z226" s="31"/>
      <c r="AA226" s="31"/>
      <c r="AB226" s="31"/>
      <c r="AC226" s="31"/>
    </row>
    <row r="227" ht="22.5" customHeight="1">
      <c r="A227" s="6" t="s">
        <v>16215</v>
      </c>
      <c r="B227" s="7" t="s">
        <v>16216</v>
      </c>
      <c r="C227" s="14" t="s">
        <v>16215</v>
      </c>
      <c r="D227" s="14" t="s">
        <v>16217</v>
      </c>
      <c r="E227" s="14" t="s">
        <v>16215</v>
      </c>
      <c r="F227" s="14" t="s">
        <v>16217</v>
      </c>
      <c r="G227" s="16" t="s">
        <v>22</v>
      </c>
      <c r="H227" s="7" t="s">
        <v>16218</v>
      </c>
      <c r="I227" s="7" t="s">
        <v>16219</v>
      </c>
      <c r="J227" s="10" t="s">
        <v>16220</v>
      </c>
      <c r="K227" s="7" t="s">
        <v>16221</v>
      </c>
      <c r="L227" s="12"/>
      <c r="M227" s="12"/>
      <c r="N227" s="11"/>
      <c r="O227" s="12"/>
      <c r="P227" s="12"/>
      <c r="Q227" s="31"/>
      <c r="R227" s="31"/>
      <c r="S227" s="31"/>
      <c r="T227" s="31"/>
      <c r="U227" s="31"/>
      <c r="V227" s="31"/>
      <c r="W227" s="31"/>
      <c r="X227" s="31"/>
      <c r="Y227" s="31"/>
      <c r="Z227" s="31"/>
      <c r="AA227" s="31"/>
      <c r="AB227" s="31"/>
      <c r="AC227" s="31"/>
    </row>
    <row r="228" ht="22.5" customHeight="1">
      <c r="A228" s="6" t="s">
        <v>15243</v>
      </c>
      <c r="B228" s="7" t="s">
        <v>16222</v>
      </c>
      <c r="C228" s="14" t="s">
        <v>15245</v>
      </c>
      <c r="D228" s="14" t="s">
        <v>16223</v>
      </c>
      <c r="E228" s="14" t="s">
        <v>14678</v>
      </c>
      <c r="F228" s="14" t="s">
        <v>16224</v>
      </c>
      <c r="G228" s="16" t="s">
        <v>22</v>
      </c>
      <c r="H228" s="7" t="s">
        <v>16225</v>
      </c>
      <c r="I228" s="7" t="s">
        <v>9013</v>
      </c>
      <c r="J228" s="10" t="s">
        <v>16226</v>
      </c>
      <c r="K228" s="7" t="s">
        <v>529</v>
      </c>
      <c r="L228" s="12"/>
      <c r="M228" s="7" t="s">
        <v>16227</v>
      </c>
      <c r="N228" s="11"/>
      <c r="O228" s="12"/>
      <c r="P228" s="12"/>
      <c r="Q228" s="31"/>
      <c r="R228" s="31"/>
      <c r="S228" s="31"/>
      <c r="T228" s="31"/>
      <c r="U228" s="31"/>
      <c r="V228" s="31"/>
      <c r="W228" s="31"/>
      <c r="X228" s="31"/>
      <c r="Y228" s="31"/>
      <c r="Z228" s="31"/>
      <c r="AA228" s="31"/>
      <c r="AB228" s="31"/>
      <c r="AC228" s="31"/>
    </row>
    <row r="229" ht="22.5" customHeight="1">
      <c r="A229" s="6" t="s">
        <v>16228</v>
      </c>
      <c r="B229" s="7" t="s">
        <v>16229</v>
      </c>
      <c r="C229" s="8" t="s">
        <v>16230</v>
      </c>
      <c r="D229" s="8" t="s">
        <v>16231</v>
      </c>
      <c r="E229" s="8" t="s">
        <v>16232</v>
      </c>
      <c r="F229" s="8" t="s">
        <v>16231</v>
      </c>
      <c r="G229" s="16" t="s">
        <v>22</v>
      </c>
      <c r="H229" s="7" t="s">
        <v>16233</v>
      </c>
      <c r="I229" s="7" t="s">
        <v>4875</v>
      </c>
      <c r="J229" s="10" t="s">
        <v>16234</v>
      </c>
      <c r="K229" s="7" t="s">
        <v>16235</v>
      </c>
      <c r="L229" s="7" t="s">
        <v>16236</v>
      </c>
      <c r="M229" s="7" t="s">
        <v>16237</v>
      </c>
      <c r="N229" s="15" t="s">
        <v>41</v>
      </c>
      <c r="O229" s="7" t="s">
        <v>16238</v>
      </c>
      <c r="P229" s="7" t="s">
        <v>16239</v>
      </c>
      <c r="Q229" s="31"/>
      <c r="R229" s="31"/>
      <c r="S229" s="31"/>
      <c r="T229" s="31"/>
      <c r="U229" s="31"/>
      <c r="V229" s="31"/>
      <c r="W229" s="31"/>
      <c r="X229" s="31"/>
      <c r="Y229" s="31"/>
      <c r="Z229" s="31"/>
      <c r="AA229" s="31"/>
      <c r="AB229" s="31"/>
      <c r="AC229" s="31"/>
    </row>
    <row r="230" ht="22.5" customHeight="1">
      <c r="A230" s="6" t="s">
        <v>16240</v>
      </c>
      <c r="B230" s="7" t="s">
        <v>16241</v>
      </c>
      <c r="C230" s="14" t="s">
        <v>16242</v>
      </c>
      <c r="D230" s="14" t="s">
        <v>16243</v>
      </c>
      <c r="E230" s="14" t="s">
        <v>16244</v>
      </c>
      <c r="F230" s="14" t="s">
        <v>16245</v>
      </c>
      <c r="G230" s="16" t="s">
        <v>22</v>
      </c>
      <c r="H230" s="7" t="s">
        <v>16246</v>
      </c>
      <c r="I230" s="7" t="s">
        <v>16247</v>
      </c>
      <c r="J230" s="10" t="s">
        <v>16248</v>
      </c>
      <c r="K230" s="7" t="s">
        <v>16249</v>
      </c>
      <c r="L230" s="7" t="s">
        <v>16250</v>
      </c>
      <c r="M230" s="7" t="s">
        <v>16251</v>
      </c>
      <c r="N230" s="11"/>
      <c r="O230" s="12"/>
      <c r="P230" s="12"/>
      <c r="Q230" s="31"/>
      <c r="R230" s="31"/>
      <c r="S230" s="31"/>
      <c r="T230" s="31"/>
      <c r="U230" s="31"/>
      <c r="V230" s="31"/>
      <c r="W230" s="31"/>
      <c r="X230" s="31"/>
      <c r="Y230" s="31"/>
      <c r="Z230" s="31"/>
      <c r="AA230" s="31"/>
      <c r="AB230" s="31"/>
      <c r="AC230" s="31"/>
    </row>
    <row r="231" ht="22.5" hidden="1" customHeight="1">
      <c r="A231" s="6" t="s">
        <v>16252</v>
      </c>
      <c r="B231" s="7" t="s">
        <v>16253</v>
      </c>
      <c r="C231" s="14" t="s">
        <v>16254</v>
      </c>
      <c r="D231" s="14" t="s">
        <v>16255</v>
      </c>
      <c r="E231" s="14" t="s">
        <v>16256</v>
      </c>
      <c r="F231" s="14" t="s">
        <v>16257</v>
      </c>
      <c r="G231" s="19" t="s">
        <v>318</v>
      </c>
      <c r="H231" s="7" t="s">
        <v>16258</v>
      </c>
      <c r="I231" s="7" t="s">
        <v>10561</v>
      </c>
      <c r="J231" s="10" t="s">
        <v>16259</v>
      </c>
      <c r="K231" s="7" t="s">
        <v>16260</v>
      </c>
      <c r="L231" s="7" t="s">
        <v>16261</v>
      </c>
      <c r="M231" s="7" t="s">
        <v>16262</v>
      </c>
      <c r="N231" s="11"/>
      <c r="O231" s="12"/>
      <c r="P231" s="12"/>
    </row>
    <row r="232" ht="22.5" customHeight="1">
      <c r="A232" s="6" t="s">
        <v>16263</v>
      </c>
      <c r="B232" s="7" t="s">
        <v>16264</v>
      </c>
      <c r="C232" s="8" t="s">
        <v>15171</v>
      </c>
      <c r="D232" s="8" t="s">
        <v>16265</v>
      </c>
      <c r="E232" s="8" t="s">
        <v>14304</v>
      </c>
      <c r="F232" s="8" t="s">
        <v>16266</v>
      </c>
      <c r="G232" s="16" t="s">
        <v>22</v>
      </c>
      <c r="H232" s="7" t="s">
        <v>16267</v>
      </c>
      <c r="I232" s="7" t="s">
        <v>14307</v>
      </c>
      <c r="J232" s="10" t="s">
        <v>16268</v>
      </c>
      <c r="K232" s="7" t="s">
        <v>529</v>
      </c>
      <c r="L232" s="7" t="s">
        <v>16269</v>
      </c>
      <c r="M232" s="7" t="s">
        <v>16270</v>
      </c>
      <c r="N232" s="11"/>
      <c r="O232" s="12"/>
      <c r="P232" s="12"/>
      <c r="Q232" s="31"/>
      <c r="R232" s="31"/>
      <c r="S232" s="31"/>
      <c r="T232" s="31"/>
      <c r="U232" s="31"/>
      <c r="V232" s="31"/>
      <c r="W232" s="31"/>
      <c r="X232" s="31"/>
      <c r="Y232" s="31"/>
      <c r="Z232" s="31"/>
      <c r="AA232" s="31"/>
      <c r="AB232" s="31"/>
      <c r="AC232" s="31"/>
    </row>
    <row r="233" ht="22.5" customHeight="1">
      <c r="A233" s="6" t="s">
        <v>16271</v>
      </c>
      <c r="B233" s="7" t="s">
        <v>16272</v>
      </c>
      <c r="C233" s="14" t="s">
        <v>16273</v>
      </c>
      <c r="D233" s="14" t="s">
        <v>16274</v>
      </c>
      <c r="E233" s="14" t="s">
        <v>16275</v>
      </c>
      <c r="F233" s="14" t="s">
        <v>16276</v>
      </c>
      <c r="G233" s="16" t="s">
        <v>22</v>
      </c>
      <c r="H233" s="7" t="s">
        <v>16277</v>
      </c>
      <c r="I233" s="7" t="s">
        <v>16278</v>
      </c>
      <c r="J233" s="10" t="s">
        <v>16279</v>
      </c>
      <c r="K233" s="7" t="s">
        <v>529</v>
      </c>
      <c r="L233" s="7" t="s">
        <v>16280</v>
      </c>
      <c r="M233" s="7" t="s">
        <v>16281</v>
      </c>
      <c r="N233" s="11"/>
      <c r="O233" s="12"/>
      <c r="P233" s="12"/>
      <c r="Q233" s="31"/>
      <c r="R233" s="31"/>
      <c r="S233" s="31"/>
      <c r="T233" s="31"/>
      <c r="U233" s="31"/>
      <c r="V233" s="31"/>
      <c r="W233" s="31"/>
      <c r="X233" s="31"/>
      <c r="Y233" s="31"/>
      <c r="Z233" s="31"/>
      <c r="AA233" s="31"/>
      <c r="AB233" s="31"/>
      <c r="AC233" s="31"/>
    </row>
    <row r="234" ht="22.5" customHeight="1">
      <c r="A234" s="6" t="s">
        <v>2665</v>
      </c>
      <c r="B234" s="7" t="s">
        <v>2666</v>
      </c>
      <c r="C234" s="8" t="s">
        <v>2667</v>
      </c>
      <c r="D234" s="8" t="s">
        <v>2668</v>
      </c>
      <c r="E234" s="8" t="s">
        <v>2669</v>
      </c>
      <c r="F234" s="8" t="s">
        <v>2670</v>
      </c>
      <c r="G234" s="16" t="s">
        <v>22</v>
      </c>
      <c r="H234" s="7" t="s">
        <v>2671</v>
      </c>
      <c r="I234" s="7" t="s">
        <v>2672</v>
      </c>
      <c r="J234" s="10" t="s">
        <v>16282</v>
      </c>
      <c r="K234" s="7" t="s">
        <v>2674</v>
      </c>
      <c r="L234" s="7" t="s">
        <v>2675</v>
      </c>
      <c r="M234" s="7" t="s">
        <v>2676</v>
      </c>
      <c r="N234" s="15" t="s">
        <v>41</v>
      </c>
      <c r="O234" s="7" t="s">
        <v>2677</v>
      </c>
      <c r="P234" s="7" t="s">
        <v>2678</v>
      </c>
      <c r="Q234" s="31"/>
      <c r="R234" s="31"/>
      <c r="S234" s="31"/>
      <c r="T234" s="31"/>
      <c r="U234" s="31"/>
      <c r="V234" s="31"/>
      <c r="W234" s="31"/>
      <c r="X234" s="31"/>
      <c r="Y234" s="31"/>
      <c r="Z234" s="31"/>
      <c r="AA234" s="31"/>
      <c r="AB234" s="31"/>
      <c r="AC234" s="31"/>
    </row>
    <row r="235" ht="22.5" customHeight="1">
      <c r="A235" s="6" t="s">
        <v>16283</v>
      </c>
      <c r="B235" s="7" t="s">
        <v>16284</v>
      </c>
      <c r="C235" s="14" t="s">
        <v>16285</v>
      </c>
      <c r="D235" s="14" t="s">
        <v>16286</v>
      </c>
      <c r="E235" s="14" t="s">
        <v>16287</v>
      </c>
      <c r="F235" s="14" t="s">
        <v>16288</v>
      </c>
      <c r="G235" s="16" t="s">
        <v>22</v>
      </c>
      <c r="H235" s="7" t="s">
        <v>16289</v>
      </c>
      <c r="I235" s="7" t="s">
        <v>16290</v>
      </c>
      <c r="J235" s="10" t="s">
        <v>16291</v>
      </c>
      <c r="K235" s="7" t="s">
        <v>529</v>
      </c>
      <c r="L235" s="7" t="s">
        <v>16292</v>
      </c>
      <c r="M235" s="7" t="s">
        <v>16293</v>
      </c>
      <c r="N235" s="11"/>
      <c r="O235" s="12"/>
      <c r="P235" s="12"/>
      <c r="Q235" s="31"/>
      <c r="R235" s="31"/>
      <c r="S235" s="31"/>
      <c r="T235" s="31"/>
      <c r="U235" s="31"/>
      <c r="V235" s="31"/>
      <c r="W235" s="31"/>
      <c r="X235" s="31"/>
      <c r="Y235" s="31"/>
      <c r="Z235" s="31"/>
      <c r="AA235" s="31"/>
      <c r="AB235" s="31"/>
      <c r="AC235" s="31"/>
    </row>
    <row r="236" ht="22.5" customHeight="1">
      <c r="A236" s="6" t="s">
        <v>14380</v>
      </c>
      <c r="B236" s="7" t="s">
        <v>14381</v>
      </c>
      <c r="C236" s="8" t="s">
        <v>14382</v>
      </c>
      <c r="D236" s="8" t="s">
        <v>14383</v>
      </c>
      <c r="E236" s="8" t="s">
        <v>14384</v>
      </c>
      <c r="F236" s="8" t="s">
        <v>14385</v>
      </c>
      <c r="G236" s="16" t="s">
        <v>22</v>
      </c>
      <c r="H236" s="7" t="s">
        <v>16294</v>
      </c>
      <c r="I236" s="7" t="s">
        <v>14387</v>
      </c>
      <c r="J236" s="10" t="s">
        <v>16295</v>
      </c>
      <c r="K236" s="7" t="s">
        <v>16296</v>
      </c>
      <c r="L236" s="7" t="s">
        <v>16297</v>
      </c>
      <c r="M236" s="7" t="s">
        <v>16298</v>
      </c>
      <c r="N236" s="15" t="s">
        <v>41</v>
      </c>
      <c r="O236" s="7" t="s">
        <v>16299</v>
      </c>
      <c r="P236" s="7" t="s">
        <v>16300</v>
      </c>
      <c r="Q236" s="31"/>
      <c r="R236" s="31"/>
      <c r="S236" s="31"/>
      <c r="T236" s="31"/>
      <c r="U236" s="31"/>
      <c r="V236" s="31"/>
      <c r="W236" s="31"/>
      <c r="X236" s="31"/>
      <c r="Y236" s="31"/>
      <c r="Z236" s="31"/>
      <c r="AA236" s="31"/>
      <c r="AB236" s="31"/>
      <c r="AC236" s="31"/>
    </row>
    <row r="237" ht="22.5" customHeight="1">
      <c r="A237" s="6" t="s">
        <v>16301</v>
      </c>
      <c r="B237" s="7" t="s">
        <v>16302</v>
      </c>
      <c r="C237" s="14" t="s">
        <v>16303</v>
      </c>
      <c r="D237" s="14" t="s">
        <v>16304</v>
      </c>
      <c r="E237" s="14" t="s">
        <v>16305</v>
      </c>
      <c r="F237" s="14" t="s">
        <v>16304</v>
      </c>
      <c r="G237" s="16" t="s">
        <v>22</v>
      </c>
      <c r="H237" s="7" t="s">
        <v>16306</v>
      </c>
      <c r="I237" s="7" t="s">
        <v>15510</v>
      </c>
      <c r="J237" s="10" t="s">
        <v>16307</v>
      </c>
      <c r="K237" s="7" t="s">
        <v>16308</v>
      </c>
      <c r="L237" s="12"/>
      <c r="M237" s="7" t="s">
        <v>16309</v>
      </c>
      <c r="N237" s="15" t="s">
        <v>41</v>
      </c>
      <c r="O237" s="7" t="s">
        <v>16310</v>
      </c>
      <c r="P237" s="7" t="s">
        <v>16311</v>
      </c>
      <c r="Q237" s="31"/>
      <c r="R237" s="31"/>
      <c r="S237" s="31"/>
      <c r="T237" s="31"/>
      <c r="U237" s="31"/>
      <c r="V237" s="31"/>
      <c r="W237" s="31"/>
      <c r="X237" s="31"/>
      <c r="Y237" s="31"/>
      <c r="Z237" s="31"/>
      <c r="AA237" s="31"/>
      <c r="AB237" s="31"/>
      <c r="AC237" s="31"/>
    </row>
    <row r="238" ht="22.5" customHeight="1">
      <c r="A238" s="6" t="s">
        <v>16312</v>
      </c>
      <c r="B238" s="7" t="s">
        <v>16313</v>
      </c>
      <c r="C238" s="14" t="s">
        <v>16314</v>
      </c>
      <c r="D238" s="14" t="s">
        <v>16315</v>
      </c>
      <c r="E238" s="14" t="s">
        <v>16316</v>
      </c>
      <c r="F238" s="14" t="s">
        <v>16317</v>
      </c>
      <c r="G238" s="16" t="s">
        <v>22</v>
      </c>
      <c r="H238" s="7" t="s">
        <v>16318</v>
      </c>
      <c r="I238" s="7" t="s">
        <v>16319</v>
      </c>
      <c r="J238" s="10" t="s">
        <v>16320</v>
      </c>
      <c r="K238" s="7" t="s">
        <v>16321</v>
      </c>
      <c r="L238" s="7" t="s">
        <v>16322</v>
      </c>
      <c r="M238" s="7" t="s">
        <v>16323</v>
      </c>
      <c r="N238" s="11"/>
      <c r="O238" s="12"/>
      <c r="P238" s="12"/>
      <c r="Q238" s="31"/>
      <c r="R238" s="31"/>
      <c r="S238" s="31"/>
      <c r="T238" s="31"/>
      <c r="U238" s="31"/>
      <c r="V238" s="31"/>
      <c r="W238" s="31"/>
      <c r="X238" s="31"/>
      <c r="Y238" s="31"/>
      <c r="Z238" s="31"/>
      <c r="AA238" s="31"/>
      <c r="AB238" s="31"/>
      <c r="AC238" s="31"/>
    </row>
    <row r="239" ht="22.5" hidden="1" customHeight="1">
      <c r="A239" s="6" t="s">
        <v>16324</v>
      </c>
      <c r="B239" s="7" t="s">
        <v>16325</v>
      </c>
      <c r="C239" s="14" t="s">
        <v>16326</v>
      </c>
      <c r="D239" s="14" t="s">
        <v>16327</v>
      </c>
      <c r="E239" s="14" t="s">
        <v>16328</v>
      </c>
      <c r="F239" s="14" t="s">
        <v>16327</v>
      </c>
      <c r="G239" s="19" t="s">
        <v>318</v>
      </c>
      <c r="H239" s="7" t="s">
        <v>16329</v>
      </c>
      <c r="I239" s="7" t="s">
        <v>16330</v>
      </c>
      <c r="J239" s="10" t="s">
        <v>16331</v>
      </c>
      <c r="K239" s="7" t="s">
        <v>16332</v>
      </c>
      <c r="L239" s="7" t="s">
        <v>16333</v>
      </c>
      <c r="M239" s="7" t="s">
        <v>16334</v>
      </c>
      <c r="N239" s="17"/>
      <c r="O239" s="7" t="s">
        <v>16335</v>
      </c>
      <c r="P239" s="7" t="s">
        <v>16336</v>
      </c>
    </row>
    <row r="240" ht="22.5" customHeight="1">
      <c r="A240" s="6" t="s">
        <v>16337</v>
      </c>
      <c r="B240" s="7" t="s">
        <v>16338</v>
      </c>
      <c r="C240" s="8" t="s">
        <v>16339</v>
      </c>
      <c r="D240" s="8" t="s">
        <v>16340</v>
      </c>
      <c r="E240" s="8" t="s">
        <v>16341</v>
      </c>
      <c r="F240" s="8" t="s">
        <v>16340</v>
      </c>
      <c r="G240" s="16" t="s">
        <v>22</v>
      </c>
      <c r="H240" s="7" t="s">
        <v>16342</v>
      </c>
      <c r="I240" s="7" t="s">
        <v>1308</v>
      </c>
      <c r="J240" s="10" t="s">
        <v>16343</v>
      </c>
      <c r="K240" s="7" t="s">
        <v>16344</v>
      </c>
      <c r="L240" s="7" t="s">
        <v>16345</v>
      </c>
      <c r="M240" s="7" t="s">
        <v>16346</v>
      </c>
      <c r="N240" s="11"/>
      <c r="O240" s="12"/>
      <c r="P240" s="12"/>
      <c r="Q240" s="31"/>
      <c r="R240" s="31"/>
      <c r="S240" s="31"/>
      <c r="T240" s="31"/>
      <c r="U240" s="31"/>
      <c r="V240" s="31"/>
      <c r="W240" s="31"/>
      <c r="X240" s="31"/>
      <c r="Y240" s="31"/>
      <c r="Z240" s="31"/>
      <c r="AA240" s="31"/>
      <c r="AB240" s="31"/>
      <c r="AC240" s="31"/>
    </row>
    <row r="241" ht="22.5" customHeight="1">
      <c r="A241" s="6" t="s">
        <v>16347</v>
      </c>
      <c r="B241" s="7" t="s">
        <v>16348</v>
      </c>
      <c r="C241" s="14" t="s">
        <v>16349</v>
      </c>
      <c r="D241" s="14" t="s">
        <v>16350</v>
      </c>
      <c r="E241" s="14" t="s">
        <v>16351</v>
      </c>
      <c r="F241" s="14" t="s">
        <v>16352</v>
      </c>
      <c r="G241" s="16" t="s">
        <v>22</v>
      </c>
      <c r="H241" s="7" t="s">
        <v>16353</v>
      </c>
      <c r="I241" s="7" t="s">
        <v>9013</v>
      </c>
      <c r="J241" s="10" t="s">
        <v>16354</v>
      </c>
      <c r="K241" s="7" t="s">
        <v>529</v>
      </c>
      <c r="L241" s="7" t="s">
        <v>16355</v>
      </c>
      <c r="M241" s="7" t="s">
        <v>16356</v>
      </c>
      <c r="N241" s="11"/>
      <c r="O241" s="12"/>
      <c r="P241" s="12"/>
      <c r="Q241" s="31"/>
      <c r="R241" s="31"/>
      <c r="S241" s="31"/>
      <c r="T241" s="31"/>
      <c r="U241" s="31"/>
      <c r="V241" s="31"/>
      <c r="W241" s="31"/>
      <c r="X241" s="31"/>
      <c r="Y241" s="31"/>
      <c r="Z241" s="31"/>
      <c r="AA241" s="31"/>
      <c r="AB241" s="31"/>
      <c r="AC241" s="31"/>
    </row>
    <row r="242" ht="22.5" customHeight="1">
      <c r="A242" s="6" t="s">
        <v>16357</v>
      </c>
      <c r="B242" s="7" t="s">
        <v>16358</v>
      </c>
      <c r="C242" s="14" t="s">
        <v>16359</v>
      </c>
      <c r="D242" s="14" t="s">
        <v>16360</v>
      </c>
      <c r="E242" s="14" t="s">
        <v>16361</v>
      </c>
      <c r="F242" s="14" t="s">
        <v>16362</v>
      </c>
      <c r="G242" s="16" t="s">
        <v>22</v>
      </c>
      <c r="H242" s="7" t="s">
        <v>16363</v>
      </c>
      <c r="I242" s="7" t="s">
        <v>4425</v>
      </c>
      <c r="J242" s="10" t="s">
        <v>16364</v>
      </c>
      <c r="K242" s="7" t="s">
        <v>16365</v>
      </c>
      <c r="L242" s="7" t="s">
        <v>16366</v>
      </c>
      <c r="M242" s="7" t="s">
        <v>16367</v>
      </c>
      <c r="N242" s="11"/>
      <c r="O242" s="12"/>
      <c r="P242" s="12"/>
      <c r="Q242" s="31"/>
      <c r="R242" s="31"/>
      <c r="S242" s="31"/>
      <c r="T242" s="31"/>
      <c r="U242" s="31"/>
      <c r="V242" s="31"/>
      <c r="W242" s="31"/>
      <c r="X242" s="31"/>
      <c r="Y242" s="31"/>
      <c r="Z242" s="31"/>
      <c r="AA242" s="31"/>
      <c r="AB242" s="31"/>
      <c r="AC242" s="31"/>
    </row>
    <row r="243" ht="22.5" customHeight="1">
      <c r="A243" s="6" t="s">
        <v>16368</v>
      </c>
      <c r="B243" s="7" t="s">
        <v>16369</v>
      </c>
      <c r="C243" s="8" t="s">
        <v>16370</v>
      </c>
      <c r="D243" s="8" t="s">
        <v>16371</v>
      </c>
      <c r="E243" s="8" t="s">
        <v>16372</v>
      </c>
      <c r="F243" s="8" t="s">
        <v>16371</v>
      </c>
      <c r="G243" s="16" t="s">
        <v>22</v>
      </c>
      <c r="H243" s="7" t="s">
        <v>16373</v>
      </c>
      <c r="I243" s="7" t="s">
        <v>16247</v>
      </c>
      <c r="J243" s="10" t="s">
        <v>16374</v>
      </c>
      <c r="K243" s="7" t="s">
        <v>16375</v>
      </c>
      <c r="L243" s="7" t="s">
        <v>16376</v>
      </c>
      <c r="M243" s="7" t="s">
        <v>16377</v>
      </c>
      <c r="N243" s="11"/>
      <c r="O243" s="12"/>
      <c r="P243" s="12"/>
      <c r="Q243" s="31"/>
      <c r="R243" s="31"/>
      <c r="S243" s="31"/>
      <c r="T243" s="31"/>
      <c r="U243" s="31"/>
      <c r="V243" s="31"/>
      <c r="W243" s="31"/>
      <c r="X243" s="31"/>
      <c r="Y243" s="31"/>
      <c r="Z243" s="31"/>
      <c r="AA243" s="31"/>
      <c r="AB243" s="31"/>
      <c r="AC243" s="31"/>
    </row>
    <row r="244" ht="22.5" customHeight="1">
      <c r="A244" s="6" t="s">
        <v>16378</v>
      </c>
      <c r="B244" s="7" t="s">
        <v>16379</v>
      </c>
      <c r="C244" s="8" t="s">
        <v>16380</v>
      </c>
      <c r="D244" s="8" t="s">
        <v>16381</v>
      </c>
      <c r="E244" s="8" t="s">
        <v>16382</v>
      </c>
      <c r="F244" s="8" t="s">
        <v>16383</v>
      </c>
      <c r="G244" s="16" t="s">
        <v>22</v>
      </c>
      <c r="H244" s="7" t="s">
        <v>16384</v>
      </c>
      <c r="I244" s="7" t="s">
        <v>16385</v>
      </c>
      <c r="J244" s="10" t="s">
        <v>16386</v>
      </c>
      <c r="K244" s="7" t="s">
        <v>529</v>
      </c>
      <c r="L244" s="12"/>
      <c r="M244" s="7" t="s">
        <v>16387</v>
      </c>
      <c r="N244" s="11"/>
      <c r="O244" s="12"/>
      <c r="P244" s="12"/>
      <c r="Q244" s="31"/>
      <c r="R244" s="31"/>
      <c r="S244" s="31"/>
      <c r="T244" s="31"/>
      <c r="U244" s="31"/>
      <c r="V244" s="31"/>
      <c r="W244" s="31"/>
      <c r="X244" s="31"/>
      <c r="Y244" s="31"/>
      <c r="Z244" s="31"/>
      <c r="AA244" s="31"/>
      <c r="AB244" s="31"/>
      <c r="AC244" s="31"/>
    </row>
    <row r="245" ht="22.5" customHeight="1">
      <c r="A245" s="6" t="s">
        <v>16388</v>
      </c>
      <c r="B245" s="7" t="s">
        <v>16389</v>
      </c>
      <c r="C245" s="14" t="s">
        <v>16390</v>
      </c>
      <c r="D245" s="14" t="s">
        <v>16391</v>
      </c>
      <c r="E245" s="14" t="s">
        <v>16392</v>
      </c>
      <c r="F245" s="14" t="s">
        <v>16393</v>
      </c>
      <c r="G245" s="16" t="s">
        <v>22</v>
      </c>
      <c r="H245" s="7" t="s">
        <v>16394</v>
      </c>
      <c r="I245" s="7" t="s">
        <v>16395</v>
      </c>
      <c r="J245" s="10" t="s">
        <v>16396</v>
      </c>
      <c r="K245" s="7" t="s">
        <v>16397</v>
      </c>
      <c r="L245" s="7" t="s">
        <v>16398</v>
      </c>
      <c r="M245" s="7" t="s">
        <v>16399</v>
      </c>
      <c r="N245" s="11"/>
      <c r="O245" s="12"/>
      <c r="P245" s="12"/>
      <c r="Q245" s="31"/>
      <c r="R245" s="31"/>
      <c r="S245" s="31"/>
      <c r="T245" s="31"/>
      <c r="U245" s="31"/>
      <c r="V245" s="31"/>
      <c r="W245" s="31"/>
      <c r="X245" s="31"/>
      <c r="Y245" s="31"/>
      <c r="Z245" s="31"/>
      <c r="AA245" s="31"/>
      <c r="AB245" s="31"/>
      <c r="AC245" s="31"/>
    </row>
    <row r="246" ht="22.5" customHeight="1">
      <c r="A246" s="6" t="s">
        <v>16400</v>
      </c>
      <c r="B246" s="7" t="s">
        <v>16401</v>
      </c>
      <c r="C246" s="8" t="s">
        <v>16402</v>
      </c>
      <c r="D246" s="8" t="s">
        <v>16403</v>
      </c>
      <c r="E246" s="8" t="s">
        <v>16404</v>
      </c>
      <c r="F246" s="8" t="s">
        <v>16405</v>
      </c>
      <c r="G246" s="16" t="s">
        <v>22</v>
      </c>
      <c r="H246" s="7" t="s">
        <v>16406</v>
      </c>
      <c r="I246" s="7" t="s">
        <v>16385</v>
      </c>
      <c r="J246" s="10" t="s">
        <v>16407</v>
      </c>
      <c r="K246" s="7" t="s">
        <v>529</v>
      </c>
      <c r="L246" s="12"/>
      <c r="M246" s="7" t="s">
        <v>16408</v>
      </c>
      <c r="N246" s="11"/>
      <c r="O246" s="12"/>
      <c r="P246" s="12"/>
      <c r="Q246" s="31"/>
      <c r="R246" s="31"/>
      <c r="S246" s="31"/>
      <c r="T246" s="31"/>
      <c r="U246" s="31"/>
      <c r="V246" s="31"/>
      <c r="W246" s="31"/>
      <c r="X246" s="31"/>
      <c r="Y246" s="31"/>
      <c r="Z246" s="31"/>
      <c r="AA246" s="31"/>
      <c r="AB246" s="31"/>
      <c r="AC246" s="31"/>
    </row>
    <row r="247" ht="22.5" customHeight="1">
      <c r="A247" s="6" t="s">
        <v>16409</v>
      </c>
      <c r="B247" s="7" t="s">
        <v>16410</v>
      </c>
      <c r="C247" s="14" t="s">
        <v>16411</v>
      </c>
      <c r="D247" s="14" t="s">
        <v>16412</v>
      </c>
      <c r="E247" s="14" t="s">
        <v>16413</v>
      </c>
      <c r="F247" s="14" t="s">
        <v>16414</v>
      </c>
      <c r="G247" s="16" t="s">
        <v>22</v>
      </c>
      <c r="H247" s="7" t="s">
        <v>16415</v>
      </c>
      <c r="I247" s="7" t="s">
        <v>16416</v>
      </c>
      <c r="J247" s="10" t="s">
        <v>16417</v>
      </c>
      <c r="K247" s="7" t="s">
        <v>16418</v>
      </c>
      <c r="L247" s="12"/>
      <c r="M247" s="7" t="s">
        <v>16419</v>
      </c>
      <c r="N247" s="15" t="s">
        <v>41</v>
      </c>
      <c r="O247" s="7" t="s">
        <v>16420</v>
      </c>
      <c r="P247" s="7" t="s">
        <v>16421</v>
      </c>
      <c r="Q247" s="31"/>
      <c r="R247" s="31"/>
      <c r="S247" s="31"/>
      <c r="T247" s="31"/>
      <c r="U247" s="31"/>
      <c r="V247" s="31"/>
      <c r="W247" s="31"/>
      <c r="X247" s="31"/>
      <c r="Y247" s="31"/>
      <c r="Z247" s="31"/>
      <c r="AA247" s="31"/>
      <c r="AB247" s="31"/>
      <c r="AC247" s="31"/>
    </row>
    <row r="248" ht="22.5" hidden="1" customHeight="1">
      <c r="A248" s="6" t="s">
        <v>16422</v>
      </c>
      <c r="B248" s="7" t="s">
        <v>16423</v>
      </c>
      <c r="C248" s="8" t="s">
        <v>6992</v>
      </c>
      <c r="D248" s="8" t="s">
        <v>16424</v>
      </c>
      <c r="E248" s="8" t="s">
        <v>16425</v>
      </c>
      <c r="F248" s="8" t="s">
        <v>16426</v>
      </c>
      <c r="G248" s="19" t="s">
        <v>318</v>
      </c>
      <c r="H248" s="7" t="s">
        <v>16427</v>
      </c>
      <c r="I248" s="7" t="s">
        <v>100</v>
      </c>
      <c r="J248" s="10" t="s">
        <v>16428</v>
      </c>
      <c r="K248" s="7" t="s">
        <v>16429</v>
      </c>
      <c r="L248" s="12"/>
      <c r="M248" s="7" t="s">
        <v>16430</v>
      </c>
      <c r="N248" s="17"/>
      <c r="O248" s="7" t="s">
        <v>16431</v>
      </c>
      <c r="P248" s="7" t="s">
        <v>16432</v>
      </c>
    </row>
    <row r="249" ht="22.5" customHeight="1">
      <c r="A249" s="6" t="s">
        <v>16433</v>
      </c>
      <c r="B249" s="7" t="s">
        <v>16434</v>
      </c>
      <c r="C249" s="14" t="s">
        <v>16435</v>
      </c>
      <c r="D249" s="14" t="s">
        <v>16436</v>
      </c>
      <c r="E249" s="14" t="s">
        <v>16437</v>
      </c>
      <c r="F249" s="14" t="s">
        <v>16438</v>
      </c>
      <c r="G249" s="16" t="s">
        <v>22</v>
      </c>
      <c r="H249" s="7" t="s">
        <v>16439</v>
      </c>
      <c r="I249" s="7" t="s">
        <v>14754</v>
      </c>
      <c r="J249" s="10" t="s">
        <v>16440</v>
      </c>
      <c r="K249" s="7" t="s">
        <v>529</v>
      </c>
      <c r="L249" s="7" t="s">
        <v>16441</v>
      </c>
      <c r="M249" s="7" t="s">
        <v>16442</v>
      </c>
      <c r="N249" s="11"/>
      <c r="O249" s="12"/>
      <c r="P249" s="12"/>
      <c r="Q249" s="31"/>
      <c r="R249" s="31"/>
      <c r="S249" s="31"/>
      <c r="T249" s="31"/>
      <c r="U249" s="31"/>
      <c r="V249" s="31"/>
      <c r="W249" s="31"/>
      <c r="X249" s="31"/>
      <c r="Y249" s="31"/>
      <c r="Z249" s="31"/>
      <c r="AA249" s="31"/>
      <c r="AB249" s="31"/>
      <c r="AC249" s="31"/>
    </row>
    <row r="250" ht="22.5" customHeight="1">
      <c r="A250" s="6" t="s">
        <v>16443</v>
      </c>
      <c r="B250" s="7" t="s">
        <v>16444</v>
      </c>
      <c r="C250" s="14" t="s">
        <v>15550</v>
      </c>
      <c r="D250" s="14" t="s">
        <v>16445</v>
      </c>
      <c r="E250" s="14" t="s">
        <v>16446</v>
      </c>
      <c r="F250" s="14" t="s">
        <v>16447</v>
      </c>
      <c r="G250" s="16" t="s">
        <v>22</v>
      </c>
      <c r="H250" s="7" t="s">
        <v>16448</v>
      </c>
      <c r="I250" s="7" t="s">
        <v>16449</v>
      </c>
      <c r="J250" s="10" t="s">
        <v>16450</v>
      </c>
      <c r="K250" s="7" t="s">
        <v>16451</v>
      </c>
      <c r="L250" s="7" t="s">
        <v>16452</v>
      </c>
      <c r="M250" s="7" t="s">
        <v>16453</v>
      </c>
      <c r="N250" s="15" t="s">
        <v>41</v>
      </c>
      <c r="O250" s="7" t="s">
        <v>16454</v>
      </c>
      <c r="P250" s="7" t="s">
        <v>16455</v>
      </c>
      <c r="Q250" s="31"/>
      <c r="R250" s="31"/>
      <c r="S250" s="31"/>
      <c r="T250" s="31"/>
      <c r="U250" s="31"/>
      <c r="V250" s="31"/>
      <c r="W250" s="31"/>
      <c r="X250" s="31"/>
      <c r="Y250" s="31"/>
      <c r="Z250" s="31"/>
      <c r="AA250" s="31"/>
      <c r="AB250" s="31"/>
      <c r="AC250" s="31"/>
    </row>
    <row r="251" ht="22.5" customHeight="1">
      <c r="A251" s="6" t="s">
        <v>16456</v>
      </c>
      <c r="B251" s="7" t="s">
        <v>16457</v>
      </c>
      <c r="C251" s="8" t="s">
        <v>16458</v>
      </c>
      <c r="D251" s="8" t="s">
        <v>16459</v>
      </c>
      <c r="E251" s="8" t="s">
        <v>16460</v>
      </c>
      <c r="F251" s="8" t="s">
        <v>16461</v>
      </c>
      <c r="G251" s="16" t="s">
        <v>22</v>
      </c>
      <c r="H251" s="7" t="s">
        <v>16462</v>
      </c>
      <c r="I251" s="7" t="s">
        <v>16463</v>
      </c>
      <c r="J251" s="10" t="s">
        <v>16464</v>
      </c>
      <c r="K251" s="7" t="s">
        <v>16465</v>
      </c>
      <c r="L251" s="12"/>
      <c r="M251" s="7" t="s">
        <v>16466</v>
      </c>
      <c r="N251" s="15" t="s">
        <v>41</v>
      </c>
      <c r="O251" s="7" t="s">
        <v>16467</v>
      </c>
      <c r="P251" s="12"/>
      <c r="Q251" s="31"/>
      <c r="R251" s="31"/>
      <c r="S251" s="31"/>
      <c r="T251" s="31"/>
      <c r="U251" s="31"/>
      <c r="V251" s="31"/>
      <c r="W251" s="31"/>
      <c r="X251" s="31"/>
      <c r="Y251" s="31"/>
      <c r="Z251" s="31"/>
      <c r="AA251" s="31"/>
      <c r="AB251" s="31"/>
      <c r="AC251" s="31"/>
    </row>
    <row r="252" ht="22.5" customHeight="1">
      <c r="A252" s="6" t="s">
        <v>16468</v>
      </c>
      <c r="B252" s="7" t="s">
        <v>16469</v>
      </c>
      <c r="C252" s="8" t="s">
        <v>16468</v>
      </c>
      <c r="D252" s="8" t="s">
        <v>16470</v>
      </c>
      <c r="E252" s="8" t="s">
        <v>16468</v>
      </c>
      <c r="F252" s="8" t="s">
        <v>16470</v>
      </c>
      <c r="G252" s="16" t="s">
        <v>22</v>
      </c>
      <c r="H252" s="7" t="s">
        <v>16471</v>
      </c>
      <c r="I252" s="7" t="s">
        <v>16472</v>
      </c>
      <c r="J252" s="10" t="s">
        <v>16473</v>
      </c>
      <c r="K252" s="7" t="s">
        <v>529</v>
      </c>
      <c r="L252" s="7" t="s">
        <v>16474</v>
      </c>
      <c r="M252" s="7" t="s">
        <v>16475</v>
      </c>
      <c r="N252" s="11"/>
      <c r="O252" s="12"/>
      <c r="P252" s="12"/>
      <c r="Q252" s="31"/>
      <c r="R252" s="31"/>
      <c r="S252" s="31"/>
      <c r="T252" s="31"/>
      <c r="U252" s="31"/>
      <c r="V252" s="31"/>
      <c r="W252" s="31"/>
      <c r="X252" s="31"/>
      <c r="Y252" s="31"/>
      <c r="Z252" s="31"/>
      <c r="AA252" s="31"/>
      <c r="AB252" s="31"/>
      <c r="AC252" s="31"/>
    </row>
    <row r="253" ht="22.5" customHeight="1">
      <c r="A253" s="6" t="s">
        <v>5081</v>
      </c>
      <c r="B253" s="7" t="s">
        <v>5082</v>
      </c>
      <c r="C253" s="8" t="s">
        <v>5083</v>
      </c>
      <c r="D253" s="8" t="s">
        <v>5084</v>
      </c>
      <c r="E253" s="8" t="s">
        <v>5085</v>
      </c>
      <c r="F253" s="8" t="s">
        <v>5086</v>
      </c>
      <c r="G253" s="16" t="s">
        <v>22</v>
      </c>
      <c r="H253" s="7" t="s">
        <v>5087</v>
      </c>
      <c r="I253" s="7" t="s">
        <v>5088</v>
      </c>
      <c r="J253" s="10" t="s">
        <v>16476</v>
      </c>
      <c r="K253" s="7" t="s">
        <v>5090</v>
      </c>
      <c r="L253" s="7" t="s">
        <v>5091</v>
      </c>
      <c r="M253" s="7" t="s">
        <v>5092</v>
      </c>
      <c r="N253" s="15" t="s">
        <v>41</v>
      </c>
      <c r="O253" s="7" t="s">
        <v>5093</v>
      </c>
      <c r="P253" s="7" t="s">
        <v>5094</v>
      </c>
      <c r="Q253" s="31"/>
      <c r="R253" s="31"/>
      <c r="S253" s="31"/>
      <c r="T253" s="31"/>
      <c r="U253" s="31"/>
      <c r="V253" s="31"/>
      <c r="W253" s="31"/>
      <c r="X253" s="31"/>
      <c r="Y253" s="31"/>
      <c r="Z253" s="31"/>
      <c r="AA253" s="31"/>
      <c r="AB253" s="31"/>
      <c r="AC253" s="31"/>
    </row>
    <row r="254" ht="22.5" customHeight="1">
      <c r="A254" s="6" t="s">
        <v>16477</v>
      </c>
      <c r="B254" s="7" t="s">
        <v>16478</v>
      </c>
      <c r="C254" s="8" t="s">
        <v>16479</v>
      </c>
      <c r="D254" s="8" t="s">
        <v>16480</v>
      </c>
      <c r="E254" s="8" t="s">
        <v>16481</v>
      </c>
      <c r="F254" s="8" t="s">
        <v>16482</v>
      </c>
      <c r="G254" s="16" t="s">
        <v>22</v>
      </c>
      <c r="H254" s="7" t="s">
        <v>16483</v>
      </c>
      <c r="I254" s="7" t="s">
        <v>15669</v>
      </c>
      <c r="J254" s="10" t="s">
        <v>16484</v>
      </c>
      <c r="K254" s="7" t="s">
        <v>16485</v>
      </c>
      <c r="L254" s="7" t="s">
        <v>16486</v>
      </c>
      <c r="M254" s="12"/>
      <c r="N254" s="15" t="s">
        <v>41</v>
      </c>
      <c r="O254" s="7" t="s">
        <v>16487</v>
      </c>
      <c r="P254" s="7" t="s">
        <v>16488</v>
      </c>
      <c r="Q254" s="31"/>
      <c r="R254" s="31"/>
      <c r="S254" s="31"/>
      <c r="T254" s="31"/>
      <c r="U254" s="31"/>
      <c r="V254" s="31"/>
      <c r="W254" s="31"/>
      <c r="X254" s="31"/>
      <c r="Y254" s="31"/>
      <c r="Z254" s="31"/>
      <c r="AA254" s="31"/>
      <c r="AB254" s="31"/>
      <c r="AC254" s="31"/>
    </row>
    <row r="255" ht="22.5" customHeight="1">
      <c r="A255" s="6" t="s">
        <v>8937</v>
      </c>
      <c r="B255" s="7" t="s">
        <v>8938</v>
      </c>
      <c r="C255" s="14" t="s">
        <v>8939</v>
      </c>
      <c r="D255" s="14" t="s">
        <v>8940</v>
      </c>
      <c r="E255" s="14" t="s">
        <v>8941</v>
      </c>
      <c r="F255" s="14" t="s">
        <v>8942</v>
      </c>
      <c r="G255" s="16" t="s">
        <v>22</v>
      </c>
      <c r="H255" s="7" t="s">
        <v>8943</v>
      </c>
      <c r="I255" s="7" t="s">
        <v>8944</v>
      </c>
      <c r="J255" s="10" t="s">
        <v>16489</v>
      </c>
      <c r="K255" s="7" t="s">
        <v>8946</v>
      </c>
      <c r="L255" s="12"/>
      <c r="M255" s="7" t="s">
        <v>8947</v>
      </c>
      <c r="N255" s="15" t="s">
        <v>41</v>
      </c>
      <c r="O255" s="7" t="s">
        <v>8948</v>
      </c>
      <c r="P255" s="7" t="s">
        <v>8949</v>
      </c>
      <c r="Q255" s="31"/>
      <c r="R255" s="31"/>
      <c r="S255" s="31"/>
      <c r="T255" s="31"/>
      <c r="U255" s="31"/>
      <c r="V255" s="31"/>
      <c r="W255" s="31"/>
      <c r="X255" s="31"/>
      <c r="Y255" s="31"/>
      <c r="Z255" s="31"/>
      <c r="AA255" s="31"/>
      <c r="AB255" s="31"/>
      <c r="AC255" s="31"/>
    </row>
    <row r="256" ht="22.5" customHeight="1">
      <c r="A256" s="6" t="s">
        <v>16490</v>
      </c>
      <c r="B256" s="7" t="s">
        <v>16491</v>
      </c>
      <c r="C256" s="8" t="s">
        <v>16490</v>
      </c>
      <c r="D256" s="8" t="s">
        <v>16492</v>
      </c>
      <c r="E256" s="8" t="s">
        <v>16490</v>
      </c>
      <c r="F256" s="8" t="s">
        <v>16492</v>
      </c>
      <c r="G256" s="16" t="s">
        <v>22</v>
      </c>
      <c r="H256" s="7" t="s">
        <v>16493</v>
      </c>
      <c r="I256" s="7" t="s">
        <v>16494</v>
      </c>
      <c r="J256" s="10" t="s">
        <v>16495</v>
      </c>
      <c r="K256" s="7" t="s">
        <v>16496</v>
      </c>
      <c r="L256" s="7" t="s">
        <v>16497</v>
      </c>
      <c r="M256" s="12"/>
      <c r="N256" s="15" t="s">
        <v>41</v>
      </c>
      <c r="O256" s="7" t="s">
        <v>16498</v>
      </c>
      <c r="P256" s="7" t="s">
        <v>16499</v>
      </c>
      <c r="Q256" s="31"/>
      <c r="R256" s="31"/>
      <c r="S256" s="31"/>
      <c r="T256" s="31"/>
      <c r="U256" s="31"/>
      <c r="V256" s="31"/>
      <c r="W256" s="31"/>
      <c r="X256" s="31"/>
      <c r="Y256" s="31"/>
      <c r="Z256" s="31"/>
      <c r="AA256" s="31"/>
      <c r="AB256" s="31"/>
      <c r="AC256" s="31"/>
    </row>
    <row r="257" ht="22.5" customHeight="1">
      <c r="A257" s="6" t="s">
        <v>16500</v>
      </c>
      <c r="B257" s="7" t="s">
        <v>16501</v>
      </c>
      <c r="C257" s="8" t="s">
        <v>16502</v>
      </c>
      <c r="D257" s="8" t="s">
        <v>16503</v>
      </c>
      <c r="E257" s="8" t="s">
        <v>16504</v>
      </c>
      <c r="F257" s="8" t="s">
        <v>16505</v>
      </c>
      <c r="G257" s="16" t="s">
        <v>22</v>
      </c>
      <c r="H257" s="7" t="s">
        <v>16506</v>
      </c>
      <c r="I257" s="7" t="s">
        <v>14410</v>
      </c>
      <c r="J257" s="10" t="s">
        <v>16507</v>
      </c>
      <c r="K257" s="7" t="s">
        <v>529</v>
      </c>
      <c r="L257" s="7" t="s">
        <v>16508</v>
      </c>
      <c r="M257" s="7" t="s">
        <v>16509</v>
      </c>
      <c r="N257" s="11"/>
      <c r="O257" s="12"/>
      <c r="P257" s="12"/>
      <c r="Q257" s="31"/>
      <c r="R257" s="31"/>
      <c r="S257" s="31"/>
      <c r="T257" s="31"/>
      <c r="U257" s="31"/>
      <c r="V257" s="31"/>
      <c r="W257" s="31"/>
      <c r="X257" s="31"/>
      <c r="Y257" s="31"/>
      <c r="Z257" s="31"/>
      <c r="AA257" s="31"/>
      <c r="AB257" s="31"/>
      <c r="AC257" s="31"/>
    </row>
    <row r="258" ht="22.5" customHeight="1">
      <c r="A258" s="6" t="s">
        <v>16510</v>
      </c>
      <c r="B258" s="7" t="s">
        <v>16511</v>
      </c>
      <c r="C258" s="8" t="s">
        <v>16512</v>
      </c>
      <c r="D258" s="8" t="s">
        <v>16513</v>
      </c>
      <c r="E258" s="8" t="s">
        <v>16514</v>
      </c>
      <c r="F258" s="8" t="s">
        <v>16515</v>
      </c>
      <c r="G258" s="16" t="s">
        <v>22</v>
      </c>
      <c r="H258" s="7" t="s">
        <v>16516</v>
      </c>
      <c r="I258" s="7" t="s">
        <v>9838</v>
      </c>
      <c r="J258" s="10" t="s">
        <v>16517</v>
      </c>
      <c r="K258" s="7" t="s">
        <v>16518</v>
      </c>
      <c r="L258" s="7" t="s">
        <v>16519</v>
      </c>
      <c r="M258" s="12"/>
      <c r="N258" s="15" t="s">
        <v>41</v>
      </c>
      <c r="O258" s="7" t="s">
        <v>16520</v>
      </c>
      <c r="P258" s="7" t="s">
        <v>16521</v>
      </c>
      <c r="Q258" s="31"/>
      <c r="R258" s="31"/>
      <c r="S258" s="31"/>
      <c r="T258" s="31"/>
      <c r="U258" s="31"/>
      <c r="V258" s="31"/>
      <c r="W258" s="31"/>
      <c r="X258" s="31"/>
      <c r="Y258" s="31"/>
      <c r="Z258" s="31"/>
      <c r="AA258" s="31"/>
      <c r="AB258" s="31"/>
      <c r="AC258" s="31"/>
    </row>
    <row r="259" ht="22.5" customHeight="1">
      <c r="A259" s="6" t="s">
        <v>16522</v>
      </c>
      <c r="B259" s="7" t="s">
        <v>16523</v>
      </c>
      <c r="C259" s="14" t="s">
        <v>16524</v>
      </c>
      <c r="D259" s="14" t="s">
        <v>16525</v>
      </c>
      <c r="E259" s="14" t="s">
        <v>16526</v>
      </c>
      <c r="F259" s="14" t="s">
        <v>16527</v>
      </c>
      <c r="G259" s="16" t="s">
        <v>22</v>
      </c>
      <c r="H259" s="7" t="s">
        <v>16528</v>
      </c>
      <c r="I259" s="7" t="s">
        <v>16529</v>
      </c>
      <c r="J259" s="10" t="s">
        <v>16530</v>
      </c>
      <c r="K259" s="7" t="s">
        <v>16531</v>
      </c>
      <c r="L259" s="7" t="s">
        <v>16532</v>
      </c>
      <c r="M259" s="7" t="s">
        <v>16533</v>
      </c>
      <c r="N259" s="15" t="s">
        <v>41</v>
      </c>
      <c r="O259" s="7" t="s">
        <v>16534</v>
      </c>
      <c r="P259" s="7" t="s">
        <v>16535</v>
      </c>
      <c r="Q259" s="31"/>
      <c r="R259" s="31"/>
      <c r="S259" s="31"/>
      <c r="T259" s="31"/>
      <c r="U259" s="31"/>
      <c r="V259" s="31"/>
      <c r="W259" s="31"/>
      <c r="X259" s="31"/>
      <c r="Y259" s="31"/>
      <c r="Z259" s="31"/>
      <c r="AA259" s="31"/>
      <c r="AB259" s="31"/>
      <c r="AC259" s="31"/>
    </row>
    <row r="260" ht="22.5" customHeight="1">
      <c r="A260" s="6" t="s">
        <v>16536</v>
      </c>
      <c r="B260" s="7" t="s">
        <v>16537</v>
      </c>
      <c r="C260" s="8" t="s">
        <v>16538</v>
      </c>
      <c r="D260" s="8" t="s">
        <v>16539</v>
      </c>
      <c r="E260" s="8" t="s">
        <v>16540</v>
      </c>
      <c r="F260" s="8" t="s">
        <v>16539</v>
      </c>
      <c r="G260" s="16" t="s">
        <v>22</v>
      </c>
      <c r="H260" s="7" t="s">
        <v>16541</v>
      </c>
      <c r="I260" s="7" t="s">
        <v>16542</v>
      </c>
      <c r="J260" s="10" t="s">
        <v>16543</v>
      </c>
      <c r="K260" s="7" t="s">
        <v>16544</v>
      </c>
      <c r="L260" s="7" t="s">
        <v>16545</v>
      </c>
      <c r="M260" s="7" t="s">
        <v>16546</v>
      </c>
      <c r="N260" s="15" t="s">
        <v>41</v>
      </c>
      <c r="O260" s="7" t="s">
        <v>16547</v>
      </c>
      <c r="P260" s="7" t="s">
        <v>16548</v>
      </c>
      <c r="Q260" s="31"/>
      <c r="R260" s="31"/>
      <c r="S260" s="31"/>
      <c r="T260" s="31"/>
      <c r="U260" s="31"/>
      <c r="V260" s="31"/>
      <c r="W260" s="31"/>
      <c r="X260" s="31"/>
      <c r="Y260" s="31"/>
      <c r="Z260" s="31"/>
      <c r="AA260" s="31"/>
      <c r="AB260" s="31"/>
      <c r="AC260" s="31"/>
    </row>
    <row r="261" ht="22.5" customHeight="1">
      <c r="A261" s="6" t="s">
        <v>16549</v>
      </c>
      <c r="B261" s="7" t="s">
        <v>16550</v>
      </c>
      <c r="C261" s="14" t="s">
        <v>16549</v>
      </c>
      <c r="D261" s="14" t="s">
        <v>16551</v>
      </c>
      <c r="E261" s="14" t="s">
        <v>16549</v>
      </c>
      <c r="F261" s="14" t="s">
        <v>16551</v>
      </c>
      <c r="G261" s="16" t="s">
        <v>22</v>
      </c>
      <c r="H261" s="7" t="s">
        <v>16552</v>
      </c>
      <c r="I261" s="7" t="s">
        <v>15411</v>
      </c>
      <c r="J261" s="10" t="s">
        <v>16553</v>
      </c>
      <c r="K261" s="7" t="s">
        <v>16554</v>
      </c>
      <c r="L261" s="7" t="s">
        <v>16555</v>
      </c>
      <c r="M261" s="12"/>
      <c r="N261" s="11"/>
      <c r="O261" s="12"/>
      <c r="P261" s="12"/>
      <c r="Q261" s="31"/>
      <c r="R261" s="31"/>
      <c r="S261" s="31"/>
      <c r="T261" s="31"/>
      <c r="U261" s="31"/>
      <c r="V261" s="31"/>
      <c r="W261" s="31"/>
      <c r="X261" s="31"/>
      <c r="Y261" s="31"/>
      <c r="Z261" s="31"/>
      <c r="AA261" s="31"/>
      <c r="AB261" s="31"/>
      <c r="AC261" s="31"/>
    </row>
    <row r="262" ht="22.5" customHeight="1">
      <c r="A262" s="6" t="s">
        <v>16556</v>
      </c>
      <c r="B262" s="7" t="s">
        <v>16557</v>
      </c>
      <c r="C262" s="8" t="s">
        <v>16135</v>
      </c>
      <c r="D262" s="8" t="s">
        <v>15769</v>
      </c>
      <c r="E262" s="8" t="s">
        <v>16136</v>
      </c>
      <c r="F262" s="8" t="s">
        <v>15769</v>
      </c>
      <c r="G262" s="16" t="s">
        <v>22</v>
      </c>
      <c r="H262" s="7" t="s">
        <v>16558</v>
      </c>
      <c r="I262" s="7" t="s">
        <v>7731</v>
      </c>
      <c r="J262" s="10" t="s">
        <v>16559</v>
      </c>
      <c r="K262" s="7" t="s">
        <v>16560</v>
      </c>
      <c r="L262" s="7" t="s">
        <v>16561</v>
      </c>
      <c r="M262" s="12"/>
      <c r="N262" s="11"/>
      <c r="O262" s="12"/>
      <c r="P262" s="12"/>
      <c r="Q262" s="31"/>
      <c r="R262" s="31"/>
      <c r="S262" s="31"/>
      <c r="T262" s="31"/>
      <c r="U262" s="31"/>
      <c r="V262" s="31"/>
      <c r="W262" s="31"/>
      <c r="X262" s="31"/>
      <c r="Y262" s="31"/>
      <c r="Z262" s="31"/>
      <c r="AA262" s="31"/>
      <c r="AB262" s="31"/>
      <c r="AC262" s="31"/>
    </row>
    <row r="263" ht="22.5" customHeight="1">
      <c r="A263" s="6" t="s">
        <v>16562</v>
      </c>
      <c r="B263" s="7" t="s">
        <v>16563</v>
      </c>
      <c r="C263" s="14" t="s">
        <v>16564</v>
      </c>
      <c r="D263" s="14" t="s">
        <v>16565</v>
      </c>
      <c r="E263" s="14" t="s">
        <v>16566</v>
      </c>
      <c r="F263" s="14" t="s">
        <v>16567</v>
      </c>
      <c r="G263" s="16" t="s">
        <v>22</v>
      </c>
      <c r="H263" s="7" t="s">
        <v>16568</v>
      </c>
      <c r="I263" s="7" t="s">
        <v>14581</v>
      </c>
      <c r="J263" s="10" t="s">
        <v>16569</v>
      </c>
      <c r="K263" s="7" t="s">
        <v>529</v>
      </c>
      <c r="L263" s="7" t="s">
        <v>16570</v>
      </c>
      <c r="M263" s="7" t="s">
        <v>16571</v>
      </c>
      <c r="N263" s="11"/>
      <c r="O263" s="12"/>
      <c r="P263" s="12"/>
      <c r="Q263" s="31"/>
      <c r="R263" s="31"/>
      <c r="S263" s="31"/>
      <c r="T263" s="31"/>
      <c r="U263" s="31"/>
      <c r="V263" s="31"/>
      <c r="W263" s="31"/>
      <c r="X263" s="31"/>
      <c r="Y263" s="31"/>
      <c r="Z263" s="31"/>
      <c r="AA263" s="31"/>
      <c r="AB263" s="31"/>
      <c r="AC263" s="31"/>
    </row>
    <row r="264" ht="22.5" customHeight="1">
      <c r="A264" s="6" t="s">
        <v>16572</v>
      </c>
      <c r="B264" s="7" t="s">
        <v>16573</v>
      </c>
      <c r="C264" s="8" t="s">
        <v>16572</v>
      </c>
      <c r="D264" s="8" t="s">
        <v>16574</v>
      </c>
      <c r="E264" s="8" t="s">
        <v>16572</v>
      </c>
      <c r="F264" s="8" t="s">
        <v>16574</v>
      </c>
      <c r="G264" s="16" t="s">
        <v>22</v>
      </c>
      <c r="H264" s="7" t="s">
        <v>16575</v>
      </c>
      <c r="I264" s="7" t="s">
        <v>2672</v>
      </c>
      <c r="J264" s="10" t="s">
        <v>16576</v>
      </c>
      <c r="K264" s="7" t="s">
        <v>529</v>
      </c>
      <c r="L264" s="7" t="s">
        <v>16577</v>
      </c>
      <c r="M264" s="7" t="s">
        <v>16578</v>
      </c>
      <c r="N264" s="11"/>
      <c r="O264" s="12"/>
      <c r="P264" s="12"/>
      <c r="Q264" s="31"/>
      <c r="R264" s="31"/>
      <c r="S264" s="31"/>
      <c r="T264" s="31"/>
      <c r="U264" s="31"/>
      <c r="V264" s="31"/>
      <c r="W264" s="31"/>
      <c r="X264" s="31"/>
      <c r="Y264" s="31"/>
      <c r="Z264" s="31"/>
      <c r="AA264" s="31"/>
      <c r="AB264" s="31"/>
      <c r="AC264" s="31"/>
    </row>
    <row r="265" ht="22.5" customHeight="1">
      <c r="A265" s="6" t="s">
        <v>16579</v>
      </c>
      <c r="B265" s="7" t="s">
        <v>16580</v>
      </c>
      <c r="C265" s="14" t="s">
        <v>16581</v>
      </c>
      <c r="D265" s="14" t="s">
        <v>16582</v>
      </c>
      <c r="E265" s="14" t="s">
        <v>16583</v>
      </c>
      <c r="F265" s="14" t="s">
        <v>16584</v>
      </c>
      <c r="G265" s="16" t="s">
        <v>22</v>
      </c>
      <c r="H265" s="7" t="s">
        <v>16585</v>
      </c>
      <c r="I265" s="7" t="s">
        <v>16586</v>
      </c>
      <c r="J265" s="10" t="s">
        <v>16587</v>
      </c>
      <c r="K265" s="7" t="s">
        <v>16588</v>
      </c>
      <c r="L265" s="7" t="s">
        <v>16589</v>
      </c>
      <c r="M265" s="7" t="s">
        <v>16590</v>
      </c>
      <c r="N265" s="15" t="s">
        <v>41</v>
      </c>
      <c r="O265" s="7" t="s">
        <v>16591</v>
      </c>
      <c r="P265" s="7" t="s">
        <v>16592</v>
      </c>
      <c r="Q265" s="31"/>
      <c r="R265" s="31"/>
      <c r="S265" s="31"/>
      <c r="T265" s="31"/>
      <c r="U265" s="31"/>
      <c r="V265" s="31"/>
      <c r="W265" s="31"/>
      <c r="X265" s="31"/>
      <c r="Y265" s="31"/>
      <c r="Z265" s="31"/>
      <c r="AA265" s="31"/>
      <c r="AB265" s="31"/>
      <c r="AC265" s="31"/>
    </row>
    <row r="266" ht="22.5" customHeight="1">
      <c r="A266" s="6" t="s">
        <v>16593</v>
      </c>
      <c r="B266" s="7" t="s">
        <v>16594</v>
      </c>
      <c r="C266" s="14" t="s">
        <v>16595</v>
      </c>
      <c r="D266" s="14" t="s">
        <v>16596</v>
      </c>
      <c r="E266" s="14" t="s">
        <v>16597</v>
      </c>
      <c r="F266" s="14" t="s">
        <v>16598</v>
      </c>
      <c r="G266" s="16" t="s">
        <v>22</v>
      </c>
      <c r="H266" s="7" t="s">
        <v>16599</v>
      </c>
      <c r="I266" s="7" t="s">
        <v>16600</v>
      </c>
      <c r="J266" s="10" t="s">
        <v>16601</v>
      </c>
      <c r="K266" s="7" t="s">
        <v>16602</v>
      </c>
      <c r="L266" s="7" t="s">
        <v>16603</v>
      </c>
      <c r="M266" s="12"/>
      <c r="N266" s="11"/>
      <c r="O266" s="12"/>
      <c r="P266" s="12"/>
      <c r="Q266" s="31"/>
      <c r="R266" s="31"/>
      <c r="S266" s="31"/>
      <c r="T266" s="31"/>
      <c r="U266" s="31"/>
      <c r="V266" s="31"/>
      <c r="W266" s="31"/>
      <c r="X266" s="31"/>
      <c r="Y266" s="31"/>
      <c r="Z266" s="31"/>
      <c r="AA266" s="31"/>
      <c r="AB266" s="31"/>
      <c r="AC266" s="31"/>
    </row>
    <row r="267" ht="22.5" customHeight="1">
      <c r="A267" s="6" t="s">
        <v>16604</v>
      </c>
      <c r="B267" s="7" t="s">
        <v>16605</v>
      </c>
      <c r="C267" s="8" t="s">
        <v>16606</v>
      </c>
      <c r="D267" s="8" t="s">
        <v>16607</v>
      </c>
      <c r="E267" s="8" t="s">
        <v>16608</v>
      </c>
      <c r="F267" s="8" t="s">
        <v>16609</v>
      </c>
      <c r="G267" s="16" t="s">
        <v>22</v>
      </c>
      <c r="H267" s="7" t="s">
        <v>16610</v>
      </c>
      <c r="I267" s="7" t="s">
        <v>2672</v>
      </c>
      <c r="J267" s="10" t="s">
        <v>16611</v>
      </c>
      <c r="K267" s="7" t="s">
        <v>16612</v>
      </c>
      <c r="L267" s="7" t="s">
        <v>16613</v>
      </c>
      <c r="M267" s="7" t="s">
        <v>16614</v>
      </c>
      <c r="N267" s="11"/>
      <c r="O267" s="12"/>
      <c r="P267" s="12"/>
      <c r="Q267" s="31"/>
      <c r="R267" s="31"/>
      <c r="S267" s="31"/>
      <c r="T267" s="31"/>
      <c r="U267" s="31"/>
      <c r="V267" s="31"/>
      <c r="W267" s="31"/>
      <c r="X267" s="31"/>
      <c r="Y267" s="31"/>
      <c r="Z267" s="31"/>
      <c r="AA267" s="31"/>
      <c r="AB267" s="31"/>
      <c r="AC267" s="31"/>
    </row>
    <row r="268" ht="22.5" customHeight="1">
      <c r="A268" s="6" t="s">
        <v>16615</v>
      </c>
      <c r="B268" s="7" t="s">
        <v>16616</v>
      </c>
      <c r="C268" s="14" t="s">
        <v>16617</v>
      </c>
      <c r="D268" s="14" t="s">
        <v>16618</v>
      </c>
      <c r="E268" s="14" t="s">
        <v>16619</v>
      </c>
      <c r="F268" s="14" t="s">
        <v>16618</v>
      </c>
      <c r="G268" s="16" t="s">
        <v>22</v>
      </c>
      <c r="H268" s="7" t="s">
        <v>16620</v>
      </c>
      <c r="I268" s="7" t="s">
        <v>4959</v>
      </c>
      <c r="J268" s="10" t="s">
        <v>16621</v>
      </c>
      <c r="K268" s="7" t="s">
        <v>16622</v>
      </c>
      <c r="L268" s="7" t="s">
        <v>16623</v>
      </c>
      <c r="M268" s="7" t="s">
        <v>16624</v>
      </c>
      <c r="N268" s="15" t="s">
        <v>41</v>
      </c>
      <c r="O268" s="7" t="s">
        <v>16625</v>
      </c>
      <c r="P268" s="7" t="s">
        <v>16626</v>
      </c>
      <c r="Q268" s="31"/>
      <c r="R268" s="31"/>
      <c r="S268" s="31"/>
      <c r="T268" s="31"/>
      <c r="U268" s="31"/>
      <c r="V268" s="31"/>
      <c r="W268" s="31"/>
      <c r="X268" s="31"/>
      <c r="Y268" s="31"/>
      <c r="Z268" s="31"/>
      <c r="AA268" s="31"/>
      <c r="AB268" s="31"/>
      <c r="AC268" s="31"/>
    </row>
    <row r="269" ht="22.5" hidden="1" customHeight="1">
      <c r="A269" s="6" t="s">
        <v>16627</v>
      </c>
      <c r="B269" s="7" t="s">
        <v>16628</v>
      </c>
      <c r="C269" s="14" t="s">
        <v>16629</v>
      </c>
      <c r="D269" s="14" t="s">
        <v>16630</v>
      </c>
      <c r="E269" s="14" t="s">
        <v>16631</v>
      </c>
      <c r="F269" s="14" t="s">
        <v>16632</v>
      </c>
      <c r="G269" s="19" t="s">
        <v>318</v>
      </c>
      <c r="H269" s="7" t="s">
        <v>16633</v>
      </c>
      <c r="I269" s="7" t="s">
        <v>100</v>
      </c>
      <c r="J269" s="10" t="s">
        <v>16634</v>
      </c>
      <c r="K269" s="7" t="s">
        <v>16635</v>
      </c>
      <c r="L269" s="12"/>
      <c r="M269" s="7" t="s">
        <v>16636</v>
      </c>
      <c r="N269" s="17"/>
      <c r="O269" s="7" t="s">
        <v>16637</v>
      </c>
      <c r="P269" s="7" t="s">
        <v>16638</v>
      </c>
    </row>
    <row r="270" ht="22.5" customHeight="1">
      <c r="A270" s="6" t="s">
        <v>16639</v>
      </c>
      <c r="B270" s="7" t="s">
        <v>16640</v>
      </c>
      <c r="C270" s="14" t="s">
        <v>16641</v>
      </c>
      <c r="D270" s="14" t="s">
        <v>16642</v>
      </c>
      <c r="E270" s="14" t="s">
        <v>11087</v>
      </c>
      <c r="F270" s="14" t="s">
        <v>16643</v>
      </c>
      <c r="G270" s="16" t="s">
        <v>22</v>
      </c>
      <c r="H270" s="7" t="s">
        <v>16644</v>
      </c>
      <c r="I270" s="7" t="s">
        <v>4959</v>
      </c>
      <c r="J270" s="10" t="s">
        <v>16645</v>
      </c>
      <c r="K270" s="7" t="s">
        <v>16646</v>
      </c>
      <c r="L270" s="7" t="s">
        <v>16647</v>
      </c>
      <c r="M270" s="7" t="s">
        <v>16648</v>
      </c>
      <c r="N270" s="15" t="s">
        <v>41</v>
      </c>
      <c r="O270" s="7" t="s">
        <v>16649</v>
      </c>
      <c r="P270" s="7" t="s">
        <v>16650</v>
      </c>
      <c r="Q270" s="31"/>
      <c r="R270" s="31"/>
      <c r="S270" s="31"/>
      <c r="T270" s="31"/>
      <c r="U270" s="31"/>
      <c r="V270" s="31"/>
      <c r="W270" s="31"/>
      <c r="X270" s="31"/>
      <c r="Y270" s="31"/>
      <c r="Z270" s="31"/>
      <c r="AA270" s="31"/>
      <c r="AB270" s="31"/>
      <c r="AC270" s="31"/>
    </row>
    <row r="271" ht="22.5" customHeight="1">
      <c r="A271" s="6" t="s">
        <v>16651</v>
      </c>
      <c r="B271" s="7" t="s">
        <v>16652</v>
      </c>
      <c r="C271" s="8" t="s">
        <v>16653</v>
      </c>
      <c r="D271" s="8" t="s">
        <v>16654</v>
      </c>
      <c r="E271" s="8" t="s">
        <v>16655</v>
      </c>
      <c r="F271" s="8" t="s">
        <v>16656</v>
      </c>
      <c r="G271" s="16" t="s">
        <v>22</v>
      </c>
      <c r="H271" s="7" t="s">
        <v>16657</v>
      </c>
      <c r="I271" s="7" t="s">
        <v>16658</v>
      </c>
      <c r="J271" s="10" t="s">
        <v>16659</v>
      </c>
      <c r="K271" s="7" t="s">
        <v>16660</v>
      </c>
      <c r="L271" s="7" t="s">
        <v>16661</v>
      </c>
      <c r="M271" s="7" t="s">
        <v>16662</v>
      </c>
      <c r="N271" s="11"/>
      <c r="O271" s="12"/>
      <c r="P271" s="12"/>
      <c r="Q271" s="31"/>
      <c r="R271" s="31"/>
      <c r="S271" s="31"/>
      <c r="T271" s="31"/>
      <c r="U271" s="31"/>
      <c r="V271" s="31"/>
      <c r="W271" s="31"/>
      <c r="X271" s="31"/>
      <c r="Y271" s="31"/>
      <c r="Z271" s="31"/>
      <c r="AA271" s="31"/>
      <c r="AB271" s="31"/>
      <c r="AC271" s="31"/>
    </row>
    <row r="272" ht="22.5" customHeight="1">
      <c r="A272" s="6" t="s">
        <v>16663</v>
      </c>
      <c r="B272" s="7" t="s">
        <v>16664</v>
      </c>
      <c r="C272" s="8" t="s">
        <v>16665</v>
      </c>
      <c r="D272" s="8" t="s">
        <v>16666</v>
      </c>
      <c r="E272" s="8" t="s">
        <v>16667</v>
      </c>
      <c r="F272" s="8" t="s">
        <v>16668</v>
      </c>
      <c r="G272" s="16" t="s">
        <v>22</v>
      </c>
      <c r="H272" s="7" t="s">
        <v>16669</v>
      </c>
      <c r="I272" s="7" t="s">
        <v>16670</v>
      </c>
      <c r="J272" s="10" t="s">
        <v>16671</v>
      </c>
      <c r="K272" s="7" t="s">
        <v>16672</v>
      </c>
      <c r="L272" s="7" t="s">
        <v>16673</v>
      </c>
      <c r="M272" s="7" t="s">
        <v>16674</v>
      </c>
      <c r="N272" s="15" t="s">
        <v>41</v>
      </c>
      <c r="O272" s="7" t="s">
        <v>16675</v>
      </c>
      <c r="P272" s="7" t="s">
        <v>16676</v>
      </c>
      <c r="Q272" s="31"/>
      <c r="R272" s="31"/>
      <c r="S272" s="31"/>
      <c r="T272" s="31"/>
      <c r="U272" s="31"/>
      <c r="V272" s="31"/>
      <c r="W272" s="31"/>
      <c r="X272" s="31"/>
      <c r="Y272" s="31"/>
      <c r="Z272" s="31"/>
      <c r="AA272" s="31"/>
      <c r="AB272" s="31"/>
      <c r="AC272" s="31"/>
    </row>
    <row r="273" ht="22.5" customHeight="1">
      <c r="A273" s="6" t="s">
        <v>16677</v>
      </c>
      <c r="B273" s="7" t="s">
        <v>16678</v>
      </c>
      <c r="C273" s="14" t="s">
        <v>16679</v>
      </c>
      <c r="D273" s="14" t="s">
        <v>16680</v>
      </c>
      <c r="E273" s="14" t="s">
        <v>16681</v>
      </c>
      <c r="F273" s="14" t="s">
        <v>16680</v>
      </c>
      <c r="G273" s="16" t="s">
        <v>22</v>
      </c>
      <c r="H273" s="7" t="s">
        <v>16682</v>
      </c>
      <c r="I273" s="7" t="s">
        <v>14315</v>
      </c>
      <c r="J273" s="10" t="s">
        <v>16683</v>
      </c>
      <c r="K273" s="7" t="s">
        <v>16684</v>
      </c>
      <c r="L273" s="12"/>
      <c r="M273" s="7" t="s">
        <v>16685</v>
      </c>
      <c r="N273" s="11"/>
      <c r="O273" s="12"/>
      <c r="P273" s="12"/>
      <c r="Q273" s="31"/>
      <c r="R273" s="31"/>
      <c r="S273" s="31"/>
      <c r="T273" s="31"/>
      <c r="U273" s="31"/>
      <c r="V273" s="31"/>
      <c r="W273" s="31"/>
      <c r="X273" s="31"/>
      <c r="Y273" s="31"/>
      <c r="Z273" s="31"/>
      <c r="AA273" s="31"/>
      <c r="AB273" s="31"/>
      <c r="AC273" s="31"/>
    </row>
    <row r="274" ht="22.5" customHeight="1">
      <c r="A274" s="6" t="s">
        <v>16686</v>
      </c>
      <c r="B274" s="7" t="s">
        <v>16687</v>
      </c>
      <c r="C274" s="8" t="s">
        <v>16688</v>
      </c>
      <c r="D274" s="8" t="s">
        <v>16689</v>
      </c>
      <c r="E274" s="8" t="s">
        <v>16690</v>
      </c>
      <c r="F274" s="8" t="s">
        <v>16691</v>
      </c>
      <c r="G274" s="16" t="s">
        <v>22</v>
      </c>
      <c r="H274" s="7" t="s">
        <v>16692</v>
      </c>
      <c r="I274" s="7" t="s">
        <v>4409</v>
      </c>
      <c r="J274" s="10" t="s">
        <v>16693</v>
      </c>
      <c r="K274" s="7" t="s">
        <v>529</v>
      </c>
      <c r="L274" s="12"/>
      <c r="M274" s="7" t="s">
        <v>16694</v>
      </c>
      <c r="N274" s="15" t="s">
        <v>41</v>
      </c>
      <c r="O274" s="7" t="s">
        <v>16695</v>
      </c>
      <c r="P274" s="10" t="s">
        <v>16696</v>
      </c>
      <c r="Q274" s="31"/>
      <c r="R274" s="31"/>
      <c r="S274" s="31"/>
      <c r="T274" s="31"/>
      <c r="U274" s="31"/>
      <c r="V274" s="31"/>
      <c r="W274" s="31"/>
      <c r="X274" s="31"/>
      <c r="Y274" s="31"/>
      <c r="Z274" s="31"/>
      <c r="AA274" s="31"/>
      <c r="AB274" s="31"/>
      <c r="AC274" s="31"/>
    </row>
    <row r="275" ht="22.5" customHeight="1">
      <c r="A275" s="6" t="s">
        <v>16697</v>
      </c>
      <c r="B275" s="7" t="s">
        <v>16698</v>
      </c>
      <c r="C275" s="8" t="s">
        <v>16699</v>
      </c>
      <c r="D275" s="8" t="s">
        <v>16700</v>
      </c>
      <c r="E275" s="8" t="s">
        <v>16701</v>
      </c>
      <c r="F275" s="8" t="s">
        <v>16702</v>
      </c>
      <c r="G275" s="16" t="s">
        <v>22</v>
      </c>
      <c r="H275" s="7" t="s">
        <v>16703</v>
      </c>
      <c r="I275" s="7" t="s">
        <v>16704</v>
      </c>
      <c r="J275" s="10" t="s">
        <v>16705</v>
      </c>
      <c r="K275" s="7" t="s">
        <v>16706</v>
      </c>
      <c r="L275" s="7" t="s">
        <v>16707</v>
      </c>
      <c r="M275" s="7" t="s">
        <v>16708</v>
      </c>
      <c r="N275" s="11"/>
      <c r="O275" s="12"/>
      <c r="P275" s="12"/>
      <c r="Q275" s="31"/>
      <c r="R275" s="31"/>
      <c r="S275" s="31"/>
      <c r="T275" s="31"/>
      <c r="U275" s="31"/>
      <c r="V275" s="31"/>
      <c r="W275" s="31"/>
      <c r="X275" s="31"/>
      <c r="Y275" s="31"/>
      <c r="Z275" s="31"/>
      <c r="AA275" s="31"/>
      <c r="AB275" s="31"/>
      <c r="AC275" s="31"/>
    </row>
    <row r="276" ht="22.5" customHeight="1">
      <c r="A276" s="6" t="s">
        <v>16709</v>
      </c>
      <c r="B276" s="7" t="s">
        <v>16710</v>
      </c>
      <c r="C276" s="14" t="s">
        <v>16709</v>
      </c>
      <c r="D276" s="14" t="s">
        <v>16711</v>
      </c>
      <c r="E276" s="14" t="s">
        <v>16709</v>
      </c>
      <c r="F276" s="14" t="s">
        <v>16711</v>
      </c>
      <c r="G276" s="16" t="s">
        <v>22</v>
      </c>
      <c r="H276" s="7" t="s">
        <v>16712</v>
      </c>
      <c r="I276" s="7" t="s">
        <v>7848</v>
      </c>
      <c r="J276" s="10" t="s">
        <v>16713</v>
      </c>
      <c r="K276" s="7" t="s">
        <v>529</v>
      </c>
      <c r="L276" s="7" t="s">
        <v>16714</v>
      </c>
      <c r="M276" s="7" t="s">
        <v>16715</v>
      </c>
      <c r="N276" s="11"/>
      <c r="O276" s="12"/>
      <c r="P276" s="12"/>
      <c r="Q276" s="31"/>
      <c r="R276" s="31"/>
      <c r="S276" s="31"/>
      <c r="T276" s="31"/>
      <c r="U276" s="31"/>
      <c r="V276" s="31"/>
      <c r="W276" s="31"/>
      <c r="X276" s="31"/>
      <c r="Y276" s="31"/>
      <c r="Z276" s="31"/>
      <c r="AA276" s="31"/>
      <c r="AB276" s="31"/>
      <c r="AC276" s="31"/>
    </row>
    <row r="277" ht="22.5" customHeight="1">
      <c r="A277" s="6" t="s">
        <v>16716</v>
      </c>
      <c r="B277" s="7" t="s">
        <v>16717</v>
      </c>
      <c r="C277" s="14" t="s">
        <v>16718</v>
      </c>
      <c r="D277" s="14" t="s">
        <v>16719</v>
      </c>
      <c r="E277" s="14" t="s">
        <v>16720</v>
      </c>
      <c r="F277" s="14" t="s">
        <v>16721</v>
      </c>
      <c r="G277" s="16" t="s">
        <v>22</v>
      </c>
      <c r="H277" s="7" t="s">
        <v>16722</v>
      </c>
      <c r="I277" s="7" t="s">
        <v>16723</v>
      </c>
      <c r="J277" s="10" t="s">
        <v>16724</v>
      </c>
      <c r="K277" s="7" t="s">
        <v>16725</v>
      </c>
      <c r="L277" s="7" t="s">
        <v>16726</v>
      </c>
      <c r="M277" s="12"/>
      <c r="N277" s="11"/>
      <c r="O277" s="12"/>
      <c r="P277" s="12"/>
      <c r="Q277" s="31"/>
      <c r="R277" s="31"/>
      <c r="S277" s="31"/>
      <c r="T277" s="31"/>
      <c r="U277" s="31"/>
      <c r="V277" s="31"/>
      <c r="W277" s="31"/>
      <c r="X277" s="31"/>
      <c r="Y277" s="31"/>
      <c r="Z277" s="31"/>
      <c r="AA277" s="31"/>
      <c r="AB277" s="31"/>
      <c r="AC277" s="31"/>
    </row>
    <row r="278" ht="22.5" customHeight="1">
      <c r="A278" s="6" t="s">
        <v>16727</v>
      </c>
      <c r="B278" s="7" t="s">
        <v>16728</v>
      </c>
      <c r="C278" s="8" t="s">
        <v>16729</v>
      </c>
      <c r="D278" s="8" t="s">
        <v>16730</v>
      </c>
      <c r="E278" s="8" t="s">
        <v>16731</v>
      </c>
      <c r="F278" s="8" t="s">
        <v>16732</v>
      </c>
      <c r="G278" s="16" t="s">
        <v>22</v>
      </c>
      <c r="H278" s="7" t="s">
        <v>16733</v>
      </c>
      <c r="I278" s="7" t="s">
        <v>16734</v>
      </c>
      <c r="J278" s="10" t="s">
        <v>16735</v>
      </c>
      <c r="K278" s="7" t="s">
        <v>529</v>
      </c>
      <c r="L278" s="12"/>
      <c r="M278" s="7" t="s">
        <v>16736</v>
      </c>
      <c r="N278" s="11"/>
      <c r="O278" s="12"/>
      <c r="P278" s="12"/>
      <c r="Q278" s="31"/>
      <c r="R278" s="31"/>
      <c r="S278" s="31"/>
      <c r="T278" s="31"/>
      <c r="U278" s="31"/>
      <c r="V278" s="31"/>
      <c r="W278" s="31"/>
      <c r="X278" s="31"/>
      <c r="Y278" s="31"/>
      <c r="Z278" s="31"/>
      <c r="AA278" s="31"/>
      <c r="AB278" s="31"/>
      <c r="AC278" s="31"/>
    </row>
    <row r="279" ht="22.5" customHeight="1">
      <c r="A279" s="6" t="s">
        <v>16737</v>
      </c>
      <c r="B279" s="7" t="s">
        <v>16738</v>
      </c>
      <c r="C279" s="14" t="s">
        <v>16737</v>
      </c>
      <c r="D279" s="14" t="s">
        <v>16739</v>
      </c>
      <c r="E279" s="14" t="s">
        <v>16737</v>
      </c>
      <c r="F279" s="14" t="s">
        <v>16739</v>
      </c>
      <c r="G279" s="16" t="s">
        <v>22</v>
      </c>
      <c r="H279" s="7" t="s">
        <v>16740</v>
      </c>
      <c r="I279" s="7" t="s">
        <v>6772</v>
      </c>
      <c r="J279" s="10" t="s">
        <v>16741</v>
      </c>
      <c r="K279" s="7" t="s">
        <v>529</v>
      </c>
      <c r="L279" s="12"/>
      <c r="M279" s="7" t="s">
        <v>16742</v>
      </c>
      <c r="N279" s="11"/>
      <c r="O279" s="12"/>
      <c r="P279" s="12"/>
      <c r="Q279" s="31"/>
      <c r="R279" s="31"/>
      <c r="S279" s="31"/>
      <c r="T279" s="31"/>
      <c r="U279" s="31"/>
      <c r="V279" s="31"/>
      <c r="W279" s="31"/>
      <c r="X279" s="31"/>
      <c r="Y279" s="31"/>
      <c r="Z279" s="31"/>
      <c r="AA279" s="31"/>
      <c r="AB279" s="31"/>
      <c r="AC279" s="31"/>
    </row>
    <row r="280" ht="22.5" customHeight="1">
      <c r="A280" s="6" t="s">
        <v>16743</v>
      </c>
      <c r="B280" s="7" t="s">
        <v>16744</v>
      </c>
      <c r="C280" s="8" t="s">
        <v>16743</v>
      </c>
      <c r="D280" s="8" t="s">
        <v>16745</v>
      </c>
      <c r="E280" s="8" t="s">
        <v>16743</v>
      </c>
      <c r="F280" s="8" t="s">
        <v>16745</v>
      </c>
      <c r="G280" s="16" t="s">
        <v>22</v>
      </c>
      <c r="H280" s="7" t="s">
        <v>16746</v>
      </c>
      <c r="I280" s="7" t="s">
        <v>8922</v>
      </c>
      <c r="J280" s="10" t="s">
        <v>16747</v>
      </c>
      <c r="K280" s="7" t="s">
        <v>16748</v>
      </c>
      <c r="L280" s="12"/>
      <c r="M280" s="7" t="s">
        <v>16749</v>
      </c>
      <c r="N280" s="15" t="s">
        <v>41</v>
      </c>
      <c r="O280" s="7" t="s">
        <v>16750</v>
      </c>
      <c r="P280" s="10" t="s">
        <v>16751</v>
      </c>
      <c r="Q280" s="31"/>
      <c r="R280" s="31"/>
      <c r="S280" s="31"/>
      <c r="T280" s="31"/>
      <c r="U280" s="31"/>
      <c r="V280" s="31"/>
      <c r="W280" s="31"/>
      <c r="X280" s="31"/>
      <c r="Y280" s="31"/>
      <c r="Z280" s="31"/>
      <c r="AA280" s="31"/>
      <c r="AB280" s="31"/>
      <c r="AC280" s="31"/>
    </row>
    <row r="281" ht="22.5" customHeight="1">
      <c r="A281" s="6" t="s">
        <v>3023</v>
      </c>
      <c r="B281" s="7" t="s">
        <v>3024</v>
      </c>
      <c r="C281" s="14" t="s">
        <v>3025</v>
      </c>
      <c r="D281" s="14" t="s">
        <v>3026</v>
      </c>
      <c r="E281" s="14" t="s">
        <v>3027</v>
      </c>
      <c r="F281" s="14" t="s">
        <v>3028</v>
      </c>
      <c r="G281" s="16" t="s">
        <v>22</v>
      </c>
      <c r="H281" s="7" t="s">
        <v>3029</v>
      </c>
      <c r="I281" s="7" t="s">
        <v>3030</v>
      </c>
      <c r="J281" s="10" t="s">
        <v>16752</v>
      </c>
      <c r="K281" s="7" t="s">
        <v>3032</v>
      </c>
      <c r="L281" s="7" t="s">
        <v>3033</v>
      </c>
      <c r="M281" s="7" t="s">
        <v>3034</v>
      </c>
      <c r="N281" s="11"/>
      <c r="O281" s="12"/>
      <c r="P281" s="12"/>
      <c r="Q281" s="31"/>
      <c r="R281" s="31"/>
      <c r="S281" s="31"/>
      <c r="T281" s="31"/>
      <c r="U281" s="31"/>
      <c r="V281" s="31"/>
      <c r="W281" s="31"/>
      <c r="X281" s="31"/>
      <c r="Y281" s="31"/>
      <c r="Z281" s="31"/>
      <c r="AA281" s="31"/>
      <c r="AB281" s="31"/>
      <c r="AC281" s="31"/>
    </row>
    <row r="282" ht="22.5" customHeight="1">
      <c r="A282" s="6" t="s">
        <v>16753</v>
      </c>
      <c r="B282" s="7" t="s">
        <v>16754</v>
      </c>
      <c r="C282" s="14" t="s">
        <v>16755</v>
      </c>
      <c r="D282" s="14" t="s">
        <v>16756</v>
      </c>
      <c r="E282" s="14" t="s">
        <v>16757</v>
      </c>
      <c r="F282" s="14" t="s">
        <v>16756</v>
      </c>
      <c r="G282" s="16" t="s">
        <v>22</v>
      </c>
      <c r="H282" s="7" t="s">
        <v>16758</v>
      </c>
      <c r="I282" s="7" t="s">
        <v>16759</v>
      </c>
      <c r="J282" s="10" t="s">
        <v>16760</v>
      </c>
      <c r="K282" s="7" t="s">
        <v>16761</v>
      </c>
      <c r="L282" s="12"/>
      <c r="M282" s="12"/>
      <c r="N282" s="11"/>
      <c r="O282" s="12"/>
      <c r="P282" s="12"/>
      <c r="Q282" s="31"/>
      <c r="R282" s="31"/>
      <c r="S282" s="31"/>
      <c r="T282" s="31"/>
      <c r="U282" s="31"/>
      <c r="V282" s="31"/>
      <c r="W282" s="31"/>
      <c r="X282" s="31"/>
      <c r="Y282" s="31"/>
      <c r="Z282" s="31"/>
      <c r="AA282" s="31"/>
      <c r="AB282" s="31"/>
      <c r="AC282" s="31"/>
    </row>
    <row r="283" ht="22.5" customHeight="1">
      <c r="A283" s="6" t="s">
        <v>16762</v>
      </c>
      <c r="B283" s="7" t="s">
        <v>16763</v>
      </c>
      <c r="C283" s="8" t="s">
        <v>16762</v>
      </c>
      <c r="D283" s="8" t="s">
        <v>16764</v>
      </c>
      <c r="E283" s="8" t="s">
        <v>16762</v>
      </c>
      <c r="F283" s="8" t="s">
        <v>16764</v>
      </c>
      <c r="G283" s="16" t="s">
        <v>22</v>
      </c>
      <c r="H283" s="7" t="s">
        <v>16765</v>
      </c>
      <c r="I283" s="7" t="s">
        <v>15255</v>
      </c>
      <c r="J283" s="10" t="s">
        <v>16766</v>
      </c>
      <c r="K283" s="7" t="s">
        <v>16767</v>
      </c>
      <c r="L283" s="7" t="s">
        <v>16768</v>
      </c>
      <c r="M283" s="7" t="s">
        <v>16769</v>
      </c>
      <c r="N283" s="11"/>
      <c r="O283" s="12"/>
      <c r="P283" s="12"/>
      <c r="Q283" s="31"/>
      <c r="R283" s="31"/>
      <c r="S283" s="31"/>
      <c r="T283" s="31"/>
      <c r="U283" s="31"/>
      <c r="V283" s="31"/>
      <c r="W283" s="31"/>
      <c r="X283" s="31"/>
      <c r="Y283" s="31"/>
      <c r="Z283" s="31"/>
      <c r="AA283" s="31"/>
      <c r="AB283" s="31"/>
      <c r="AC283" s="31"/>
    </row>
    <row r="284" ht="22.5" customHeight="1">
      <c r="A284" s="6" t="s">
        <v>16770</v>
      </c>
      <c r="B284" s="7" t="s">
        <v>16771</v>
      </c>
      <c r="C284" s="8" t="s">
        <v>16772</v>
      </c>
      <c r="D284" s="8" t="s">
        <v>16773</v>
      </c>
      <c r="E284" s="8" t="s">
        <v>16774</v>
      </c>
      <c r="F284" s="8" t="s">
        <v>16775</v>
      </c>
      <c r="G284" s="16" t="s">
        <v>22</v>
      </c>
      <c r="H284" s="7" t="s">
        <v>16776</v>
      </c>
      <c r="I284" s="7" t="s">
        <v>14283</v>
      </c>
      <c r="J284" s="10" t="s">
        <v>16777</v>
      </c>
      <c r="K284" s="7" t="s">
        <v>16778</v>
      </c>
      <c r="L284" s="7" t="s">
        <v>16779</v>
      </c>
      <c r="M284" s="7" t="s">
        <v>16780</v>
      </c>
      <c r="N284" s="11"/>
      <c r="O284" s="12"/>
      <c r="P284" s="12"/>
      <c r="Q284" s="31"/>
      <c r="R284" s="31"/>
      <c r="S284" s="31"/>
      <c r="T284" s="31"/>
      <c r="U284" s="31"/>
      <c r="V284" s="31"/>
      <c r="W284" s="31"/>
      <c r="X284" s="31"/>
      <c r="Y284" s="31"/>
      <c r="Z284" s="31"/>
      <c r="AA284" s="31"/>
      <c r="AB284" s="31"/>
      <c r="AC284" s="31"/>
    </row>
    <row r="285" ht="22.5" customHeight="1">
      <c r="A285" s="6" t="s">
        <v>16781</v>
      </c>
      <c r="B285" s="7" t="s">
        <v>16782</v>
      </c>
      <c r="C285" s="8" t="s">
        <v>16781</v>
      </c>
      <c r="D285" s="8" t="s">
        <v>16783</v>
      </c>
      <c r="E285" s="8" t="s">
        <v>16781</v>
      </c>
      <c r="F285" s="8" t="s">
        <v>16783</v>
      </c>
      <c r="G285" s="16" t="s">
        <v>22</v>
      </c>
      <c r="H285" s="7" t="s">
        <v>16784</v>
      </c>
      <c r="I285" s="7" t="s">
        <v>2672</v>
      </c>
      <c r="J285" s="10" t="s">
        <v>16785</v>
      </c>
      <c r="K285" s="7" t="s">
        <v>529</v>
      </c>
      <c r="L285" s="7" t="s">
        <v>16786</v>
      </c>
      <c r="M285" s="7" t="s">
        <v>16787</v>
      </c>
      <c r="N285" s="11"/>
      <c r="O285" s="12"/>
      <c r="P285" s="12"/>
      <c r="Q285" s="31"/>
      <c r="R285" s="31"/>
      <c r="S285" s="31"/>
      <c r="T285" s="31"/>
      <c r="U285" s="31"/>
      <c r="V285" s="31"/>
      <c r="W285" s="31"/>
      <c r="X285" s="31"/>
      <c r="Y285" s="31"/>
      <c r="Z285" s="31"/>
      <c r="AA285" s="31"/>
      <c r="AB285" s="31"/>
      <c r="AC285" s="31"/>
    </row>
    <row r="286" ht="22.5" customHeight="1">
      <c r="A286" s="6" t="s">
        <v>16788</v>
      </c>
      <c r="B286" s="7" t="s">
        <v>16789</v>
      </c>
      <c r="C286" s="14" t="s">
        <v>16788</v>
      </c>
      <c r="D286" s="14" t="s">
        <v>16790</v>
      </c>
      <c r="E286" s="14" t="s">
        <v>16788</v>
      </c>
      <c r="F286" s="14" t="s">
        <v>16790</v>
      </c>
      <c r="G286" s="16" t="s">
        <v>22</v>
      </c>
      <c r="H286" s="7" t="s">
        <v>16791</v>
      </c>
      <c r="I286" s="7" t="s">
        <v>9013</v>
      </c>
      <c r="J286" s="10" t="s">
        <v>16792</v>
      </c>
      <c r="K286" s="7" t="s">
        <v>529</v>
      </c>
      <c r="L286" s="7" t="s">
        <v>16793</v>
      </c>
      <c r="M286" s="7" t="s">
        <v>16794</v>
      </c>
      <c r="N286" s="11"/>
      <c r="O286" s="12"/>
      <c r="P286" s="12"/>
      <c r="Q286" s="31"/>
      <c r="R286" s="31"/>
      <c r="S286" s="31"/>
      <c r="T286" s="31"/>
      <c r="U286" s="31"/>
      <c r="V286" s="31"/>
      <c r="W286" s="31"/>
      <c r="X286" s="31"/>
      <c r="Y286" s="31"/>
      <c r="Z286" s="31"/>
      <c r="AA286" s="31"/>
      <c r="AB286" s="31"/>
      <c r="AC286" s="31"/>
    </row>
    <row r="287" ht="22.5" customHeight="1">
      <c r="A287" s="6" t="s">
        <v>16795</v>
      </c>
      <c r="B287" s="7" t="s">
        <v>16796</v>
      </c>
      <c r="C287" s="14" t="s">
        <v>16797</v>
      </c>
      <c r="D287" s="14" t="s">
        <v>16798</v>
      </c>
      <c r="E287" s="14" t="s">
        <v>16799</v>
      </c>
      <c r="F287" s="14" t="s">
        <v>16800</v>
      </c>
      <c r="G287" s="16" t="s">
        <v>22</v>
      </c>
      <c r="H287" s="7" t="s">
        <v>16801</v>
      </c>
      <c r="I287" s="7" t="s">
        <v>16802</v>
      </c>
      <c r="J287" s="10" t="s">
        <v>16803</v>
      </c>
      <c r="K287" s="7" t="s">
        <v>529</v>
      </c>
      <c r="L287" s="7" t="s">
        <v>16804</v>
      </c>
      <c r="M287" s="7" t="s">
        <v>16805</v>
      </c>
      <c r="N287" s="15" t="s">
        <v>41</v>
      </c>
      <c r="O287" s="7" t="s">
        <v>16806</v>
      </c>
      <c r="P287" s="7" t="s">
        <v>16807</v>
      </c>
      <c r="Q287" s="31"/>
      <c r="R287" s="31"/>
      <c r="S287" s="31"/>
      <c r="T287" s="31"/>
      <c r="U287" s="31"/>
      <c r="V287" s="31"/>
      <c r="W287" s="31"/>
      <c r="X287" s="31"/>
      <c r="Y287" s="31"/>
      <c r="Z287" s="31"/>
      <c r="AA287" s="31"/>
      <c r="AB287" s="31"/>
      <c r="AC287" s="31"/>
    </row>
    <row r="288" ht="22.5" customHeight="1">
      <c r="A288" s="6" t="s">
        <v>16808</v>
      </c>
      <c r="B288" s="7" t="s">
        <v>16809</v>
      </c>
      <c r="C288" s="14" t="s">
        <v>16810</v>
      </c>
      <c r="D288" s="14" t="s">
        <v>16811</v>
      </c>
      <c r="E288" s="14" t="s">
        <v>16812</v>
      </c>
      <c r="F288" s="14" t="s">
        <v>16813</v>
      </c>
      <c r="G288" s="16" t="s">
        <v>22</v>
      </c>
      <c r="H288" s="7" t="s">
        <v>16814</v>
      </c>
      <c r="I288" s="7" t="s">
        <v>16815</v>
      </c>
      <c r="J288" s="10" t="s">
        <v>16816</v>
      </c>
      <c r="K288" s="7" t="s">
        <v>529</v>
      </c>
      <c r="L288" s="12"/>
      <c r="M288" s="7" t="s">
        <v>16817</v>
      </c>
      <c r="N288" s="11"/>
      <c r="O288" s="12"/>
      <c r="P288" s="12"/>
      <c r="Q288" s="31"/>
      <c r="R288" s="31"/>
      <c r="S288" s="31"/>
      <c r="T288" s="31"/>
      <c r="U288" s="31"/>
      <c r="V288" s="31"/>
      <c r="W288" s="31"/>
      <c r="X288" s="31"/>
      <c r="Y288" s="31"/>
      <c r="Z288" s="31"/>
      <c r="AA288" s="31"/>
      <c r="AB288" s="31"/>
      <c r="AC288" s="31"/>
    </row>
    <row r="289" ht="22.5" customHeight="1">
      <c r="A289" s="6" t="s">
        <v>16818</v>
      </c>
      <c r="B289" s="7" t="s">
        <v>16819</v>
      </c>
      <c r="C289" s="14" t="s">
        <v>16818</v>
      </c>
      <c r="D289" s="14" t="s">
        <v>16820</v>
      </c>
      <c r="E289" s="14" t="s">
        <v>16818</v>
      </c>
      <c r="F289" s="14" t="s">
        <v>16820</v>
      </c>
      <c r="G289" s="16" t="s">
        <v>22</v>
      </c>
      <c r="H289" s="7" t="s">
        <v>16821</v>
      </c>
      <c r="I289" s="7" t="s">
        <v>16822</v>
      </c>
      <c r="J289" s="10" t="s">
        <v>16823</v>
      </c>
      <c r="K289" s="7" t="s">
        <v>16824</v>
      </c>
      <c r="L289" s="7" t="s">
        <v>16825</v>
      </c>
      <c r="M289" s="12"/>
      <c r="N289" s="11"/>
      <c r="O289" s="12"/>
      <c r="P289" s="12"/>
      <c r="Q289" s="31"/>
      <c r="R289" s="31"/>
      <c r="S289" s="31"/>
      <c r="T289" s="31"/>
      <c r="U289" s="31"/>
      <c r="V289" s="31"/>
      <c r="W289" s="31"/>
      <c r="X289" s="31"/>
      <c r="Y289" s="31"/>
      <c r="Z289" s="31"/>
      <c r="AA289" s="31"/>
      <c r="AB289" s="31"/>
      <c r="AC289" s="31"/>
    </row>
    <row r="290" ht="22.5" customHeight="1">
      <c r="A290" s="6" t="s">
        <v>16826</v>
      </c>
      <c r="B290" s="7" t="s">
        <v>16827</v>
      </c>
      <c r="C290" s="14" t="s">
        <v>16826</v>
      </c>
      <c r="D290" s="14" t="s">
        <v>16828</v>
      </c>
      <c r="E290" s="14" t="s">
        <v>16826</v>
      </c>
      <c r="F290" s="14" t="s">
        <v>16828</v>
      </c>
      <c r="G290" s="16" t="s">
        <v>22</v>
      </c>
      <c r="H290" s="7" t="s">
        <v>16829</v>
      </c>
      <c r="I290" s="7" t="s">
        <v>16187</v>
      </c>
      <c r="J290" s="10" t="s">
        <v>16830</v>
      </c>
      <c r="K290" s="7" t="s">
        <v>16831</v>
      </c>
      <c r="L290" s="7" t="s">
        <v>16832</v>
      </c>
      <c r="M290" s="7" t="s">
        <v>16833</v>
      </c>
      <c r="N290" s="11"/>
      <c r="O290" s="12"/>
      <c r="P290" s="12"/>
      <c r="Q290" s="31"/>
      <c r="R290" s="31"/>
      <c r="S290" s="31"/>
      <c r="T290" s="31"/>
      <c r="U290" s="31"/>
      <c r="V290" s="31"/>
      <c r="W290" s="31"/>
      <c r="X290" s="31"/>
      <c r="Y290" s="31"/>
      <c r="Z290" s="31"/>
      <c r="AA290" s="31"/>
      <c r="AB290" s="31"/>
      <c r="AC290" s="31"/>
    </row>
    <row r="291" ht="22.5" hidden="1" customHeight="1">
      <c r="A291" s="6" t="s">
        <v>16834</v>
      </c>
      <c r="B291" s="7" t="s">
        <v>16835</v>
      </c>
      <c r="C291" s="8" t="s">
        <v>16836</v>
      </c>
      <c r="D291" s="8" t="s">
        <v>16837</v>
      </c>
      <c r="E291" s="8" t="s">
        <v>16838</v>
      </c>
      <c r="F291" s="8" t="s">
        <v>16839</v>
      </c>
      <c r="G291" s="19" t="s">
        <v>318</v>
      </c>
      <c r="H291" s="7" t="s">
        <v>16840</v>
      </c>
      <c r="I291" s="7" t="s">
        <v>1308</v>
      </c>
      <c r="J291" s="10" t="s">
        <v>16841</v>
      </c>
      <c r="K291" s="7" t="s">
        <v>16842</v>
      </c>
      <c r="L291" s="7" t="s">
        <v>16843</v>
      </c>
      <c r="M291" s="7" t="s">
        <v>16844</v>
      </c>
      <c r="N291" s="17"/>
      <c r="O291" s="7" t="s">
        <v>16845</v>
      </c>
      <c r="P291" s="7" t="s">
        <v>16846</v>
      </c>
    </row>
    <row r="292" ht="22.5" customHeight="1">
      <c r="A292" s="6" t="s">
        <v>16847</v>
      </c>
      <c r="B292" s="7" t="s">
        <v>16848</v>
      </c>
      <c r="C292" s="14" t="s">
        <v>16849</v>
      </c>
      <c r="D292" s="14" t="s">
        <v>16850</v>
      </c>
      <c r="E292" s="14" t="s">
        <v>16851</v>
      </c>
      <c r="F292" s="14" t="s">
        <v>16852</v>
      </c>
      <c r="G292" s="16" t="s">
        <v>22</v>
      </c>
      <c r="H292" s="7" t="s">
        <v>16853</v>
      </c>
      <c r="I292" s="7" t="s">
        <v>16854</v>
      </c>
      <c r="J292" s="10" t="s">
        <v>16855</v>
      </c>
      <c r="K292" s="7" t="s">
        <v>16856</v>
      </c>
      <c r="L292" s="7" t="s">
        <v>16857</v>
      </c>
      <c r="M292" s="7" t="s">
        <v>16858</v>
      </c>
      <c r="N292" s="15" t="s">
        <v>41</v>
      </c>
      <c r="O292" s="7" t="s">
        <v>16859</v>
      </c>
      <c r="P292" s="7" t="s">
        <v>16860</v>
      </c>
      <c r="Q292" s="31"/>
      <c r="R292" s="31"/>
      <c r="S292" s="31"/>
      <c r="T292" s="31"/>
      <c r="U292" s="31"/>
      <c r="V292" s="31"/>
      <c r="W292" s="31"/>
      <c r="X292" s="31"/>
      <c r="Y292" s="31"/>
      <c r="Z292" s="31"/>
      <c r="AA292" s="31"/>
      <c r="AB292" s="31"/>
      <c r="AC292" s="31"/>
    </row>
    <row r="293" ht="22.5" customHeight="1">
      <c r="A293" s="6" t="s">
        <v>9251</v>
      </c>
      <c r="B293" s="7" t="s">
        <v>9252</v>
      </c>
      <c r="C293" s="14" t="s">
        <v>9253</v>
      </c>
      <c r="D293" s="14" t="s">
        <v>9254</v>
      </c>
      <c r="E293" s="14" t="s">
        <v>9255</v>
      </c>
      <c r="F293" s="14" t="s">
        <v>9256</v>
      </c>
      <c r="G293" s="16" t="s">
        <v>22</v>
      </c>
      <c r="H293" s="7" t="s">
        <v>9257</v>
      </c>
      <c r="I293" s="7" t="s">
        <v>9258</v>
      </c>
      <c r="J293" s="10" t="s">
        <v>16861</v>
      </c>
      <c r="K293" s="7" t="s">
        <v>529</v>
      </c>
      <c r="L293" s="12"/>
      <c r="M293" s="7" t="s">
        <v>9260</v>
      </c>
      <c r="N293" s="11"/>
      <c r="O293" s="12"/>
      <c r="P293" s="12"/>
      <c r="Q293" s="31"/>
      <c r="R293" s="31"/>
      <c r="S293" s="31"/>
      <c r="T293" s="31"/>
      <c r="U293" s="31"/>
      <c r="V293" s="31"/>
      <c r="W293" s="31"/>
      <c r="X293" s="31"/>
      <c r="Y293" s="31"/>
      <c r="Z293" s="31"/>
      <c r="AA293" s="31"/>
      <c r="AB293" s="31"/>
      <c r="AC293" s="31"/>
    </row>
    <row r="294" ht="22.5" customHeight="1">
      <c r="A294" s="6" t="s">
        <v>16862</v>
      </c>
      <c r="B294" s="7" t="s">
        <v>16863</v>
      </c>
      <c r="C294" s="14" t="s">
        <v>16864</v>
      </c>
      <c r="D294" s="14" t="s">
        <v>16865</v>
      </c>
      <c r="E294" s="14" t="s">
        <v>16866</v>
      </c>
      <c r="F294" s="14" t="s">
        <v>16867</v>
      </c>
      <c r="G294" s="16" t="s">
        <v>22</v>
      </c>
      <c r="H294" s="7" t="s">
        <v>16868</v>
      </c>
      <c r="I294" s="7" t="s">
        <v>1308</v>
      </c>
      <c r="J294" s="10" t="s">
        <v>16869</v>
      </c>
      <c r="K294" s="7" t="s">
        <v>16870</v>
      </c>
      <c r="L294" s="7" t="s">
        <v>16871</v>
      </c>
      <c r="M294" s="7" t="s">
        <v>16872</v>
      </c>
      <c r="N294" s="15" t="s">
        <v>41</v>
      </c>
      <c r="O294" s="7" t="s">
        <v>16873</v>
      </c>
      <c r="P294" s="7" t="s">
        <v>16874</v>
      </c>
      <c r="Q294" s="31"/>
      <c r="R294" s="31"/>
      <c r="S294" s="31"/>
      <c r="T294" s="31"/>
      <c r="U294" s="31"/>
      <c r="V294" s="31"/>
      <c r="W294" s="31"/>
      <c r="X294" s="31"/>
      <c r="Y294" s="31"/>
      <c r="Z294" s="31"/>
      <c r="AA294" s="31"/>
      <c r="AB294" s="31"/>
      <c r="AC294" s="31"/>
    </row>
    <row r="295" ht="22.5" customHeight="1">
      <c r="A295" s="6" t="s">
        <v>16875</v>
      </c>
      <c r="B295" s="7" t="s">
        <v>16876</v>
      </c>
      <c r="C295" s="8" t="s">
        <v>16877</v>
      </c>
      <c r="D295" s="8" t="s">
        <v>16878</v>
      </c>
      <c r="E295" s="8" t="s">
        <v>16879</v>
      </c>
      <c r="F295" s="8" t="s">
        <v>16880</v>
      </c>
      <c r="G295" s="16" t="s">
        <v>22</v>
      </c>
      <c r="H295" s="7" t="s">
        <v>16881</v>
      </c>
      <c r="I295" s="7" t="s">
        <v>16882</v>
      </c>
      <c r="J295" s="10" t="s">
        <v>16883</v>
      </c>
      <c r="K295" s="7" t="s">
        <v>529</v>
      </c>
      <c r="L295" s="12"/>
      <c r="M295" s="7" t="s">
        <v>16884</v>
      </c>
      <c r="N295" s="15" t="s">
        <v>41</v>
      </c>
      <c r="O295" s="7" t="s">
        <v>16885</v>
      </c>
      <c r="P295" s="7" t="s">
        <v>16886</v>
      </c>
      <c r="Q295" s="31"/>
      <c r="R295" s="31"/>
      <c r="S295" s="31"/>
      <c r="T295" s="31"/>
      <c r="U295" s="31"/>
      <c r="V295" s="31"/>
      <c r="W295" s="31"/>
      <c r="X295" s="31"/>
      <c r="Y295" s="31"/>
      <c r="Z295" s="31"/>
      <c r="AA295" s="31"/>
      <c r="AB295" s="31"/>
      <c r="AC295" s="31"/>
    </row>
    <row r="296" ht="22.5" customHeight="1">
      <c r="A296" s="6" t="s">
        <v>16887</v>
      </c>
      <c r="B296" s="7" t="s">
        <v>16888</v>
      </c>
      <c r="C296" s="14" t="s">
        <v>16887</v>
      </c>
      <c r="D296" s="14" t="s">
        <v>15678</v>
      </c>
      <c r="E296" s="14" t="s">
        <v>16887</v>
      </c>
      <c r="F296" s="14" t="s">
        <v>15678</v>
      </c>
      <c r="G296" s="16" t="s">
        <v>22</v>
      </c>
      <c r="H296" s="7" t="s">
        <v>16889</v>
      </c>
      <c r="I296" s="7" t="s">
        <v>6710</v>
      </c>
      <c r="J296" s="10" t="s">
        <v>16890</v>
      </c>
      <c r="K296" s="7" t="s">
        <v>16891</v>
      </c>
      <c r="L296" s="7" t="s">
        <v>16892</v>
      </c>
      <c r="M296" s="12"/>
      <c r="N296" s="11"/>
      <c r="O296" s="12"/>
      <c r="P296" s="12"/>
      <c r="Q296" s="31"/>
      <c r="R296" s="31"/>
      <c r="S296" s="31"/>
      <c r="T296" s="31"/>
      <c r="U296" s="31"/>
      <c r="V296" s="31"/>
      <c r="W296" s="31"/>
      <c r="X296" s="31"/>
      <c r="Y296" s="31"/>
      <c r="Z296" s="31"/>
      <c r="AA296" s="31"/>
      <c r="AB296" s="31"/>
      <c r="AC296" s="31"/>
    </row>
    <row r="297" ht="22.5" hidden="1" customHeight="1">
      <c r="A297" s="6" t="s">
        <v>9292</v>
      </c>
      <c r="B297" s="7" t="s">
        <v>9293</v>
      </c>
      <c r="C297" s="8" t="s">
        <v>9294</v>
      </c>
      <c r="D297" s="8" t="s">
        <v>9295</v>
      </c>
      <c r="E297" s="8" t="s">
        <v>9296</v>
      </c>
      <c r="F297" s="8" t="s">
        <v>9297</v>
      </c>
      <c r="G297" s="19" t="s">
        <v>318</v>
      </c>
      <c r="H297" s="7" t="s">
        <v>9298</v>
      </c>
      <c r="I297" s="7" t="s">
        <v>9299</v>
      </c>
      <c r="J297" s="10" t="s">
        <v>16893</v>
      </c>
      <c r="K297" s="7" t="s">
        <v>9301</v>
      </c>
      <c r="L297" s="7" t="s">
        <v>9302</v>
      </c>
      <c r="M297" s="7" t="s">
        <v>9303</v>
      </c>
      <c r="N297" s="17"/>
      <c r="O297" s="7" t="s">
        <v>9304</v>
      </c>
      <c r="P297" s="7" t="s">
        <v>9305</v>
      </c>
    </row>
    <row r="298" ht="22.5" hidden="1" customHeight="1">
      <c r="A298" s="6" t="s">
        <v>9306</v>
      </c>
      <c r="B298" s="7" t="s">
        <v>9307</v>
      </c>
      <c r="C298" s="8" t="s">
        <v>9308</v>
      </c>
      <c r="D298" s="8" t="s">
        <v>9309</v>
      </c>
      <c r="E298" s="8" t="s">
        <v>9310</v>
      </c>
      <c r="F298" s="8" t="s">
        <v>9311</v>
      </c>
      <c r="G298" s="19" t="s">
        <v>318</v>
      </c>
      <c r="H298" s="7" t="s">
        <v>9312</v>
      </c>
      <c r="I298" s="7" t="s">
        <v>3335</v>
      </c>
      <c r="J298" s="10" t="s">
        <v>16894</v>
      </c>
      <c r="K298" s="7" t="s">
        <v>9314</v>
      </c>
      <c r="L298" s="7" t="s">
        <v>9315</v>
      </c>
      <c r="M298" s="7" t="s">
        <v>9316</v>
      </c>
      <c r="N298" s="17"/>
      <c r="O298" s="7" t="s">
        <v>9317</v>
      </c>
      <c r="P298" s="10" t="s">
        <v>16895</v>
      </c>
    </row>
    <row r="299" ht="22.5" customHeight="1">
      <c r="A299" s="6" t="s">
        <v>16896</v>
      </c>
      <c r="B299" s="7" t="s">
        <v>16897</v>
      </c>
      <c r="C299" s="8" t="s">
        <v>16896</v>
      </c>
      <c r="D299" s="8" t="s">
        <v>16898</v>
      </c>
      <c r="E299" s="8" t="s">
        <v>16896</v>
      </c>
      <c r="F299" s="8" t="s">
        <v>16898</v>
      </c>
      <c r="G299" s="16" t="s">
        <v>22</v>
      </c>
      <c r="H299" s="7" t="s">
        <v>16899</v>
      </c>
      <c r="I299" s="7" t="s">
        <v>16900</v>
      </c>
      <c r="J299" s="10" t="s">
        <v>16901</v>
      </c>
      <c r="K299" s="7" t="s">
        <v>529</v>
      </c>
      <c r="L299" s="12"/>
      <c r="M299" s="7" t="s">
        <v>16902</v>
      </c>
      <c r="N299" s="11"/>
      <c r="O299" s="12"/>
      <c r="P299" s="12"/>
      <c r="Q299" s="31"/>
      <c r="R299" s="31"/>
      <c r="S299" s="31"/>
      <c r="T299" s="31"/>
      <c r="U299" s="31"/>
      <c r="V299" s="31"/>
      <c r="W299" s="31"/>
      <c r="X299" s="31"/>
      <c r="Y299" s="31"/>
      <c r="Z299" s="31"/>
      <c r="AA299" s="31"/>
      <c r="AB299" s="31"/>
      <c r="AC299" s="31"/>
    </row>
    <row r="300" ht="22.5" customHeight="1">
      <c r="A300" s="6" t="s">
        <v>16903</v>
      </c>
      <c r="B300" s="7" t="s">
        <v>16904</v>
      </c>
      <c r="C300" s="14" t="s">
        <v>16903</v>
      </c>
      <c r="D300" s="14" t="s">
        <v>16905</v>
      </c>
      <c r="E300" s="14" t="s">
        <v>16903</v>
      </c>
      <c r="F300" s="14" t="s">
        <v>16905</v>
      </c>
      <c r="G300" s="16" t="s">
        <v>22</v>
      </c>
      <c r="H300" s="7" t="s">
        <v>16906</v>
      </c>
      <c r="I300" s="7" t="s">
        <v>7848</v>
      </c>
      <c r="J300" s="10" t="s">
        <v>16907</v>
      </c>
      <c r="K300" s="7" t="s">
        <v>529</v>
      </c>
      <c r="L300" s="7" t="s">
        <v>16908</v>
      </c>
      <c r="M300" s="7" t="s">
        <v>16909</v>
      </c>
      <c r="N300" s="11"/>
      <c r="O300" s="12"/>
      <c r="P300" s="12"/>
      <c r="Q300" s="31"/>
      <c r="R300" s="31"/>
      <c r="S300" s="31"/>
      <c r="T300" s="31"/>
      <c r="U300" s="31"/>
      <c r="V300" s="31"/>
      <c r="W300" s="31"/>
      <c r="X300" s="31"/>
      <c r="Y300" s="31"/>
      <c r="Z300" s="31"/>
      <c r="AA300" s="31"/>
      <c r="AB300" s="31"/>
      <c r="AC300" s="31"/>
    </row>
    <row r="301" ht="22.5" customHeight="1">
      <c r="A301" s="6" t="s">
        <v>16910</v>
      </c>
      <c r="B301" s="7" t="s">
        <v>16911</v>
      </c>
      <c r="C301" s="14" t="s">
        <v>16910</v>
      </c>
      <c r="D301" s="14" t="s">
        <v>16912</v>
      </c>
      <c r="E301" s="14" t="s">
        <v>16910</v>
      </c>
      <c r="F301" s="14" t="s">
        <v>16912</v>
      </c>
      <c r="G301" s="16" t="s">
        <v>22</v>
      </c>
      <c r="H301" s="7" t="s">
        <v>16913</v>
      </c>
      <c r="I301" s="7" t="s">
        <v>16914</v>
      </c>
      <c r="J301" s="10" t="s">
        <v>16915</v>
      </c>
      <c r="K301" s="7" t="s">
        <v>16916</v>
      </c>
      <c r="L301" s="12"/>
      <c r="M301" s="7" t="s">
        <v>16917</v>
      </c>
      <c r="N301" s="11"/>
      <c r="O301" s="12"/>
      <c r="P301" s="12"/>
      <c r="Q301" s="31"/>
      <c r="R301" s="31"/>
      <c r="S301" s="31"/>
      <c r="T301" s="31"/>
      <c r="U301" s="31"/>
      <c r="V301" s="31"/>
      <c r="W301" s="31"/>
      <c r="X301" s="31"/>
      <c r="Y301" s="31"/>
      <c r="Z301" s="31"/>
      <c r="AA301" s="31"/>
      <c r="AB301" s="31"/>
      <c r="AC301" s="31"/>
    </row>
    <row r="302" ht="22.5" hidden="1" customHeight="1">
      <c r="A302" s="6" t="s">
        <v>9355</v>
      </c>
      <c r="B302" s="7" t="s">
        <v>9356</v>
      </c>
      <c r="C302" s="8" t="s">
        <v>9357</v>
      </c>
      <c r="D302" s="8" t="s">
        <v>9358</v>
      </c>
      <c r="E302" s="8" t="s">
        <v>9359</v>
      </c>
      <c r="F302" s="8" t="s">
        <v>9360</v>
      </c>
      <c r="G302" s="19" t="s">
        <v>318</v>
      </c>
      <c r="H302" s="7" t="s">
        <v>9361</v>
      </c>
      <c r="I302" s="7" t="s">
        <v>100</v>
      </c>
      <c r="J302" s="10" t="s">
        <v>16918</v>
      </c>
      <c r="K302" s="7" t="s">
        <v>9363</v>
      </c>
      <c r="L302" s="7" t="s">
        <v>9364</v>
      </c>
      <c r="M302" s="7" t="s">
        <v>9365</v>
      </c>
      <c r="N302" s="17"/>
      <c r="O302" s="7" t="s">
        <v>9366</v>
      </c>
      <c r="P302" s="7" t="s">
        <v>9367</v>
      </c>
    </row>
    <row r="303" ht="22.5" customHeight="1">
      <c r="A303" s="6" t="s">
        <v>3283</v>
      </c>
      <c r="B303" s="7" t="s">
        <v>3284</v>
      </c>
      <c r="C303" s="8" t="s">
        <v>3285</v>
      </c>
      <c r="D303" s="8" t="s">
        <v>3286</v>
      </c>
      <c r="E303" s="8" t="s">
        <v>3287</v>
      </c>
      <c r="F303" s="8" t="s">
        <v>3288</v>
      </c>
      <c r="G303" s="16" t="s">
        <v>22</v>
      </c>
      <c r="H303" s="7" t="s">
        <v>3289</v>
      </c>
      <c r="I303" s="7" t="s">
        <v>3290</v>
      </c>
      <c r="J303" s="10" t="s">
        <v>16919</v>
      </c>
      <c r="K303" s="7" t="s">
        <v>529</v>
      </c>
      <c r="L303" s="12"/>
      <c r="M303" s="7" t="s">
        <v>3292</v>
      </c>
      <c r="N303" s="11"/>
      <c r="O303" s="12"/>
      <c r="P303" s="12"/>
      <c r="Q303" s="31"/>
      <c r="R303" s="31"/>
      <c r="S303" s="31"/>
      <c r="T303" s="31"/>
      <c r="U303" s="31"/>
      <c r="V303" s="31"/>
      <c r="W303" s="31"/>
      <c r="X303" s="31"/>
      <c r="Y303" s="31"/>
      <c r="Z303" s="31"/>
      <c r="AA303" s="31"/>
      <c r="AB303" s="31"/>
      <c r="AC303" s="31"/>
    </row>
    <row r="304" ht="22.5" customHeight="1">
      <c r="A304" s="6" t="s">
        <v>16920</v>
      </c>
      <c r="B304" s="7" t="s">
        <v>16921</v>
      </c>
      <c r="C304" s="8" t="s">
        <v>16922</v>
      </c>
      <c r="D304" s="8" t="s">
        <v>16923</v>
      </c>
      <c r="E304" s="8" t="s">
        <v>16924</v>
      </c>
      <c r="F304" s="8" t="s">
        <v>16925</v>
      </c>
      <c r="G304" s="16" t="s">
        <v>22</v>
      </c>
      <c r="H304" s="7" t="s">
        <v>16926</v>
      </c>
      <c r="I304" s="7" t="s">
        <v>9013</v>
      </c>
      <c r="J304" s="10" t="s">
        <v>16927</v>
      </c>
      <c r="K304" s="7" t="s">
        <v>529</v>
      </c>
      <c r="L304" s="7" t="s">
        <v>16928</v>
      </c>
      <c r="M304" s="7" t="s">
        <v>16929</v>
      </c>
      <c r="N304" s="11"/>
      <c r="O304" s="12"/>
      <c r="P304" s="12"/>
      <c r="Q304" s="31"/>
      <c r="R304" s="31"/>
      <c r="S304" s="31"/>
      <c r="T304" s="31"/>
      <c r="U304" s="31"/>
      <c r="V304" s="31"/>
      <c r="W304" s="31"/>
      <c r="X304" s="31"/>
      <c r="Y304" s="31"/>
      <c r="Z304" s="31"/>
      <c r="AA304" s="31"/>
      <c r="AB304" s="31"/>
      <c r="AC304" s="31"/>
    </row>
    <row r="305" ht="22.5" customHeight="1">
      <c r="A305" s="6" t="s">
        <v>16930</v>
      </c>
      <c r="B305" s="7" t="s">
        <v>16931</v>
      </c>
      <c r="C305" s="8" t="s">
        <v>16930</v>
      </c>
      <c r="D305" s="8" t="s">
        <v>16932</v>
      </c>
      <c r="E305" s="8" t="s">
        <v>16930</v>
      </c>
      <c r="F305" s="8" t="s">
        <v>16932</v>
      </c>
      <c r="G305" s="16" t="s">
        <v>22</v>
      </c>
      <c r="H305" s="7" t="s">
        <v>16933</v>
      </c>
      <c r="I305" s="7" t="s">
        <v>16934</v>
      </c>
      <c r="J305" s="10" t="s">
        <v>16935</v>
      </c>
      <c r="K305" s="10" t="s">
        <v>16936</v>
      </c>
      <c r="L305" s="12"/>
      <c r="M305" s="12"/>
      <c r="N305" s="11"/>
      <c r="O305" s="12"/>
      <c r="P305" s="12"/>
      <c r="Q305" s="31"/>
      <c r="R305" s="31"/>
      <c r="S305" s="31"/>
      <c r="T305" s="31"/>
      <c r="U305" s="31"/>
      <c r="V305" s="31"/>
      <c r="W305" s="31"/>
      <c r="X305" s="31"/>
      <c r="Y305" s="31"/>
      <c r="Z305" s="31"/>
      <c r="AA305" s="31"/>
      <c r="AB305" s="31"/>
      <c r="AC305" s="31"/>
    </row>
    <row r="306" ht="22.5" customHeight="1">
      <c r="A306" s="6" t="s">
        <v>16937</v>
      </c>
      <c r="B306" s="7" t="s">
        <v>16938</v>
      </c>
      <c r="C306" s="8" t="s">
        <v>16937</v>
      </c>
      <c r="D306" s="8" t="s">
        <v>16939</v>
      </c>
      <c r="E306" s="8" t="s">
        <v>16937</v>
      </c>
      <c r="F306" s="8" t="s">
        <v>16939</v>
      </c>
      <c r="G306" s="16" t="s">
        <v>22</v>
      </c>
      <c r="H306" s="7" t="s">
        <v>16940</v>
      </c>
      <c r="I306" s="7" t="s">
        <v>16941</v>
      </c>
      <c r="J306" s="10" t="s">
        <v>16942</v>
      </c>
      <c r="K306" s="7" t="s">
        <v>16943</v>
      </c>
      <c r="L306" s="7" t="s">
        <v>16944</v>
      </c>
      <c r="M306" s="7" t="s">
        <v>16945</v>
      </c>
      <c r="N306" s="11"/>
      <c r="O306" s="12"/>
      <c r="P306" s="12"/>
      <c r="Q306" s="31"/>
      <c r="R306" s="31"/>
      <c r="S306" s="31"/>
      <c r="T306" s="31"/>
      <c r="U306" s="31"/>
      <c r="V306" s="31"/>
      <c r="W306" s="31"/>
      <c r="X306" s="31"/>
      <c r="Y306" s="31"/>
      <c r="Z306" s="31"/>
      <c r="AA306" s="31"/>
      <c r="AB306" s="31"/>
      <c r="AC306" s="31"/>
    </row>
    <row r="307" ht="22.5" customHeight="1">
      <c r="A307" s="6" t="s">
        <v>16946</v>
      </c>
      <c r="B307" s="7" t="s">
        <v>16947</v>
      </c>
      <c r="C307" s="14" t="s">
        <v>16946</v>
      </c>
      <c r="D307" s="14" t="s">
        <v>16948</v>
      </c>
      <c r="E307" s="14" t="s">
        <v>16946</v>
      </c>
      <c r="F307" s="14" t="s">
        <v>16948</v>
      </c>
      <c r="G307" s="16" t="s">
        <v>22</v>
      </c>
      <c r="H307" s="7" t="s">
        <v>16949</v>
      </c>
      <c r="I307" s="7" t="s">
        <v>2672</v>
      </c>
      <c r="J307" s="10" t="s">
        <v>16950</v>
      </c>
      <c r="K307" s="7" t="s">
        <v>529</v>
      </c>
      <c r="L307" s="7" t="s">
        <v>16951</v>
      </c>
      <c r="M307" s="7" t="s">
        <v>16952</v>
      </c>
      <c r="N307" s="11"/>
      <c r="O307" s="12"/>
      <c r="P307" s="12"/>
      <c r="Q307" s="31"/>
      <c r="R307" s="31"/>
      <c r="S307" s="31"/>
      <c r="T307" s="31"/>
      <c r="U307" s="31"/>
      <c r="V307" s="31"/>
      <c r="W307" s="31"/>
      <c r="X307" s="31"/>
      <c r="Y307" s="31"/>
      <c r="Z307" s="31"/>
      <c r="AA307" s="31"/>
      <c r="AB307" s="31"/>
      <c r="AC307" s="31"/>
    </row>
    <row r="308" ht="22.5" customHeight="1">
      <c r="A308" s="6" t="s">
        <v>16953</v>
      </c>
      <c r="B308" s="7" t="s">
        <v>16954</v>
      </c>
      <c r="C308" s="14" t="s">
        <v>16955</v>
      </c>
      <c r="D308" s="14" t="s">
        <v>16956</v>
      </c>
      <c r="E308" s="14" t="s">
        <v>16957</v>
      </c>
      <c r="F308" s="14" t="s">
        <v>16956</v>
      </c>
      <c r="G308" s="16" t="s">
        <v>22</v>
      </c>
      <c r="H308" s="7" t="s">
        <v>16958</v>
      </c>
      <c r="I308" s="7" t="s">
        <v>16959</v>
      </c>
      <c r="J308" s="10" t="s">
        <v>16960</v>
      </c>
      <c r="K308" s="7" t="s">
        <v>16961</v>
      </c>
      <c r="L308" s="7" t="s">
        <v>16962</v>
      </c>
      <c r="M308" s="7" t="s">
        <v>16963</v>
      </c>
      <c r="N308" s="11"/>
      <c r="O308" s="12"/>
      <c r="P308" s="12"/>
      <c r="Q308" s="31"/>
      <c r="R308" s="31"/>
      <c r="S308" s="31"/>
      <c r="T308" s="31"/>
      <c r="U308" s="31"/>
      <c r="V308" s="31"/>
      <c r="W308" s="31"/>
      <c r="X308" s="31"/>
      <c r="Y308" s="31"/>
      <c r="Z308" s="31"/>
      <c r="AA308" s="31"/>
      <c r="AB308" s="31"/>
      <c r="AC308" s="31"/>
    </row>
    <row r="309" ht="22.5" customHeight="1">
      <c r="A309" s="6" t="s">
        <v>16964</v>
      </c>
      <c r="B309" s="7" t="s">
        <v>16965</v>
      </c>
      <c r="C309" s="8" t="s">
        <v>16964</v>
      </c>
      <c r="D309" s="8" t="s">
        <v>16966</v>
      </c>
      <c r="E309" s="8" t="s">
        <v>16964</v>
      </c>
      <c r="F309" s="8" t="s">
        <v>16966</v>
      </c>
      <c r="G309" s="16" t="s">
        <v>22</v>
      </c>
      <c r="H309" s="7" t="s">
        <v>16967</v>
      </c>
      <c r="I309" s="7" t="s">
        <v>9550</v>
      </c>
      <c r="J309" s="10" t="s">
        <v>16968</v>
      </c>
      <c r="K309" s="7" t="s">
        <v>529</v>
      </c>
      <c r="L309" s="12"/>
      <c r="M309" s="7" t="s">
        <v>16969</v>
      </c>
      <c r="N309" s="15" t="s">
        <v>41</v>
      </c>
      <c r="O309" s="7" t="s">
        <v>16970</v>
      </c>
      <c r="P309" s="10" t="s">
        <v>16971</v>
      </c>
      <c r="Q309" s="31"/>
      <c r="R309" s="31"/>
      <c r="S309" s="31"/>
      <c r="T309" s="31"/>
      <c r="U309" s="31"/>
      <c r="V309" s="31"/>
      <c r="W309" s="31"/>
      <c r="X309" s="31"/>
      <c r="Y309" s="31"/>
      <c r="Z309" s="31"/>
      <c r="AA309" s="31"/>
      <c r="AB309" s="31"/>
      <c r="AC309" s="31"/>
    </row>
    <row r="310" ht="22.5" customHeight="1">
      <c r="A310" s="6" t="s">
        <v>16972</v>
      </c>
      <c r="B310" s="7" t="s">
        <v>16973</v>
      </c>
      <c r="C310" s="14" t="s">
        <v>16974</v>
      </c>
      <c r="D310" s="14" t="s">
        <v>16975</v>
      </c>
      <c r="E310" s="14" t="s">
        <v>16976</v>
      </c>
      <c r="F310" s="14" t="s">
        <v>16977</v>
      </c>
      <c r="G310" s="16" t="s">
        <v>22</v>
      </c>
      <c r="H310" s="7" t="s">
        <v>16978</v>
      </c>
      <c r="I310" s="7" t="s">
        <v>16979</v>
      </c>
      <c r="J310" s="10" t="s">
        <v>16980</v>
      </c>
      <c r="K310" s="7" t="s">
        <v>16981</v>
      </c>
      <c r="L310" s="7" t="s">
        <v>16982</v>
      </c>
      <c r="M310" s="7" t="s">
        <v>16983</v>
      </c>
      <c r="N310" s="11"/>
      <c r="O310" s="12"/>
      <c r="P310" s="12"/>
      <c r="Q310" s="31"/>
      <c r="R310" s="31"/>
      <c r="S310" s="31"/>
      <c r="T310" s="31"/>
      <c r="U310" s="31"/>
      <c r="V310" s="31"/>
      <c r="W310" s="31"/>
      <c r="X310" s="31"/>
      <c r="Y310" s="31"/>
      <c r="Z310" s="31"/>
      <c r="AA310" s="31"/>
      <c r="AB310" s="31"/>
      <c r="AC310" s="31"/>
    </row>
    <row r="311" ht="22.5" customHeight="1">
      <c r="A311" s="6" t="s">
        <v>16984</v>
      </c>
      <c r="B311" s="7" t="s">
        <v>16985</v>
      </c>
      <c r="C311" s="8" t="s">
        <v>16984</v>
      </c>
      <c r="D311" s="8" t="s">
        <v>16986</v>
      </c>
      <c r="E311" s="8" t="s">
        <v>16984</v>
      </c>
      <c r="F311" s="8" t="s">
        <v>16986</v>
      </c>
      <c r="G311" s="16" t="s">
        <v>22</v>
      </c>
      <c r="H311" s="7" t="s">
        <v>16987</v>
      </c>
      <c r="I311" s="7" t="s">
        <v>2672</v>
      </c>
      <c r="J311" s="10" t="s">
        <v>16988</v>
      </c>
      <c r="K311" s="7" t="s">
        <v>529</v>
      </c>
      <c r="L311" s="7" t="s">
        <v>16989</v>
      </c>
      <c r="M311" s="7" t="s">
        <v>16990</v>
      </c>
      <c r="N311" s="11"/>
      <c r="O311" s="12"/>
      <c r="P311" s="12"/>
      <c r="Q311" s="31"/>
      <c r="R311" s="31"/>
      <c r="S311" s="31"/>
      <c r="T311" s="31"/>
      <c r="U311" s="31"/>
      <c r="V311" s="31"/>
      <c r="W311" s="31"/>
      <c r="X311" s="31"/>
      <c r="Y311" s="31"/>
      <c r="Z311" s="31"/>
      <c r="AA311" s="31"/>
      <c r="AB311" s="31"/>
      <c r="AC311" s="31"/>
    </row>
    <row r="312" ht="22.5" customHeight="1">
      <c r="A312" s="6" t="s">
        <v>16991</v>
      </c>
      <c r="B312" s="7" t="s">
        <v>16992</v>
      </c>
      <c r="C312" s="14" t="s">
        <v>16993</v>
      </c>
      <c r="D312" s="14" t="s">
        <v>16994</v>
      </c>
      <c r="E312" s="14" t="s">
        <v>16995</v>
      </c>
      <c r="F312" s="14" t="s">
        <v>16996</v>
      </c>
      <c r="G312" s="16" t="s">
        <v>22</v>
      </c>
      <c r="H312" s="7" t="s">
        <v>16997</v>
      </c>
      <c r="I312" s="7" t="s">
        <v>15555</v>
      </c>
      <c r="J312" s="10" t="s">
        <v>16998</v>
      </c>
      <c r="K312" s="7" t="s">
        <v>16999</v>
      </c>
      <c r="L312" s="7" t="s">
        <v>17000</v>
      </c>
      <c r="M312" s="7" t="s">
        <v>17001</v>
      </c>
      <c r="N312" s="11"/>
      <c r="O312" s="12"/>
      <c r="P312" s="12"/>
      <c r="Q312" s="31"/>
      <c r="R312" s="31"/>
      <c r="S312" s="31"/>
      <c r="T312" s="31"/>
      <c r="U312" s="31"/>
      <c r="V312" s="31"/>
      <c r="W312" s="31"/>
      <c r="X312" s="31"/>
      <c r="Y312" s="31"/>
      <c r="Z312" s="31"/>
      <c r="AA312" s="31"/>
      <c r="AB312" s="31"/>
      <c r="AC312" s="31"/>
    </row>
    <row r="313" ht="22.5" customHeight="1">
      <c r="A313" s="6" t="s">
        <v>17002</v>
      </c>
      <c r="B313" s="7" t="s">
        <v>17003</v>
      </c>
      <c r="C313" s="8" t="s">
        <v>123</v>
      </c>
      <c r="D313" s="8" t="s">
        <v>17004</v>
      </c>
      <c r="E313" s="8" t="s">
        <v>14304</v>
      </c>
      <c r="F313" s="8" t="s">
        <v>16266</v>
      </c>
      <c r="G313" s="16" t="s">
        <v>22</v>
      </c>
      <c r="H313" s="7" t="s">
        <v>17005</v>
      </c>
      <c r="I313" s="7" t="s">
        <v>14307</v>
      </c>
      <c r="J313" s="10" t="s">
        <v>17006</v>
      </c>
      <c r="K313" s="7" t="s">
        <v>529</v>
      </c>
      <c r="L313" s="7" t="s">
        <v>17007</v>
      </c>
      <c r="M313" s="7" t="s">
        <v>17008</v>
      </c>
      <c r="N313" s="11"/>
      <c r="O313" s="12"/>
      <c r="P313" s="12"/>
      <c r="Q313" s="31"/>
      <c r="R313" s="31"/>
      <c r="S313" s="31"/>
      <c r="T313" s="31"/>
      <c r="U313" s="31"/>
      <c r="V313" s="31"/>
      <c r="W313" s="31"/>
      <c r="X313" s="31"/>
      <c r="Y313" s="31"/>
      <c r="Z313" s="31"/>
      <c r="AA313" s="31"/>
      <c r="AB313" s="31"/>
      <c r="AC313" s="31"/>
    </row>
    <row r="314" ht="22.5" hidden="1" customHeight="1">
      <c r="A314" s="6" t="s">
        <v>9592</v>
      </c>
      <c r="B314" s="7" t="s">
        <v>9593</v>
      </c>
      <c r="C314" s="14" t="s">
        <v>9594</v>
      </c>
      <c r="D314" s="14" t="s">
        <v>9595</v>
      </c>
      <c r="E314" s="14" t="s">
        <v>9596</v>
      </c>
      <c r="F314" s="14" t="s">
        <v>9595</v>
      </c>
      <c r="G314" s="19" t="s">
        <v>318</v>
      </c>
      <c r="H314" s="7" t="s">
        <v>9597</v>
      </c>
      <c r="I314" s="7" t="s">
        <v>9598</v>
      </c>
      <c r="J314" s="10" t="s">
        <v>17009</v>
      </c>
      <c r="K314" s="7" t="s">
        <v>9600</v>
      </c>
      <c r="L314" s="7" t="s">
        <v>9601</v>
      </c>
      <c r="M314" s="12"/>
      <c r="N314" s="17"/>
      <c r="O314" s="7" t="s">
        <v>9602</v>
      </c>
      <c r="P314" s="7" t="s">
        <v>9603</v>
      </c>
    </row>
    <row r="315" ht="22.5" customHeight="1">
      <c r="A315" s="6" t="s">
        <v>17010</v>
      </c>
      <c r="B315" s="7" t="s">
        <v>17011</v>
      </c>
      <c r="C315" s="8" t="s">
        <v>17012</v>
      </c>
      <c r="D315" s="8" t="s">
        <v>17013</v>
      </c>
      <c r="E315" s="8" t="s">
        <v>17014</v>
      </c>
      <c r="F315" s="8" t="s">
        <v>17015</v>
      </c>
      <c r="G315" s="16" t="s">
        <v>22</v>
      </c>
      <c r="H315" s="7" t="s">
        <v>17016</v>
      </c>
      <c r="I315" s="7" t="s">
        <v>835</v>
      </c>
      <c r="J315" s="10" t="s">
        <v>17017</v>
      </c>
      <c r="K315" s="7" t="s">
        <v>17018</v>
      </c>
      <c r="L315" s="7" t="s">
        <v>17019</v>
      </c>
      <c r="M315" s="7" t="s">
        <v>17020</v>
      </c>
      <c r="N315" s="15" t="s">
        <v>41</v>
      </c>
      <c r="O315" s="7" t="s">
        <v>17021</v>
      </c>
      <c r="P315" s="7" t="s">
        <v>17022</v>
      </c>
      <c r="Q315" s="31"/>
      <c r="R315" s="31"/>
      <c r="S315" s="31"/>
      <c r="T315" s="31"/>
      <c r="U315" s="31"/>
      <c r="V315" s="31"/>
      <c r="W315" s="31"/>
      <c r="X315" s="31"/>
      <c r="Y315" s="31"/>
      <c r="Z315" s="31"/>
      <c r="AA315" s="31"/>
      <c r="AB315" s="31"/>
      <c r="AC315" s="31"/>
    </row>
    <row r="316" ht="22.5" customHeight="1">
      <c r="A316" s="6" t="s">
        <v>17023</v>
      </c>
      <c r="B316" s="7" t="s">
        <v>17024</v>
      </c>
      <c r="C316" s="14" t="s">
        <v>17025</v>
      </c>
      <c r="D316" s="14" t="s">
        <v>17026</v>
      </c>
      <c r="E316" s="14" t="s">
        <v>17027</v>
      </c>
      <c r="F316" s="14" t="s">
        <v>17028</v>
      </c>
      <c r="G316" s="16" t="s">
        <v>22</v>
      </c>
      <c r="H316" s="7" t="s">
        <v>17029</v>
      </c>
      <c r="I316" s="7" t="s">
        <v>14626</v>
      </c>
      <c r="J316" s="10" t="s">
        <v>17030</v>
      </c>
      <c r="K316" s="7" t="s">
        <v>529</v>
      </c>
      <c r="L316" s="12"/>
      <c r="M316" s="7" t="s">
        <v>17031</v>
      </c>
      <c r="N316" s="15" t="s">
        <v>41</v>
      </c>
      <c r="O316" s="7" t="s">
        <v>17032</v>
      </c>
      <c r="P316" s="7" t="s">
        <v>17033</v>
      </c>
      <c r="Q316" s="31"/>
      <c r="R316" s="31"/>
      <c r="S316" s="31"/>
      <c r="T316" s="31"/>
      <c r="U316" s="31"/>
      <c r="V316" s="31"/>
      <c r="W316" s="31"/>
      <c r="X316" s="31"/>
      <c r="Y316" s="31"/>
      <c r="Z316" s="31"/>
      <c r="AA316" s="31"/>
      <c r="AB316" s="31"/>
      <c r="AC316" s="31"/>
    </row>
    <row r="317" ht="22.5" customHeight="1">
      <c r="A317" s="6" t="s">
        <v>17034</v>
      </c>
      <c r="B317" s="7" t="s">
        <v>17035</v>
      </c>
      <c r="C317" s="8" t="s">
        <v>17036</v>
      </c>
      <c r="D317" s="8" t="s">
        <v>17037</v>
      </c>
      <c r="E317" s="8" t="s">
        <v>17038</v>
      </c>
      <c r="F317" s="8" t="s">
        <v>17039</v>
      </c>
      <c r="G317" s="16" t="s">
        <v>22</v>
      </c>
      <c r="H317" s="7" t="s">
        <v>17040</v>
      </c>
      <c r="I317" s="7" t="s">
        <v>17041</v>
      </c>
      <c r="J317" s="10" t="s">
        <v>17042</v>
      </c>
      <c r="K317" s="7" t="s">
        <v>17043</v>
      </c>
      <c r="L317" s="7" t="s">
        <v>17044</v>
      </c>
      <c r="M317" s="7" t="s">
        <v>17045</v>
      </c>
      <c r="N317" s="11"/>
      <c r="O317" s="12"/>
      <c r="P317" s="12"/>
      <c r="Q317" s="31"/>
      <c r="R317" s="31"/>
      <c r="S317" s="31"/>
      <c r="T317" s="31"/>
      <c r="U317" s="31"/>
      <c r="V317" s="31"/>
      <c r="W317" s="31"/>
      <c r="X317" s="31"/>
      <c r="Y317" s="31"/>
      <c r="Z317" s="31"/>
      <c r="AA317" s="31"/>
      <c r="AB317" s="31"/>
      <c r="AC317" s="31"/>
    </row>
    <row r="318" ht="22.5" customHeight="1">
      <c r="A318" s="6" t="s">
        <v>17046</v>
      </c>
      <c r="B318" s="7" t="s">
        <v>17047</v>
      </c>
      <c r="C318" s="14" t="s">
        <v>17048</v>
      </c>
      <c r="D318" s="14" t="s">
        <v>17049</v>
      </c>
      <c r="E318" s="14" t="s">
        <v>14304</v>
      </c>
      <c r="F318" s="14" t="s">
        <v>17050</v>
      </c>
      <c r="G318" s="16" t="s">
        <v>22</v>
      </c>
      <c r="H318" s="7" t="s">
        <v>17051</v>
      </c>
      <c r="I318" s="7" t="s">
        <v>15175</v>
      </c>
      <c r="J318" s="10" t="s">
        <v>17052</v>
      </c>
      <c r="K318" s="7" t="s">
        <v>17053</v>
      </c>
      <c r="L318" s="12"/>
      <c r="M318" s="7" t="s">
        <v>17054</v>
      </c>
      <c r="N318" s="11"/>
      <c r="O318" s="12"/>
      <c r="P318" s="12"/>
      <c r="Q318" s="31"/>
      <c r="R318" s="31"/>
      <c r="S318" s="31"/>
      <c r="T318" s="31"/>
      <c r="U318" s="31"/>
      <c r="V318" s="31"/>
      <c r="W318" s="31"/>
      <c r="X318" s="31"/>
      <c r="Y318" s="31"/>
      <c r="Z318" s="31"/>
      <c r="AA318" s="31"/>
      <c r="AB318" s="31"/>
      <c r="AC318" s="31"/>
    </row>
    <row r="319" ht="22.5" customHeight="1">
      <c r="A319" s="6" t="s">
        <v>17055</v>
      </c>
      <c r="B319" s="7" t="s">
        <v>17056</v>
      </c>
      <c r="C319" s="8" t="s">
        <v>17055</v>
      </c>
      <c r="D319" s="8" t="s">
        <v>17057</v>
      </c>
      <c r="E319" s="8" t="s">
        <v>17055</v>
      </c>
      <c r="F319" s="8" t="s">
        <v>17057</v>
      </c>
      <c r="G319" s="16" t="s">
        <v>22</v>
      </c>
      <c r="H319" s="7" t="s">
        <v>17058</v>
      </c>
      <c r="I319" s="7" t="s">
        <v>17059</v>
      </c>
      <c r="J319" s="10" t="s">
        <v>17060</v>
      </c>
      <c r="K319" s="7" t="s">
        <v>529</v>
      </c>
      <c r="L319" s="12"/>
      <c r="M319" s="7" t="s">
        <v>17061</v>
      </c>
      <c r="N319" s="11"/>
      <c r="O319" s="12"/>
      <c r="P319" s="12"/>
      <c r="Q319" s="31"/>
      <c r="R319" s="31"/>
      <c r="S319" s="31"/>
      <c r="T319" s="31"/>
      <c r="U319" s="31"/>
      <c r="V319" s="31"/>
      <c r="W319" s="31"/>
      <c r="X319" s="31"/>
      <c r="Y319" s="31"/>
      <c r="Z319" s="31"/>
      <c r="AA319" s="31"/>
      <c r="AB319" s="31"/>
      <c r="AC319" s="31"/>
    </row>
    <row r="320" ht="22.5" customHeight="1">
      <c r="A320" s="6" t="s">
        <v>17062</v>
      </c>
      <c r="B320" s="7" t="s">
        <v>17063</v>
      </c>
      <c r="C320" s="8" t="s">
        <v>17064</v>
      </c>
      <c r="D320" s="8" t="s">
        <v>17065</v>
      </c>
      <c r="E320" s="8" t="s">
        <v>17066</v>
      </c>
      <c r="F320" s="8" t="s">
        <v>17067</v>
      </c>
      <c r="G320" s="16" t="s">
        <v>22</v>
      </c>
      <c r="H320" s="7" t="s">
        <v>17068</v>
      </c>
      <c r="I320" s="7" t="s">
        <v>4425</v>
      </c>
      <c r="J320" s="10" t="s">
        <v>17069</v>
      </c>
      <c r="K320" s="7" t="s">
        <v>17070</v>
      </c>
      <c r="L320" s="7" t="s">
        <v>17071</v>
      </c>
      <c r="M320" s="7" t="s">
        <v>17072</v>
      </c>
      <c r="N320" s="15" t="s">
        <v>41</v>
      </c>
      <c r="O320" s="7" t="s">
        <v>17073</v>
      </c>
      <c r="P320" s="7" t="s">
        <v>17074</v>
      </c>
      <c r="Q320" s="31"/>
      <c r="R320" s="31"/>
      <c r="S320" s="31"/>
      <c r="T320" s="31"/>
      <c r="U320" s="31"/>
      <c r="V320" s="31"/>
      <c r="W320" s="31"/>
      <c r="X320" s="31"/>
      <c r="Y320" s="31"/>
      <c r="Z320" s="31"/>
      <c r="AA320" s="31"/>
      <c r="AB320" s="31"/>
      <c r="AC320" s="31"/>
    </row>
    <row r="321" ht="22.5" customHeight="1">
      <c r="A321" s="6" t="s">
        <v>17075</v>
      </c>
      <c r="B321" s="7" t="s">
        <v>17076</v>
      </c>
      <c r="C321" s="14" t="s">
        <v>17077</v>
      </c>
      <c r="D321" s="14" t="s">
        <v>17078</v>
      </c>
      <c r="E321" s="14" t="s">
        <v>17079</v>
      </c>
      <c r="F321" s="14" t="s">
        <v>17080</v>
      </c>
      <c r="G321" s="16" t="s">
        <v>22</v>
      </c>
      <c r="H321" s="7" t="s">
        <v>17081</v>
      </c>
      <c r="I321" s="7" t="s">
        <v>2672</v>
      </c>
      <c r="J321" s="10" t="s">
        <v>17082</v>
      </c>
      <c r="K321" s="7" t="s">
        <v>17083</v>
      </c>
      <c r="L321" s="7" t="s">
        <v>17084</v>
      </c>
      <c r="M321" s="7" t="s">
        <v>17085</v>
      </c>
      <c r="N321" s="11"/>
      <c r="O321" s="12"/>
      <c r="P321" s="12"/>
      <c r="Q321" s="31"/>
      <c r="R321" s="31"/>
      <c r="S321" s="31"/>
      <c r="T321" s="31"/>
      <c r="U321" s="31"/>
      <c r="V321" s="31"/>
      <c r="W321" s="31"/>
      <c r="X321" s="31"/>
      <c r="Y321" s="31"/>
      <c r="Z321" s="31"/>
      <c r="AA321" s="31"/>
      <c r="AB321" s="31"/>
      <c r="AC321" s="31"/>
    </row>
    <row r="322" ht="22.5" customHeight="1">
      <c r="A322" s="6" t="s">
        <v>17086</v>
      </c>
      <c r="B322" s="7" t="s">
        <v>17087</v>
      </c>
      <c r="C322" s="8" t="s">
        <v>17088</v>
      </c>
      <c r="D322" s="8" t="s">
        <v>17089</v>
      </c>
      <c r="E322" s="8" t="s">
        <v>17090</v>
      </c>
      <c r="F322" s="8" t="s">
        <v>17091</v>
      </c>
      <c r="G322" s="16" t="s">
        <v>22</v>
      </c>
      <c r="H322" s="7" t="s">
        <v>17092</v>
      </c>
      <c r="I322" s="7" t="s">
        <v>2720</v>
      </c>
      <c r="J322" s="10" t="s">
        <v>17093</v>
      </c>
      <c r="K322" s="7" t="s">
        <v>17094</v>
      </c>
      <c r="L322" s="7" t="s">
        <v>17095</v>
      </c>
      <c r="M322" s="7" t="s">
        <v>17096</v>
      </c>
      <c r="N322" s="15" t="s">
        <v>41</v>
      </c>
      <c r="O322" s="7" t="s">
        <v>17097</v>
      </c>
      <c r="P322" s="7" t="s">
        <v>17098</v>
      </c>
      <c r="Q322" s="31"/>
      <c r="R322" s="31"/>
      <c r="S322" s="31"/>
      <c r="T322" s="31"/>
      <c r="U322" s="31"/>
      <c r="V322" s="31"/>
      <c r="W322" s="31"/>
      <c r="X322" s="31"/>
      <c r="Y322" s="31"/>
      <c r="Z322" s="31"/>
      <c r="AA322" s="31"/>
      <c r="AB322" s="31"/>
      <c r="AC322" s="31"/>
    </row>
    <row r="323" ht="22.5" customHeight="1">
      <c r="A323" s="6" t="s">
        <v>17099</v>
      </c>
      <c r="B323" s="7" t="s">
        <v>17100</v>
      </c>
      <c r="C323" s="14" t="s">
        <v>14552</v>
      </c>
      <c r="D323" s="14" t="s">
        <v>17101</v>
      </c>
      <c r="E323" s="14" t="s">
        <v>14554</v>
      </c>
      <c r="F323" s="14" t="s">
        <v>17102</v>
      </c>
      <c r="G323" s="16" t="s">
        <v>22</v>
      </c>
      <c r="H323" s="7" t="s">
        <v>17103</v>
      </c>
      <c r="I323" s="7" t="s">
        <v>17104</v>
      </c>
      <c r="J323" s="10" t="s">
        <v>17105</v>
      </c>
      <c r="K323" s="7" t="s">
        <v>17106</v>
      </c>
      <c r="L323" s="7" t="s">
        <v>17107</v>
      </c>
      <c r="M323" s="7" t="s">
        <v>17108</v>
      </c>
      <c r="N323" s="11"/>
      <c r="O323" s="12"/>
      <c r="P323" s="12"/>
      <c r="Q323" s="31"/>
      <c r="R323" s="31"/>
      <c r="S323" s="31"/>
      <c r="T323" s="31"/>
      <c r="U323" s="31"/>
      <c r="V323" s="31"/>
      <c r="W323" s="31"/>
      <c r="X323" s="31"/>
      <c r="Y323" s="31"/>
      <c r="Z323" s="31"/>
      <c r="AA323" s="31"/>
      <c r="AB323" s="31"/>
      <c r="AC323" s="31"/>
    </row>
    <row r="324" ht="22.5" customHeight="1">
      <c r="A324" s="6" t="s">
        <v>17109</v>
      </c>
      <c r="B324" s="7" t="s">
        <v>17110</v>
      </c>
      <c r="C324" s="8" t="s">
        <v>17109</v>
      </c>
      <c r="D324" s="8" t="s">
        <v>17111</v>
      </c>
      <c r="E324" s="8" t="s">
        <v>17109</v>
      </c>
      <c r="F324" s="8" t="s">
        <v>17111</v>
      </c>
      <c r="G324" s="16" t="s">
        <v>22</v>
      </c>
      <c r="H324" s="7" t="s">
        <v>17112</v>
      </c>
      <c r="I324" s="7" t="s">
        <v>17113</v>
      </c>
      <c r="J324" s="10" t="s">
        <v>17114</v>
      </c>
      <c r="K324" s="7" t="s">
        <v>17115</v>
      </c>
      <c r="L324" s="7" t="s">
        <v>17116</v>
      </c>
      <c r="M324" s="7" t="s">
        <v>17117</v>
      </c>
      <c r="N324" s="11"/>
      <c r="O324" s="12"/>
      <c r="P324" s="12"/>
      <c r="Q324" s="31"/>
      <c r="R324" s="31"/>
      <c r="S324" s="31"/>
      <c r="T324" s="31"/>
      <c r="U324" s="31"/>
      <c r="V324" s="31"/>
      <c r="W324" s="31"/>
      <c r="X324" s="31"/>
      <c r="Y324" s="31"/>
      <c r="Z324" s="31"/>
      <c r="AA324" s="31"/>
      <c r="AB324" s="31"/>
      <c r="AC324" s="31"/>
    </row>
    <row r="325" ht="22.5" hidden="1" customHeight="1">
      <c r="A325" s="6" t="s">
        <v>9731</v>
      </c>
      <c r="B325" s="7" t="s">
        <v>9732</v>
      </c>
      <c r="C325" s="14" t="s">
        <v>9733</v>
      </c>
      <c r="D325" s="14" t="s">
        <v>9734</v>
      </c>
      <c r="E325" s="14" t="s">
        <v>9735</v>
      </c>
      <c r="F325" s="14" t="s">
        <v>9736</v>
      </c>
      <c r="G325" s="19" t="s">
        <v>318</v>
      </c>
      <c r="H325" s="7" t="s">
        <v>9737</v>
      </c>
      <c r="I325" s="7" t="s">
        <v>9738</v>
      </c>
      <c r="J325" s="10" t="s">
        <v>17118</v>
      </c>
      <c r="K325" s="7" t="s">
        <v>9740</v>
      </c>
      <c r="L325" s="7" t="s">
        <v>9741</v>
      </c>
      <c r="M325" s="7" t="s">
        <v>9742</v>
      </c>
      <c r="N325" s="11"/>
      <c r="O325" s="12"/>
      <c r="P325" s="12"/>
    </row>
    <row r="326" ht="22.5" hidden="1" customHeight="1">
      <c r="A326" s="6" t="s">
        <v>17119</v>
      </c>
      <c r="B326" s="7" t="s">
        <v>17120</v>
      </c>
      <c r="C326" s="8" t="s">
        <v>17121</v>
      </c>
      <c r="D326" s="8" t="s">
        <v>17122</v>
      </c>
      <c r="E326" s="8" t="s">
        <v>17123</v>
      </c>
      <c r="F326" s="8" t="s">
        <v>17122</v>
      </c>
      <c r="G326" s="19" t="s">
        <v>318</v>
      </c>
      <c r="H326" s="7" t="s">
        <v>17124</v>
      </c>
      <c r="I326" s="7" t="s">
        <v>100</v>
      </c>
      <c r="J326" s="10" t="s">
        <v>17125</v>
      </c>
      <c r="K326" s="7" t="s">
        <v>17126</v>
      </c>
      <c r="L326" s="12"/>
      <c r="M326" s="7" t="s">
        <v>17127</v>
      </c>
      <c r="N326" s="17"/>
      <c r="O326" s="7" t="s">
        <v>17128</v>
      </c>
      <c r="P326" s="7" t="s">
        <v>17129</v>
      </c>
    </row>
    <row r="327" ht="22.5" customHeight="1">
      <c r="A327" s="6" t="s">
        <v>17130</v>
      </c>
      <c r="B327" s="7" t="s">
        <v>17131</v>
      </c>
      <c r="C327" s="14" t="s">
        <v>17130</v>
      </c>
      <c r="D327" s="14" t="s">
        <v>17132</v>
      </c>
      <c r="E327" s="14" t="s">
        <v>17130</v>
      </c>
      <c r="F327" s="14" t="s">
        <v>17132</v>
      </c>
      <c r="G327" s="16" t="s">
        <v>22</v>
      </c>
      <c r="H327" s="7" t="s">
        <v>17133</v>
      </c>
      <c r="I327" s="7" t="s">
        <v>15411</v>
      </c>
      <c r="J327" s="10" t="s">
        <v>17134</v>
      </c>
      <c r="K327" s="7" t="s">
        <v>17135</v>
      </c>
      <c r="L327" s="7" t="s">
        <v>17136</v>
      </c>
      <c r="M327" s="12"/>
      <c r="N327" s="11"/>
      <c r="O327" s="12"/>
      <c r="P327" s="12"/>
      <c r="Q327" s="31"/>
      <c r="R327" s="31"/>
      <c r="S327" s="31"/>
      <c r="T327" s="31"/>
      <c r="U327" s="31"/>
      <c r="V327" s="31"/>
      <c r="W327" s="31"/>
      <c r="X327" s="31"/>
      <c r="Y327" s="31"/>
      <c r="Z327" s="31"/>
      <c r="AA327" s="31"/>
      <c r="AB327" s="31"/>
      <c r="AC327" s="31"/>
    </row>
    <row r="328" ht="22.5" customHeight="1">
      <c r="A328" s="6" t="s">
        <v>17137</v>
      </c>
      <c r="B328" s="7" t="s">
        <v>17138</v>
      </c>
      <c r="C328" s="14" t="s">
        <v>17137</v>
      </c>
      <c r="D328" s="14" t="s">
        <v>17139</v>
      </c>
      <c r="E328" s="14" t="s">
        <v>17137</v>
      </c>
      <c r="F328" s="14" t="s">
        <v>17139</v>
      </c>
      <c r="G328" s="16" t="s">
        <v>22</v>
      </c>
      <c r="H328" s="7" t="s">
        <v>17140</v>
      </c>
      <c r="I328" s="7" t="s">
        <v>17141</v>
      </c>
      <c r="J328" s="10" t="s">
        <v>17142</v>
      </c>
      <c r="K328" s="7" t="s">
        <v>529</v>
      </c>
      <c r="L328" s="12"/>
      <c r="M328" s="7" t="s">
        <v>17143</v>
      </c>
      <c r="N328" s="11"/>
      <c r="O328" s="12"/>
      <c r="P328" s="12"/>
      <c r="Q328" s="31"/>
      <c r="R328" s="31"/>
      <c r="S328" s="31"/>
      <c r="T328" s="31"/>
      <c r="U328" s="31"/>
      <c r="V328" s="31"/>
      <c r="W328" s="31"/>
      <c r="X328" s="31"/>
      <c r="Y328" s="31"/>
      <c r="Z328" s="31"/>
      <c r="AA328" s="31"/>
      <c r="AB328" s="31"/>
      <c r="AC328" s="31"/>
    </row>
    <row r="329" ht="22.5" customHeight="1">
      <c r="A329" s="6" t="s">
        <v>17144</v>
      </c>
      <c r="B329" s="7" t="s">
        <v>17145</v>
      </c>
      <c r="C329" s="14" t="s">
        <v>17146</v>
      </c>
      <c r="D329" s="14" t="s">
        <v>17147</v>
      </c>
      <c r="E329" s="14" t="s">
        <v>17148</v>
      </c>
      <c r="F329" s="14" t="s">
        <v>17147</v>
      </c>
      <c r="G329" s="16" t="s">
        <v>22</v>
      </c>
      <c r="H329" s="7" t="s">
        <v>17149</v>
      </c>
      <c r="I329" s="7" t="s">
        <v>17150</v>
      </c>
      <c r="J329" s="10" t="s">
        <v>17151</v>
      </c>
      <c r="K329" s="7" t="s">
        <v>17152</v>
      </c>
      <c r="L329" s="7" t="s">
        <v>17153</v>
      </c>
      <c r="M329" s="7" t="s">
        <v>17154</v>
      </c>
      <c r="N329" s="11"/>
      <c r="O329" s="12"/>
      <c r="P329" s="12"/>
      <c r="Q329" s="31"/>
      <c r="R329" s="31"/>
      <c r="S329" s="31"/>
      <c r="T329" s="31"/>
      <c r="U329" s="31"/>
      <c r="V329" s="31"/>
      <c r="W329" s="31"/>
      <c r="X329" s="31"/>
      <c r="Y329" s="31"/>
      <c r="Z329" s="31"/>
      <c r="AA329" s="31"/>
      <c r="AB329" s="31"/>
      <c r="AC329" s="31"/>
    </row>
    <row r="330" ht="22.5" customHeight="1">
      <c r="A330" s="6" t="s">
        <v>17155</v>
      </c>
      <c r="B330" s="7" t="s">
        <v>17156</v>
      </c>
      <c r="C330" s="14" t="s">
        <v>17157</v>
      </c>
      <c r="D330" s="14" t="s">
        <v>17158</v>
      </c>
      <c r="E330" s="14" t="s">
        <v>17159</v>
      </c>
      <c r="F330" s="14" t="s">
        <v>17160</v>
      </c>
      <c r="G330" s="16" t="s">
        <v>22</v>
      </c>
      <c r="H330" s="7" t="s">
        <v>17161</v>
      </c>
      <c r="I330" s="7" t="s">
        <v>17162</v>
      </c>
      <c r="J330" s="10" t="s">
        <v>17163</v>
      </c>
      <c r="K330" s="7" t="s">
        <v>529</v>
      </c>
      <c r="L330" s="12"/>
      <c r="M330" s="7" t="s">
        <v>17164</v>
      </c>
      <c r="N330" s="15" t="s">
        <v>41</v>
      </c>
      <c r="O330" s="7" t="s">
        <v>17165</v>
      </c>
      <c r="P330" s="7" t="s">
        <v>17166</v>
      </c>
      <c r="Q330" s="31"/>
      <c r="R330" s="31"/>
      <c r="S330" s="31"/>
      <c r="T330" s="31"/>
      <c r="U330" s="31"/>
      <c r="V330" s="31"/>
      <c r="W330" s="31"/>
      <c r="X330" s="31"/>
      <c r="Y330" s="31"/>
      <c r="Z330" s="31"/>
      <c r="AA330" s="31"/>
      <c r="AB330" s="31"/>
      <c r="AC330" s="31"/>
    </row>
    <row r="331" ht="22.5" customHeight="1">
      <c r="A331" s="6" t="s">
        <v>17167</v>
      </c>
      <c r="B331" s="7" t="s">
        <v>17168</v>
      </c>
      <c r="C331" s="14" t="s">
        <v>16232</v>
      </c>
      <c r="D331" s="14" t="s">
        <v>17169</v>
      </c>
      <c r="E331" s="14" t="s">
        <v>17170</v>
      </c>
      <c r="F331" s="14" t="s">
        <v>17171</v>
      </c>
      <c r="G331" s="16" t="s">
        <v>22</v>
      </c>
      <c r="H331" s="7" t="s">
        <v>17172</v>
      </c>
      <c r="I331" s="7" t="s">
        <v>1288</v>
      </c>
      <c r="J331" s="10" t="s">
        <v>17173</v>
      </c>
      <c r="K331" s="7" t="s">
        <v>17174</v>
      </c>
      <c r="L331" s="7" t="s">
        <v>17175</v>
      </c>
      <c r="M331" s="7" t="s">
        <v>17176</v>
      </c>
      <c r="N331" s="15" t="s">
        <v>41</v>
      </c>
      <c r="O331" s="7" t="s">
        <v>17177</v>
      </c>
      <c r="P331" s="7" t="s">
        <v>17178</v>
      </c>
      <c r="Q331" s="31"/>
      <c r="R331" s="31"/>
      <c r="S331" s="31"/>
      <c r="T331" s="31"/>
      <c r="U331" s="31"/>
      <c r="V331" s="31"/>
      <c r="W331" s="31"/>
      <c r="X331" s="31"/>
      <c r="Y331" s="31"/>
      <c r="Z331" s="31"/>
      <c r="AA331" s="31"/>
      <c r="AB331" s="31"/>
      <c r="AC331" s="31"/>
    </row>
    <row r="332" ht="22.5" customHeight="1">
      <c r="A332" s="6" t="s">
        <v>17179</v>
      </c>
      <c r="B332" s="7" t="s">
        <v>17180</v>
      </c>
      <c r="C332" s="8" t="s">
        <v>17181</v>
      </c>
      <c r="D332" s="8" t="s">
        <v>17182</v>
      </c>
      <c r="E332" s="8" t="s">
        <v>17183</v>
      </c>
      <c r="F332" s="8" t="s">
        <v>17184</v>
      </c>
      <c r="G332" s="16" t="s">
        <v>22</v>
      </c>
      <c r="H332" s="7" t="s">
        <v>17185</v>
      </c>
      <c r="I332" s="7" t="s">
        <v>8814</v>
      </c>
      <c r="J332" s="10" t="s">
        <v>17186</v>
      </c>
      <c r="K332" s="7" t="s">
        <v>529</v>
      </c>
      <c r="L332" s="7" t="s">
        <v>17187</v>
      </c>
      <c r="M332" s="7" t="s">
        <v>17188</v>
      </c>
      <c r="N332" s="15" t="s">
        <v>41</v>
      </c>
      <c r="O332" s="7" t="s">
        <v>17189</v>
      </c>
      <c r="P332" s="7" t="s">
        <v>17190</v>
      </c>
      <c r="Q332" s="31"/>
      <c r="R332" s="31"/>
      <c r="S332" s="31"/>
      <c r="T332" s="31"/>
      <c r="U332" s="31"/>
      <c r="V332" s="31"/>
      <c r="W332" s="31"/>
      <c r="X332" s="31"/>
      <c r="Y332" s="31"/>
      <c r="Z332" s="31"/>
      <c r="AA332" s="31"/>
      <c r="AB332" s="31"/>
      <c r="AC332" s="31"/>
    </row>
    <row r="333" ht="22.5" customHeight="1">
      <c r="A333" s="6" t="s">
        <v>17191</v>
      </c>
      <c r="B333" s="7" t="s">
        <v>17192</v>
      </c>
      <c r="C333" s="8" t="s">
        <v>17193</v>
      </c>
      <c r="D333" s="8" t="s">
        <v>17194</v>
      </c>
      <c r="E333" s="8" t="s">
        <v>17195</v>
      </c>
      <c r="F333" s="8" t="s">
        <v>17196</v>
      </c>
      <c r="G333" s="16" t="s">
        <v>22</v>
      </c>
      <c r="H333" s="7" t="s">
        <v>17197</v>
      </c>
      <c r="I333" s="7" t="s">
        <v>2672</v>
      </c>
      <c r="J333" s="10" t="s">
        <v>17198</v>
      </c>
      <c r="K333" s="7" t="s">
        <v>529</v>
      </c>
      <c r="L333" s="7" t="s">
        <v>17199</v>
      </c>
      <c r="M333" s="7" t="s">
        <v>17200</v>
      </c>
      <c r="N333" s="11"/>
      <c r="O333" s="12"/>
      <c r="P333" s="12"/>
      <c r="Q333" s="31"/>
      <c r="R333" s="31"/>
      <c r="S333" s="31"/>
      <c r="T333" s="31"/>
      <c r="U333" s="31"/>
      <c r="V333" s="31"/>
      <c r="W333" s="31"/>
      <c r="X333" s="31"/>
      <c r="Y333" s="31"/>
      <c r="Z333" s="31"/>
      <c r="AA333" s="31"/>
      <c r="AB333" s="31"/>
      <c r="AC333" s="31"/>
    </row>
    <row r="334" ht="22.5" customHeight="1">
      <c r="A334" s="6" t="s">
        <v>17201</v>
      </c>
      <c r="B334" s="7" t="s">
        <v>17202</v>
      </c>
      <c r="C334" s="14" t="s">
        <v>17201</v>
      </c>
      <c r="D334" s="14" t="s">
        <v>17203</v>
      </c>
      <c r="E334" s="14" t="s">
        <v>17201</v>
      </c>
      <c r="F334" s="14" t="s">
        <v>17203</v>
      </c>
      <c r="G334" s="16" t="s">
        <v>22</v>
      </c>
      <c r="H334" s="7" t="s">
        <v>17204</v>
      </c>
      <c r="I334" s="7" t="s">
        <v>10410</v>
      </c>
      <c r="J334" s="10" t="s">
        <v>17205</v>
      </c>
      <c r="K334" s="7" t="s">
        <v>529</v>
      </c>
      <c r="L334" s="12"/>
      <c r="M334" s="7" t="s">
        <v>17206</v>
      </c>
      <c r="N334" s="11"/>
      <c r="O334" s="12"/>
      <c r="P334" s="12"/>
      <c r="Q334" s="31"/>
      <c r="R334" s="31"/>
      <c r="S334" s="31"/>
      <c r="T334" s="31"/>
      <c r="U334" s="31"/>
      <c r="V334" s="31"/>
      <c r="W334" s="31"/>
      <c r="X334" s="31"/>
      <c r="Y334" s="31"/>
      <c r="Z334" s="31"/>
      <c r="AA334" s="31"/>
      <c r="AB334" s="31"/>
      <c r="AC334" s="31"/>
    </row>
    <row r="335" ht="22.5" customHeight="1">
      <c r="A335" s="6" t="s">
        <v>17207</v>
      </c>
      <c r="B335" s="7" t="s">
        <v>17208</v>
      </c>
      <c r="C335" s="8" t="s">
        <v>17207</v>
      </c>
      <c r="D335" s="8" t="s">
        <v>17209</v>
      </c>
      <c r="E335" s="8" t="s">
        <v>17207</v>
      </c>
      <c r="F335" s="8" t="s">
        <v>17209</v>
      </c>
      <c r="G335" s="16" t="s">
        <v>22</v>
      </c>
      <c r="H335" s="7" t="s">
        <v>17210</v>
      </c>
      <c r="I335" s="7" t="s">
        <v>15411</v>
      </c>
      <c r="J335" s="10" t="s">
        <v>17211</v>
      </c>
      <c r="K335" s="7" t="s">
        <v>17212</v>
      </c>
      <c r="L335" s="7" t="s">
        <v>17213</v>
      </c>
      <c r="M335" s="12"/>
      <c r="N335" s="11"/>
      <c r="O335" s="12"/>
      <c r="P335" s="12"/>
      <c r="Q335" s="31"/>
      <c r="R335" s="31"/>
      <c r="S335" s="31"/>
      <c r="T335" s="31"/>
      <c r="U335" s="31"/>
      <c r="V335" s="31"/>
      <c r="W335" s="31"/>
      <c r="X335" s="31"/>
      <c r="Y335" s="31"/>
      <c r="Z335" s="31"/>
      <c r="AA335" s="31"/>
      <c r="AB335" s="31"/>
      <c r="AC335" s="31"/>
    </row>
    <row r="336" ht="22.5" customHeight="1">
      <c r="A336" s="6" t="s">
        <v>17214</v>
      </c>
      <c r="B336" s="7" t="s">
        <v>17215</v>
      </c>
      <c r="C336" s="14" t="s">
        <v>17214</v>
      </c>
      <c r="D336" s="14" t="s">
        <v>17216</v>
      </c>
      <c r="E336" s="14" t="s">
        <v>17214</v>
      </c>
      <c r="F336" s="14" t="s">
        <v>17216</v>
      </c>
      <c r="G336" s="16" t="s">
        <v>22</v>
      </c>
      <c r="H336" s="7" t="s">
        <v>17217</v>
      </c>
      <c r="I336" s="7" t="s">
        <v>17218</v>
      </c>
      <c r="J336" s="10" t="s">
        <v>17219</v>
      </c>
      <c r="K336" s="7" t="s">
        <v>17220</v>
      </c>
      <c r="L336" s="7" t="s">
        <v>17221</v>
      </c>
      <c r="M336" s="7" t="s">
        <v>17222</v>
      </c>
      <c r="N336" s="11"/>
      <c r="O336" s="12"/>
      <c r="P336" s="12"/>
      <c r="Q336" s="31"/>
      <c r="R336" s="31"/>
      <c r="S336" s="31"/>
      <c r="T336" s="31"/>
      <c r="U336" s="31"/>
      <c r="V336" s="31"/>
      <c r="W336" s="31"/>
      <c r="X336" s="31"/>
      <c r="Y336" s="31"/>
      <c r="Z336" s="31"/>
      <c r="AA336" s="31"/>
      <c r="AB336" s="31"/>
      <c r="AC336" s="31"/>
    </row>
    <row r="337" ht="22.5" customHeight="1">
      <c r="A337" s="6" t="s">
        <v>17223</v>
      </c>
      <c r="B337" s="7" t="s">
        <v>17224</v>
      </c>
      <c r="C337" s="8" t="s">
        <v>17225</v>
      </c>
      <c r="D337" s="8" t="s">
        <v>17226</v>
      </c>
      <c r="E337" s="8" t="s">
        <v>17227</v>
      </c>
      <c r="F337" s="8" t="s">
        <v>17226</v>
      </c>
      <c r="G337" s="16" t="s">
        <v>22</v>
      </c>
      <c r="H337" s="7" t="s">
        <v>17228</v>
      </c>
      <c r="I337" s="7" t="s">
        <v>835</v>
      </c>
      <c r="J337" s="10" t="s">
        <v>17229</v>
      </c>
      <c r="K337" s="7" t="s">
        <v>17230</v>
      </c>
      <c r="L337" s="7" t="s">
        <v>17231</v>
      </c>
      <c r="M337" s="7" t="s">
        <v>17232</v>
      </c>
      <c r="N337" s="11"/>
      <c r="O337" s="12"/>
      <c r="P337" s="12"/>
      <c r="Q337" s="31"/>
      <c r="R337" s="31"/>
      <c r="S337" s="31"/>
      <c r="T337" s="31"/>
      <c r="U337" s="31"/>
      <c r="V337" s="31"/>
      <c r="W337" s="31"/>
      <c r="X337" s="31"/>
      <c r="Y337" s="31"/>
      <c r="Z337" s="31"/>
      <c r="AA337" s="31"/>
      <c r="AB337" s="31"/>
      <c r="AC337" s="31"/>
    </row>
    <row r="338" ht="22.5" customHeight="1">
      <c r="A338" s="6" t="s">
        <v>17233</v>
      </c>
      <c r="B338" s="7" t="s">
        <v>17234</v>
      </c>
      <c r="C338" s="8" t="s">
        <v>17233</v>
      </c>
      <c r="D338" s="8" t="s">
        <v>17235</v>
      </c>
      <c r="E338" s="8" t="s">
        <v>17233</v>
      </c>
      <c r="F338" s="8" t="s">
        <v>17235</v>
      </c>
      <c r="G338" s="16" t="s">
        <v>22</v>
      </c>
      <c r="H338" s="7" t="s">
        <v>17236</v>
      </c>
      <c r="I338" s="7" t="s">
        <v>15411</v>
      </c>
      <c r="J338" s="10" t="s">
        <v>17237</v>
      </c>
      <c r="K338" s="7" t="s">
        <v>17238</v>
      </c>
      <c r="L338" s="7" t="s">
        <v>17239</v>
      </c>
      <c r="M338" s="12"/>
      <c r="N338" s="11"/>
      <c r="O338" s="12"/>
      <c r="P338" s="12"/>
      <c r="Q338" s="31"/>
      <c r="R338" s="31"/>
      <c r="S338" s="31"/>
      <c r="T338" s="31"/>
      <c r="U338" s="31"/>
      <c r="V338" s="31"/>
      <c r="W338" s="31"/>
      <c r="X338" s="31"/>
      <c r="Y338" s="31"/>
      <c r="Z338" s="31"/>
      <c r="AA338" s="31"/>
      <c r="AB338" s="31"/>
      <c r="AC338" s="31"/>
    </row>
    <row r="339" ht="22.5" hidden="1" customHeight="1">
      <c r="A339" s="6" t="s">
        <v>17240</v>
      </c>
      <c r="B339" s="7" t="s">
        <v>17241</v>
      </c>
      <c r="C339" s="14" t="s">
        <v>17242</v>
      </c>
      <c r="D339" s="14" t="s">
        <v>17243</v>
      </c>
      <c r="E339" s="14" t="s">
        <v>17244</v>
      </c>
      <c r="F339" s="14" t="s">
        <v>17245</v>
      </c>
      <c r="G339" s="19" t="s">
        <v>318</v>
      </c>
      <c r="H339" s="7" t="s">
        <v>17246</v>
      </c>
      <c r="I339" s="7" t="s">
        <v>223</v>
      </c>
      <c r="J339" s="10" t="s">
        <v>17247</v>
      </c>
      <c r="K339" s="7" t="s">
        <v>17248</v>
      </c>
      <c r="L339" s="7" t="s">
        <v>17249</v>
      </c>
      <c r="M339" s="7" t="s">
        <v>17250</v>
      </c>
      <c r="N339" s="17"/>
      <c r="O339" s="7" t="s">
        <v>17251</v>
      </c>
      <c r="P339" s="7" t="s">
        <v>17252</v>
      </c>
    </row>
    <row r="340" ht="22.5" customHeight="1">
      <c r="A340" s="6" t="s">
        <v>17253</v>
      </c>
      <c r="B340" s="7" t="s">
        <v>17254</v>
      </c>
      <c r="C340" s="8" t="s">
        <v>17255</v>
      </c>
      <c r="D340" s="8" t="s">
        <v>17256</v>
      </c>
      <c r="E340" s="8" t="s">
        <v>17257</v>
      </c>
      <c r="F340" s="8" t="s">
        <v>17258</v>
      </c>
      <c r="G340" s="16" t="s">
        <v>22</v>
      </c>
      <c r="H340" s="7" t="s">
        <v>17259</v>
      </c>
      <c r="I340" s="7" t="s">
        <v>17260</v>
      </c>
      <c r="J340" s="10" t="s">
        <v>17261</v>
      </c>
      <c r="K340" s="7" t="s">
        <v>17262</v>
      </c>
      <c r="L340" s="7" t="s">
        <v>17263</v>
      </c>
      <c r="M340" s="7" t="s">
        <v>17264</v>
      </c>
      <c r="N340" s="15" t="s">
        <v>41</v>
      </c>
      <c r="O340" s="7" t="s">
        <v>17265</v>
      </c>
      <c r="P340" s="7" t="s">
        <v>17266</v>
      </c>
      <c r="Q340" s="31"/>
      <c r="R340" s="31"/>
      <c r="S340" s="31"/>
      <c r="T340" s="31"/>
      <c r="U340" s="31"/>
      <c r="V340" s="31"/>
      <c r="W340" s="31"/>
      <c r="X340" s="31"/>
      <c r="Y340" s="31"/>
      <c r="Z340" s="31"/>
      <c r="AA340" s="31"/>
      <c r="AB340" s="31"/>
      <c r="AC340" s="31"/>
    </row>
    <row r="341" ht="22.5" customHeight="1">
      <c r="A341" s="6" t="s">
        <v>17267</v>
      </c>
      <c r="B341" s="7" t="s">
        <v>17268</v>
      </c>
      <c r="C341" s="14" t="s">
        <v>17269</v>
      </c>
      <c r="D341" s="14" t="s">
        <v>17270</v>
      </c>
      <c r="E341" s="14" t="s">
        <v>17271</v>
      </c>
      <c r="F341" s="14" t="s">
        <v>17272</v>
      </c>
      <c r="G341" s="16" t="s">
        <v>22</v>
      </c>
      <c r="H341" s="7" t="s">
        <v>17273</v>
      </c>
      <c r="I341" s="7" t="s">
        <v>17274</v>
      </c>
      <c r="J341" s="10" t="s">
        <v>17275</v>
      </c>
      <c r="K341" s="7" t="s">
        <v>17276</v>
      </c>
      <c r="L341" s="7" t="s">
        <v>17277</v>
      </c>
      <c r="M341" s="7" t="s">
        <v>17278</v>
      </c>
      <c r="N341" s="11"/>
      <c r="O341" s="12"/>
      <c r="P341" s="12"/>
      <c r="Q341" s="31"/>
      <c r="R341" s="31"/>
      <c r="S341" s="31"/>
      <c r="T341" s="31"/>
      <c r="U341" s="31"/>
      <c r="V341" s="31"/>
      <c r="W341" s="31"/>
      <c r="X341" s="31"/>
      <c r="Y341" s="31"/>
      <c r="Z341" s="31"/>
      <c r="AA341" s="31"/>
      <c r="AB341" s="31"/>
      <c r="AC341" s="31"/>
    </row>
    <row r="342" ht="22.5" customHeight="1">
      <c r="A342" s="6" t="s">
        <v>17279</v>
      </c>
      <c r="B342" s="7" t="s">
        <v>17280</v>
      </c>
      <c r="C342" s="14" t="s">
        <v>17279</v>
      </c>
      <c r="D342" s="14" t="s">
        <v>17281</v>
      </c>
      <c r="E342" s="14" t="s">
        <v>17279</v>
      </c>
      <c r="F342" s="14" t="s">
        <v>17281</v>
      </c>
      <c r="G342" s="16" t="s">
        <v>22</v>
      </c>
      <c r="H342" s="7" t="s">
        <v>17282</v>
      </c>
      <c r="I342" s="7" t="s">
        <v>17283</v>
      </c>
      <c r="J342" s="10" t="s">
        <v>17284</v>
      </c>
      <c r="K342" s="7" t="s">
        <v>17285</v>
      </c>
      <c r="L342" s="7" t="s">
        <v>17286</v>
      </c>
      <c r="M342" s="12"/>
      <c r="N342" s="11"/>
      <c r="O342" s="12"/>
      <c r="P342" s="12"/>
      <c r="Q342" s="31"/>
      <c r="R342" s="31"/>
      <c r="S342" s="31"/>
      <c r="T342" s="31"/>
      <c r="U342" s="31"/>
      <c r="V342" s="31"/>
      <c r="W342" s="31"/>
      <c r="X342" s="31"/>
      <c r="Y342" s="31"/>
      <c r="Z342" s="31"/>
      <c r="AA342" s="31"/>
      <c r="AB342" s="31"/>
      <c r="AC342" s="31"/>
    </row>
    <row r="343" ht="22.5" customHeight="1">
      <c r="A343" s="6" t="s">
        <v>17287</v>
      </c>
      <c r="B343" s="7" t="s">
        <v>17288</v>
      </c>
      <c r="C343" s="14" t="s">
        <v>17289</v>
      </c>
      <c r="D343" s="14" t="s">
        <v>17290</v>
      </c>
      <c r="E343" s="14" t="s">
        <v>17291</v>
      </c>
      <c r="F343" s="14" t="s">
        <v>17290</v>
      </c>
      <c r="G343" s="16" t="s">
        <v>22</v>
      </c>
      <c r="H343" s="7" t="s">
        <v>17292</v>
      </c>
      <c r="I343" s="7" t="s">
        <v>17293</v>
      </c>
      <c r="J343" s="10" t="s">
        <v>17294</v>
      </c>
      <c r="K343" s="7" t="s">
        <v>17295</v>
      </c>
      <c r="L343" s="7" t="s">
        <v>17296</v>
      </c>
      <c r="M343" s="7" t="s">
        <v>17297</v>
      </c>
      <c r="N343" s="11"/>
      <c r="O343" s="12"/>
      <c r="P343" s="12"/>
      <c r="Q343" s="31"/>
      <c r="R343" s="31"/>
      <c r="S343" s="31"/>
      <c r="T343" s="31"/>
      <c r="U343" s="31"/>
      <c r="V343" s="31"/>
      <c r="W343" s="31"/>
      <c r="X343" s="31"/>
      <c r="Y343" s="31"/>
      <c r="Z343" s="31"/>
      <c r="AA343" s="31"/>
      <c r="AB343" s="31"/>
      <c r="AC343" s="31"/>
    </row>
    <row r="344" ht="22.5" customHeight="1">
      <c r="A344" s="6" t="s">
        <v>17298</v>
      </c>
      <c r="B344" s="7" t="s">
        <v>17299</v>
      </c>
      <c r="C344" s="8" t="s">
        <v>3999</v>
      </c>
      <c r="D344" s="8" t="s">
        <v>17300</v>
      </c>
      <c r="E344" s="8" t="s">
        <v>17301</v>
      </c>
      <c r="F344" s="8" t="s">
        <v>17302</v>
      </c>
      <c r="G344" s="16" t="s">
        <v>22</v>
      </c>
      <c r="H344" s="7" t="s">
        <v>17303</v>
      </c>
      <c r="I344" s="7" t="s">
        <v>17304</v>
      </c>
      <c r="J344" s="10" t="s">
        <v>17305</v>
      </c>
      <c r="K344" s="7" t="s">
        <v>17306</v>
      </c>
      <c r="L344" s="7" t="s">
        <v>17307</v>
      </c>
      <c r="M344" s="7" t="s">
        <v>17308</v>
      </c>
      <c r="N344" s="15" t="s">
        <v>41</v>
      </c>
      <c r="O344" s="7" t="s">
        <v>17309</v>
      </c>
      <c r="P344" s="7" t="s">
        <v>17310</v>
      </c>
      <c r="Q344" s="31"/>
      <c r="R344" s="31"/>
      <c r="S344" s="31"/>
      <c r="T344" s="31"/>
      <c r="U344" s="31"/>
      <c r="V344" s="31"/>
      <c r="W344" s="31"/>
      <c r="X344" s="31"/>
      <c r="Y344" s="31"/>
      <c r="Z344" s="31"/>
      <c r="AA344" s="31"/>
      <c r="AB344" s="31"/>
      <c r="AC344" s="31"/>
    </row>
    <row r="345" ht="22.5" hidden="1" customHeight="1">
      <c r="A345" s="6" t="s">
        <v>17311</v>
      </c>
      <c r="B345" s="7" t="s">
        <v>17312</v>
      </c>
      <c r="C345" s="14" t="s">
        <v>17313</v>
      </c>
      <c r="D345" s="14" t="s">
        <v>17314</v>
      </c>
      <c r="E345" s="14" t="s">
        <v>17315</v>
      </c>
      <c r="F345" s="14" t="s">
        <v>17316</v>
      </c>
      <c r="G345" s="19" t="s">
        <v>318</v>
      </c>
      <c r="H345" s="7" t="s">
        <v>17317</v>
      </c>
      <c r="I345" s="7" t="s">
        <v>9838</v>
      </c>
      <c r="J345" s="10" t="s">
        <v>17318</v>
      </c>
      <c r="K345" s="7" t="s">
        <v>17319</v>
      </c>
      <c r="L345" s="7" t="s">
        <v>17320</v>
      </c>
      <c r="M345" s="12"/>
      <c r="N345" s="11"/>
      <c r="O345" s="12"/>
      <c r="P345" s="12"/>
    </row>
    <row r="346" ht="22.5" customHeight="1">
      <c r="A346" s="6" t="s">
        <v>17321</v>
      </c>
      <c r="B346" s="7" t="s">
        <v>17322</v>
      </c>
      <c r="C346" s="14" t="s">
        <v>17323</v>
      </c>
      <c r="D346" s="14" t="s">
        <v>17324</v>
      </c>
      <c r="E346" s="14" t="s">
        <v>17325</v>
      </c>
      <c r="F346" s="14" t="s">
        <v>17324</v>
      </c>
      <c r="G346" s="16" t="s">
        <v>22</v>
      </c>
      <c r="H346" s="7" t="s">
        <v>17326</v>
      </c>
      <c r="I346" s="7" t="s">
        <v>17327</v>
      </c>
      <c r="J346" s="10" t="s">
        <v>17328</v>
      </c>
      <c r="K346" s="7" t="s">
        <v>529</v>
      </c>
      <c r="L346" s="7" t="s">
        <v>17329</v>
      </c>
      <c r="M346" s="7" t="s">
        <v>17330</v>
      </c>
      <c r="N346" s="15" t="s">
        <v>41</v>
      </c>
      <c r="O346" s="7" t="s">
        <v>17331</v>
      </c>
      <c r="P346" s="7" t="s">
        <v>17332</v>
      </c>
      <c r="Q346" s="31"/>
      <c r="R346" s="31"/>
      <c r="S346" s="31"/>
      <c r="T346" s="31"/>
      <c r="U346" s="31"/>
      <c r="V346" s="31"/>
      <c r="W346" s="31"/>
      <c r="X346" s="31"/>
      <c r="Y346" s="31"/>
      <c r="Z346" s="31"/>
      <c r="AA346" s="31"/>
      <c r="AB346" s="31"/>
      <c r="AC346" s="31"/>
    </row>
    <row r="347" ht="22.5" customHeight="1">
      <c r="A347" s="6" t="s">
        <v>17333</v>
      </c>
      <c r="B347" s="7" t="s">
        <v>17334</v>
      </c>
      <c r="C347" s="8" t="s">
        <v>17333</v>
      </c>
      <c r="D347" s="8" t="s">
        <v>17335</v>
      </c>
      <c r="E347" s="8" t="s">
        <v>17333</v>
      </c>
      <c r="F347" s="8" t="s">
        <v>17335</v>
      </c>
      <c r="G347" s="16" t="s">
        <v>22</v>
      </c>
      <c r="H347" s="7" t="s">
        <v>17336</v>
      </c>
      <c r="I347" s="7" t="s">
        <v>14547</v>
      </c>
      <c r="J347" s="10" t="s">
        <v>17337</v>
      </c>
      <c r="K347" s="7" t="s">
        <v>17338</v>
      </c>
      <c r="L347" s="12"/>
      <c r="M347" s="12"/>
      <c r="N347" s="11"/>
      <c r="O347" s="12"/>
      <c r="P347" s="12"/>
      <c r="Q347" s="31"/>
      <c r="R347" s="31"/>
      <c r="S347" s="31"/>
      <c r="T347" s="31"/>
      <c r="U347" s="31"/>
      <c r="V347" s="31"/>
      <c r="W347" s="31"/>
      <c r="X347" s="31"/>
      <c r="Y347" s="31"/>
      <c r="Z347" s="31"/>
      <c r="AA347" s="31"/>
      <c r="AB347" s="31"/>
      <c r="AC347" s="31"/>
    </row>
    <row r="348" ht="22.5" customHeight="1">
      <c r="A348" s="6" t="s">
        <v>9943</v>
      </c>
      <c r="B348" s="7" t="s">
        <v>9944</v>
      </c>
      <c r="C348" s="14" t="s">
        <v>9945</v>
      </c>
      <c r="D348" s="14" t="s">
        <v>9946</v>
      </c>
      <c r="E348" s="14" t="s">
        <v>9947</v>
      </c>
      <c r="F348" s="14" t="s">
        <v>9948</v>
      </c>
      <c r="G348" s="16" t="s">
        <v>22</v>
      </c>
      <c r="H348" s="7" t="s">
        <v>9949</v>
      </c>
      <c r="I348" s="7" t="s">
        <v>9950</v>
      </c>
      <c r="J348" s="10" t="s">
        <v>17339</v>
      </c>
      <c r="K348" s="7" t="s">
        <v>9952</v>
      </c>
      <c r="L348" s="7" t="s">
        <v>9953</v>
      </c>
      <c r="M348" s="7" t="s">
        <v>9954</v>
      </c>
      <c r="N348" s="11"/>
      <c r="O348" s="12"/>
      <c r="P348" s="12"/>
      <c r="Q348" s="31"/>
      <c r="R348" s="31"/>
      <c r="S348" s="31"/>
      <c r="T348" s="31"/>
      <c r="U348" s="31"/>
      <c r="V348" s="31"/>
      <c r="W348" s="31"/>
      <c r="X348" s="31"/>
      <c r="Y348" s="31"/>
      <c r="Z348" s="31"/>
      <c r="AA348" s="31"/>
      <c r="AB348" s="31"/>
      <c r="AC348" s="31"/>
    </row>
    <row r="349" ht="22.5" hidden="1" customHeight="1">
      <c r="A349" s="6" t="s">
        <v>17340</v>
      </c>
      <c r="B349" s="10" t="s">
        <v>17341</v>
      </c>
      <c r="C349" s="8" t="s">
        <v>17342</v>
      </c>
      <c r="D349" s="8" t="s">
        <v>17343</v>
      </c>
      <c r="E349" s="8" t="s">
        <v>17344</v>
      </c>
      <c r="F349" s="8" t="s">
        <v>17345</v>
      </c>
      <c r="G349" s="19" t="s">
        <v>318</v>
      </c>
      <c r="H349" s="7" t="s">
        <v>17346</v>
      </c>
      <c r="I349" s="7" t="s">
        <v>17347</v>
      </c>
      <c r="J349" s="10" t="s">
        <v>17348</v>
      </c>
      <c r="K349" s="7" t="s">
        <v>529</v>
      </c>
      <c r="L349" s="12"/>
      <c r="M349" s="7" t="s">
        <v>17349</v>
      </c>
      <c r="N349" s="17"/>
      <c r="O349" s="7" t="s">
        <v>17350</v>
      </c>
      <c r="P349" s="7" t="s">
        <v>17351</v>
      </c>
    </row>
    <row r="350" ht="22.5" customHeight="1">
      <c r="A350" s="6" t="s">
        <v>17352</v>
      </c>
      <c r="B350" s="7" t="s">
        <v>17353</v>
      </c>
      <c r="C350" s="14" t="s">
        <v>17352</v>
      </c>
      <c r="D350" s="14" t="s">
        <v>17354</v>
      </c>
      <c r="E350" s="14" t="s">
        <v>17352</v>
      </c>
      <c r="F350" s="14" t="s">
        <v>17354</v>
      </c>
      <c r="G350" s="16" t="s">
        <v>22</v>
      </c>
      <c r="H350" s="7" t="s">
        <v>17355</v>
      </c>
      <c r="I350" s="7" t="s">
        <v>17356</v>
      </c>
      <c r="J350" s="10" t="s">
        <v>17357</v>
      </c>
      <c r="K350" s="7" t="s">
        <v>529</v>
      </c>
      <c r="L350" s="7" t="s">
        <v>17358</v>
      </c>
      <c r="M350" s="7" t="s">
        <v>17359</v>
      </c>
      <c r="N350" s="15" t="s">
        <v>41</v>
      </c>
      <c r="O350" s="7" t="s">
        <v>17360</v>
      </c>
      <c r="P350" s="7" t="s">
        <v>17361</v>
      </c>
      <c r="Q350" s="31"/>
      <c r="R350" s="31"/>
      <c r="S350" s="31"/>
      <c r="T350" s="31"/>
      <c r="U350" s="31"/>
      <c r="V350" s="31"/>
      <c r="W350" s="31"/>
      <c r="X350" s="31"/>
      <c r="Y350" s="31"/>
      <c r="Z350" s="31"/>
      <c r="AA350" s="31"/>
      <c r="AB350" s="31"/>
      <c r="AC350" s="31"/>
    </row>
    <row r="351" ht="22.5" customHeight="1">
      <c r="A351" s="6" t="s">
        <v>17362</v>
      </c>
      <c r="B351" s="7" t="s">
        <v>17363</v>
      </c>
      <c r="C351" s="8" t="s">
        <v>17364</v>
      </c>
      <c r="D351" s="8" t="s">
        <v>17365</v>
      </c>
      <c r="E351" s="8" t="s">
        <v>17366</v>
      </c>
      <c r="F351" s="8" t="s">
        <v>17367</v>
      </c>
      <c r="G351" s="16" t="s">
        <v>22</v>
      </c>
      <c r="H351" s="7" t="s">
        <v>17368</v>
      </c>
      <c r="I351" s="7" t="s">
        <v>17369</v>
      </c>
      <c r="J351" s="10" t="s">
        <v>17370</v>
      </c>
      <c r="K351" s="7" t="s">
        <v>17371</v>
      </c>
      <c r="L351" s="7" t="s">
        <v>17372</v>
      </c>
      <c r="M351" s="7" t="s">
        <v>17373</v>
      </c>
      <c r="N351" s="15" t="s">
        <v>41</v>
      </c>
      <c r="O351" s="7" t="s">
        <v>17374</v>
      </c>
      <c r="P351" s="7" t="s">
        <v>17375</v>
      </c>
      <c r="Q351" s="31"/>
      <c r="R351" s="31"/>
      <c r="S351" s="31"/>
      <c r="T351" s="31"/>
      <c r="U351" s="31"/>
      <c r="V351" s="31"/>
      <c r="W351" s="31"/>
      <c r="X351" s="31"/>
      <c r="Y351" s="31"/>
      <c r="Z351" s="31"/>
      <c r="AA351" s="31"/>
      <c r="AB351" s="31"/>
      <c r="AC351" s="31"/>
    </row>
    <row r="352" ht="22.5" customHeight="1">
      <c r="A352" s="6" t="s">
        <v>17376</v>
      </c>
      <c r="B352" s="7" t="s">
        <v>17377</v>
      </c>
      <c r="C352" s="14" t="s">
        <v>17376</v>
      </c>
      <c r="D352" s="14" t="s">
        <v>17378</v>
      </c>
      <c r="E352" s="14" t="s">
        <v>17376</v>
      </c>
      <c r="F352" s="14" t="s">
        <v>17378</v>
      </c>
      <c r="G352" s="16" t="s">
        <v>22</v>
      </c>
      <c r="H352" s="7" t="s">
        <v>17379</v>
      </c>
      <c r="I352" s="7" t="s">
        <v>14410</v>
      </c>
      <c r="J352" s="10" t="s">
        <v>17380</v>
      </c>
      <c r="K352" s="7" t="s">
        <v>529</v>
      </c>
      <c r="L352" s="12"/>
      <c r="M352" s="7" t="s">
        <v>17381</v>
      </c>
      <c r="N352" s="11"/>
      <c r="O352" s="12"/>
      <c r="P352" s="12"/>
      <c r="Q352" s="31"/>
      <c r="R352" s="31"/>
      <c r="S352" s="31"/>
      <c r="T352" s="31"/>
      <c r="U352" s="31"/>
      <c r="V352" s="31"/>
      <c r="W352" s="31"/>
      <c r="X352" s="31"/>
      <c r="Y352" s="31"/>
      <c r="Z352" s="31"/>
      <c r="AA352" s="31"/>
      <c r="AB352" s="31"/>
      <c r="AC352" s="31"/>
    </row>
    <row r="353" ht="22.5" customHeight="1">
      <c r="A353" s="6" t="s">
        <v>17382</v>
      </c>
      <c r="B353" s="7" t="s">
        <v>17383</v>
      </c>
      <c r="C353" s="8" t="s">
        <v>17384</v>
      </c>
      <c r="D353" s="8" t="s">
        <v>17385</v>
      </c>
      <c r="E353" s="8" t="s">
        <v>17386</v>
      </c>
      <c r="F353" s="8" t="s">
        <v>17387</v>
      </c>
      <c r="G353" s="16" t="s">
        <v>22</v>
      </c>
      <c r="H353" s="7" t="s">
        <v>17388</v>
      </c>
      <c r="I353" s="7" t="s">
        <v>15875</v>
      </c>
      <c r="J353" s="10" t="s">
        <v>17389</v>
      </c>
      <c r="K353" s="7" t="s">
        <v>17390</v>
      </c>
      <c r="L353" s="7" t="s">
        <v>17391</v>
      </c>
      <c r="M353" s="7" t="s">
        <v>17392</v>
      </c>
      <c r="N353" s="15" t="s">
        <v>41</v>
      </c>
      <c r="O353" s="7" t="s">
        <v>17393</v>
      </c>
      <c r="P353" s="7" t="s">
        <v>17394</v>
      </c>
      <c r="Q353" s="31"/>
      <c r="R353" s="31"/>
      <c r="S353" s="31"/>
      <c r="T353" s="31"/>
      <c r="U353" s="31"/>
      <c r="V353" s="31"/>
      <c r="W353" s="31"/>
      <c r="X353" s="31"/>
      <c r="Y353" s="31"/>
      <c r="Z353" s="31"/>
      <c r="AA353" s="31"/>
      <c r="AB353" s="31"/>
      <c r="AC353" s="31"/>
    </row>
    <row r="354" ht="22.5" customHeight="1">
      <c r="A354" s="6" t="s">
        <v>17395</v>
      </c>
      <c r="B354" s="7" t="s">
        <v>17396</v>
      </c>
      <c r="C354" s="8" t="s">
        <v>17397</v>
      </c>
      <c r="D354" s="8" t="s">
        <v>17398</v>
      </c>
      <c r="E354" s="8" t="s">
        <v>17399</v>
      </c>
      <c r="F354" s="8" t="s">
        <v>17398</v>
      </c>
      <c r="G354" s="16" t="s">
        <v>22</v>
      </c>
      <c r="H354" s="7" t="s">
        <v>17400</v>
      </c>
      <c r="I354" s="7" t="s">
        <v>100</v>
      </c>
      <c r="J354" s="10" t="s">
        <v>17401</v>
      </c>
      <c r="K354" s="7" t="s">
        <v>17402</v>
      </c>
      <c r="L354" s="7" t="s">
        <v>17403</v>
      </c>
      <c r="M354" s="7" t="s">
        <v>17404</v>
      </c>
      <c r="N354" s="15" t="s">
        <v>41</v>
      </c>
      <c r="O354" s="7" t="s">
        <v>17405</v>
      </c>
      <c r="P354" s="7" t="s">
        <v>17406</v>
      </c>
      <c r="Q354" s="31"/>
      <c r="R354" s="31"/>
      <c r="S354" s="31"/>
      <c r="T354" s="31"/>
      <c r="U354" s="31"/>
      <c r="V354" s="31"/>
      <c r="W354" s="31"/>
      <c r="X354" s="31"/>
      <c r="Y354" s="31"/>
      <c r="Z354" s="31"/>
      <c r="AA354" s="31"/>
      <c r="AB354" s="31"/>
      <c r="AC354" s="31"/>
    </row>
    <row r="355" ht="22.5" customHeight="1">
      <c r="A355" s="6" t="s">
        <v>17407</v>
      </c>
      <c r="B355" s="7" t="s">
        <v>17408</v>
      </c>
      <c r="C355" s="14" t="s">
        <v>17409</v>
      </c>
      <c r="D355" s="14" t="s">
        <v>17410</v>
      </c>
      <c r="E355" s="14" t="s">
        <v>17411</v>
      </c>
      <c r="F355" s="14" t="s">
        <v>17410</v>
      </c>
      <c r="G355" s="16" t="s">
        <v>22</v>
      </c>
      <c r="H355" s="7" t="s">
        <v>17412</v>
      </c>
      <c r="I355" s="7" t="s">
        <v>14307</v>
      </c>
      <c r="J355" s="10" t="s">
        <v>17413</v>
      </c>
      <c r="K355" s="7" t="s">
        <v>529</v>
      </c>
      <c r="L355" s="7" t="s">
        <v>17414</v>
      </c>
      <c r="M355" s="7" t="s">
        <v>17415</v>
      </c>
      <c r="N355" s="11"/>
      <c r="O355" s="12"/>
      <c r="P355" s="12"/>
      <c r="Q355" s="31"/>
      <c r="R355" s="31"/>
      <c r="S355" s="31"/>
      <c r="T355" s="31"/>
      <c r="U355" s="31"/>
      <c r="V355" s="31"/>
      <c r="W355" s="31"/>
      <c r="X355" s="31"/>
      <c r="Y355" s="31"/>
      <c r="Z355" s="31"/>
      <c r="AA355" s="31"/>
      <c r="AB355" s="31"/>
      <c r="AC355" s="31"/>
    </row>
    <row r="356" ht="22.5" customHeight="1">
      <c r="A356" s="6" t="s">
        <v>17416</v>
      </c>
      <c r="B356" s="7" t="s">
        <v>17417</v>
      </c>
      <c r="C356" s="14" t="s">
        <v>17416</v>
      </c>
      <c r="D356" s="14" t="s">
        <v>17418</v>
      </c>
      <c r="E356" s="14" t="s">
        <v>17416</v>
      </c>
      <c r="F356" s="14" t="s">
        <v>17418</v>
      </c>
      <c r="G356" s="16" t="s">
        <v>22</v>
      </c>
      <c r="H356" s="7" t="s">
        <v>17419</v>
      </c>
      <c r="I356" s="7" t="s">
        <v>2672</v>
      </c>
      <c r="J356" s="10" t="s">
        <v>17420</v>
      </c>
      <c r="K356" s="7" t="s">
        <v>529</v>
      </c>
      <c r="L356" s="7" t="s">
        <v>17421</v>
      </c>
      <c r="M356" s="7" t="s">
        <v>17422</v>
      </c>
      <c r="N356" s="11"/>
      <c r="O356" s="12"/>
      <c r="P356" s="12"/>
      <c r="Q356" s="31"/>
      <c r="R356" s="31"/>
      <c r="S356" s="31"/>
      <c r="T356" s="31"/>
      <c r="U356" s="31"/>
      <c r="V356" s="31"/>
      <c r="W356" s="31"/>
      <c r="X356" s="31"/>
      <c r="Y356" s="31"/>
      <c r="Z356" s="31"/>
      <c r="AA356" s="31"/>
      <c r="AB356" s="31"/>
      <c r="AC356" s="31"/>
    </row>
    <row r="357" ht="22.5" hidden="1" customHeight="1">
      <c r="A357" s="6" t="s">
        <v>17423</v>
      </c>
      <c r="B357" s="7" t="s">
        <v>17424</v>
      </c>
      <c r="C357" s="8" t="s">
        <v>17425</v>
      </c>
      <c r="D357" s="8" t="s">
        <v>17426</v>
      </c>
      <c r="E357" s="8" t="s">
        <v>17427</v>
      </c>
      <c r="F357" s="8" t="s">
        <v>17426</v>
      </c>
      <c r="G357" s="19" t="s">
        <v>318</v>
      </c>
      <c r="H357" s="7" t="s">
        <v>17428</v>
      </c>
      <c r="I357" s="7" t="s">
        <v>17429</v>
      </c>
      <c r="J357" s="10" t="s">
        <v>17430</v>
      </c>
      <c r="K357" s="7" t="s">
        <v>17431</v>
      </c>
      <c r="L357" s="7" t="s">
        <v>17432</v>
      </c>
      <c r="M357" s="7" t="s">
        <v>17433</v>
      </c>
      <c r="N357" s="11"/>
      <c r="O357" s="12"/>
      <c r="P357" s="12"/>
    </row>
    <row r="358" ht="22.5" customHeight="1">
      <c r="A358" s="6" t="s">
        <v>17434</v>
      </c>
      <c r="B358" s="7" t="s">
        <v>17435</v>
      </c>
      <c r="C358" s="8" t="s">
        <v>17436</v>
      </c>
      <c r="D358" s="8" t="s">
        <v>17437</v>
      </c>
      <c r="E358" s="8" t="s">
        <v>17438</v>
      </c>
      <c r="F358" s="8" t="s">
        <v>17439</v>
      </c>
      <c r="G358" s="16" t="s">
        <v>22</v>
      </c>
      <c r="H358" s="7" t="s">
        <v>17440</v>
      </c>
      <c r="I358" s="7" t="s">
        <v>2672</v>
      </c>
      <c r="J358" s="10" t="s">
        <v>17441</v>
      </c>
      <c r="K358" s="7" t="s">
        <v>529</v>
      </c>
      <c r="L358" s="7" t="s">
        <v>16577</v>
      </c>
      <c r="M358" s="7" t="s">
        <v>17442</v>
      </c>
      <c r="N358" s="11"/>
      <c r="O358" s="12"/>
      <c r="P358" s="12"/>
      <c r="Q358" s="31"/>
      <c r="R358" s="31"/>
      <c r="S358" s="31"/>
      <c r="T358" s="31"/>
      <c r="U358" s="31"/>
      <c r="V358" s="31"/>
      <c r="W358" s="31"/>
      <c r="X358" s="31"/>
      <c r="Y358" s="31"/>
      <c r="Z358" s="31"/>
      <c r="AA358" s="31"/>
      <c r="AB358" s="31"/>
      <c r="AC358" s="31"/>
    </row>
    <row r="359" ht="22.5" hidden="1" customHeight="1">
      <c r="A359" s="6" t="s">
        <v>17443</v>
      </c>
      <c r="B359" s="7" t="s">
        <v>17444</v>
      </c>
      <c r="C359" s="8" t="s">
        <v>17445</v>
      </c>
      <c r="D359" s="8" t="s">
        <v>17446</v>
      </c>
      <c r="E359" s="8" t="s">
        <v>17447</v>
      </c>
      <c r="F359" s="8" t="s">
        <v>17448</v>
      </c>
      <c r="G359" s="19" t="s">
        <v>318</v>
      </c>
      <c r="H359" s="7" t="s">
        <v>17449</v>
      </c>
      <c r="I359" s="7" t="s">
        <v>100</v>
      </c>
      <c r="J359" s="10" t="s">
        <v>17450</v>
      </c>
      <c r="K359" s="7" t="s">
        <v>17451</v>
      </c>
      <c r="L359" s="12"/>
      <c r="M359" s="7" t="s">
        <v>17452</v>
      </c>
      <c r="N359" s="17"/>
      <c r="O359" s="7" t="s">
        <v>17453</v>
      </c>
      <c r="P359" s="7" t="s">
        <v>17454</v>
      </c>
    </row>
    <row r="360" ht="22.5" hidden="1" customHeight="1">
      <c r="A360" s="6" t="s">
        <v>3854</v>
      </c>
      <c r="B360" s="7" t="s">
        <v>3855</v>
      </c>
      <c r="C360" s="14" t="s">
        <v>3856</v>
      </c>
      <c r="D360" s="14" t="s">
        <v>3857</v>
      </c>
      <c r="E360" s="14" t="s">
        <v>3858</v>
      </c>
      <c r="F360" s="14" t="s">
        <v>3859</v>
      </c>
      <c r="G360" s="19" t="s">
        <v>318</v>
      </c>
      <c r="H360" s="7" t="s">
        <v>3860</v>
      </c>
      <c r="I360" s="7" t="s">
        <v>223</v>
      </c>
      <c r="J360" s="10" t="s">
        <v>17455</v>
      </c>
      <c r="K360" s="7" t="s">
        <v>3862</v>
      </c>
      <c r="L360" s="7" t="s">
        <v>3863</v>
      </c>
      <c r="M360" s="7" t="s">
        <v>3864</v>
      </c>
      <c r="N360" s="17"/>
      <c r="O360" s="7" t="s">
        <v>3865</v>
      </c>
      <c r="P360" s="7" t="s">
        <v>3866</v>
      </c>
    </row>
    <row r="361" ht="22.5" customHeight="1">
      <c r="A361" s="6" t="s">
        <v>17456</v>
      </c>
      <c r="B361" s="7" t="s">
        <v>17457</v>
      </c>
      <c r="C361" s="14" t="s">
        <v>17458</v>
      </c>
      <c r="D361" s="14" t="s">
        <v>17459</v>
      </c>
      <c r="E361" s="14" t="s">
        <v>17460</v>
      </c>
      <c r="F361" s="14" t="s">
        <v>17461</v>
      </c>
      <c r="G361" s="16" t="s">
        <v>22</v>
      </c>
      <c r="H361" s="7" t="s">
        <v>17462</v>
      </c>
      <c r="I361" s="7" t="s">
        <v>5005</v>
      </c>
      <c r="J361" s="10" t="s">
        <v>17463</v>
      </c>
      <c r="K361" s="7" t="s">
        <v>17464</v>
      </c>
      <c r="L361" s="7" t="s">
        <v>17465</v>
      </c>
      <c r="M361" s="7" t="s">
        <v>17466</v>
      </c>
      <c r="N361" s="11"/>
      <c r="O361" s="12"/>
      <c r="P361" s="12"/>
      <c r="Q361" s="31"/>
      <c r="R361" s="31"/>
      <c r="S361" s="31"/>
      <c r="T361" s="31"/>
      <c r="U361" s="31"/>
      <c r="V361" s="31"/>
      <c r="W361" s="31"/>
      <c r="X361" s="31"/>
      <c r="Y361" s="31"/>
      <c r="Z361" s="31"/>
      <c r="AA361" s="31"/>
      <c r="AB361" s="31"/>
      <c r="AC361" s="31"/>
    </row>
    <row r="362" ht="22.5" customHeight="1">
      <c r="A362" s="6" t="s">
        <v>17467</v>
      </c>
      <c r="B362" s="7" t="s">
        <v>17468</v>
      </c>
      <c r="C362" s="8" t="s">
        <v>17469</v>
      </c>
      <c r="D362" s="8" t="s">
        <v>17470</v>
      </c>
      <c r="E362" s="8" t="s">
        <v>17471</v>
      </c>
      <c r="F362" s="8" t="s">
        <v>17472</v>
      </c>
      <c r="G362" s="16" t="s">
        <v>22</v>
      </c>
      <c r="H362" s="7" t="s">
        <v>17473</v>
      </c>
      <c r="I362" s="7" t="s">
        <v>16395</v>
      </c>
      <c r="J362" s="10" t="s">
        <v>17474</v>
      </c>
      <c r="K362" s="7" t="s">
        <v>17475</v>
      </c>
      <c r="L362" s="7" t="s">
        <v>17476</v>
      </c>
      <c r="M362" s="7" t="s">
        <v>17477</v>
      </c>
      <c r="N362" s="11"/>
      <c r="O362" s="12"/>
      <c r="P362" s="12"/>
      <c r="Q362" s="31"/>
      <c r="R362" s="31"/>
      <c r="S362" s="31"/>
      <c r="T362" s="31"/>
      <c r="U362" s="31"/>
      <c r="V362" s="31"/>
      <c r="W362" s="31"/>
      <c r="X362" s="31"/>
      <c r="Y362" s="31"/>
      <c r="Z362" s="31"/>
      <c r="AA362" s="31"/>
      <c r="AB362" s="31"/>
      <c r="AC362" s="31"/>
    </row>
    <row r="363" ht="22.5" customHeight="1">
      <c r="A363" s="6" t="s">
        <v>14678</v>
      </c>
      <c r="B363" s="7" t="s">
        <v>17478</v>
      </c>
      <c r="C363" s="8" t="s">
        <v>14678</v>
      </c>
      <c r="D363" s="8" t="s">
        <v>17479</v>
      </c>
      <c r="E363" s="8" t="s">
        <v>14678</v>
      </c>
      <c r="F363" s="8" t="s">
        <v>17479</v>
      </c>
      <c r="G363" s="16" t="s">
        <v>22</v>
      </c>
      <c r="H363" s="7" t="s">
        <v>17480</v>
      </c>
      <c r="I363" s="7" t="s">
        <v>9013</v>
      </c>
      <c r="J363" s="10" t="s">
        <v>17481</v>
      </c>
      <c r="K363" s="7" t="s">
        <v>529</v>
      </c>
      <c r="L363" s="7" t="s">
        <v>17482</v>
      </c>
      <c r="M363" s="7" t="s">
        <v>17483</v>
      </c>
      <c r="N363" s="11"/>
      <c r="O363" s="12"/>
      <c r="P363" s="12"/>
      <c r="Q363" s="31"/>
      <c r="R363" s="31"/>
      <c r="S363" s="31"/>
      <c r="T363" s="31"/>
      <c r="U363" s="31"/>
      <c r="V363" s="31"/>
      <c r="W363" s="31"/>
      <c r="X363" s="31"/>
      <c r="Y363" s="31"/>
      <c r="Z363" s="31"/>
      <c r="AA363" s="31"/>
      <c r="AB363" s="31"/>
      <c r="AC363" s="31"/>
    </row>
    <row r="364" ht="22.5" customHeight="1">
      <c r="A364" s="6" t="s">
        <v>17484</v>
      </c>
      <c r="B364" s="7" t="s">
        <v>17485</v>
      </c>
      <c r="C364" s="14" t="s">
        <v>17486</v>
      </c>
      <c r="D364" s="14" t="s">
        <v>17487</v>
      </c>
      <c r="E364" s="14" t="s">
        <v>17488</v>
      </c>
      <c r="F364" s="14" t="s">
        <v>17489</v>
      </c>
      <c r="G364" s="16" t="s">
        <v>22</v>
      </c>
      <c r="H364" s="7" t="s">
        <v>17490</v>
      </c>
      <c r="I364" s="7" t="s">
        <v>139</v>
      </c>
      <c r="J364" s="10" t="s">
        <v>17491</v>
      </c>
      <c r="K364" s="7" t="s">
        <v>17492</v>
      </c>
      <c r="L364" s="7" t="s">
        <v>17493</v>
      </c>
      <c r="M364" s="7" t="s">
        <v>17494</v>
      </c>
      <c r="N364" s="11"/>
      <c r="O364" s="12"/>
      <c r="P364" s="12"/>
      <c r="Q364" s="31"/>
      <c r="R364" s="31"/>
      <c r="S364" s="31"/>
      <c r="T364" s="31"/>
      <c r="U364" s="31"/>
      <c r="V364" s="31"/>
      <c r="W364" s="31"/>
      <c r="X364" s="31"/>
      <c r="Y364" s="31"/>
      <c r="Z364" s="31"/>
      <c r="AA364" s="31"/>
      <c r="AB364" s="31"/>
      <c r="AC364" s="31"/>
    </row>
    <row r="365" ht="22.5" hidden="1" customHeight="1">
      <c r="A365" s="6" t="s">
        <v>10117</v>
      </c>
      <c r="B365" s="7" t="s">
        <v>10118</v>
      </c>
      <c r="C365" s="14" t="s">
        <v>10119</v>
      </c>
      <c r="D365" s="14" t="s">
        <v>10120</v>
      </c>
      <c r="E365" s="14" t="s">
        <v>10121</v>
      </c>
      <c r="F365" s="14" t="s">
        <v>10122</v>
      </c>
      <c r="G365" s="19" t="s">
        <v>318</v>
      </c>
      <c r="H365" s="7" t="s">
        <v>10123</v>
      </c>
      <c r="I365" s="7" t="s">
        <v>100</v>
      </c>
      <c r="J365" s="10" t="s">
        <v>17495</v>
      </c>
      <c r="K365" s="7" t="s">
        <v>10125</v>
      </c>
      <c r="L365" s="7" t="s">
        <v>10126</v>
      </c>
      <c r="M365" s="7" t="s">
        <v>10127</v>
      </c>
      <c r="N365" s="17"/>
      <c r="O365" s="7" t="s">
        <v>10128</v>
      </c>
      <c r="P365" s="7" t="s">
        <v>10129</v>
      </c>
    </row>
    <row r="366" ht="22.5" customHeight="1">
      <c r="A366" s="6" t="s">
        <v>17496</v>
      </c>
      <c r="B366" s="7" t="s">
        <v>17497</v>
      </c>
      <c r="C366" s="8" t="s">
        <v>17498</v>
      </c>
      <c r="D366" s="8" t="s">
        <v>17499</v>
      </c>
      <c r="E366" s="8" t="s">
        <v>398</v>
      </c>
      <c r="F366" s="8" t="s">
        <v>17499</v>
      </c>
      <c r="G366" s="16" t="s">
        <v>22</v>
      </c>
      <c r="H366" s="7" t="s">
        <v>17500</v>
      </c>
      <c r="I366" s="7" t="s">
        <v>17501</v>
      </c>
      <c r="J366" s="10" t="s">
        <v>17502</v>
      </c>
      <c r="K366" s="7" t="s">
        <v>17503</v>
      </c>
      <c r="L366" s="7" t="s">
        <v>17504</v>
      </c>
      <c r="M366" s="7" t="s">
        <v>17505</v>
      </c>
      <c r="N366" s="11"/>
      <c r="O366" s="12"/>
      <c r="P366" s="12"/>
      <c r="Q366" s="31"/>
      <c r="R366" s="31"/>
      <c r="S366" s="31"/>
      <c r="T366" s="31"/>
      <c r="U366" s="31"/>
      <c r="V366" s="31"/>
      <c r="W366" s="31"/>
      <c r="X366" s="31"/>
      <c r="Y366" s="31"/>
      <c r="Z366" s="31"/>
      <c r="AA366" s="31"/>
      <c r="AB366" s="31"/>
      <c r="AC366" s="31"/>
    </row>
    <row r="367" ht="22.5" hidden="1" customHeight="1">
      <c r="A367" s="6" t="s">
        <v>17506</v>
      </c>
      <c r="B367" s="7" t="s">
        <v>17507</v>
      </c>
      <c r="C367" s="8" t="s">
        <v>17508</v>
      </c>
      <c r="D367" s="8" t="s">
        <v>17509</v>
      </c>
      <c r="E367" s="8" t="s">
        <v>15182</v>
      </c>
      <c r="F367" s="8" t="s">
        <v>17510</v>
      </c>
      <c r="G367" s="19" t="s">
        <v>318</v>
      </c>
      <c r="H367" s="7" t="s">
        <v>17511</v>
      </c>
      <c r="I367" s="7" t="s">
        <v>17512</v>
      </c>
      <c r="J367" s="10" t="s">
        <v>17513</v>
      </c>
      <c r="K367" s="7" t="s">
        <v>17514</v>
      </c>
      <c r="L367" s="7" t="s">
        <v>17515</v>
      </c>
      <c r="M367" s="7" t="s">
        <v>17516</v>
      </c>
      <c r="N367" s="11"/>
      <c r="O367" s="12"/>
      <c r="P367" s="12"/>
    </row>
    <row r="368" ht="22.5" hidden="1" customHeight="1">
      <c r="A368" s="6" t="s">
        <v>17517</v>
      </c>
      <c r="B368" s="7" t="s">
        <v>17518</v>
      </c>
      <c r="C368" s="14" t="s">
        <v>17519</v>
      </c>
      <c r="D368" s="14" t="s">
        <v>17520</v>
      </c>
      <c r="E368" s="14" t="s">
        <v>17521</v>
      </c>
      <c r="F368" s="14" t="s">
        <v>17520</v>
      </c>
      <c r="G368" s="19" t="s">
        <v>318</v>
      </c>
      <c r="H368" s="7" t="s">
        <v>17522</v>
      </c>
      <c r="I368" s="7" t="s">
        <v>1308</v>
      </c>
      <c r="J368" s="10" t="s">
        <v>17523</v>
      </c>
      <c r="K368" s="7" t="s">
        <v>17524</v>
      </c>
      <c r="L368" s="7" t="s">
        <v>17525</v>
      </c>
      <c r="M368" s="7" t="s">
        <v>17526</v>
      </c>
      <c r="N368" s="17"/>
      <c r="O368" s="7" t="s">
        <v>17527</v>
      </c>
      <c r="P368" s="7" t="s">
        <v>17528</v>
      </c>
    </row>
    <row r="369" ht="22.5" customHeight="1">
      <c r="A369" s="6" t="s">
        <v>17529</v>
      </c>
      <c r="B369" s="7" t="s">
        <v>17530</v>
      </c>
      <c r="C369" s="14" t="s">
        <v>17531</v>
      </c>
      <c r="D369" s="14" t="s">
        <v>17532</v>
      </c>
      <c r="E369" s="14" t="s">
        <v>17533</v>
      </c>
      <c r="F369" s="14" t="s">
        <v>17534</v>
      </c>
      <c r="G369" s="16" t="s">
        <v>22</v>
      </c>
      <c r="H369" s="7" t="s">
        <v>17535</v>
      </c>
      <c r="I369" s="7" t="s">
        <v>9927</v>
      </c>
      <c r="J369" s="10" t="s">
        <v>17536</v>
      </c>
      <c r="K369" s="7" t="s">
        <v>17537</v>
      </c>
      <c r="L369" s="7" t="s">
        <v>17538</v>
      </c>
      <c r="M369" s="7" t="s">
        <v>17539</v>
      </c>
      <c r="N369" s="15" t="s">
        <v>41</v>
      </c>
      <c r="O369" s="7" t="s">
        <v>17540</v>
      </c>
      <c r="P369" s="10" t="s">
        <v>17541</v>
      </c>
      <c r="Q369" s="31"/>
      <c r="R369" s="31"/>
      <c r="S369" s="31"/>
      <c r="T369" s="31"/>
      <c r="U369" s="31"/>
      <c r="V369" s="31"/>
      <c r="W369" s="31"/>
      <c r="X369" s="31"/>
      <c r="Y369" s="31"/>
      <c r="Z369" s="31"/>
      <c r="AA369" s="31"/>
      <c r="AB369" s="31"/>
      <c r="AC369" s="31"/>
    </row>
    <row r="370" ht="22.5" customHeight="1">
      <c r="A370" s="6" t="s">
        <v>17542</v>
      </c>
      <c r="B370" s="7" t="s">
        <v>17543</v>
      </c>
      <c r="C370" s="14" t="s">
        <v>17544</v>
      </c>
      <c r="D370" s="14" t="s">
        <v>17545</v>
      </c>
      <c r="E370" s="14" t="s">
        <v>17546</v>
      </c>
      <c r="F370" s="14" t="s">
        <v>17547</v>
      </c>
      <c r="G370" s="16" t="s">
        <v>22</v>
      </c>
      <c r="H370" s="7" t="s">
        <v>17548</v>
      </c>
      <c r="I370" s="7" t="s">
        <v>17549</v>
      </c>
      <c r="J370" s="10" t="s">
        <v>17550</v>
      </c>
      <c r="K370" s="7" t="s">
        <v>529</v>
      </c>
      <c r="L370" s="7" t="s">
        <v>17551</v>
      </c>
      <c r="M370" s="7" t="s">
        <v>17552</v>
      </c>
      <c r="N370" s="15" t="s">
        <v>41</v>
      </c>
      <c r="O370" s="7" t="s">
        <v>17553</v>
      </c>
      <c r="P370" s="7" t="s">
        <v>17554</v>
      </c>
      <c r="Q370" s="31"/>
      <c r="R370" s="31"/>
      <c r="S370" s="31"/>
      <c r="T370" s="31"/>
      <c r="U370" s="31"/>
      <c r="V370" s="31"/>
      <c r="W370" s="31"/>
      <c r="X370" s="31"/>
      <c r="Y370" s="31"/>
      <c r="Z370" s="31"/>
      <c r="AA370" s="31"/>
      <c r="AB370" s="31"/>
      <c r="AC370" s="31"/>
    </row>
    <row r="371" ht="22.5" customHeight="1">
      <c r="A371" s="6" t="s">
        <v>17555</v>
      </c>
      <c r="B371" s="7" t="s">
        <v>17556</v>
      </c>
      <c r="C371" s="14" t="s">
        <v>17557</v>
      </c>
      <c r="D371" s="14" t="s">
        <v>17558</v>
      </c>
      <c r="E371" s="14" t="s">
        <v>17559</v>
      </c>
      <c r="F371" s="14" t="s">
        <v>17560</v>
      </c>
      <c r="G371" s="16" t="s">
        <v>22</v>
      </c>
      <c r="H371" s="7" t="s">
        <v>17561</v>
      </c>
      <c r="I371" s="7" t="s">
        <v>17562</v>
      </c>
      <c r="J371" s="10" t="s">
        <v>17563</v>
      </c>
      <c r="K371" s="7" t="s">
        <v>17564</v>
      </c>
      <c r="L371" s="7" t="s">
        <v>17565</v>
      </c>
      <c r="M371" s="7" t="s">
        <v>17566</v>
      </c>
      <c r="N371" s="15" t="s">
        <v>41</v>
      </c>
      <c r="O371" s="7" t="s">
        <v>17567</v>
      </c>
      <c r="P371" s="7" t="s">
        <v>17568</v>
      </c>
      <c r="Q371" s="31"/>
      <c r="R371" s="31"/>
      <c r="S371" s="31"/>
      <c r="T371" s="31"/>
      <c r="U371" s="31"/>
      <c r="V371" s="31"/>
      <c r="W371" s="31"/>
      <c r="X371" s="31"/>
      <c r="Y371" s="31"/>
      <c r="Z371" s="31"/>
      <c r="AA371" s="31"/>
      <c r="AB371" s="31"/>
      <c r="AC371" s="31"/>
    </row>
    <row r="372" ht="22.5" customHeight="1">
      <c r="A372" s="6" t="s">
        <v>17569</v>
      </c>
      <c r="B372" s="7" t="s">
        <v>17570</v>
      </c>
      <c r="C372" s="14" t="s">
        <v>17571</v>
      </c>
      <c r="D372" s="14" t="s">
        <v>17572</v>
      </c>
      <c r="E372" s="14" t="s">
        <v>17573</v>
      </c>
      <c r="F372" s="14" t="s">
        <v>17572</v>
      </c>
      <c r="G372" s="16" t="s">
        <v>22</v>
      </c>
      <c r="H372" s="7" t="s">
        <v>17574</v>
      </c>
      <c r="I372" s="7" t="s">
        <v>17575</v>
      </c>
      <c r="J372" s="10" t="s">
        <v>17576</v>
      </c>
      <c r="K372" s="7" t="s">
        <v>17577</v>
      </c>
      <c r="L372" s="12"/>
      <c r="M372" s="7" t="s">
        <v>17578</v>
      </c>
      <c r="N372" s="15" t="s">
        <v>41</v>
      </c>
      <c r="O372" s="7" t="s">
        <v>17579</v>
      </c>
      <c r="P372" s="7" t="s">
        <v>17580</v>
      </c>
      <c r="Q372" s="31"/>
      <c r="R372" s="31"/>
      <c r="S372" s="31"/>
      <c r="T372" s="31"/>
      <c r="U372" s="31"/>
      <c r="V372" s="31"/>
      <c r="W372" s="31"/>
      <c r="X372" s="31"/>
      <c r="Y372" s="31"/>
      <c r="Z372" s="31"/>
      <c r="AA372" s="31"/>
      <c r="AB372" s="31"/>
      <c r="AC372" s="31"/>
    </row>
    <row r="373" ht="22.5" customHeight="1">
      <c r="A373" s="6" t="s">
        <v>17581</v>
      </c>
      <c r="B373" s="7" t="s">
        <v>17582</v>
      </c>
      <c r="C373" s="8" t="s">
        <v>17581</v>
      </c>
      <c r="D373" s="8" t="s">
        <v>14483</v>
      </c>
      <c r="E373" s="8" t="s">
        <v>17581</v>
      </c>
      <c r="F373" s="8" t="s">
        <v>14483</v>
      </c>
      <c r="G373" s="16" t="s">
        <v>22</v>
      </c>
      <c r="H373" s="7" t="s">
        <v>17583</v>
      </c>
      <c r="I373" s="7" t="s">
        <v>6785</v>
      </c>
      <c r="J373" s="10" t="s">
        <v>17584</v>
      </c>
      <c r="K373" s="7" t="s">
        <v>529</v>
      </c>
      <c r="L373" s="7" t="s">
        <v>17585</v>
      </c>
      <c r="M373" s="7" t="s">
        <v>17586</v>
      </c>
      <c r="N373" s="11"/>
      <c r="O373" s="12"/>
      <c r="P373" s="12"/>
      <c r="Q373" s="31"/>
      <c r="R373" s="31"/>
      <c r="S373" s="31"/>
      <c r="T373" s="31"/>
      <c r="U373" s="31"/>
      <c r="V373" s="31"/>
      <c r="W373" s="31"/>
      <c r="X373" s="31"/>
      <c r="Y373" s="31"/>
      <c r="Z373" s="31"/>
      <c r="AA373" s="31"/>
      <c r="AB373" s="31"/>
      <c r="AC373" s="31"/>
    </row>
    <row r="374" ht="22.5" hidden="1" customHeight="1">
      <c r="A374" s="6" t="s">
        <v>17587</v>
      </c>
      <c r="B374" s="7" t="s">
        <v>17588</v>
      </c>
      <c r="C374" s="14" t="s">
        <v>17589</v>
      </c>
      <c r="D374" s="14" t="s">
        <v>17590</v>
      </c>
      <c r="E374" s="14" t="s">
        <v>17591</v>
      </c>
      <c r="F374" s="14" t="s">
        <v>17592</v>
      </c>
      <c r="G374" s="19" t="s">
        <v>318</v>
      </c>
      <c r="H374" s="7" t="s">
        <v>17593</v>
      </c>
      <c r="I374" s="7" t="s">
        <v>100</v>
      </c>
      <c r="J374" s="10" t="s">
        <v>17594</v>
      </c>
      <c r="K374" s="7" t="s">
        <v>17595</v>
      </c>
      <c r="L374" s="7" t="s">
        <v>17596</v>
      </c>
      <c r="M374" s="7" t="s">
        <v>17597</v>
      </c>
      <c r="N374" s="11"/>
      <c r="O374" s="12"/>
      <c r="P374" s="12"/>
    </row>
    <row r="375" ht="22.5" customHeight="1">
      <c r="A375" s="6" t="s">
        <v>17598</v>
      </c>
      <c r="B375" s="7" t="s">
        <v>17599</v>
      </c>
      <c r="C375" s="8" t="s">
        <v>17600</v>
      </c>
      <c r="D375" s="8" t="s">
        <v>17601</v>
      </c>
      <c r="E375" s="8" t="s">
        <v>17602</v>
      </c>
      <c r="F375" s="8" t="s">
        <v>17603</v>
      </c>
      <c r="G375" s="16" t="s">
        <v>22</v>
      </c>
      <c r="H375" s="7" t="s">
        <v>17604</v>
      </c>
      <c r="I375" s="7" t="s">
        <v>17605</v>
      </c>
      <c r="J375" s="10" t="s">
        <v>17606</v>
      </c>
      <c r="K375" s="7" t="s">
        <v>17607</v>
      </c>
      <c r="L375" s="7" t="s">
        <v>17608</v>
      </c>
      <c r="M375" s="7" t="s">
        <v>17609</v>
      </c>
      <c r="N375" s="15" t="s">
        <v>41</v>
      </c>
      <c r="O375" s="7" t="s">
        <v>17610</v>
      </c>
      <c r="P375" s="7" t="s">
        <v>17611</v>
      </c>
      <c r="Q375" s="31"/>
      <c r="R375" s="31"/>
      <c r="S375" s="31"/>
      <c r="T375" s="31"/>
      <c r="U375" s="31"/>
      <c r="V375" s="31"/>
      <c r="W375" s="31"/>
      <c r="X375" s="31"/>
      <c r="Y375" s="31"/>
      <c r="Z375" s="31"/>
      <c r="AA375" s="31"/>
      <c r="AB375" s="31"/>
      <c r="AC375" s="31"/>
    </row>
    <row r="376" ht="22.5" customHeight="1">
      <c r="A376" s="6" t="s">
        <v>17002</v>
      </c>
      <c r="B376" s="7" t="s">
        <v>17003</v>
      </c>
      <c r="C376" s="8" t="s">
        <v>123</v>
      </c>
      <c r="D376" s="8" t="s">
        <v>17004</v>
      </c>
      <c r="E376" s="8" t="s">
        <v>14304</v>
      </c>
      <c r="F376" s="8" t="s">
        <v>16266</v>
      </c>
      <c r="G376" s="16" t="s">
        <v>22</v>
      </c>
      <c r="H376" s="7" t="s">
        <v>17612</v>
      </c>
      <c r="I376" s="7" t="s">
        <v>14307</v>
      </c>
      <c r="J376" s="10" t="s">
        <v>17613</v>
      </c>
      <c r="K376" s="7" t="s">
        <v>529</v>
      </c>
      <c r="L376" s="7" t="s">
        <v>17614</v>
      </c>
      <c r="M376" s="7" t="s">
        <v>17615</v>
      </c>
      <c r="N376" s="11"/>
      <c r="O376" s="12"/>
      <c r="P376" s="12"/>
      <c r="Q376" s="31"/>
      <c r="R376" s="31"/>
      <c r="S376" s="31"/>
      <c r="T376" s="31"/>
      <c r="U376" s="31"/>
      <c r="V376" s="31"/>
      <c r="W376" s="31"/>
      <c r="X376" s="31"/>
      <c r="Y376" s="31"/>
      <c r="Z376" s="31"/>
      <c r="AA376" s="31"/>
      <c r="AB376" s="31"/>
      <c r="AC376" s="31"/>
    </row>
    <row r="377" ht="22.5" customHeight="1">
      <c r="A377" s="6" t="s">
        <v>17616</v>
      </c>
      <c r="B377" s="7" t="s">
        <v>17617</v>
      </c>
      <c r="C377" s="14" t="s">
        <v>17618</v>
      </c>
      <c r="D377" s="14" t="s">
        <v>17619</v>
      </c>
      <c r="E377" s="14" t="s">
        <v>17620</v>
      </c>
      <c r="F377" s="14" t="s">
        <v>17621</v>
      </c>
      <c r="G377" s="16" t="s">
        <v>22</v>
      </c>
      <c r="H377" s="7" t="s">
        <v>17622</v>
      </c>
      <c r="I377" s="7" t="s">
        <v>4959</v>
      </c>
      <c r="J377" s="10" t="s">
        <v>17623</v>
      </c>
      <c r="K377" s="7" t="s">
        <v>17624</v>
      </c>
      <c r="L377" s="7" t="s">
        <v>17625</v>
      </c>
      <c r="M377" s="7" t="s">
        <v>17626</v>
      </c>
      <c r="N377" s="15" t="s">
        <v>41</v>
      </c>
      <c r="O377" s="7" t="s">
        <v>17627</v>
      </c>
      <c r="P377" s="7" t="s">
        <v>17628</v>
      </c>
      <c r="Q377" s="31"/>
      <c r="R377" s="31"/>
      <c r="S377" s="31"/>
      <c r="T377" s="31"/>
      <c r="U377" s="31"/>
      <c r="V377" s="31"/>
      <c r="W377" s="31"/>
      <c r="X377" s="31"/>
      <c r="Y377" s="31"/>
      <c r="Z377" s="31"/>
      <c r="AA377" s="31"/>
      <c r="AB377" s="31"/>
      <c r="AC377" s="31"/>
    </row>
    <row r="378" ht="22.5" customHeight="1">
      <c r="A378" s="6" t="s">
        <v>17629</v>
      </c>
      <c r="B378" s="7" t="s">
        <v>17630</v>
      </c>
      <c r="C378" s="14" t="s">
        <v>17631</v>
      </c>
      <c r="D378" s="14" t="s">
        <v>17632</v>
      </c>
      <c r="E378" s="14" t="s">
        <v>17633</v>
      </c>
      <c r="F378" s="14" t="s">
        <v>17634</v>
      </c>
      <c r="G378" s="16" t="s">
        <v>22</v>
      </c>
      <c r="H378" s="7" t="s">
        <v>17635</v>
      </c>
      <c r="I378" s="7" t="s">
        <v>2672</v>
      </c>
      <c r="J378" s="10" t="s">
        <v>17636</v>
      </c>
      <c r="K378" s="7" t="s">
        <v>529</v>
      </c>
      <c r="L378" s="7" t="s">
        <v>16577</v>
      </c>
      <c r="M378" s="7" t="s">
        <v>17637</v>
      </c>
      <c r="N378" s="11"/>
      <c r="O378" s="12"/>
      <c r="P378" s="12"/>
      <c r="Q378" s="31"/>
      <c r="R378" s="31"/>
      <c r="S378" s="31"/>
      <c r="T378" s="31"/>
      <c r="U378" s="31"/>
      <c r="V378" s="31"/>
      <c r="W378" s="31"/>
      <c r="X378" s="31"/>
      <c r="Y378" s="31"/>
      <c r="Z378" s="31"/>
      <c r="AA378" s="31"/>
      <c r="AB378" s="31"/>
      <c r="AC378" s="31"/>
    </row>
    <row r="379" ht="22.5" customHeight="1">
      <c r="A379" s="6" t="s">
        <v>17638</v>
      </c>
      <c r="B379" s="7" t="s">
        <v>17639</v>
      </c>
      <c r="C379" s="14" t="s">
        <v>17640</v>
      </c>
      <c r="D379" s="14" t="s">
        <v>17641</v>
      </c>
      <c r="E379" s="14" t="s">
        <v>17642</v>
      </c>
      <c r="F379" s="14" t="s">
        <v>17643</v>
      </c>
      <c r="G379" s="16" t="s">
        <v>22</v>
      </c>
      <c r="H379" s="7" t="s">
        <v>17644</v>
      </c>
      <c r="I379" s="7" t="s">
        <v>2014</v>
      </c>
      <c r="J379" s="10" t="s">
        <v>17645</v>
      </c>
      <c r="K379" s="10" t="s">
        <v>17646</v>
      </c>
      <c r="L379" s="7" t="s">
        <v>17647</v>
      </c>
      <c r="M379" s="7" t="s">
        <v>17648</v>
      </c>
      <c r="N379" s="15" t="s">
        <v>41</v>
      </c>
      <c r="O379" s="7" t="s">
        <v>17649</v>
      </c>
      <c r="P379" s="7" t="s">
        <v>17650</v>
      </c>
      <c r="Q379" s="31"/>
      <c r="R379" s="31"/>
      <c r="S379" s="31"/>
      <c r="T379" s="31"/>
      <c r="U379" s="31"/>
      <c r="V379" s="31"/>
      <c r="W379" s="31"/>
      <c r="X379" s="31"/>
      <c r="Y379" s="31"/>
      <c r="Z379" s="31"/>
      <c r="AA379" s="31"/>
      <c r="AB379" s="31"/>
      <c r="AC379" s="31"/>
    </row>
    <row r="380" ht="22.5" customHeight="1">
      <c r="A380" s="6" t="s">
        <v>17651</v>
      </c>
      <c r="B380" s="7" t="s">
        <v>17652</v>
      </c>
      <c r="C380" s="8" t="s">
        <v>17651</v>
      </c>
      <c r="D380" s="8" t="s">
        <v>17653</v>
      </c>
      <c r="E380" s="8" t="s">
        <v>17651</v>
      </c>
      <c r="F380" s="8" t="s">
        <v>17653</v>
      </c>
      <c r="G380" s="16" t="s">
        <v>22</v>
      </c>
      <c r="H380" s="7" t="s">
        <v>17654</v>
      </c>
      <c r="I380" s="7" t="s">
        <v>275</v>
      </c>
      <c r="J380" s="10" t="s">
        <v>17655</v>
      </c>
      <c r="K380" s="7" t="s">
        <v>17656</v>
      </c>
      <c r="L380" s="7" t="s">
        <v>17657</v>
      </c>
      <c r="M380" s="7" t="s">
        <v>17658</v>
      </c>
      <c r="N380" s="15" t="s">
        <v>41</v>
      </c>
      <c r="O380" s="7" t="s">
        <v>17659</v>
      </c>
      <c r="P380" s="7" t="s">
        <v>17660</v>
      </c>
      <c r="Q380" s="31"/>
      <c r="R380" s="31"/>
      <c r="S380" s="31"/>
      <c r="T380" s="31"/>
      <c r="U380" s="31"/>
      <c r="V380" s="31"/>
      <c r="W380" s="31"/>
      <c r="X380" s="31"/>
      <c r="Y380" s="31"/>
      <c r="Z380" s="31"/>
      <c r="AA380" s="31"/>
      <c r="AB380" s="31"/>
      <c r="AC380" s="31"/>
    </row>
    <row r="381" ht="22.5" customHeight="1">
      <c r="A381" s="6" t="s">
        <v>17661</v>
      </c>
      <c r="B381" s="7" t="s">
        <v>17662</v>
      </c>
      <c r="C381" s="8" t="s">
        <v>17661</v>
      </c>
      <c r="D381" s="8" t="s">
        <v>17663</v>
      </c>
      <c r="E381" s="8" t="s">
        <v>17661</v>
      </c>
      <c r="F381" s="8" t="s">
        <v>17663</v>
      </c>
      <c r="G381" s="16" t="s">
        <v>22</v>
      </c>
      <c r="H381" s="7" t="s">
        <v>17664</v>
      </c>
      <c r="I381" s="7" t="s">
        <v>9013</v>
      </c>
      <c r="J381" s="10" t="s">
        <v>17665</v>
      </c>
      <c r="K381" s="7" t="s">
        <v>529</v>
      </c>
      <c r="L381" s="7" t="s">
        <v>17666</v>
      </c>
      <c r="M381" s="7" t="s">
        <v>17667</v>
      </c>
      <c r="N381" s="11"/>
      <c r="O381" s="12"/>
      <c r="P381" s="12"/>
      <c r="Q381" s="31"/>
      <c r="R381" s="31"/>
      <c r="S381" s="31"/>
      <c r="T381" s="31"/>
      <c r="U381" s="31"/>
      <c r="V381" s="31"/>
      <c r="W381" s="31"/>
      <c r="X381" s="31"/>
      <c r="Y381" s="31"/>
      <c r="Z381" s="31"/>
      <c r="AA381" s="31"/>
      <c r="AB381" s="31"/>
      <c r="AC381" s="31"/>
    </row>
    <row r="382" ht="22.5" customHeight="1">
      <c r="A382" s="6" t="s">
        <v>10403</v>
      </c>
      <c r="B382" s="7" t="s">
        <v>10404</v>
      </c>
      <c r="C382" s="14" t="s">
        <v>10405</v>
      </c>
      <c r="D382" s="14" t="s">
        <v>10406</v>
      </c>
      <c r="E382" s="14" t="s">
        <v>10407</v>
      </c>
      <c r="F382" s="14" t="s">
        <v>10408</v>
      </c>
      <c r="G382" s="16" t="s">
        <v>22</v>
      </c>
      <c r="H382" s="7" t="s">
        <v>10409</v>
      </c>
      <c r="I382" s="7" t="s">
        <v>10410</v>
      </c>
      <c r="J382" s="10" t="s">
        <v>17668</v>
      </c>
      <c r="K382" s="7" t="s">
        <v>10412</v>
      </c>
      <c r="L382" s="12"/>
      <c r="M382" s="7" t="s">
        <v>10413</v>
      </c>
      <c r="N382" s="15" t="s">
        <v>41</v>
      </c>
      <c r="O382" s="7" t="s">
        <v>10414</v>
      </c>
      <c r="P382" s="7" t="s">
        <v>10415</v>
      </c>
      <c r="Q382" s="31"/>
      <c r="R382" s="31"/>
      <c r="S382" s="31"/>
      <c r="T382" s="31"/>
      <c r="U382" s="31"/>
      <c r="V382" s="31"/>
      <c r="W382" s="31"/>
      <c r="X382" s="31"/>
      <c r="Y382" s="31"/>
      <c r="Z382" s="31"/>
      <c r="AA382" s="31"/>
      <c r="AB382" s="31"/>
      <c r="AC382" s="31"/>
    </row>
    <row r="383" ht="22.5" customHeight="1">
      <c r="A383" s="6" t="s">
        <v>17669</v>
      </c>
      <c r="B383" s="7" t="s">
        <v>17670</v>
      </c>
      <c r="C383" s="8" t="s">
        <v>17671</v>
      </c>
      <c r="D383" s="8" t="s">
        <v>17672</v>
      </c>
      <c r="E383" s="8" t="s">
        <v>17673</v>
      </c>
      <c r="F383" s="8" t="s">
        <v>17674</v>
      </c>
      <c r="G383" s="16" t="s">
        <v>22</v>
      </c>
      <c r="H383" s="7" t="s">
        <v>17675</v>
      </c>
      <c r="I383" s="7" t="s">
        <v>6205</v>
      </c>
      <c r="J383" s="10" t="s">
        <v>17676</v>
      </c>
      <c r="K383" s="7" t="s">
        <v>17677</v>
      </c>
      <c r="L383" s="7" t="s">
        <v>17678</v>
      </c>
      <c r="M383" s="7" t="s">
        <v>17679</v>
      </c>
      <c r="N383" s="11"/>
      <c r="O383" s="12"/>
      <c r="P383" s="12"/>
      <c r="Q383" s="31"/>
      <c r="R383" s="31"/>
      <c r="S383" s="31"/>
      <c r="T383" s="31"/>
      <c r="U383" s="31"/>
      <c r="V383" s="31"/>
      <c r="W383" s="31"/>
      <c r="X383" s="31"/>
      <c r="Y383" s="31"/>
      <c r="Z383" s="31"/>
      <c r="AA383" s="31"/>
      <c r="AB383" s="31"/>
      <c r="AC383" s="31"/>
    </row>
    <row r="384" ht="22.5" customHeight="1">
      <c r="A384" s="6" t="s">
        <v>17680</v>
      </c>
      <c r="B384" s="7" t="s">
        <v>17681</v>
      </c>
      <c r="C384" s="14" t="s">
        <v>17682</v>
      </c>
      <c r="D384" s="14" t="s">
        <v>17683</v>
      </c>
      <c r="E384" s="14" t="s">
        <v>17684</v>
      </c>
      <c r="F384" s="14" t="s">
        <v>17683</v>
      </c>
      <c r="G384" s="16" t="s">
        <v>22</v>
      </c>
      <c r="H384" s="7" t="s">
        <v>17685</v>
      </c>
      <c r="I384" s="7" t="s">
        <v>9013</v>
      </c>
      <c r="J384" s="10" t="s">
        <v>17686</v>
      </c>
      <c r="K384" s="7" t="s">
        <v>529</v>
      </c>
      <c r="L384" s="7" t="s">
        <v>17687</v>
      </c>
      <c r="M384" s="7" t="s">
        <v>17688</v>
      </c>
      <c r="N384" s="11"/>
      <c r="O384" s="12"/>
      <c r="P384" s="12"/>
      <c r="Q384" s="31"/>
      <c r="R384" s="31"/>
      <c r="S384" s="31"/>
      <c r="T384" s="31"/>
      <c r="U384" s="31"/>
      <c r="V384" s="31"/>
      <c r="W384" s="31"/>
      <c r="X384" s="31"/>
      <c r="Y384" s="31"/>
      <c r="Z384" s="31"/>
      <c r="AA384" s="31"/>
      <c r="AB384" s="31"/>
      <c r="AC384" s="31"/>
    </row>
    <row r="385" ht="22.5" customHeight="1">
      <c r="A385" s="6" t="s">
        <v>17689</v>
      </c>
      <c r="B385" s="7" t="s">
        <v>17690</v>
      </c>
      <c r="C385" s="14" t="s">
        <v>17691</v>
      </c>
      <c r="D385" s="14" t="s">
        <v>17692</v>
      </c>
      <c r="E385" s="14" t="s">
        <v>17693</v>
      </c>
      <c r="F385" s="14" t="s">
        <v>17694</v>
      </c>
      <c r="G385" s="16" t="s">
        <v>22</v>
      </c>
      <c r="H385" s="7" t="s">
        <v>17695</v>
      </c>
      <c r="I385" s="7" t="s">
        <v>17696</v>
      </c>
      <c r="J385" s="10" t="s">
        <v>17697</v>
      </c>
      <c r="K385" s="7" t="s">
        <v>17698</v>
      </c>
      <c r="L385" s="7" t="s">
        <v>17699</v>
      </c>
      <c r="M385" s="7" t="s">
        <v>17700</v>
      </c>
      <c r="N385" s="11"/>
      <c r="O385" s="12"/>
      <c r="P385" s="12"/>
      <c r="Q385" s="31"/>
      <c r="R385" s="31"/>
      <c r="S385" s="31"/>
      <c r="T385" s="31"/>
      <c r="U385" s="31"/>
      <c r="V385" s="31"/>
      <c r="W385" s="31"/>
      <c r="X385" s="31"/>
      <c r="Y385" s="31"/>
      <c r="Z385" s="31"/>
      <c r="AA385" s="31"/>
      <c r="AB385" s="31"/>
      <c r="AC385" s="31"/>
    </row>
    <row r="386" ht="22.5" customHeight="1">
      <c r="A386" s="6" t="s">
        <v>17701</v>
      </c>
      <c r="B386" s="7" t="s">
        <v>17702</v>
      </c>
      <c r="C386" s="8" t="s">
        <v>17703</v>
      </c>
      <c r="D386" s="8" t="s">
        <v>17704</v>
      </c>
      <c r="E386" s="8" t="s">
        <v>17705</v>
      </c>
      <c r="F386" s="8" t="s">
        <v>17706</v>
      </c>
      <c r="G386" s="16" t="s">
        <v>22</v>
      </c>
      <c r="H386" s="7" t="s">
        <v>17707</v>
      </c>
      <c r="I386" s="7" t="s">
        <v>17356</v>
      </c>
      <c r="J386" s="10" t="s">
        <v>17708</v>
      </c>
      <c r="K386" s="7" t="s">
        <v>529</v>
      </c>
      <c r="L386" s="7" t="s">
        <v>17709</v>
      </c>
      <c r="M386" s="7" t="s">
        <v>17710</v>
      </c>
      <c r="N386" s="11"/>
      <c r="O386" s="12"/>
      <c r="P386" s="12"/>
      <c r="Q386" s="31"/>
      <c r="R386" s="31"/>
      <c r="S386" s="31"/>
      <c r="T386" s="31"/>
      <c r="U386" s="31"/>
      <c r="V386" s="31"/>
      <c r="W386" s="31"/>
      <c r="X386" s="31"/>
      <c r="Y386" s="31"/>
      <c r="Z386" s="31"/>
      <c r="AA386" s="31"/>
      <c r="AB386" s="31"/>
      <c r="AC386" s="31"/>
    </row>
    <row r="387" ht="22.5" customHeight="1">
      <c r="A387" s="6" t="s">
        <v>17711</v>
      </c>
      <c r="B387" s="7" t="s">
        <v>17712</v>
      </c>
      <c r="C387" s="20" t="s">
        <v>17713</v>
      </c>
      <c r="D387" s="21" t="s">
        <v>17714</v>
      </c>
      <c r="E387" s="21" t="s">
        <v>17715</v>
      </c>
      <c r="F387" s="21" t="s">
        <v>17716</v>
      </c>
      <c r="G387" s="16" t="s">
        <v>22</v>
      </c>
      <c r="H387" s="7" t="s">
        <v>17717</v>
      </c>
      <c r="I387" s="7" t="s">
        <v>14732</v>
      </c>
      <c r="J387" s="10" t="s">
        <v>17718</v>
      </c>
      <c r="K387" s="7" t="s">
        <v>17719</v>
      </c>
      <c r="L387" s="7" t="s">
        <v>17720</v>
      </c>
      <c r="M387" s="7" t="s">
        <v>17721</v>
      </c>
      <c r="N387" s="11"/>
      <c r="O387" s="12"/>
      <c r="P387" s="12"/>
      <c r="Q387" s="31"/>
      <c r="R387" s="31"/>
      <c r="S387" s="31"/>
      <c r="T387" s="31"/>
      <c r="U387" s="31"/>
      <c r="V387" s="31"/>
      <c r="W387" s="31"/>
      <c r="X387" s="31"/>
      <c r="Y387" s="31"/>
      <c r="Z387" s="31"/>
      <c r="AA387" s="31"/>
      <c r="AB387" s="31"/>
      <c r="AC387" s="31"/>
    </row>
    <row r="388" ht="22.5" customHeight="1">
      <c r="A388" s="6" t="s">
        <v>17722</v>
      </c>
      <c r="B388" s="7" t="s">
        <v>17723</v>
      </c>
      <c r="C388" s="22" t="s">
        <v>17724</v>
      </c>
      <c r="D388" s="22" t="s">
        <v>17725</v>
      </c>
      <c r="E388" s="22" t="s">
        <v>17726</v>
      </c>
      <c r="F388" s="22" t="s">
        <v>17727</v>
      </c>
      <c r="G388" s="16" t="s">
        <v>22</v>
      </c>
      <c r="H388" s="7" t="s">
        <v>17728</v>
      </c>
      <c r="I388" s="7" t="s">
        <v>1308</v>
      </c>
      <c r="J388" s="10" t="s">
        <v>17729</v>
      </c>
      <c r="K388" s="7" t="s">
        <v>17730</v>
      </c>
      <c r="L388" s="7" t="s">
        <v>17731</v>
      </c>
      <c r="M388" s="7" t="s">
        <v>17732</v>
      </c>
      <c r="N388" s="15" t="s">
        <v>41</v>
      </c>
      <c r="O388" s="7" t="s">
        <v>17733</v>
      </c>
      <c r="P388" s="7" t="s">
        <v>17734</v>
      </c>
      <c r="Q388" s="31"/>
      <c r="R388" s="31"/>
      <c r="S388" s="31"/>
      <c r="T388" s="31"/>
      <c r="U388" s="31"/>
      <c r="V388" s="31"/>
      <c r="W388" s="31"/>
      <c r="X388" s="31"/>
      <c r="Y388" s="31"/>
      <c r="Z388" s="31"/>
      <c r="AA388" s="31"/>
      <c r="AB388" s="31"/>
      <c r="AC388" s="31"/>
    </row>
    <row r="389" ht="22.5" customHeight="1">
      <c r="A389" s="6" t="s">
        <v>17735</v>
      </c>
      <c r="B389" s="7" t="s">
        <v>17736</v>
      </c>
      <c r="C389" s="22" t="s">
        <v>17737</v>
      </c>
      <c r="D389" s="22" t="s">
        <v>17738</v>
      </c>
      <c r="E389" s="22" t="s">
        <v>17739</v>
      </c>
      <c r="F389" s="22" t="s">
        <v>17740</v>
      </c>
      <c r="G389" s="16" t="s">
        <v>22</v>
      </c>
      <c r="H389" s="7" t="s">
        <v>17741</v>
      </c>
      <c r="I389" s="7" t="s">
        <v>17742</v>
      </c>
      <c r="J389" s="10" t="s">
        <v>17743</v>
      </c>
      <c r="K389" s="7" t="s">
        <v>529</v>
      </c>
      <c r="L389" s="7" t="s">
        <v>17744</v>
      </c>
      <c r="M389" s="7" t="s">
        <v>17745</v>
      </c>
      <c r="N389" s="11"/>
      <c r="O389" s="12"/>
      <c r="P389" s="12"/>
      <c r="Q389" s="31"/>
      <c r="R389" s="31"/>
      <c r="S389" s="31"/>
      <c r="T389" s="31"/>
      <c r="U389" s="31"/>
      <c r="V389" s="31"/>
      <c r="W389" s="31"/>
      <c r="X389" s="31"/>
      <c r="Y389" s="31"/>
      <c r="Z389" s="31"/>
      <c r="AA389" s="31"/>
      <c r="AB389" s="31"/>
      <c r="AC389" s="31"/>
    </row>
    <row r="390" ht="22.5" customHeight="1">
      <c r="A390" s="6" t="s">
        <v>17746</v>
      </c>
      <c r="B390" s="7" t="s">
        <v>17747</v>
      </c>
      <c r="C390" s="22" t="s">
        <v>17748</v>
      </c>
      <c r="D390" s="22" t="s">
        <v>17749</v>
      </c>
      <c r="E390" s="22" t="s">
        <v>17750</v>
      </c>
      <c r="F390" s="22" t="s">
        <v>17751</v>
      </c>
      <c r="G390" s="16" t="s">
        <v>22</v>
      </c>
      <c r="H390" s="7" t="s">
        <v>17752</v>
      </c>
      <c r="I390" s="7" t="s">
        <v>17753</v>
      </c>
      <c r="J390" s="10" t="s">
        <v>17754</v>
      </c>
      <c r="K390" s="7" t="s">
        <v>17755</v>
      </c>
      <c r="L390" s="7" t="s">
        <v>17756</v>
      </c>
      <c r="M390" s="12"/>
      <c r="N390" s="15" t="s">
        <v>41</v>
      </c>
      <c r="O390" s="7" t="s">
        <v>17757</v>
      </c>
      <c r="P390" s="7" t="s">
        <v>17758</v>
      </c>
      <c r="Q390" s="31"/>
      <c r="R390" s="31"/>
      <c r="S390" s="31"/>
      <c r="T390" s="31"/>
      <c r="U390" s="31"/>
      <c r="V390" s="31"/>
      <c r="W390" s="31"/>
      <c r="X390" s="31"/>
      <c r="Y390" s="31"/>
      <c r="Z390" s="31"/>
      <c r="AA390" s="31"/>
      <c r="AB390" s="31"/>
      <c r="AC390" s="31"/>
    </row>
    <row r="391" ht="22.5" customHeight="1">
      <c r="A391" s="6" t="s">
        <v>17759</v>
      </c>
      <c r="B391" s="7" t="s">
        <v>17760</v>
      </c>
      <c r="C391" s="22" t="s">
        <v>17761</v>
      </c>
      <c r="D391" s="22" t="s">
        <v>17762</v>
      </c>
      <c r="E391" s="22" t="s">
        <v>17763</v>
      </c>
      <c r="F391" s="22" t="s">
        <v>17764</v>
      </c>
      <c r="G391" s="16" t="s">
        <v>22</v>
      </c>
      <c r="H391" s="7" t="s">
        <v>17765</v>
      </c>
      <c r="I391" s="7" t="s">
        <v>10410</v>
      </c>
      <c r="J391" s="10" t="s">
        <v>17766</v>
      </c>
      <c r="K391" s="7" t="s">
        <v>17767</v>
      </c>
      <c r="L391" s="12"/>
      <c r="M391" s="7" t="s">
        <v>17768</v>
      </c>
      <c r="N391" s="11"/>
      <c r="O391" s="12"/>
      <c r="P391" s="12"/>
      <c r="Q391" s="31"/>
      <c r="R391" s="31"/>
      <c r="S391" s="31"/>
      <c r="T391" s="31"/>
      <c r="U391" s="31"/>
      <c r="V391" s="31"/>
      <c r="W391" s="31"/>
      <c r="X391" s="31"/>
      <c r="Y391" s="31"/>
      <c r="Z391" s="31"/>
      <c r="AA391" s="31"/>
      <c r="AB391" s="31"/>
      <c r="AC391" s="31"/>
    </row>
    <row r="392" ht="22.5" customHeight="1">
      <c r="A392" s="6" t="s">
        <v>17769</v>
      </c>
      <c r="B392" s="7" t="s">
        <v>17770</v>
      </c>
      <c r="C392" s="22" t="s">
        <v>17771</v>
      </c>
      <c r="D392" s="22" t="s">
        <v>17772</v>
      </c>
      <c r="E392" s="22" t="s">
        <v>17773</v>
      </c>
      <c r="F392" s="22" t="s">
        <v>17774</v>
      </c>
      <c r="G392" s="16" t="s">
        <v>22</v>
      </c>
      <c r="H392" s="7" t="s">
        <v>17775</v>
      </c>
      <c r="I392" s="7" t="s">
        <v>17776</v>
      </c>
      <c r="J392" s="10" t="s">
        <v>17777</v>
      </c>
      <c r="K392" s="7" t="s">
        <v>17778</v>
      </c>
      <c r="L392" s="7" t="s">
        <v>17779</v>
      </c>
      <c r="M392" s="7" t="s">
        <v>17780</v>
      </c>
      <c r="N392" s="11"/>
      <c r="O392" s="12"/>
      <c r="P392" s="12"/>
      <c r="Q392" s="31"/>
      <c r="R392" s="31"/>
      <c r="S392" s="31"/>
      <c r="T392" s="31"/>
      <c r="U392" s="31"/>
      <c r="V392" s="31"/>
      <c r="W392" s="31"/>
      <c r="X392" s="31"/>
      <c r="Y392" s="31"/>
      <c r="Z392" s="31"/>
      <c r="AA392" s="31"/>
      <c r="AB392" s="31"/>
      <c r="AC392" s="31"/>
    </row>
    <row r="393" ht="22.5" customHeight="1">
      <c r="A393" s="6" t="s">
        <v>17781</v>
      </c>
      <c r="B393" s="7" t="s">
        <v>17782</v>
      </c>
      <c r="C393" s="22" t="s">
        <v>17781</v>
      </c>
      <c r="D393" s="22" t="s">
        <v>17783</v>
      </c>
      <c r="E393" s="22" t="s">
        <v>17781</v>
      </c>
      <c r="F393" s="22" t="s">
        <v>17783</v>
      </c>
      <c r="G393" s="16" t="s">
        <v>22</v>
      </c>
      <c r="H393" s="7" t="s">
        <v>17784</v>
      </c>
      <c r="I393" s="7" t="s">
        <v>9013</v>
      </c>
      <c r="J393" s="10" t="s">
        <v>17785</v>
      </c>
      <c r="K393" s="7" t="s">
        <v>529</v>
      </c>
      <c r="L393" s="7" t="s">
        <v>17786</v>
      </c>
      <c r="M393" s="7" t="s">
        <v>17787</v>
      </c>
      <c r="N393" s="11"/>
      <c r="O393" s="12"/>
      <c r="P393" s="12"/>
      <c r="Q393" s="31"/>
      <c r="R393" s="31"/>
      <c r="S393" s="31"/>
      <c r="T393" s="31"/>
      <c r="U393" s="31"/>
      <c r="V393" s="31"/>
      <c r="W393" s="31"/>
      <c r="X393" s="31"/>
      <c r="Y393" s="31"/>
      <c r="Z393" s="31"/>
      <c r="AA393" s="31"/>
      <c r="AB393" s="31"/>
      <c r="AC393" s="31"/>
    </row>
    <row r="394" ht="22.5" customHeight="1">
      <c r="A394" s="6" t="s">
        <v>17788</v>
      </c>
      <c r="B394" s="7" t="s">
        <v>17789</v>
      </c>
      <c r="C394" s="22" t="s">
        <v>17790</v>
      </c>
      <c r="D394" s="22" t="s">
        <v>17791</v>
      </c>
      <c r="E394" s="22" t="s">
        <v>17792</v>
      </c>
      <c r="F394" s="22" t="s">
        <v>17791</v>
      </c>
      <c r="G394" s="16" t="s">
        <v>22</v>
      </c>
      <c r="H394" s="7" t="s">
        <v>17793</v>
      </c>
      <c r="I394" s="7" t="s">
        <v>5211</v>
      </c>
      <c r="J394" s="10" t="s">
        <v>17794</v>
      </c>
      <c r="K394" s="7" t="s">
        <v>17795</v>
      </c>
      <c r="L394" s="7" t="s">
        <v>17796</v>
      </c>
      <c r="M394" s="7" t="s">
        <v>17797</v>
      </c>
      <c r="N394" s="11"/>
      <c r="O394" s="12"/>
      <c r="P394" s="12"/>
      <c r="Q394" s="31"/>
      <c r="R394" s="31"/>
      <c r="S394" s="31"/>
      <c r="T394" s="31"/>
      <c r="U394" s="31"/>
      <c r="V394" s="31"/>
      <c r="W394" s="31"/>
      <c r="X394" s="31"/>
      <c r="Y394" s="31"/>
      <c r="Z394" s="31"/>
      <c r="AA394" s="31"/>
      <c r="AB394" s="31"/>
      <c r="AC394" s="31"/>
    </row>
    <row r="395" ht="22.5" customHeight="1">
      <c r="A395" s="6" t="s">
        <v>17798</v>
      </c>
      <c r="B395" s="7" t="s">
        <v>17799</v>
      </c>
      <c r="C395" s="22" t="s">
        <v>16136</v>
      </c>
      <c r="D395" s="22" t="s">
        <v>15769</v>
      </c>
      <c r="E395" s="22" t="s">
        <v>17800</v>
      </c>
      <c r="F395" s="22" t="s">
        <v>17801</v>
      </c>
      <c r="G395" s="16" t="s">
        <v>22</v>
      </c>
      <c r="H395" s="7" t="s">
        <v>17802</v>
      </c>
      <c r="I395" s="7" t="s">
        <v>1288</v>
      </c>
      <c r="J395" s="10" t="s">
        <v>17803</v>
      </c>
      <c r="K395" s="7" t="s">
        <v>17804</v>
      </c>
      <c r="L395" s="7" t="s">
        <v>17805</v>
      </c>
      <c r="M395" s="7" t="s">
        <v>17806</v>
      </c>
      <c r="N395" s="11"/>
      <c r="O395" s="12"/>
      <c r="P395" s="12"/>
      <c r="Q395" s="31"/>
      <c r="R395" s="31"/>
      <c r="S395" s="31"/>
      <c r="T395" s="31"/>
      <c r="U395" s="31"/>
      <c r="V395" s="31"/>
      <c r="W395" s="31"/>
      <c r="X395" s="31"/>
      <c r="Y395" s="31"/>
      <c r="Z395" s="31"/>
      <c r="AA395" s="31"/>
      <c r="AB395" s="31"/>
      <c r="AC395" s="31"/>
    </row>
    <row r="396" ht="22.5" customHeight="1">
      <c r="A396" s="6" t="s">
        <v>10531</v>
      </c>
      <c r="B396" s="7" t="s">
        <v>10532</v>
      </c>
      <c r="C396" s="22" t="s">
        <v>10533</v>
      </c>
      <c r="D396" s="22" t="s">
        <v>10534</v>
      </c>
      <c r="E396" s="22" t="s">
        <v>10535</v>
      </c>
      <c r="F396" s="22" t="s">
        <v>10536</v>
      </c>
      <c r="G396" s="16" t="s">
        <v>22</v>
      </c>
      <c r="H396" s="7" t="s">
        <v>10537</v>
      </c>
      <c r="I396" s="7" t="s">
        <v>9927</v>
      </c>
      <c r="J396" s="10" t="s">
        <v>17807</v>
      </c>
      <c r="K396" s="7" t="s">
        <v>10539</v>
      </c>
      <c r="L396" s="7" t="s">
        <v>10540</v>
      </c>
      <c r="M396" s="7" t="s">
        <v>10541</v>
      </c>
      <c r="N396" s="11"/>
      <c r="O396" s="12"/>
      <c r="P396" s="12"/>
      <c r="Q396" s="31"/>
      <c r="R396" s="31"/>
      <c r="S396" s="31"/>
      <c r="T396" s="31"/>
      <c r="U396" s="31"/>
      <c r="V396" s="31"/>
      <c r="W396" s="31"/>
      <c r="X396" s="31"/>
      <c r="Y396" s="31"/>
      <c r="Z396" s="31"/>
      <c r="AA396" s="31"/>
      <c r="AB396" s="31"/>
      <c r="AC396" s="31"/>
    </row>
    <row r="397" ht="22.5" customHeight="1">
      <c r="A397" s="6" t="s">
        <v>17808</v>
      </c>
      <c r="B397" s="7" t="s">
        <v>17809</v>
      </c>
      <c r="C397" s="22" t="s">
        <v>17810</v>
      </c>
      <c r="D397" s="22" t="s">
        <v>17811</v>
      </c>
      <c r="E397" s="22" t="s">
        <v>17812</v>
      </c>
      <c r="F397" s="22" t="s">
        <v>17813</v>
      </c>
      <c r="G397" s="16" t="s">
        <v>22</v>
      </c>
      <c r="H397" s="7" t="s">
        <v>17814</v>
      </c>
      <c r="I397" s="7" t="s">
        <v>2344</v>
      </c>
      <c r="J397" s="10" t="s">
        <v>17815</v>
      </c>
      <c r="K397" s="7" t="s">
        <v>17816</v>
      </c>
      <c r="L397" s="7" t="s">
        <v>17817</v>
      </c>
      <c r="M397" s="7" t="s">
        <v>17818</v>
      </c>
      <c r="N397" s="11"/>
      <c r="O397" s="12"/>
      <c r="P397" s="12"/>
      <c r="Q397" s="31"/>
      <c r="R397" s="31"/>
      <c r="S397" s="31"/>
      <c r="T397" s="31"/>
      <c r="U397" s="31"/>
      <c r="V397" s="31"/>
      <c r="W397" s="31"/>
      <c r="X397" s="31"/>
      <c r="Y397" s="31"/>
      <c r="Z397" s="31"/>
      <c r="AA397" s="31"/>
      <c r="AB397" s="31"/>
      <c r="AC397" s="31"/>
    </row>
    <row r="398" ht="22.5" customHeight="1">
      <c r="A398" s="6" t="s">
        <v>17819</v>
      </c>
      <c r="B398" s="7" t="s">
        <v>17820</v>
      </c>
      <c r="C398" s="22" t="s">
        <v>17821</v>
      </c>
      <c r="D398" s="22" t="s">
        <v>17822</v>
      </c>
      <c r="E398" s="22" t="s">
        <v>17823</v>
      </c>
      <c r="F398" s="22" t="s">
        <v>17824</v>
      </c>
      <c r="G398" s="16" t="s">
        <v>22</v>
      </c>
      <c r="H398" s="7" t="s">
        <v>17825</v>
      </c>
      <c r="I398" s="7" t="s">
        <v>17826</v>
      </c>
      <c r="J398" s="10" t="s">
        <v>17827</v>
      </c>
      <c r="K398" s="7" t="s">
        <v>17828</v>
      </c>
      <c r="L398" s="7" t="s">
        <v>17829</v>
      </c>
      <c r="M398" s="7" t="s">
        <v>17830</v>
      </c>
      <c r="N398" s="15" t="s">
        <v>41</v>
      </c>
      <c r="O398" s="7" t="s">
        <v>17831</v>
      </c>
      <c r="P398" s="7" t="s">
        <v>17832</v>
      </c>
      <c r="Q398" s="31"/>
      <c r="R398" s="31"/>
      <c r="S398" s="31"/>
      <c r="T398" s="31"/>
      <c r="U398" s="31"/>
      <c r="V398" s="31"/>
      <c r="W398" s="31"/>
      <c r="X398" s="31"/>
      <c r="Y398" s="31"/>
      <c r="Z398" s="31"/>
      <c r="AA398" s="31"/>
      <c r="AB398" s="31"/>
      <c r="AC398" s="31"/>
    </row>
    <row r="399" ht="22.5" customHeight="1">
      <c r="A399" s="6" t="s">
        <v>17833</v>
      </c>
      <c r="B399" s="7" t="s">
        <v>17834</v>
      </c>
      <c r="C399" s="22" t="s">
        <v>17833</v>
      </c>
      <c r="D399" s="22" t="s">
        <v>17835</v>
      </c>
      <c r="E399" s="22" t="s">
        <v>17833</v>
      </c>
      <c r="F399" s="22" t="s">
        <v>17835</v>
      </c>
      <c r="G399" s="16" t="s">
        <v>22</v>
      </c>
      <c r="H399" s="7" t="s">
        <v>17836</v>
      </c>
      <c r="I399" s="7" t="s">
        <v>10410</v>
      </c>
      <c r="J399" s="10" t="s">
        <v>17837</v>
      </c>
      <c r="K399" s="7" t="s">
        <v>17838</v>
      </c>
      <c r="L399" s="12"/>
      <c r="M399" s="7" t="s">
        <v>17839</v>
      </c>
      <c r="N399" s="11"/>
      <c r="O399" s="12"/>
      <c r="P399" s="12"/>
      <c r="Q399" s="31"/>
      <c r="R399" s="31"/>
      <c r="S399" s="31"/>
      <c r="T399" s="31"/>
      <c r="U399" s="31"/>
      <c r="V399" s="31"/>
      <c r="W399" s="31"/>
      <c r="X399" s="31"/>
      <c r="Y399" s="31"/>
      <c r="Z399" s="31"/>
      <c r="AA399" s="31"/>
      <c r="AB399" s="31"/>
      <c r="AC399" s="31"/>
    </row>
    <row r="400" ht="22.5" customHeight="1">
      <c r="A400" s="6" t="s">
        <v>17840</v>
      </c>
      <c r="B400" s="7" t="s">
        <v>17841</v>
      </c>
      <c r="C400" s="22" t="s">
        <v>17840</v>
      </c>
      <c r="D400" s="22" t="s">
        <v>17842</v>
      </c>
      <c r="E400" s="22" t="s">
        <v>17840</v>
      </c>
      <c r="F400" s="22" t="s">
        <v>17842</v>
      </c>
      <c r="G400" s="16" t="s">
        <v>22</v>
      </c>
      <c r="H400" s="7" t="s">
        <v>17843</v>
      </c>
      <c r="I400" s="7" t="s">
        <v>7381</v>
      </c>
      <c r="J400" s="10" t="s">
        <v>17844</v>
      </c>
      <c r="K400" s="7" t="s">
        <v>17845</v>
      </c>
      <c r="L400" s="7" t="s">
        <v>17846</v>
      </c>
      <c r="M400" s="7" t="s">
        <v>17847</v>
      </c>
      <c r="N400" s="11"/>
      <c r="O400" s="12"/>
      <c r="P400" s="12"/>
      <c r="Q400" s="31"/>
      <c r="R400" s="31"/>
      <c r="S400" s="31"/>
      <c r="T400" s="31"/>
      <c r="U400" s="31"/>
      <c r="V400" s="31"/>
      <c r="W400" s="31"/>
      <c r="X400" s="31"/>
      <c r="Y400" s="31"/>
      <c r="Z400" s="31"/>
      <c r="AA400" s="31"/>
      <c r="AB400" s="31"/>
      <c r="AC400" s="31"/>
    </row>
    <row r="401" ht="22.5" customHeight="1">
      <c r="A401" s="6" t="s">
        <v>5261</v>
      </c>
      <c r="B401" s="7" t="s">
        <v>5262</v>
      </c>
      <c r="C401" s="22" t="s">
        <v>5263</v>
      </c>
      <c r="D401" s="22" t="s">
        <v>5264</v>
      </c>
      <c r="E401" s="22" t="s">
        <v>5265</v>
      </c>
      <c r="F401" s="22" t="s">
        <v>5266</v>
      </c>
      <c r="G401" s="16" t="s">
        <v>22</v>
      </c>
      <c r="H401" s="7" t="s">
        <v>5267</v>
      </c>
      <c r="I401" s="7" t="s">
        <v>1308</v>
      </c>
      <c r="J401" s="10" t="s">
        <v>17848</v>
      </c>
      <c r="K401" s="7" t="s">
        <v>5269</v>
      </c>
      <c r="L401" s="7" t="s">
        <v>5270</v>
      </c>
      <c r="M401" s="7" t="s">
        <v>5271</v>
      </c>
      <c r="N401" s="15" t="s">
        <v>41</v>
      </c>
      <c r="O401" s="7" t="s">
        <v>5272</v>
      </c>
      <c r="P401" s="7" t="s">
        <v>5273</v>
      </c>
      <c r="Q401" s="31"/>
      <c r="R401" s="31"/>
      <c r="S401" s="31"/>
      <c r="T401" s="31"/>
      <c r="U401" s="31"/>
      <c r="V401" s="31"/>
      <c r="W401" s="31"/>
      <c r="X401" s="31"/>
      <c r="Y401" s="31"/>
      <c r="Z401" s="31"/>
      <c r="AA401" s="31"/>
      <c r="AB401" s="31"/>
      <c r="AC401" s="31"/>
    </row>
    <row r="402" ht="22.5" customHeight="1">
      <c r="A402" s="6" t="s">
        <v>17849</v>
      </c>
      <c r="B402" s="7" t="s">
        <v>17850</v>
      </c>
      <c r="C402" s="22" t="s">
        <v>17849</v>
      </c>
      <c r="D402" s="22" t="s">
        <v>17851</v>
      </c>
      <c r="E402" s="22" t="s">
        <v>17849</v>
      </c>
      <c r="F402" s="22" t="s">
        <v>17851</v>
      </c>
      <c r="G402" s="16" t="s">
        <v>22</v>
      </c>
      <c r="H402" s="7" t="s">
        <v>17852</v>
      </c>
      <c r="I402" s="7" t="s">
        <v>10410</v>
      </c>
      <c r="J402" s="10" t="s">
        <v>17853</v>
      </c>
      <c r="K402" s="7" t="s">
        <v>17854</v>
      </c>
      <c r="L402" s="12"/>
      <c r="M402" s="7" t="s">
        <v>17855</v>
      </c>
      <c r="N402" s="11"/>
      <c r="O402" s="12"/>
      <c r="P402" s="12"/>
      <c r="Q402" s="31"/>
      <c r="R402" s="31"/>
      <c r="S402" s="31"/>
      <c r="T402" s="31"/>
      <c r="U402" s="31"/>
      <c r="V402" s="31"/>
      <c r="W402" s="31"/>
      <c r="X402" s="31"/>
      <c r="Y402" s="31"/>
      <c r="Z402" s="31"/>
      <c r="AA402" s="31"/>
      <c r="AB402" s="31"/>
      <c r="AC402" s="31"/>
    </row>
    <row r="403" ht="22.5" customHeight="1">
      <c r="A403" s="6" t="s">
        <v>17856</v>
      </c>
      <c r="B403" s="7" t="s">
        <v>17857</v>
      </c>
      <c r="C403" s="22" t="s">
        <v>17858</v>
      </c>
      <c r="D403" s="22" t="s">
        <v>17859</v>
      </c>
      <c r="E403" s="22" t="s">
        <v>17860</v>
      </c>
      <c r="F403" s="22" t="s">
        <v>17861</v>
      </c>
      <c r="G403" s="16" t="s">
        <v>22</v>
      </c>
      <c r="H403" s="7" t="s">
        <v>17862</v>
      </c>
      <c r="I403" s="7" t="s">
        <v>17863</v>
      </c>
      <c r="J403" s="10" t="s">
        <v>17864</v>
      </c>
      <c r="K403" s="7" t="s">
        <v>17865</v>
      </c>
      <c r="L403" s="7" t="s">
        <v>17866</v>
      </c>
      <c r="M403" s="7" t="s">
        <v>17867</v>
      </c>
      <c r="N403" s="15" t="s">
        <v>41</v>
      </c>
      <c r="O403" s="7" t="s">
        <v>17868</v>
      </c>
      <c r="P403" s="7" t="s">
        <v>17869</v>
      </c>
      <c r="Q403" s="31"/>
      <c r="R403" s="31"/>
      <c r="S403" s="31"/>
      <c r="T403" s="31"/>
      <c r="U403" s="31"/>
      <c r="V403" s="31"/>
      <c r="W403" s="31"/>
      <c r="X403" s="31"/>
      <c r="Y403" s="31"/>
      <c r="Z403" s="31"/>
      <c r="AA403" s="31"/>
      <c r="AB403" s="31"/>
      <c r="AC403" s="31"/>
    </row>
    <row r="404" ht="22.5" customHeight="1">
      <c r="A404" s="6" t="s">
        <v>12547</v>
      </c>
      <c r="B404" s="7" t="s">
        <v>17870</v>
      </c>
      <c r="C404" s="22" t="s">
        <v>12547</v>
      </c>
      <c r="D404" s="22" t="s">
        <v>17871</v>
      </c>
      <c r="E404" s="22" t="s">
        <v>12547</v>
      </c>
      <c r="F404" s="22" t="s">
        <v>17871</v>
      </c>
      <c r="G404" s="16" t="s">
        <v>22</v>
      </c>
      <c r="H404" s="7" t="s">
        <v>17872</v>
      </c>
      <c r="I404" s="7" t="s">
        <v>10410</v>
      </c>
      <c r="J404" s="10" t="s">
        <v>17873</v>
      </c>
      <c r="K404" s="7" t="s">
        <v>17874</v>
      </c>
      <c r="L404" s="12"/>
      <c r="M404" s="7" t="s">
        <v>17875</v>
      </c>
      <c r="N404" s="11"/>
      <c r="O404" s="12"/>
      <c r="P404" s="12"/>
      <c r="Q404" s="31"/>
      <c r="R404" s="31"/>
      <c r="S404" s="31"/>
      <c r="T404" s="31"/>
      <c r="U404" s="31"/>
      <c r="V404" s="31"/>
      <c r="W404" s="31"/>
      <c r="X404" s="31"/>
      <c r="Y404" s="31"/>
      <c r="Z404" s="31"/>
      <c r="AA404" s="31"/>
      <c r="AB404" s="31"/>
      <c r="AC404" s="31"/>
    </row>
    <row r="405" ht="22.5" customHeight="1">
      <c r="A405" s="6" t="s">
        <v>17876</v>
      </c>
      <c r="B405" s="7" t="s">
        <v>17877</v>
      </c>
      <c r="C405" s="22" t="s">
        <v>17878</v>
      </c>
      <c r="D405" s="22" t="s">
        <v>17879</v>
      </c>
      <c r="E405" s="22" t="s">
        <v>17880</v>
      </c>
      <c r="F405" s="22" t="s">
        <v>17881</v>
      </c>
      <c r="G405" s="16" t="s">
        <v>22</v>
      </c>
      <c r="H405" s="7" t="s">
        <v>17882</v>
      </c>
      <c r="I405" s="7" t="s">
        <v>16010</v>
      </c>
      <c r="J405" s="10" t="s">
        <v>17883</v>
      </c>
      <c r="K405" s="7" t="s">
        <v>17884</v>
      </c>
      <c r="L405" s="7" t="s">
        <v>17885</v>
      </c>
      <c r="M405" s="7" t="s">
        <v>17886</v>
      </c>
      <c r="N405" s="15" t="s">
        <v>41</v>
      </c>
      <c r="O405" s="7" t="s">
        <v>17887</v>
      </c>
      <c r="P405" s="10" t="s">
        <v>17888</v>
      </c>
      <c r="Q405" s="31"/>
      <c r="R405" s="31"/>
      <c r="S405" s="31"/>
      <c r="T405" s="31"/>
      <c r="U405" s="31"/>
      <c r="V405" s="31"/>
      <c r="W405" s="31"/>
      <c r="X405" s="31"/>
      <c r="Y405" s="31"/>
      <c r="Z405" s="31"/>
      <c r="AA405" s="31"/>
      <c r="AB405" s="31"/>
      <c r="AC405" s="31"/>
    </row>
    <row r="406" ht="22.5" customHeight="1">
      <c r="A406" s="6" t="s">
        <v>17889</v>
      </c>
      <c r="B406" s="7" t="s">
        <v>17890</v>
      </c>
      <c r="C406" s="22" t="s">
        <v>17891</v>
      </c>
      <c r="D406" s="22" t="s">
        <v>17892</v>
      </c>
      <c r="E406" s="22" t="s">
        <v>17893</v>
      </c>
      <c r="F406" s="22" t="s">
        <v>17894</v>
      </c>
      <c r="G406" s="16" t="s">
        <v>22</v>
      </c>
      <c r="H406" s="7" t="s">
        <v>17895</v>
      </c>
      <c r="I406" s="7" t="s">
        <v>1288</v>
      </c>
      <c r="J406" s="10" t="s">
        <v>17896</v>
      </c>
      <c r="K406" s="7" t="s">
        <v>17897</v>
      </c>
      <c r="L406" s="7" t="s">
        <v>17898</v>
      </c>
      <c r="M406" s="7" t="s">
        <v>17899</v>
      </c>
      <c r="N406" s="15" t="s">
        <v>41</v>
      </c>
      <c r="O406" s="7" t="s">
        <v>17900</v>
      </c>
      <c r="P406" s="7" t="s">
        <v>17901</v>
      </c>
      <c r="Q406" s="31"/>
      <c r="R406" s="31"/>
      <c r="S406" s="31"/>
      <c r="T406" s="31"/>
      <c r="U406" s="31"/>
      <c r="V406" s="31"/>
      <c r="W406" s="31"/>
      <c r="X406" s="31"/>
      <c r="Y406" s="31"/>
      <c r="Z406" s="31"/>
      <c r="AA406" s="31"/>
      <c r="AB406" s="31"/>
      <c r="AC406" s="31"/>
    </row>
    <row r="407" ht="22.5" customHeight="1">
      <c r="A407" s="6" t="s">
        <v>17902</v>
      </c>
      <c r="B407" s="7" t="s">
        <v>17903</v>
      </c>
      <c r="C407" s="22" t="s">
        <v>17904</v>
      </c>
      <c r="D407" s="22" t="s">
        <v>17905</v>
      </c>
      <c r="E407" s="22" t="s">
        <v>17906</v>
      </c>
      <c r="F407" s="22" t="s">
        <v>17907</v>
      </c>
      <c r="G407" s="16" t="s">
        <v>22</v>
      </c>
      <c r="H407" s="7" t="s">
        <v>17908</v>
      </c>
      <c r="I407" s="7" t="s">
        <v>16416</v>
      </c>
      <c r="J407" s="10" t="s">
        <v>17909</v>
      </c>
      <c r="K407" s="10" t="s">
        <v>17910</v>
      </c>
      <c r="L407" s="12"/>
      <c r="M407" s="7" t="s">
        <v>17911</v>
      </c>
      <c r="N407" s="15" t="s">
        <v>41</v>
      </c>
      <c r="O407" s="7" t="s">
        <v>17912</v>
      </c>
      <c r="P407" s="7" t="s">
        <v>17913</v>
      </c>
      <c r="Q407" s="31"/>
      <c r="R407" s="31"/>
      <c r="S407" s="31"/>
      <c r="T407" s="31"/>
      <c r="U407" s="31"/>
      <c r="V407" s="31"/>
      <c r="W407" s="31"/>
      <c r="X407" s="31"/>
      <c r="Y407" s="31"/>
      <c r="Z407" s="31"/>
      <c r="AA407" s="31"/>
      <c r="AB407" s="31"/>
      <c r="AC407" s="31"/>
    </row>
    <row r="408" ht="22.5" customHeight="1">
      <c r="A408" s="6" t="s">
        <v>17914</v>
      </c>
      <c r="B408" s="7" t="s">
        <v>17915</v>
      </c>
      <c r="C408" s="22" t="s">
        <v>17916</v>
      </c>
      <c r="D408" s="22" t="s">
        <v>17917</v>
      </c>
      <c r="E408" s="22" t="s">
        <v>17918</v>
      </c>
      <c r="F408" s="22" t="s">
        <v>17919</v>
      </c>
      <c r="G408" s="16" t="s">
        <v>22</v>
      </c>
      <c r="H408" s="7" t="s">
        <v>17920</v>
      </c>
      <c r="I408" s="7" t="s">
        <v>16247</v>
      </c>
      <c r="J408" s="10" t="s">
        <v>17921</v>
      </c>
      <c r="K408" s="7" t="s">
        <v>17922</v>
      </c>
      <c r="L408" s="7" t="s">
        <v>17923</v>
      </c>
      <c r="M408" s="7" t="s">
        <v>17924</v>
      </c>
      <c r="N408" s="11"/>
      <c r="O408" s="12"/>
      <c r="P408" s="12"/>
      <c r="Q408" s="31"/>
      <c r="R408" s="31"/>
      <c r="S408" s="31"/>
      <c r="T408" s="31"/>
      <c r="U408" s="31"/>
      <c r="V408" s="31"/>
      <c r="W408" s="31"/>
      <c r="X408" s="31"/>
      <c r="Y408" s="31"/>
      <c r="Z408" s="31"/>
      <c r="AA408" s="31"/>
      <c r="AB408" s="31"/>
      <c r="AC408" s="31"/>
    </row>
    <row r="409" ht="22.5" customHeight="1">
      <c r="A409" s="6" t="s">
        <v>17925</v>
      </c>
      <c r="B409" s="7" t="s">
        <v>17926</v>
      </c>
      <c r="C409" s="22" t="s">
        <v>17927</v>
      </c>
      <c r="D409" s="22" t="s">
        <v>17928</v>
      </c>
      <c r="E409" s="22" t="s">
        <v>17929</v>
      </c>
      <c r="F409" s="22" t="s">
        <v>17930</v>
      </c>
      <c r="G409" s="16" t="s">
        <v>22</v>
      </c>
      <c r="H409" s="7" t="s">
        <v>17931</v>
      </c>
      <c r="I409" s="7" t="s">
        <v>17932</v>
      </c>
      <c r="J409" s="10" t="s">
        <v>17933</v>
      </c>
      <c r="K409" s="7" t="s">
        <v>17934</v>
      </c>
      <c r="L409" s="7" t="s">
        <v>17935</v>
      </c>
      <c r="M409" s="12"/>
      <c r="N409" s="15" t="s">
        <v>41</v>
      </c>
      <c r="O409" s="7" t="s">
        <v>17936</v>
      </c>
      <c r="P409" s="7" t="s">
        <v>17937</v>
      </c>
      <c r="Q409" s="31"/>
      <c r="R409" s="31"/>
      <c r="S409" s="31"/>
      <c r="T409" s="31"/>
      <c r="U409" s="31"/>
      <c r="V409" s="31"/>
      <c r="W409" s="31"/>
      <c r="X409" s="31"/>
      <c r="Y409" s="31"/>
      <c r="Z409" s="31"/>
      <c r="AA409" s="31"/>
      <c r="AB409" s="31"/>
      <c r="AC409" s="31"/>
    </row>
    <row r="410" ht="22.5" customHeight="1">
      <c r="A410" s="6" t="s">
        <v>17938</v>
      </c>
      <c r="B410" s="7" t="s">
        <v>17939</v>
      </c>
      <c r="C410" s="22" t="s">
        <v>17940</v>
      </c>
      <c r="D410" s="22" t="s">
        <v>17941</v>
      </c>
      <c r="E410" s="22" t="s">
        <v>17942</v>
      </c>
      <c r="F410" s="22" t="s">
        <v>17943</v>
      </c>
      <c r="G410" s="16" t="s">
        <v>22</v>
      </c>
      <c r="H410" s="7" t="s">
        <v>17944</v>
      </c>
      <c r="I410" s="7" t="s">
        <v>2937</v>
      </c>
      <c r="J410" s="10" t="s">
        <v>17945</v>
      </c>
      <c r="K410" s="7" t="s">
        <v>17946</v>
      </c>
      <c r="L410" s="7" t="s">
        <v>17947</v>
      </c>
      <c r="M410" s="12"/>
      <c r="N410" s="11"/>
      <c r="O410" s="12"/>
      <c r="P410" s="12"/>
      <c r="Q410" s="31"/>
      <c r="R410" s="31"/>
      <c r="S410" s="31"/>
      <c r="T410" s="31"/>
      <c r="U410" s="31"/>
      <c r="V410" s="31"/>
      <c r="W410" s="31"/>
      <c r="X410" s="31"/>
      <c r="Y410" s="31"/>
      <c r="Z410" s="31"/>
      <c r="AA410" s="31"/>
      <c r="AB410" s="31"/>
      <c r="AC410" s="31"/>
    </row>
    <row r="411" ht="22.5" customHeight="1">
      <c r="A411" s="6" t="s">
        <v>17948</v>
      </c>
      <c r="B411" s="7" t="s">
        <v>17949</v>
      </c>
      <c r="C411" s="22" t="s">
        <v>17950</v>
      </c>
      <c r="D411" s="22" t="s">
        <v>17951</v>
      </c>
      <c r="E411" s="22" t="s">
        <v>17952</v>
      </c>
      <c r="F411" s="22" t="s">
        <v>17953</v>
      </c>
      <c r="G411" s="16" t="s">
        <v>22</v>
      </c>
      <c r="H411" s="7" t="s">
        <v>17954</v>
      </c>
      <c r="I411" s="7" t="s">
        <v>17955</v>
      </c>
      <c r="J411" s="10" t="s">
        <v>17956</v>
      </c>
      <c r="K411" s="7" t="s">
        <v>17957</v>
      </c>
      <c r="L411" s="7" t="s">
        <v>17958</v>
      </c>
      <c r="M411" s="7" t="s">
        <v>17959</v>
      </c>
      <c r="N411" s="15" t="s">
        <v>41</v>
      </c>
      <c r="O411" s="7" t="s">
        <v>17960</v>
      </c>
      <c r="P411" s="7" t="s">
        <v>17961</v>
      </c>
      <c r="Q411" s="31"/>
      <c r="R411" s="31"/>
      <c r="S411" s="31"/>
      <c r="T411" s="31"/>
      <c r="U411" s="31"/>
      <c r="V411" s="31"/>
      <c r="W411" s="31"/>
      <c r="X411" s="31"/>
      <c r="Y411" s="31"/>
      <c r="Z411" s="31"/>
      <c r="AA411" s="31"/>
      <c r="AB411" s="31"/>
      <c r="AC411" s="31"/>
    </row>
    <row r="412" ht="22.5" customHeight="1">
      <c r="A412" s="6" t="s">
        <v>17962</v>
      </c>
      <c r="B412" s="7" t="s">
        <v>17963</v>
      </c>
      <c r="C412" s="22" t="s">
        <v>17964</v>
      </c>
      <c r="D412" s="22" t="s">
        <v>17965</v>
      </c>
      <c r="E412" s="22" t="s">
        <v>17966</v>
      </c>
      <c r="F412" s="22" t="s">
        <v>17967</v>
      </c>
      <c r="G412" s="16" t="s">
        <v>22</v>
      </c>
      <c r="H412" s="7" t="s">
        <v>17968</v>
      </c>
      <c r="I412" s="7" t="s">
        <v>1308</v>
      </c>
      <c r="J412" s="10" t="s">
        <v>17969</v>
      </c>
      <c r="K412" s="7" t="s">
        <v>17970</v>
      </c>
      <c r="L412" s="7" t="s">
        <v>17971</v>
      </c>
      <c r="M412" s="7" t="s">
        <v>17972</v>
      </c>
      <c r="N412" s="15" t="s">
        <v>41</v>
      </c>
      <c r="O412" s="7" t="s">
        <v>17973</v>
      </c>
      <c r="P412" s="7" t="s">
        <v>17974</v>
      </c>
      <c r="Q412" s="31"/>
      <c r="R412" s="31"/>
      <c r="S412" s="31"/>
      <c r="T412" s="31"/>
      <c r="U412" s="31"/>
      <c r="V412" s="31"/>
      <c r="W412" s="31"/>
      <c r="X412" s="31"/>
      <c r="Y412" s="31"/>
      <c r="Z412" s="31"/>
      <c r="AA412" s="31"/>
      <c r="AB412" s="31"/>
      <c r="AC412" s="31"/>
    </row>
    <row r="413" ht="22.5" customHeight="1">
      <c r="A413" s="6" t="s">
        <v>14550</v>
      </c>
      <c r="B413" s="7" t="s">
        <v>14551</v>
      </c>
      <c r="C413" s="22" t="s">
        <v>14552</v>
      </c>
      <c r="D413" s="22" t="s">
        <v>14553</v>
      </c>
      <c r="E413" s="22" t="s">
        <v>14554</v>
      </c>
      <c r="F413" s="22" t="s">
        <v>14555</v>
      </c>
      <c r="G413" s="16" t="s">
        <v>22</v>
      </c>
      <c r="H413" s="7" t="s">
        <v>17975</v>
      </c>
      <c r="I413" s="7" t="s">
        <v>14557</v>
      </c>
      <c r="J413" s="10" t="s">
        <v>17976</v>
      </c>
      <c r="K413" s="7" t="s">
        <v>17977</v>
      </c>
      <c r="L413" s="7" t="s">
        <v>17978</v>
      </c>
      <c r="M413" s="7" t="s">
        <v>17979</v>
      </c>
      <c r="N413" s="11"/>
      <c r="O413" s="12"/>
      <c r="P413" s="12"/>
      <c r="Q413" s="31"/>
      <c r="R413" s="31"/>
      <c r="S413" s="31"/>
      <c r="T413" s="31"/>
      <c r="U413" s="31"/>
      <c r="V413" s="31"/>
      <c r="W413" s="31"/>
      <c r="X413" s="31"/>
      <c r="Y413" s="31"/>
      <c r="Z413" s="31"/>
      <c r="AA413" s="31"/>
      <c r="AB413" s="31"/>
      <c r="AC413" s="31"/>
    </row>
    <row r="414" ht="22.5" customHeight="1">
      <c r="A414" s="6" t="s">
        <v>17980</v>
      </c>
      <c r="B414" s="7" t="s">
        <v>17981</v>
      </c>
      <c r="C414" s="22" t="s">
        <v>17982</v>
      </c>
      <c r="D414" s="22" t="s">
        <v>17983</v>
      </c>
      <c r="E414" s="22" t="s">
        <v>17984</v>
      </c>
      <c r="F414" s="22" t="s">
        <v>17983</v>
      </c>
      <c r="G414" s="16" t="s">
        <v>22</v>
      </c>
      <c r="H414" s="7" t="s">
        <v>17985</v>
      </c>
      <c r="I414" s="7" t="s">
        <v>17141</v>
      </c>
      <c r="J414" s="10" t="s">
        <v>17986</v>
      </c>
      <c r="K414" s="7" t="s">
        <v>529</v>
      </c>
      <c r="L414" s="7" t="s">
        <v>17987</v>
      </c>
      <c r="M414" s="7" t="s">
        <v>17988</v>
      </c>
      <c r="N414" s="11"/>
      <c r="O414" s="12"/>
      <c r="P414" s="12"/>
      <c r="Q414" s="31"/>
      <c r="R414" s="31"/>
      <c r="S414" s="31"/>
      <c r="T414" s="31"/>
      <c r="U414" s="31"/>
      <c r="V414" s="31"/>
      <c r="W414" s="31"/>
      <c r="X414" s="31"/>
      <c r="Y414" s="31"/>
      <c r="Z414" s="31"/>
      <c r="AA414" s="31"/>
      <c r="AB414" s="31"/>
      <c r="AC414" s="31"/>
    </row>
    <row r="415" ht="22.5" customHeight="1">
      <c r="A415" s="6" t="s">
        <v>17989</v>
      </c>
      <c r="B415" s="7" t="s">
        <v>17990</v>
      </c>
      <c r="C415" s="22" t="s">
        <v>17991</v>
      </c>
      <c r="D415" s="22" t="s">
        <v>17992</v>
      </c>
      <c r="E415" s="22" t="s">
        <v>17993</v>
      </c>
      <c r="F415" s="22" t="s">
        <v>17992</v>
      </c>
      <c r="G415" s="16" t="s">
        <v>22</v>
      </c>
      <c r="H415" s="7" t="s">
        <v>17994</v>
      </c>
      <c r="I415" s="7" t="s">
        <v>14410</v>
      </c>
      <c r="J415" s="10" t="s">
        <v>17995</v>
      </c>
      <c r="K415" s="7" t="s">
        <v>529</v>
      </c>
      <c r="L415" s="7" t="s">
        <v>17996</v>
      </c>
      <c r="M415" s="7" t="s">
        <v>17997</v>
      </c>
      <c r="N415" s="11"/>
      <c r="O415" s="12"/>
      <c r="P415" s="12"/>
      <c r="Q415" s="31"/>
      <c r="R415" s="31"/>
      <c r="S415" s="31"/>
      <c r="T415" s="31"/>
      <c r="U415" s="31"/>
      <c r="V415" s="31"/>
      <c r="W415" s="31"/>
      <c r="X415" s="31"/>
      <c r="Y415" s="31"/>
      <c r="Z415" s="31"/>
      <c r="AA415" s="31"/>
      <c r="AB415" s="31"/>
      <c r="AC415" s="31"/>
    </row>
    <row r="416" ht="22.5" customHeight="1">
      <c r="A416" s="6" t="s">
        <v>10652</v>
      </c>
      <c r="B416" s="7" t="s">
        <v>10653</v>
      </c>
      <c r="C416" s="22" t="s">
        <v>10654</v>
      </c>
      <c r="D416" s="22" t="s">
        <v>10655</v>
      </c>
      <c r="E416" s="22" t="s">
        <v>10656</v>
      </c>
      <c r="F416" s="22" t="s">
        <v>10657</v>
      </c>
      <c r="G416" s="16" t="s">
        <v>22</v>
      </c>
      <c r="H416" s="7" t="s">
        <v>10658</v>
      </c>
      <c r="I416" s="7" t="s">
        <v>10659</v>
      </c>
      <c r="J416" s="10" t="s">
        <v>17998</v>
      </c>
      <c r="K416" s="7" t="s">
        <v>529</v>
      </c>
      <c r="L416" s="7" t="s">
        <v>10661</v>
      </c>
      <c r="M416" s="7" t="s">
        <v>10662</v>
      </c>
      <c r="N416" s="15" t="s">
        <v>41</v>
      </c>
      <c r="O416" s="7" t="s">
        <v>10663</v>
      </c>
      <c r="P416" s="7" t="s">
        <v>10664</v>
      </c>
      <c r="Q416" s="31"/>
      <c r="R416" s="31"/>
      <c r="S416" s="31"/>
      <c r="T416" s="31"/>
      <c r="U416" s="31"/>
      <c r="V416" s="31"/>
      <c r="W416" s="31"/>
      <c r="X416" s="31"/>
      <c r="Y416" s="31"/>
      <c r="Z416" s="31"/>
      <c r="AA416" s="31"/>
      <c r="AB416" s="31"/>
      <c r="AC416" s="31"/>
    </row>
    <row r="417" ht="22.5" customHeight="1">
      <c r="A417" s="6" t="s">
        <v>17999</v>
      </c>
      <c r="B417" s="7" t="s">
        <v>18000</v>
      </c>
      <c r="C417" s="22" t="s">
        <v>18001</v>
      </c>
      <c r="D417" s="22" t="s">
        <v>18002</v>
      </c>
      <c r="E417" s="22" t="s">
        <v>18003</v>
      </c>
      <c r="F417" s="22" t="s">
        <v>18002</v>
      </c>
      <c r="G417" s="16" t="s">
        <v>22</v>
      </c>
      <c r="H417" s="7" t="s">
        <v>18004</v>
      </c>
      <c r="I417" s="7" t="s">
        <v>18005</v>
      </c>
      <c r="J417" s="10" t="s">
        <v>18006</v>
      </c>
      <c r="K417" s="7" t="s">
        <v>18007</v>
      </c>
      <c r="L417" s="12"/>
      <c r="M417" s="7" t="s">
        <v>18008</v>
      </c>
      <c r="N417" s="11"/>
      <c r="O417" s="12"/>
      <c r="P417" s="12"/>
      <c r="Q417" s="31"/>
      <c r="R417" s="31"/>
      <c r="S417" s="31"/>
      <c r="T417" s="31"/>
      <c r="U417" s="31"/>
      <c r="V417" s="31"/>
      <c r="W417" s="31"/>
      <c r="X417" s="31"/>
      <c r="Y417" s="31"/>
      <c r="Z417" s="31"/>
      <c r="AA417" s="31"/>
      <c r="AB417" s="31"/>
      <c r="AC417" s="31"/>
    </row>
    <row r="418" ht="22.5" customHeight="1">
      <c r="A418" s="6" t="s">
        <v>18009</v>
      </c>
      <c r="B418" s="7" t="s">
        <v>18010</v>
      </c>
      <c r="C418" s="22" t="s">
        <v>18011</v>
      </c>
      <c r="D418" s="22" t="s">
        <v>18012</v>
      </c>
      <c r="E418" s="22" t="s">
        <v>18013</v>
      </c>
      <c r="F418" s="22" t="s">
        <v>18012</v>
      </c>
      <c r="G418" s="16" t="s">
        <v>22</v>
      </c>
      <c r="H418" s="7" t="s">
        <v>18014</v>
      </c>
      <c r="I418" s="7" t="s">
        <v>6296</v>
      </c>
      <c r="J418" s="10" t="s">
        <v>18015</v>
      </c>
      <c r="K418" s="7" t="s">
        <v>18016</v>
      </c>
      <c r="L418" s="12"/>
      <c r="M418" s="7" t="s">
        <v>18017</v>
      </c>
      <c r="N418" s="11"/>
      <c r="O418" s="12"/>
      <c r="P418" s="12"/>
      <c r="Q418" s="31"/>
      <c r="R418" s="31"/>
      <c r="S418" s="31"/>
      <c r="T418" s="31"/>
      <c r="U418" s="31"/>
      <c r="V418" s="31"/>
      <c r="W418" s="31"/>
      <c r="X418" s="31"/>
      <c r="Y418" s="31"/>
      <c r="Z418" s="31"/>
      <c r="AA418" s="31"/>
      <c r="AB418" s="31"/>
      <c r="AC418" s="31"/>
    </row>
    <row r="419" ht="22.5" customHeight="1">
      <c r="A419" s="6" t="s">
        <v>18018</v>
      </c>
      <c r="B419" s="7" t="s">
        <v>18019</v>
      </c>
      <c r="C419" s="22" t="s">
        <v>18020</v>
      </c>
      <c r="D419" s="22" t="s">
        <v>15721</v>
      </c>
      <c r="E419" s="22" t="s">
        <v>18021</v>
      </c>
      <c r="F419" s="22" t="s">
        <v>18022</v>
      </c>
      <c r="G419" s="16" t="s">
        <v>22</v>
      </c>
      <c r="H419" s="7" t="s">
        <v>18023</v>
      </c>
      <c r="I419" s="7" t="s">
        <v>15131</v>
      </c>
      <c r="J419" s="10" t="s">
        <v>18024</v>
      </c>
      <c r="K419" s="7" t="s">
        <v>18025</v>
      </c>
      <c r="L419" s="7" t="s">
        <v>18026</v>
      </c>
      <c r="M419" s="7" t="s">
        <v>18027</v>
      </c>
      <c r="N419" s="15" t="s">
        <v>41</v>
      </c>
      <c r="O419" s="7" t="s">
        <v>18028</v>
      </c>
      <c r="P419" s="7" t="s">
        <v>18029</v>
      </c>
      <c r="Q419" s="31"/>
      <c r="R419" s="31"/>
      <c r="S419" s="31"/>
      <c r="T419" s="31"/>
      <c r="U419" s="31"/>
      <c r="V419" s="31"/>
      <c r="W419" s="31"/>
      <c r="X419" s="31"/>
      <c r="Y419" s="31"/>
      <c r="Z419" s="31"/>
      <c r="AA419" s="31"/>
      <c r="AB419" s="31"/>
      <c r="AC419" s="31"/>
    </row>
    <row r="420" ht="22.5" customHeight="1">
      <c r="A420" s="6" t="s">
        <v>18030</v>
      </c>
      <c r="B420" s="7" t="s">
        <v>18031</v>
      </c>
      <c r="C420" s="22" t="s">
        <v>18032</v>
      </c>
      <c r="D420" s="22" t="s">
        <v>18033</v>
      </c>
      <c r="E420" s="22" t="s">
        <v>14304</v>
      </c>
      <c r="F420" s="22" t="s">
        <v>18034</v>
      </c>
      <c r="G420" s="16" t="s">
        <v>22</v>
      </c>
      <c r="H420" s="7" t="s">
        <v>18035</v>
      </c>
      <c r="I420" s="7" t="s">
        <v>14307</v>
      </c>
      <c r="J420" s="10" t="s">
        <v>18036</v>
      </c>
      <c r="K420" s="7" t="s">
        <v>529</v>
      </c>
      <c r="L420" s="7" t="s">
        <v>18037</v>
      </c>
      <c r="M420" s="7" t="s">
        <v>18038</v>
      </c>
      <c r="N420" s="11"/>
      <c r="O420" s="12"/>
      <c r="P420" s="12"/>
      <c r="Q420" s="31"/>
      <c r="R420" s="31"/>
      <c r="S420" s="31"/>
      <c r="T420" s="31"/>
      <c r="U420" s="31"/>
      <c r="V420" s="31"/>
      <c r="W420" s="31"/>
      <c r="X420" s="31"/>
      <c r="Y420" s="31"/>
      <c r="Z420" s="31"/>
      <c r="AA420" s="31"/>
      <c r="AB420" s="31"/>
      <c r="AC420" s="31"/>
    </row>
    <row r="421" ht="22.5" customHeight="1">
      <c r="A421" s="6" t="s">
        <v>18039</v>
      </c>
      <c r="B421" s="7" t="s">
        <v>18040</v>
      </c>
      <c r="C421" s="22" t="s">
        <v>18041</v>
      </c>
      <c r="D421" s="22" t="s">
        <v>18042</v>
      </c>
      <c r="E421" s="22" t="s">
        <v>18043</v>
      </c>
      <c r="F421" s="22" t="s">
        <v>18042</v>
      </c>
      <c r="G421" s="16" t="s">
        <v>22</v>
      </c>
      <c r="H421" s="7" t="s">
        <v>18044</v>
      </c>
      <c r="I421" s="7" t="s">
        <v>17059</v>
      </c>
      <c r="J421" s="10" t="s">
        <v>18045</v>
      </c>
      <c r="K421" s="7" t="s">
        <v>529</v>
      </c>
      <c r="L421" s="12"/>
      <c r="M421" s="7" t="s">
        <v>18046</v>
      </c>
      <c r="N421" s="11"/>
      <c r="O421" s="12"/>
      <c r="P421" s="12"/>
      <c r="Q421" s="31"/>
      <c r="R421" s="31"/>
      <c r="S421" s="31"/>
      <c r="T421" s="31"/>
      <c r="U421" s="31"/>
      <c r="V421" s="31"/>
      <c r="W421" s="31"/>
      <c r="X421" s="31"/>
      <c r="Y421" s="31"/>
      <c r="Z421" s="31"/>
      <c r="AA421" s="31"/>
      <c r="AB421" s="31"/>
      <c r="AC421" s="31"/>
    </row>
    <row r="422" ht="22.5" customHeight="1">
      <c r="A422" s="6" t="s">
        <v>18047</v>
      </c>
      <c r="B422" s="7" t="s">
        <v>18048</v>
      </c>
      <c r="C422" s="22" t="s">
        <v>18049</v>
      </c>
      <c r="D422" s="22" t="s">
        <v>18050</v>
      </c>
      <c r="E422" s="22" t="s">
        <v>18051</v>
      </c>
      <c r="F422" s="22" t="s">
        <v>18052</v>
      </c>
      <c r="G422" s="16" t="s">
        <v>22</v>
      </c>
      <c r="H422" s="7" t="s">
        <v>18053</v>
      </c>
      <c r="I422" s="7" t="s">
        <v>6785</v>
      </c>
      <c r="J422" s="10" t="s">
        <v>18054</v>
      </c>
      <c r="K422" s="7" t="s">
        <v>529</v>
      </c>
      <c r="L422" s="12"/>
      <c r="M422" s="7" t="s">
        <v>18055</v>
      </c>
      <c r="N422" s="11"/>
      <c r="O422" s="12"/>
      <c r="P422" s="12"/>
      <c r="Q422" s="31"/>
      <c r="R422" s="31"/>
      <c r="S422" s="31"/>
      <c r="T422" s="31"/>
      <c r="U422" s="31"/>
      <c r="V422" s="31"/>
      <c r="W422" s="31"/>
      <c r="X422" s="31"/>
      <c r="Y422" s="31"/>
      <c r="Z422" s="31"/>
      <c r="AA422" s="31"/>
      <c r="AB422" s="31"/>
      <c r="AC422" s="31"/>
    </row>
    <row r="423" ht="22.5" customHeight="1">
      <c r="A423" s="6" t="s">
        <v>18056</v>
      </c>
      <c r="B423" s="7" t="s">
        <v>18057</v>
      </c>
      <c r="C423" s="22" t="s">
        <v>18058</v>
      </c>
      <c r="D423" s="22" t="s">
        <v>18059</v>
      </c>
      <c r="E423" s="22" t="s">
        <v>18060</v>
      </c>
      <c r="F423" s="22" t="s">
        <v>18061</v>
      </c>
      <c r="G423" s="16" t="s">
        <v>22</v>
      </c>
      <c r="H423" s="7" t="s">
        <v>18062</v>
      </c>
      <c r="I423" s="7" t="s">
        <v>18063</v>
      </c>
      <c r="J423" s="10" t="s">
        <v>18064</v>
      </c>
      <c r="K423" s="7" t="s">
        <v>18065</v>
      </c>
      <c r="L423" s="7" t="s">
        <v>18066</v>
      </c>
      <c r="M423" s="7" t="s">
        <v>18067</v>
      </c>
      <c r="N423" s="11"/>
      <c r="O423" s="12"/>
      <c r="P423" s="12"/>
      <c r="Q423" s="31"/>
      <c r="R423" s="31"/>
      <c r="S423" s="31"/>
      <c r="T423" s="31"/>
      <c r="U423" s="31"/>
      <c r="V423" s="31"/>
      <c r="W423" s="31"/>
      <c r="X423" s="31"/>
      <c r="Y423" s="31"/>
      <c r="Z423" s="31"/>
      <c r="AA423" s="31"/>
      <c r="AB423" s="31"/>
      <c r="AC423" s="31"/>
    </row>
    <row r="424" ht="22.5" customHeight="1">
      <c r="A424" s="6" t="s">
        <v>18068</v>
      </c>
      <c r="B424" s="7" t="s">
        <v>18069</v>
      </c>
      <c r="C424" s="22" t="s">
        <v>18070</v>
      </c>
      <c r="D424" s="22" t="s">
        <v>18071</v>
      </c>
      <c r="E424" s="22" t="s">
        <v>18072</v>
      </c>
      <c r="F424" s="22" t="s">
        <v>18073</v>
      </c>
      <c r="G424" s="16" t="s">
        <v>22</v>
      </c>
      <c r="H424" s="7" t="s">
        <v>18074</v>
      </c>
      <c r="I424" s="7" t="s">
        <v>14626</v>
      </c>
      <c r="J424" s="10" t="s">
        <v>18075</v>
      </c>
      <c r="K424" s="7" t="s">
        <v>18076</v>
      </c>
      <c r="L424" s="7" t="s">
        <v>18077</v>
      </c>
      <c r="M424" s="7" t="s">
        <v>18078</v>
      </c>
      <c r="N424" s="15" t="s">
        <v>41</v>
      </c>
      <c r="O424" s="7" t="s">
        <v>18079</v>
      </c>
      <c r="P424" s="7" t="s">
        <v>18080</v>
      </c>
      <c r="Q424" s="31"/>
      <c r="R424" s="31"/>
      <c r="S424" s="31"/>
      <c r="T424" s="31"/>
      <c r="U424" s="31"/>
      <c r="V424" s="31"/>
      <c r="W424" s="31"/>
      <c r="X424" s="31"/>
      <c r="Y424" s="31"/>
      <c r="Z424" s="31"/>
      <c r="AA424" s="31"/>
      <c r="AB424" s="31"/>
      <c r="AC424" s="31"/>
    </row>
    <row r="425" ht="22.5" customHeight="1">
      <c r="A425" s="6" t="s">
        <v>18081</v>
      </c>
      <c r="B425" s="7" t="s">
        <v>18082</v>
      </c>
      <c r="C425" s="22" t="s">
        <v>18081</v>
      </c>
      <c r="D425" s="22" t="s">
        <v>18083</v>
      </c>
      <c r="E425" s="22" t="s">
        <v>18081</v>
      </c>
      <c r="F425" s="22" t="s">
        <v>18083</v>
      </c>
      <c r="G425" s="16" t="s">
        <v>22</v>
      </c>
      <c r="H425" s="7" t="s">
        <v>18084</v>
      </c>
      <c r="I425" s="7" t="s">
        <v>15633</v>
      </c>
      <c r="J425" s="10" t="s">
        <v>18085</v>
      </c>
      <c r="K425" s="7" t="s">
        <v>18086</v>
      </c>
      <c r="L425" s="7" t="s">
        <v>18087</v>
      </c>
      <c r="M425" s="7" t="s">
        <v>18088</v>
      </c>
      <c r="N425" s="11"/>
      <c r="O425" s="12"/>
      <c r="P425" s="12"/>
      <c r="Q425" s="31"/>
      <c r="R425" s="31"/>
      <c r="S425" s="31"/>
      <c r="T425" s="31"/>
      <c r="U425" s="31"/>
      <c r="V425" s="31"/>
      <c r="W425" s="31"/>
      <c r="X425" s="31"/>
      <c r="Y425" s="31"/>
      <c r="Z425" s="31"/>
      <c r="AA425" s="31"/>
      <c r="AB425" s="31"/>
      <c r="AC425" s="31"/>
    </row>
    <row r="426" ht="22.5" customHeight="1">
      <c r="A426" s="6" t="s">
        <v>18089</v>
      </c>
      <c r="B426" s="7" t="s">
        <v>18090</v>
      </c>
      <c r="C426" s="22" t="s">
        <v>18089</v>
      </c>
      <c r="D426" s="22" t="s">
        <v>18091</v>
      </c>
      <c r="E426" s="22" t="s">
        <v>18089</v>
      </c>
      <c r="F426" s="22" t="s">
        <v>18091</v>
      </c>
      <c r="G426" s="16" t="s">
        <v>22</v>
      </c>
      <c r="H426" s="7" t="s">
        <v>18092</v>
      </c>
      <c r="I426" s="7" t="s">
        <v>15255</v>
      </c>
      <c r="J426" s="10" t="s">
        <v>18093</v>
      </c>
      <c r="K426" s="7" t="s">
        <v>18094</v>
      </c>
      <c r="L426" s="7" t="s">
        <v>18095</v>
      </c>
      <c r="M426" s="7" t="s">
        <v>18096</v>
      </c>
      <c r="N426" s="11"/>
      <c r="O426" s="12"/>
      <c r="P426" s="12"/>
      <c r="Q426" s="31"/>
      <c r="R426" s="31"/>
      <c r="S426" s="31"/>
      <c r="T426" s="31"/>
      <c r="U426" s="31"/>
      <c r="V426" s="31"/>
      <c r="W426" s="31"/>
      <c r="X426" s="31"/>
      <c r="Y426" s="31"/>
      <c r="Z426" s="31"/>
      <c r="AA426" s="31"/>
      <c r="AB426" s="31"/>
      <c r="AC426" s="31"/>
    </row>
    <row r="427" ht="22.5" customHeight="1">
      <c r="A427" s="6" t="s">
        <v>18097</v>
      </c>
      <c r="B427" s="7" t="s">
        <v>18098</v>
      </c>
      <c r="C427" s="22" t="s">
        <v>18099</v>
      </c>
      <c r="D427" s="22" t="s">
        <v>18100</v>
      </c>
      <c r="E427" s="22" t="s">
        <v>18101</v>
      </c>
      <c r="F427" s="22" t="s">
        <v>18100</v>
      </c>
      <c r="G427" s="16" t="s">
        <v>22</v>
      </c>
      <c r="H427" s="7" t="s">
        <v>18102</v>
      </c>
      <c r="I427" s="7" t="s">
        <v>8814</v>
      </c>
      <c r="J427" s="10" t="s">
        <v>18103</v>
      </c>
      <c r="K427" s="7" t="s">
        <v>18104</v>
      </c>
      <c r="L427" s="7" t="s">
        <v>18105</v>
      </c>
      <c r="M427" s="7" t="s">
        <v>18106</v>
      </c>
      <c r="N427" s="11"/>
      <c r="O427" s="12"/>
      <c r="P427" s="12"/>
      <c r="Q427" s="31"/>
      <c r="R427" s="31"/>
      <c r="S427" s="31"/>
      <c r="T427" s="31"/>
      <c r="U427" s="31"/>
      <c r="V427" s="31"/>
      <c r="W427" s="31"/>
      <c r="X427" s="31"/>
      <c r="Y427" s="31"/>
      <c r="Z427" s="31"/>
      <c r="AA427" s="31"/>
      <c r="AB427" s="31"/>
      <c r="AC427" s="31"/>
    </row>
    <row r="428" ht="22.5" customHeight="1">
      <c r="A428" s="6" t="s">
        <v>18107</v>
      </c>
      <c r="B428" s="7" t="s">
        <v>18108</v>
      </c>
      <c r="C428" s="22" t="s">
        <v>18109</v>
      </c>
      <c r="D428" s="22" t="s">
        <v>18110</v>
      </c>
      <c r="E428" s="22" t="s">
        <v>18111</v>
      </c>
      <c r="F428" s="22" t="s">
        <v>18112</v>
      </c>
      <c r="G428" s="16" t="s">
        <v>22</v>
      </c>
      <c r="H428" s="7" t="s">
        <v>18113</v>
      </c>
      <c r="I428" s="7" t="s">
        <v>18114</v>
      </c>
      <c r="J428" s="10" t="s">
        <v>18115</v>
      </c>
      <c r="K428" s="7" t="s">
        <v>529</v>
      </c>
      <c r="L428" s="7" t="s">
        <v>18116</v>
      </c>
      <c r="M428" s="7" t="s">
        <v>18117</v>
      </c>
      <c r="N428" s="11"/>
      <c r="O428" s="12"/>
      <c r="P428" s="12"/>
      <c r="Q428" s="31"/>
      <c r="R428" s="31"/>
      <c r="S428" s="31"/>
      <c r="T428" s="31"/>
      <c r="U428" s="31"/>
      <c r="V428" s="31"/>
      <c r="W428" s="31"/>
      <c r="X428" s="31"/>
      <c r="Y428" s="31"/>
      <c r="Z428" s="31"/>
      <c r="AA428" s="31"/>
      <c r="AB428" s="31"/>
      <c r="AC428" s="31"/>
    </row>
    <row r="429" ht="22.5" customHeight="1">
      <c r="A429" s="6" t="s">
        <v>18118</v>
      </c>
      <c r="B429" s="7" t="s">
        <v>18119</v>
      </c>
      <c r="C429" s="22" t="s">
        <v>18120</v>
      </c>
      <c r="D429" s="22" t="s">
        <v>18121</v>
      </c>
      <c r="E429" s="22" t="s">
        <v>18122</v>
      </c>
      <c r="F429" s="22" t="s">
        <v>15163</v>
      </c>
      <c r="G429" s="16" t="s">
        <v>22</v>
      </c>
      <c r="H429" s="7" t="s">
        <v>18123</v>
      </c>
      <c r="I429" s="7" t="s">
        <v>6710</v>
      </c>
      <c r="J429" s="10" t="s">
        <v>18124</v>
      </c>
      <c r="K429" s="7" t="s">
        <v>18125</v>
      </c>
      <c r="L429" s="7" t="s">
        <v>18126</v>
      </c>
      <c r="M429" s="12"/>
      <c r="N429" s="11"/>
      <c r="O429" s="12"/>
      <c r="P429" s="12"/>
      <c r="Q429" s="31"/>
      <c r="R429" s="31"/>
      <c r="S429" s="31"/>
      <c r="T429" s="31"/>
      <c r="U429" s="31"/>
      <c r="V429" s="31"/>
      <c r="W429" s="31"/>
      <c r="X429" s="31"/>
      <c r="Y429" s="31"/>
      <c r="Z429" s="31"/>
      <c r="AA429" s="31"/>
      <c r="AB429" s="31"/>
      <c r="AC429" s="31"/>
    </row>
    <row r="430" ht="22.5" hidden="1" customHeight="1">
      <c r="A430" s="6" t="s">
        <v>18127</v>
      </c>
      <c r="B430" s="7" t="s">
        <v>18128</v>
      </c>
      <c r="C430" s="22" t="s">
        <v>18129</v>
      </c>
      <c r="D430" s="22" t="s">
        <v>18130</v>
      </c>
      <c r="E430" s="22" t="s">
        <v>18131</v>
      </c>
      <c r="F430" s="22" t="s">
        <v>18132</v>
      </c>
      <c r="G430" s="19" t="s">
        <v>318</v>
      </c>
      <c r="H430" s="7" t="s">
        <v>18133</v>
      </c>
      <c r="I430" s="7" t="s">
        <v>100</v>
      </c>
      <c r="J430" s="10" t="s">
        <v>18134</v>
      </c>
      <c r="K430" s="7" t="s">
        <v>18135</v>
      </c>
      <c r="L430" s="7" t="s">
        <v>18136</v>
      </c>
      <c r="M430" s="7" t="s">
        <v>18137</v>
      </c>
      <c r="N430" s="11"/>
      <c r="O430" s="12"/>
      <c r="P430" s="12"/>
    </row>
    <row r="431" ht="22.5" hidden="1" customHeight="1">
      <c r="A431" s="6" t="s">
        <v>10801</v>
      </c>
      <c r="B431" s="7" t="s">
        <v>10802</v>
      </c>
      <c r="C431" s="22" t="s">
        <v>10803</v>
      </c>
      <c r="D431" s="22" t="s">
        <v>10804</v>
      </c>
      <c r="E431" s="22" t="s">
        <v>10805</v>
      </c>
      <c r="F431" s="22" t="s">
        <v>10806</v>
      </c>
      <c r="G431" s="19" t="s">
        <v>318</v>
      </c>
      <c r="H431" s="7" t="s">
        <v>10807</v>
      </c>
      <c r="I431" s="7" t="s">
        <v>100</v>
      </c>
      <c r="J431" s="10" t="s">
        <v>18138</v>
      </c>
      <c r="K431" s="7" t="s">
        <v>10809</v>
      </c>
      <c r="L431" s="12"/>
      <c r="M431" s="7" t="s">
        <v>10810</v>
      </c>
      <c r="N431" s="11"/>
      <c r="O431" s="12"/>
      <c r="P431" s="12"/>
    </row>
    <row r="432" ht="22.5" hidden="1" customHeight="1">
      <c r="A432" s="6" t="s">
        <v>10824</v>
      </c>
      <c r="B432" s="7" t="s">
        <v>10825</v>
      </c>
      <c r="C432" s="22" t="s">
        <v>10826</v>
      </c>
      <c r="D432" s="22" t="s">
        <v>10827</v>
      </c>
      <c r="E432" s="22" t="s">
        <v>10828</v>
      </c>
      <c r="F432" s="22" t="s">
        <v>10829</v>
      </c>
      <c r="G432" s="19" t="s">
        <v>318</v>
      </c>
      <c r="H432" s="7" t="s">
        <v>10830</v>
      </c>
      <c r="I432" s="7" t="s">
        <v>2014</v>
      </c>
      <c r="J432" s="10" t="s">
        <v>18139</v>
      </c>
      <c r="K432" s="7" t="s">
        <v>10832</v>
      </c>
      <c r="L432" s="12"/>
      <c r="M432" s="7" t="s">
        <v>10833</v>
      </c>
      <c r="N432" s="17"/>
      <c r="O432" s="7" t="s">
        <v>10834</v>
      </c>
      <c r="P432" s="7" t="s">
        <v>10835</v>
      </c>
    </row>
    <row r="433" ht="22.5" customHeight="1">
      <c r="A433" s="6" t="s">
        <v>18140</v>
      </c>
      <c r="B433" s="7" t="s">
        <v>18141</v>
      </c>
      <c r="C433" s="22" t="s">
        <v>18142</v>
      </c>
      <c r="D433" s="22" t="s">
        <v>18143</v>
      </c>
      <c r="E433" s="22" t="s">
        <v>18144</v>
      </c>
      <c r="F433" s="22" t="s">
        <v>18145</v>
      </c>
      <c r="G433" s="16" t="s">
        <v>22</v>
      </c>
      <c r="H433" s="7" t="s">
        <v>18146</v>
      </c>
      <c r="I433" s="7" t="s">
        <v>18147</v>
      </c>
      <c r="J433" s="10" t="s">
        <v>18148</v>
      </c>
      <c r="K433" s="7" t="s">
        <v>529</v>
      </c>
      <c r="L433" s="12"/>
      <c r="M433" s="7" t="s">
        <v>18149</v>
      </c>
      <c r="N433" s="11"/>
      <c r="O433" s="12"/>
      <c r="P433" s="12"/>
      <c r="Q433" s="31"/>
      <c r="R433" s="31"/>
      <c r="S433" s="31"/>
      <c r="T433" s="31"/>
      <c r="U433" s="31"/>
      <c r="V433" s="31"/>
      <c r="W433" s="31"/>
      <c r="X433" s="31"/>
      <c r="Y433" s="31"/>
      <c r="Z433" s="31"/>
      <c r="AA433" s="31"/>
      <c r="AB433" s="31"/>
      <c r="AC433" s="31"/>
    </row>
    <row r="434" ht="22.5" hidden="1" customHeight="1">
      <c r="A434" s="6" t="s">
        <v>5533</v>
      </c>
      <c r="B434" s="7" t="s">
        <v>5534</v>
      </c>
      <c r="C434" s="22" t="s">
        <v>5535</v>
      </c>
      <c r="D434" s="22" t="s">
        <v>5536</v>
      </c>
      <c r="E434" s="22" t="s">
        <v>4888</v>
      </c>
      <c r="F434" s="22" t="s">
        <v>5537</v>
      </c>
      <c r="G434" s="19" t="s">
        <v>318</v>
      </c>
      <c r="H434" s="7" t="s">
        <v>5538</v>
      </c>
      <c r="I434" s="7" t="s">
        <v>100</v>
      </c>
      <c r="J434" s="10" t="s">
        <v>18150</v>
      </c>
      <c r="K434" s="10" t="s">
        <v>18151</v>
      </c>
      <c r="L434" s="7" t="s">
        <v>5541</v>
      </c>
      <c r="M434" s="7" t="s">
        <v>5542</v>
      </c>
      <c r="N434" s="11"/>
      <c r="O434" s="12"/>
      <c r="P434" s="12"/>
    </row>
    <row r="435" ht="22.5" customHeight="1">
      <c r="A435" s="6" t="s">
        <v>18152</v>
      </c>
      <c r="B435" s="7" t="s">
        <v>18153</v>
      </c>
      <c r="C435" s="22" t="s">
        <v>18152</v>
      </c>
      <c r="D435" s="22" t="s">
        <v>18154</v>
      </c>
      <c r="E435" s="22" t="s">
        <v>18152</v>
      </c>
      <c r="F435" s="22" t="s">
        <v>18154</v>
      </c>
      <c r="G435" s="16" t="s">
        <v>22</v>
      </c>
      <c r="H435" s="7" t="s">
        <v>18155</v>
      </c>
      <c r="I435" s="7" t="s">
        <v>18156</v>
      </c>
      <c r="J435" s="10" t="s">
        <v>18157</v>
      </c>
      <c r="K435" s="7" t="s">
        <v>529</v>
      </c>
      <c r="L435" s="12"/>
      <c r="M435" s="7" t="s">
        <v>18158</v>
      </c>
      <c r="N435" s="15" t="s">
        <v>41</v>
      </c>
      <c r="O435" s="7" t="s">
        <v>18159</v>
      </c>
      <c r="P435" s="7" t="s">
        <v>18160</v>
      </c>
      <c r="Q435" s="31"/>
      <c r="R435" s="31"/>
      <c r="S435" s="31"/>
      <c r="T435" s="31"/>
      <c r="U435" s="31"/>
      <c r="V435" s="31"/>
      <c r="W435" s="31"/>
      <c r="X435" s="31"/>
      <c r="Y435" s="31"/>
      <c r="Z435" s="31"/>
      <c r="AA435" s="31"/>
      <c r="AB435" s="31"/>
      <c r="AC435" s="31"/>
    </row>
    <row r="436" ht="22.5" customHeight="1">
      <c r="A436" s="6" t="s">
        <v>18161</v>
      </c>
      <c r="B436" s="7" t="s">
        <v>18162</v>
      </c>
      <c r="C436" s="22" t="s">
        <v>18163</v>
      </c>
      <c r="D436" s="22" t="s">
        <v>18164</v>
      </c>
      <c r="E436" s="22" t="s">
        <v>18165</v>
      </c>
      <c r="F436" s="22" t="s">
        <v>18164</v>
      </c>
      <c r="G436" s="16" t="s">
        <v>22</v>
      </c>
      <c r="H436" s="7" t="s">
        <v>18166</v>
      </c>
      <c r="I436" s="7" t="s">
        <v>18167</v>
      </c>
      <c r="J436" s="10" t="s">
        <v>18168</v>
      </c>
      <c r="K436" s="7" t="s">
        <v>18169</v>
      </c>
      <c r="L436" s="7" t="s">
        <v>18170</v>
      </c>
      <c r="M436" s="7" t="s">
        <v>18171</v>
      </c>
      <c r="N436" s="11"/>
      <c r="O436" s="12"/>
      <c r="P436" s="12"/>
      <c r="Q436" s="31"/>
      <c r="R436" s="31"/>
      <c r="S436" s="31"/>
      <c r="T436" s="31"/>
      <c r="U436" s="31"/>
      <c r="V436" s="31"/>
      <c r="W436" s="31"/>
      <c r="X436" s="31"/>
      <c r="Y436" s="31"/>
      <c r="Z436" s="31"/>
      <c r="AA436" s="31"/>
      <c r="AB436" s="31"/>
      <c r="AC436" s="31"/>
    </row>
    <row r="437" ht="22.5" customHeight="1">
      <c r="A437" s="6" t="s">
        <v>10839</v>
      </c>
      <c r="B437" s="7" t="s">
        <v>10840</v>
      </c>
      <c r="C437" s="22" t="s">
        <v>10839</v>
      </c>
      <c r="D437" s="22" t="s">
        <v>10841</v>
      </c>
      <c r="E437" s="22" t="s">
        <v>10839</v>
      </c>
      <c r="F437" s="22" t="s">
        <v>10841</v>
      </c>
      <c r="G437" s="16" t="s">
        <v>22</v>
      </c>
      <c r="H437" s="7" t="s">
        <v>10842</v>
      </c>
      <c r="I437" s="7" t="s">
        <v>1288</v>
      </c>
      <c r="J437" s="10" t="s">
        <v>18172</v>
      </c>
      <c r="K437" s="7" t="s">
        <v>529</v>
      </c>
      <c r="L437" s="12"/>
      <c r="M437" s="7" t="s">
        <v>10844</v>
      </c>
      <c r="N437" s="11"/>
      <c r="O437" s="12"/>
      <c r="P437" s="12"/>
      <c r="Q437" s="31"/>
      <c r="R437" s="31"/>
      <c r="S437" s="31"/>
      <c r="T437" s="31"/>
      <c r="U437" s="31"/>
      <c r="V437" s="31"/>
      <c r="W437" s="31"/>
      <c r="X437" s="31"/>
      <c r="Y437" s="31"/>
      <c r="Z437" s="31"/>
      <c r="AA437" s="31"/>
      <c r="AB437" s="31"/>
      <c r="AC437" s="31"/>
    </row>
    <row r="438" ht="22.5" customHeight="1">
      <c r="A438" s="6" t="s">
        <v>18173</v>
      </c>
      <c r="B438" s="7" t="s">
        <v>18174</v>
      </c>
      <c r="C438" s="22" t="s">
        <v>18173</v>
      </c>
      <c r="D438" s="22" t="s">
        <v>18175</v>
      </c>
      <c r="E438" s="22" t="s">
        <v>18173</v>
      </c>
      <c r="F438" s="22" t="s">
        <v>18175</v>
      </c>
      <c r="G438" s="16" t="s">
        <v>22</v>
      </c>
      <c r="H438" s="7" t="s">
        <v>18176</v>
      </c>
      <c r="I438" s="7" t="s">
        <v>10410</v>
      </c>
      <c r="J438" s="10" t="s">
        <v>18177</v>
      </c>
      <c r="K438" s="7" t="s">
        <v>18178</v>
      </c>
      <c r="L438" s="12"/>
      <c r="M438" s="7" t="s">
        <v>18179</v>
      </c>
      <c r="N438" s="11"/>
      <c r="O438" s="12"/>
      <c r="P438" s="12"/>
      <c r="Q438" s="31"/>
      <c r="R438" s="31"/>
      <c r="S438" s="31"/>
      <c r="T438" s="31"/>
      <c r="U438" s="31"/>
      <c r="V438" s="31"/>
      <c r="W438" s="31"/>
      <c r="X438" s="31"/>
      <c r="Y438" s="31"/>
      <c r="Z438" s="31"/>
      <c r="AA438" s="31"/>
      <c r="AB438" s="31"/>
      <c r="AC438" s="31"/>
    </row>
    <row r="439" ht="22.5" customHeight="1">
      <c r="A439" s="6" t="s">
        <v>18180</v>
      </c>
      <c r="B439" s="7" t="s">
        <v>18181</v>
      </c>
      <c r="C439" s="22" t="s">
        <v>18180</v>
      </c>
      <c r="D439" s="22" t="s">
        <v>18182</v>
      </c>
      <c r="E439" s="22" t="s">
        <v>18180</v>
      </c>
      <c r="F439" s="22" t="s">
        <v>18182</v>
      </c>
      <c r="G439" s="16" t="s">
        <v>22</v>
      </c>
      <c r="H439" s="7" t="s">
        <v>18183</v>
      </c>
      <c r="I439" s="7" t="s">
        <v>16900</v>
      </c>
      <c r="J439" s="10" t="s">
        <v>18184</v>
      </c>
      <c r="K439" s="7" t="s">
        <v>529</v>
      </c>
      <c r="L439" s="12"/>
      <c r="M439" s="7" t="s">
        <v>18185</v>
      </c>
      <c r="N439" s="11"/>
      <c r="O439" s="12"/>
      <c r="P439" s="12"/>
      <c r="Q439" s="31"/>
      <c r="R439" s="31"/>
      <c r="S439" s="31"/>
      <c r="T439" s="31"/>
      <c r="U439" s="31"/>
      <c r="V439" s="31"/>
      <c r="W439" s="31"/>
      <c r="X439" s="31"/>
      <c r="Y439" s="31"/>
      <c r="Z439" s="31"/>
      <c r="AA439" s="31"/>
      <c r="AB439" s="31"/>
      <c r="AC439" s="31"/>
    </row>
    <row r="440" ht="22.5" customHeight="1">
      <c r="A440" s="6" t="s">
        <v>18186</v>
      </c>
      <c r="B440" s="7" t="s">
        <v>18187</v>
      </c>
      <c r="C440" s="22" t="s">
        <v>14916</v>
      </c>
      <c r="D440" s="22" t="s">
        <v>18188</v>
      </c>
      <c r="E440" s="22" t="s">
        <v>18189</v>
      </c>
      <c r="F440" s="22" t="s">
        <v>18190</v>
      </c>
      <c r="G440" s="16" t="s">
        <v>22</v>
      </c>
      <c r="H440" s="7" t="s">
        <v>18191</v>
      </c>
      <c r="I440" s="7" t="s">
        <v>14639</v>
      </c>
      <c r="J440" s="10" t="s">
        <v>18192</v>
      </c>
      <c r="K440" s="7" t="s">
        <v>529</v>
      </c>
      <c r="L440" s="12"/>
      <c r="M440" s="7" t="s">
        <v>18193</v>
      </c>
      <c r="N440" s="11"/>
      <c r="O440" s="12"/>
      <c r="P440" s="12"/>
      <c r="Q440" s="31"/>
      <c r="R440" s="31"/>
      <c r="S440" s="31"/>
      <c r="T440" s="31"/>
      <c r="U440" s="31"/>
      <c r="V440" s="31"/>
      <c r="W440" s="31"/>
      <c r="X440" s="31"/>
      <c r="Y440" s="31"/>
      <c r="Z440" s="31"/>
      <c r="AA440" s="31"/>
      <c r="AB440" s="31"/>
      <c r="AC440" s="31"/>
    </row>
    <row r="441" ht="22.5" customHeight="1">
      <c r="A441" s="6" t="s">
        <v>18194</v>
      </c>
      <c r="B441" s="7" t="s">
        <v>18195</v>
      </c>
      <c r="C441" s="22" t="s">
        <v>18196</v>
      </c>
      <c r="D441" s="22" t="s">
        <v>18197</v>
      </c>
      <c r="E441" s="22" t="s">
        <v>18198</v>
      </c>
      <c r="F441" s="22" t="s">
        <v>18199</v>
      </c>
      <c r="G441" s="16" t="s">
        <v>22</v>
      </c>
      <c r="H441" s="7" t="s">
        <v>18200</v>
      </c>
      <c r="I441" s="7" t="s">
        <v>16247</v>
      </c>
      <c r="J441" s="10" t="s">
        <v>18201</v>
      </c>
      <c r="K441" s="7" t="s">
        <v>18202</v>
      </c>
      <c r="L441" s="7" t="s">
        <v>18203</v>
      </c>
      <c r="M441" s="7" t="s">
        <v>18204</v>
      </c>
      <c r="N441" s="15" t="s">
        <v>41</v>
      </c>
      <c r="O441" s="7" t="s">
        <v>18205</v>
      </c>
      <c r="P441" s="7" t="s">
        <v>18206</v>
      </c>
      <c r="Q441" s="31"/>
      <c r="R441" s="31"/>
      <c r="S441" s="31"/>
      <c r="T441" s="31"/>
      <c r="U441" s="31"/>
      <c r="V441" s="31"/>
      <c r="W441" s="31"/>
      <c r="X441" s="31"/>
      <c r="Y441" s="31"/>
      <c r="Z441" s="31"/>
      <c r="AA441" s="31"/>
      <c r="AB441" s="31"/>
      <c r="AC441" s="31"/>
    </row>
    <row r="442" ht="22.5" hidden="1" customHeight="1">
      <c r="A442" s="6" t="s">
        <v>10907</v>
      </c>
      <c r="B442" s="7" t="s">
        <v>10908</v>
      </c>
      <c r="C442" s="22" t="s">
        <v>10909</v>
      </c>
      <c r="D442" s="22" t="s">
        <v>10910</v>
      </c>
      <c r="E442" s="22" t="s">
        <v>10911</v>
      </c>
      <c r="F442" s="22" t="s">
        <v>10912</v>
      </c>
      <c r="G442" s="19" t="s">
        <v>318</v>
      </c>
      <c r="H442" s="7" t="s">
        <v>10913</v>
      </c>
      <c r="I442" s="7" t="s">
        <v>10914</v>
      </c>
      <c r="J442" s="10" t="s">
        <v>18207</v>
      </c>
      <c r="K442" s="7" t="s">
        <v>529</v>
      </c>
      <c r="L442" s="12"/>
      <c r="M442" s="7" t="s">
        <v>10916</v>
      </c>
      <c r="N442" s="11"/>
      <c r="O442" s="12"/>
      <c r="P442" s="12"/>
    </row>
    <row r="443" ht="22.5" customHeight="1">
      <c r="A443" s="6" t="s">
        <v>18208</v>
      </c>
      <c r="B443" s="7" t="s">
        <v>18209</v>
      </c>
      <c r="C443" s="22" t="s">
        <v>18210</v>
      </c>
      <c r="D443" s="22" t="s">
        <v>16072</v>
      </c>
      <c r="E443" s="22" t="s">
        <v>14304</v>
      </c>
      <c r="F443" s="22" t="s">
        <v>16073</v>
      </c>
      <c r="G443" s="16" t="s">
        <v>22</v>
      </c>
      <c r="H443" s="7" t="s">
        <v>18211</v>
      </c>
      <c r="I443" s="7" t="s">
        <v>14307</v>
      </c>
      <c r="J443" s="10" t="s">
        <v>18212</v>
      </c>
      <c r="K443" s="7" t="s">
        <v>529</v>
      </c>
      <c r="L443" s="7" t="s">
        <v>18213</v>
      </c>
      <c r="M443" s="7" t="s">
        <v>18214</v>
      </c>
      <c r="N443" s="11"/>
      <c r="O443" s="12"/>
      <c r="P443" s="12"/>
      <c r="Q443" s="31"/>
      <c r="R443" s="31"/>
      <c r="S443" s="31"/>
      <c r="T443" s="31"/>
      <c r="U443" s="31"/>
      <c r="V443" s="31"/>
      <c r="W443" s="31"/>
      <c r="X443" s="31"/>
      <c r="Y443" s="31"/>
      <c r="Z443" s="31"/>
      <c r="AA443" s="31"/>
      <c r="AB443" s="31"/>
      <c r="AC443" s="31"/>
    </row>
    <row r="444" ht="22.5" customHeight="1">
      <c r="A444" s="6" t="s">
        <v>18215</v>
      </c>
      <c r="B444" s="7" t="s">
        <v>18216</v>
      </c>
      <c r="C444" s="22" t="s">
        <v>18215</v>
      </c>
      <c r="D444" s="22" t="s">
        <v>18217</v>
      </c>
      <c r="E444" s="22" t="s">
        <v>18215</v>
      </c>
      <c r="F444" s="22" t="s">
        <v>18217</v>
      </c>
      <c r="G444" s="16" t="s">
        <v>22</v>
      </c>
      <c r="H444" s="7" t="s">
        <v>18218</v>
      </c>
      <c r="I444" s="7" t="s">
        <v>18219</v>
      </c>
      <c r="J444" s="10" t="s">
        <v>18220</v>
      </c>
      <c r="K444" s="7" t="s">
        <v>18221</v>
      </c>
      <c r="L444" s="7" t="s">
        <v>18222</v>
      </c>
      <c r="M444" s="12"/>
      <c r="N444" s="11"/>
      <c r="O444" s="12"/>
      <c r="P444" s="12"/>
      <c r="Q444" s="31"/>
      <c r="R444" s="31"/>
      <c r="S444" s="31"/>
      <c r="T444" s="31"/>
      <c r="U444" s="31"/>
      <c r="V444" s="31"/>
      <c r="W444" s="31"/>
      <c r="X444" s="31"/>
      <c r="Y444" s="31"/>
      <c r="Z444" s="31"/>
      <c r="AA444" s="31"/>
      <c r="AB444" s="31"/>
      <c r="AC444" s="31"/>
    </row>
    <row r="445" ht="22.5" customHeight="1">
      <c r="A445" s="6" t="s">
        <v>18223</v>
      </c>
      <c r="B445" s="7" t="s">
        <v>18224</v>
      </c>
      <c r="C445" s="22" t="s">
        <v>18223</v>
      </c>
      <c r="D445" s="22" t="s">
        <v>18225</v>
      </c>
      <c r="E445" s="22" t="s">
        <v>18223</v>
      </c>
      <c r="F445" s="22" t="s">
        <v>18225</v>
      </c>
      <c r="G445" s="16" t="s">
        <v>22</v>
      </c>
      <c r="H445" s="7" t="s">
        <v>18226</v>
      </c>
      <c r="I445" s="7" t="s">
        <v>223</v>
      </c>
      <c r="J445" s="10" t="s">
        <v>18227</v>
      </c>
      <c r="K445" s="7" t="s">
        <v>18228</v>
      </c>
      <c r="L445" s="7" t="s">
        <v>18229</v>
      </c>
      <c r="M445" s="7" t="s">
        <v>18230</v>
      </c>
      <c r="N445" s="11"/>
      <c r="O445" s="12"/>
      <c r="P445" s="12"/>
      <c r="Q445" s="31"/>
      <c r="R445" s="31"/>
      <c r="S445" s="31"/>
      <c r="T445" s="31"/>
      <c r="U445" s="31"/>
      <c r="V445" s="31"/>
      <c r="W445" s="31"/>
      <c r="X445" s="31"/>
      <c r="Y445" s="31"/>
      <c r="Z445" s="31"/>
      <c r="AA445" s="31"/>
      <c r="AB445" s="31"/>
      <c r="AC445" s="31"/>
    </row>
    <row r="446" ht="22.5" customHeight="1">
      <c r="A446" s="6" t="s">
        <v>18231</v>
      </c>
      <c r="B446" s="7" t="s">
        <v>18232</v>
      </c>
      <c r="C446" s="22" t="s">
        <v>18233</v>
      </c>
      <c r="D446" s="22" t="s">
        <v>18234</v>
      </c>
      <c r="E446" s="22" t="s">
        <v>18235</v>
      </c>
      <c r="F446" s="22" t="s">
        <v>18236</v>
      </c>
      <c r="G446" s="16" t="s">
        <v>22</v>
      </c>
      <c r="H446" s="7" t="s">
        <v>18237</v>
      </c>
      <c r="I446" s="7" t="s">
        <v>10561</v>
      </c>
      <c r="J446" s="10" t="s">
        <v>18238</v>
      </c>
      <c r="K446" s="7" t="s">
        <v>18239</v>
      </c>
      <c r="L446" s="7" t="s">
        <v>18240</v>
      </c>
      <c r="M446" s="7" t="s">
        <v>18241</v>
      </c>
      <c r="N446" s="15" t="s">
        <v>41</v>
      </c>
      <c r="O446" s="7" t="s">
        <v>18242</v>
      </c>
      <c r="P446" s="7" t="s">
        <v>18243</v>
      </c>
      <c r="Q446" s="31"/>
      <c r="R446" s="31"/>
      <c r="S446" s="31"/>
      <c r="T446" s="31"/>
      <c r="U446" s="31"/>
      <c r="V446" s="31"/>
      <c r="W446" s="31"/>
      <c r="X446" s="31"/>
      <c r="Y446" s="31"/>
      <c r="Z446" s="31"/>
      <c r="AA446" s="31"/>
      <c r="AB446" s="31"/>
      <c r="AC446" s="31"/>
    </row>
    <row r="447" ht="22.5" customHeight="1">
      <c r="A447" s="6" t="s">
        <v>18244</v>
      </c>
      <c r="B447" s="7" t="s">
        <v>18245</v>
      </c>
      <c r="C447" s="22" t="s">
        <v>18246</v>
      </c>
      <c r="D447" s="22" t="s">
        <v>18247</v>
      </c>
      <c r="E447" s="22" t="s">
        <v>18248</v>
      </c>
      <c r="F447" s="22" t="s">
        <v>18249</v>
      </c>
      <c r="G447" s="16" t="s">
        <v>22</v>
      </c>
      <c r="H447" s="7" t="s">
        <v>18250</v>
      </c>
      <c r="I447" s="7" t="s">
        <v>18251</v>
      </c>
      <c r="J447" s="10" t="s">
        <v>18252</v>
      </c>
      <c r="K447" s="7" t="s">
        <v>18253</v>
      </c>
      <c r="L447" s="7" t="s">
        <v>18254</v>
      </c>
      <c r="M447" s="7" t="s">
        <v>18255</v>
      </c>
      <c r="N447" s="15" t="s">
        <v>41</v>
      </c>
      <c r="O447" s="7" t="s">
        <v>18256</v>
      </c>
      <c r="P447" s="7" t="s">
        <v>18257</v>
      </c>
      <c r="Q447" s="31"/>
      <c r="R447" s="31"/>
      <c r="S447" s="31"/>
      <c r="T447" s="31"/>
      <c r="U447" s="31"/>
      <c r="V447" s="31"/>
      <c r="W447" s="31"/>
      <c r="X447" s="31"/>
      <c r="Y447" s="31"/>
      <c r="Z447" s="31"/>
      <c r="AA447" s="31"/>
      <c r="AB447" s="31"/>
      <c r="AC447" s="31"/>
    </row>
    <row r="448" ht="22.5" hidden="1" customHeight="1">
      <c r="A448" s="6" t="s">
        <v>10949</v>
      </c>
      <c r="B448" s="7" t="s">
        <v>10950</v>
      </c>
      <c r="C448" s="22" t="s">
        <v>10951</v>
      </c>
      <c r="D448" s="22" t="s">
        <v>10952</v>
      </c>
      <c r="E448" s="22" t="s">
        <v>10953</v>
      </c>
      <c r="F448" s="22" t="s">
        <v>10954</v>
      </c>
      <c r="G448" s="19" t="s">
        <v>318</v>
      </c>
      <c r="H448" s="7" t="s">
        <v>10955</v>
      </c>
      <c r="I448" s="7" t="s">
        <v>10956</v>
      </c>
      <c r="J448" s="10" t="s">
        <v>18258</v>
      </c>
      <c r="K448" s="7" t="s">
        <v>10958</v>
      </c>
      <c r="L448" s="12"/>
      <c r="M448" s="7" t="s">
        <v>10959</v>
      </c>
      <c r="N448" s="17"/>
      <c r="O448" s="7" t="s">
        <v>10960</v>
      </c>
      <c r="P448" s="7" t="s">
        <v>10961</v>
      </c>
    </row>
    <row r="449" ht="22.5" customHeight="1">
      <c r="A449" s="6" t="s">
        <v>18259</v>
      </c>
      <c r="B449" s="7" t="s">
        <v>18260</v>
      </c>
      <c r="C449" s="22" t="s">
        <v>18261</v>
      </c>
      <c r="D449" s="22" t="s">
        <v>18262</v>
      </c>
      <c r="E449" s="22" t="s">
        <v>18263</v>
      </c>
      <c r="F449" s="22" t="s">
        <v>18264</v>
      </c>
      <c r="G449" s="16" t="s">
        <v>22</v>
      </c>
      <c r="H449" s="7" t="s">
        <v>18265</v>
      </c>
      <c r="I449" s="7" t="s">
        <v>18266</v>
      </c>
      <c r="J449" s="10" t="s">
        <v>18267</v>
      </c>
      <c r="K449" s="7" t="s">
        <v>18268</v>
      </c>
      <c r="L449" s="7" t="s">
        <v>18269</v>
      </c>
      <c r="M449" s="7" t="s">
        <v>18270</v>
      </c>
      <c r="N449" s="15" t="s">
        <v>41</v>
      </c>
      <c r="O449" s="7" t="s">
        <v>18271</v>
      </c>
      <c r="P449" s="7" t="s">
        <v>18272</v>
      </c>
      <c r="Q449" s="31"/>
      <c r="R449" s="31"/>
      <c r="S449" s="31"/>
      <c r="T449" s="31"/>
      <c r="U449" s="31"/>
      <c r="V449" s="31"/>
      <c r="W449" s="31"/>
      <c r="X449" s="31"/>
      <c r="Y449" s="31"/>
      <c r="Z449" s="31"/>
      <c r="AA449" s="31"/>
      <c r="AB449" s="31"/>
      <c r="AC449" s="31"/>
    </row>
    <row r="450" ht="22.5" customHeight="1">
      <c r="A450" s="6" t="s">
        <v>18273</v>
      </c>
      <c r="B450" s="7" t="s">
        <v>18274</v>
      </c>
      <c r="C450" s="22" t="s">
        <v>18275</v>
      </c>
      <c r="D450" s="22" t="s">
        <v>18276</v>
      </c>
      <c r="E450" s="22" t="s">
        <v>18277</v>
      </c>
      <c r="F450" s="22" t="s">
        <v>18278</v>
      </c>
      <c r="G450" s="16" t="s">
        <v>22</v>
      </c>
      <c r="H450" s="7" t="s">
        <v>18279</v>
      </c>
      <c r="I450" s="7" t="s">
        <v>9013</v>
      </c>
      <c r="J450" s="10" t="s">
        <v>18280</v>
      </c>
      <c r="K450" s="7" t="s">
        <v>529</v>
      </c>
      <c r="L450" s="7" t="s">
        <v>18281</v>
      </c>
      <c r="M450" s="7" t="s">
        <v>18282</v>
      </c>
      <c r="N450" s="15" t="s">
        <v>41</v>
      </c>
      <c r="O450" s="7" t="s">
        <v>18283</v>
      </c>
      <c r="P450" s="7" t="s">
        <v>18284</v>
      </c>
      <c r="Q450" s="31"/>
      <c r="R450" s="31"/>
      <c r="S450" s="31"/>
      <c r="T450" s="31"/>
      <c r="U450" s="31"/>
      <c r="V450" s="31"/>
      <c r="W450" s="31"/>
      <c r="X450" s="31"/>
      <c r="Y450" s="31"/>
      <c r="Z450" s="31"/>
      <c r="AA450" s="31"/>
      <c r="AB450" s="31"/>
      <c r="AC450" s="31"/>
    </row>
    <row r="451" ht="22.5" customHeight="1">
      <c r="A451" s="6" t="s">
        <v>18285</v>
      </c>
      <c r="B451" s="7" t="s">
        <v>18286</v>
      </c>
      <c r="C451" s="22" t="s">
        <v>18287</v>
      </c>
      <c r="D451" s="22" t="s">
        <v>18288</v>
      </c>
      <c r="E451" s="22" t="s">
        <v>18289</v>
      </c>
      <c r="F451" s="22" t="s">
        <v>18290</v>
      </c>
      <c r="G451" s="16" t="s">
        <v>22</v>
      </c>
      <c r="H451" s="7" t="s">
        <v>18291</v>
      </c>
      <c r="I451" s="7" t="s">
        <v>100</v>
      </c>
      <c r="J451" s="10" t="s">
        <v>18292</v>
      </c>
      <c r="K451" s="7" t="s">
        <v>18293</v>
      </c>
      <c r="L451" s="7" t="s">
        <v>18294</v>
      </c>
      <c r="M451" s="7" t="s">
        <v>18295</v>
      </c>
      <c r="N451" s="11"/>
      <c r="O451" s="12"/>
      <c r="P451" s="12"/>
      <c r="Q451" s="31"/>
      <c r="R451" s="31"/>
      <c r="S451" s="31"/>
      <c r="T451" s="31"/>
      <c r="U451" s="31"/>
      <c r="V451" s="31"/>
      <c r="W451" s="31"/>
      <c r="X451" s="31"/>
      <c r="Y451" s="31"/>
      <c r="Z451" s="31"/>
      <c r="AA451" s="31"/>
      <c r="AB451" s="31"/>
      <c r="AC451" s="31"/>
    </row>
    <row r="452" ht="22.5" customHeight="1">
      <c r="A452" s="6" t="s">
        <v>5660</v>
      </c>
      <c r="B452" s="7" t="s">
        <v>5661</v>
      </c>
      <c r="C452" s="22" t="s">
        <v>5662</v>
      </c>
      <c r="D452" s="22" t="s">
        <v>5663</v>
      </c>
      <c r="E452" s="22" t="s">
        <v>5664</v>
      </c>
      <c r="F452" s="22" t="s">
        <v>5665</v>
      </c>
      <c r="G452" s="16" t="s">
        <v>22</v>
      </c>
      <c r="H452" s="7" t="s">
        <v>5666</v>
      </c>
      <c r="I452" s="7" t="s">
        <v>100</v>
      </c>
      <c r="J452" s="10" t="s">
        <v>18296</v>
      </c>
      <c r="K452" s="7" t="s">
        <v>5668</v>
      </c>
      <c r="L452" s="7" t="s">
        <v>5669</v>
      </c>
      <c r="M452" s="7" t="s">
        <v>5670</v>
      </c>
      <c r="N452" s="15" t="s">
        <v>41</v>
      </c>
      <c r="O452" s="7" t="s">
        <v>5671</v>
      </c>
      <c r="P452" s="7" t="s">
        <v>5672</v>
      </c>
      <c r="Q452" s="31"/>
      <c r="R452" s="31"/>
      <c r="S452" s="31"/>
      <c r="T452" s="31"/>
      <c r="U452" s="31"/>
      <c r="V452" s="31"/>
      <c r="W452" s="31"/>
      <c r="X452" s="31"/>
      <c r="Y452" s="31"/>
      <c r="Z452" s="31"/>
      <c r="AA452" s="31"/>
      <c r="AB452" s="31"/>
      <c r="AC452" s="31"/>
    </row>
    <row r="453" ht="22.5" customHeight="1">
      <c r="A453" s="6" t="s">
        <v>11050</v>
      </c>
      <c r="B453" s="7" t="s">
        <v>11051</v>
      </c>
      <c r="C453" s="22" t="s">
        <v>11052</v>
      </c>
      <c r="D453" s="22" t="s">
        <v>11053</v>
      </c>
      <c r="E453" s="22" t="s">
        <v>11054</v>
      </c>
      <c r="F453" s="22" t="s">
        <v>11055</v>
      </c>
      <c r="G453" s="16" t="s">
        <v>22</v>
      </c>
      <c r="H453" s="7" t="s">
        <v>11056</v>
      </c>
      <c r="I453" s="7" t="s">
        <v>9013</v>
      </c>
      <c r="J453" s="10" t="s">
        <v>18297</v>
      </c>
      <c r="K453" s="7" t="s">
        <v>529</v>
      </c>
      <c r="L453" s="7" t="s">
        <v>11058</v>
      </c>
      <c r="M453" s="7" t="s">
        <v>11059</v>
      </c>
      <c r="N453" s="15" t="s">
        <v>41</v>
      </c>
      <c r="O453" s="7" t="s">
        <v>11060</v>
      </c>
      <c r="P453" s="7" t="s">
        <v>11061</v>
      </c>
      <c r="Q453" s="31"/>
      <c r="R453" s="31"/>
      <c r="S453" s="31"/>
      <c r="T453" s="31"/>
      <c r="U453" s="31"/>
      <c r="V453" s="31"/>
      <c r="W453" s="31"/>
      <c r="X453" s="31"/>
      <c r="Y453" s="31"/>
      <c r="Z453" s="31"/>
      <c r="AA453" s="31"/>
      <c r="AB453" s="31"/>
      <c r="AC453" s="31"/>
    </row>
    <row r="454" ht="22.5" customHeight="1">
      <c r="A454" s="6" t="s">
        <v>18298</v>
      </c>
      <c r="B454" s="7" t="s">
        <v>18299</v>
      </c>
      <c r="C454" s="22" t="s">
        <v>18298</v>
      </c>
      <c r="D454" s="22" t="s">
        <v>18300</v>
      </c>
      <c r="E454" s="22" t="s">
        <v>18298</v>
      </c>
      <c r="F454" s="22" t="s">
        <v>18300</v>
      </c>
      <c r="G454" s="16" t="s">
        <v>22</v>
      </c>
      <c r="H454" s="7" t="s">
        <v>18301</v>
      </c>
      <c r="I454" s="7" t="s">
        <v>15842</v>
      </c>
      <c r="J454" s="10" t="s">
        <v>18302</v>
      </c>
      <c r="K454" s="7" t="s">
        <v>18303</v>
      </c>
      <c r="L454" s="12"/>
      <c r="M454" s="7" t="s">
        <v>18304</v>
      </c>
      <c r="N454" s="11"/>
      <c r="O454" s="12"/>
      <c r="P454" s="12"/>
      <c r="Q454" s="31"/>
      <c r="R454" s="31"/>
      <c r="S454" s="31"/>
      <c r="T454" s="31"/>
      <c r="U454" s="31"/>
      <c r="V454" s="31"/>
      <c r="W454" s="31"/>
      <c r="X454" s="31"/>
      <c r="Y454" s="31"/>
      <c r="Z454" s="31"/>
      <c r="AA454" s="31"/>
      <c r="AB454" s="31"/>
      <c r="AC454" s="31"/>
    </row>
    <row r="455" ht="22.5" customHeight="1">
      <c r="A455" s="6" t="s">
        <v>11097</v>
      </c>
      <c r="B455" s="7" t="s">
        <v>11098</v>
      </c>
      <c r="C455" s="22" t="s">
        <v>11099</v>
      </c>
      <c r="D455" s="22" t="s">
        <v>11100</v>
      </c>
      <c r="E455" s="22" t="s">
        <v>11101</v>
      </c>
      <c r="F455" s="22" t="s">
        <v>11102</v>
      </c>
      <c r="G455" s="16" t="s">
        <v>22</v>
      </c>
      <c r="H455" s="7" t="s">
        <v>11103</v>
      </c>
      <c r="I455" s="7" t="s">
        <v>11104</v>
      </c>
      <c r="J455" s="10" t="s">
        <v>18305</v>
      </c>
      <c r="K455" s="7" t="s">
        <v>11106</v>
      </c>
      <c r="L455" s="7" t="s">
        <v>11107</v>
      </c>
      <c r="M455" s="7" t="s">
        <v>11108</v>
      </c>
      <c r="N455" s="11"/>
      <c r="O455" s="12"/>
      <c r="P455" s="12"/>
      <c r="Q455" s="31"/>
      <c r="R455" s="31"/>
      <c r="S455" s="31"/>
      <c r="T455" s="31"/>
      <c r="U455" s="31"/>
      <c r="V455" s="31"/>
      <c r="W455" s="31"/>
      <c r="X455" s="31"/>
      <c r="Y455" s="31"/>
      <c r="Z455" s="31"/>
      <c r="AA455" s="31"/>
      <c r="AB455" s="31"/>
      <c r="AC455" s="31"/>
    </row>
    <row r="456" ht="22.5" customHeight="1">
      <c r="A456" s="6" t="s">
        <v>18306</v>
      </c>
      <c r="B456" s="7" t="s">
        <v>18307</v>
      </c>
      <c r="C456" s="22" t="s">
        <v>18308</v>
      </c>
      <c r="D456" s="22" t="s">
        <v>18309</v>
      </c>
      <c r="E456" s="22" t="s">
        <v>14893</v>
      </c>
      <c r="F456" s="22" t="s">
        <v>18309</v>
      </c>
      <c r="G456" s="16" t="s">
        <v>22</v>
      </c>
      <c r="H456" s="7" t="s">
        <v>18310</v>
      </c>
      <c r="I456" s="7" t="s">
        <v>18311</v>
      </c>
      <c r="J456" s="10" t="s">
        <v>18312</v>
      </c>
      <c r="K456" s="7" t="s">
        <v>18313</v>
      </c>
      <c r="L456" s="7" t="s">
        <v>18314</v>
      </c>
      <c r="M456" s="7" t="s">
        <v>18315</v>
      </c>
      <c r="N456" s="11"/>
      <c r="O456" s="12"/>
      <c r="P456" s="12"/>
      <c r="Q456" s="31"/>
      <c r="R456" s="31"/>
      <c r="S456" s="31"/>
      <c r="T456" s="31"/>
      <c r="U456" s="31"/>
      <c r="V456" s="31"/>
      <c r="W456" s="31"/>
      <c r="X456" s="31"/>
      <c r="Y456" s="31"/>
      <c r="Z456" s="31"/>
      <c r="AA456" s="31"/>
      <c r="AB456" s="31"/>
      <c r="AC456" s="31"/>
    </row>
    <row r="457" ht="22.5" customHeight="1">
      <c r="A457" s="6" t="s">
        <v>17661</v>
      </c>
      <c r="B457" s="7" t="s">
        <v>18316</v>
      </c>
      <c r="C457" s="22" t="s">
        <v>17661</v>
      </c>
      <c r="D457" s="22" t="s">
        <v>18317</v>
      </c>
      <c r="E457" s="22" t="s">
        <v>17661</v>
      </c>
      <c r="F457" s="22" t="s">
        <v>18317</v>
      </c>
      <c r="G457" s="16" t="s">
        <v>22</v>
      </c>
      <c r="H457" s="7" t="s">
        <v>18318</v>
      </c>
      <c r="I457" s="7" t="s">
        <v>9013</v>
      </c>
      <c r="J457" s="10" t="s">
        <v>18319</v>
      </c>
      <c r="K457" s="7" t="s">
        <v>529</v>
      </c>
      <c r="L457" s="7" t="s">
        <v>18320</v>
      </c>
      <c r="M457" s="7" t="s">
        <v>18321</v>
      </c>
      <c r="N457" s="11"/>
      <c r="O457" s="12"/>
      <c r="P457" s="12"/>
      <c r="Q457" s="31"/>
      <c r="R457" s="31"/>
      <c r="S457" s="31"/>
      <c r="T457" s="31"/>
      <c r="U457" s="31"/>
      <c r="V457" s="31"/>
      <c r="W457" s="31"/>
      <c r="X457" s="31"/>
      <c r="Y457" s="31"/>
      <c r="Z457" s="31"/>
      <c r="AA457" s="31"/>
      <c r="AB457" s="31"/>
      <c r="AC457" s="31"/>
    </row>
    <row r="458" ht="22.5" customHeight="1">
      <c r="A458" s="6" t="s">
        <v>18322</v>
      </c>
      <c r="B458" s="7" t="s">
        <v>18323</v>
      </c>
      <c r="C458" s="22" t="s">
        <v>18324</v>
      </c>
      <c r="D458" s="22" t="s">
        <v>18325</v>
      </c>
      <c r="E458" s="22" t="s">
        <v>18326</v>
      </c>
      <c r="F458" s="22" t="s">
        <v>18327</v>
      </c>
      <c r="G458" s="16" t="s">
        <v>22</v>
      </c>
      <c r="H458" s="7" t="s">
        <v>18328</v>
      </c>
      <c r="I458" s="7" t="s">
        <v>15555</v>
      </c>
      <c r="J458" s="10" t="s">
        <v>18329</v>
      </c>
      <c r="K458" s="7" t="s">
        <v>18330</v>
      </c>
      <c r="L458" s="7" t="s">
        <v>18331</v>
      </c>
      <c r="M458" s="7" t="s">
        <v>18332</v>
      </c>
      <c r="N458" s="11"/>
      <c r="O458" s="12"/>
      <c r="P458" s="12"/>
      <c r="Q458" s="31"/>
      <c r="R458" s="31"/>
      <c r="S458" s="31"/>
      <c r="T458" s="31"/>
      <c r="U458" s="31"/>
      <c r="V458" s="31"/>
      <c r="W458" s="31"/>
      <c r="X458" s="31"/>
      <c r="Y458" s="31"/>
      <c r="Z458" s="31"/>
      <c r="AA458" s="31"/>
      <c r="AB458" s="31"/>
      <c r="AC458" s="31"/>
    </row>
    <row r="459" ht="22.5" customHeight="1">
      <c r="A459" s="6" t="s">
        <v>18333</v>
      </c>
      <c r="B459" s="7" t="s">
        <v>18334</v>
      </c>
      <c r="C459" s="22" t="s">
        <v>18333</v>
      </c>
      <c r="D459" s="22" t="s">
        <v>18335</v>
      </c>
      <c r="E459" s="22" t="s">
        <v>18333</v>
      </c>
      <c r="F459" s="22" t="s">
        <v>18335</v>
      </c>
      <c r="G459" s="16" t="s">
        <v>22</v>
      </c>
      <c r="H459" s="7" t="s">
        <v>18336</v>
      </c>
      <c r="I459" s="7" t="s">
        <v>18337</v>
      </c>
      <c r="J459" s="10" t="s">
        <v>18338</v>
      </c>
      <c r="K459" s="7" t="s">
        <v>529</v>
      </c>
      <c r="L459" s="12"/>
      <c r="M459" s="7" t="s">
        <v>18339</v>
      </c>
      <c r="N459" s="11"/>
      <c r="O459" s="12"/>
      <c r="P459" s="12"/>
      <c r="Q459" s="31"/>
      <c r="R459" s="31"/>
      <c r="S459" s="31"/>
      <c r="T459" s="31"/>
      <c r="U459" s="31"/>
      <c r="V459" s="31"/>
      <c r="W459" s="31"/>
      <c r="X459" s="31"/>
      <c r="Y459" s="31"/>
      <c r="Z459" s="31"/>
      <c r="AA459" s="31"/>
      <c r="AB459" s="31"/>
      <c r="AC459" s="31"/>
    </row>
    <row r="460" ht="22.5" customHeight="1">
      <c r="A460" s="6" t="s">
        <v>18340</v>
      </c>
      <c r="B460" s="7" t="s">
        <v>18341</v>
      </c>
      <c r="C460" s="22" t="s">
        <v>18342</v>
      </c>
      <c r="D460" s="22" t="s">
        <v>18343</v>
      </c>
      <c r="E460" s="22" t="s">
        <v>18344</v>
      </c>
      <c r="F460" s="22" t="s">
        <v>18345</v>
      </c>
      <c r="G460" s="16" t="s">
        <v>22</v>
      </c>
      <c r="H460" s="7" t="s">
        <v>18346</v>
      </c>
      <c r="I460" s="7" t="s">
        <v>15807</v>
      </c>
      <c r="J460" s="10" t="s">
        <v>18347</v>
      </c>
      <c r="K460" s="7" t="s">
        <v>18348</v>
      </c>
      <c r="L460" s="7" t="s">
        <v>18349</v>
      </c>
      <c r="M460" s="7" t="s">
        <v>18350</v>
      </c>
      <c r="N460" s="15" t="s">
        <v>41</v>
      </c>
      <c r="O460" s="7" t="s">
        <v>18351</v>
      </c>
      <c r="P460" s="7" t="s">
        <v>18352</v>
      </c>
      <c r="Q460" s="31"/>
      <c r="R460" s="31"/>
      <c r="S460" s="31"/>
      <c r="T460" s="31"/>
      <c r="U460" s="31"/>
      <c r="V460" s="31"/>
      <c r="W460" s="31"/>
      <c r="X460" s="31"/>
      <c r="Y460" s="31"/>
      <c r="Z460" s="31"/>
      <c r="AA460" s="31"/>
      <c r="AB460" s="31"/>
      <c r="AC460" s="31"/>
    </row>
    <row r="461" ht="22.5" hidden="1" customHeight="1">
      <c r="A461" s="6" t="s">
        <v>11169</v>
      </c>
      <c r="B461" s="7" t="s">
        <v>11170</v>
      </c>
      <c r="C461" s="22" t="s">
        <v>7123</v>
      </c>
      <c r="D461" s="22" t="s">
        <v>11171</v>
      </c>
      <c r="E461" s="22" t="s">
        <v>11172</v>
      </c>
      <c r="F461" s="22" t="s">
        <v>11171</v>
      </c>
      <c r="G461" s="19" t="s">
        <v>318</v>
      </c>
      <c r="H461" s="7" t="s">
        <v>11173</v>
      </c>
      <c r="I461" s="7" t="s">
        <v>7166</v>
      </c>
      <c r="J461" s="10" t="s">
        <v>18353</v>
      </c>
      <c r="K461" s="7" t="s">
        <v>11175</v>
      </c>
      <c r="L461" s="7" t="s">
        <v>11176</v>
      </c>
      <c r="M461" s="7" t="s">
        <v>11177</v>
      </c>
      <c r="N461" s="11"/>
      <c r="O461" s="12"/>
      <c r="P461" s="12"/>
    </row>
    <row r="462" ht="22.5" customHeight="1">
      <c r="A462" s="6" t="s">
        <v>18354</v>
      </c>
      <c r="B462" s="7" t="s">
        <v>18355</v>
      </c>
      <c r="C462" s="22" t="s">
        <v>18356</v>
      </c>
      <c r="D462" s="22" t="s">
        <v>18357</v>
      </c>
      <c r="E462" s="22" t="s">
        <v>18358</v>
      </c>
      <c r="F462" s="22" t="s">
        <v>18359</v>
      </c>
      <c r="G462" s="16" t="s">
        <v>22</v>
      </c>
      <c r="H462" s="7" t="s">
        <v>18360</v>
      </c>
      <c r="I462" s="7" t="s">
        <v>18361</v>
      </c>
      <c r="J462" s="10" t="s">
        <v>18362</v>
      </c>
      <c r="K462" s="7" t="s">
        <v>18363</v>
      </c>
      <c r="L462" s="7" t="s">
        <v>18364</v>
      </c>
      <c r="M462" s="12"/>
      <c r="N462" s="15" t="s">
        <v>41</v>
      </c>
      <c r="O462" s="7" t="s">
        <v>18365</v>
      </c>
      <c r="P462" s="7" t="s">
        <v>18366</v>
      </c>
      <c r="Q462" s="31"/>
      <c r="R462" s="31"/>
      <c r="S462" s="31"/>
      <c r="T462" s="31"/>
      <c r="U462" s="31"/>
      <c r="V462" s="31"/>
      <c r="W462" s="31"/>
      <c r="X462" s="31"/>
      <c r="Y462" s="31"/>
      <c r="Z462" s="31"/>
      <c r="AA462" s="31"/>
      <c r="AB462" s="31"/>
      <c r="AC462" s="31"/>
    </row>
    <row r="463" ht="22.5" hidden="1" customHeight="1">
      <c r="A463" s="6" t="s">
        <v>11192</v>
      </c>
      <c r="B463" s="7" t="s">
        <v>11193</v>
      </c>
      <c r="C463" s="22" t="s">
        <v>11194</v>
      </c>
      <c r="D463" s="22" t="s">
        <v>11195</v>
      </c>
      <c r="E463" s="22" t="s">
        <v>11196</v>
      </c>
      <c r="F463" s="22" t="s">
        <v>11197</v>
      </c>
      <c r="G463" s="19" t="s">
        <v>318</v>
      </c>
      <c r="H463" s="7" t="s">
        <v>11198</v>
      </c>
      <c r="I463" s="7" t="s">
        <v>9246</v>
      </c>
      <c r="J463" s="10" t="s">
        <v>18367</v>
      </c>
      <c r="K463" s="7" t="s">
        <v>529</v>
      </c>
      <c r="L463" s="12"/>
      <c r="M463" s="7" t="s">
        <v>11200</v>
      </c>
      <c r="N463" s="17"/>
      <c r="O463" s="7" t="s">
        <v>11201</v>
      </c>
      <c r="P463" s="7" t="s">
        <v>11202</v>
      </c>
    </row>
    <row r="464" ht="22.5" customHeight="1">
      <c r="A464" s="6" t="s">
        <v>18368</v>
      </c>
      <c r="B464" s="7" t="s">
        <v>18369</v>
      </c>
      <c r="C464" s="22" t="s">
        <v>18370</v>
      </c>
      <c r="D464" s="22" t="s">
        <v>18371</v>
      </c>
      <c r="E464" s="22" t="s">
        <v>18372</v>
      </c>
      <c r="F464" s="22" t="s">
        <v>18373</v>
      </c>
      <c r="G464" s="16" t="s">
        <v>22</v>
      </c>
      <c r="H464" s="7" t="s">
        <v>18374</v>
      </c>
      <c r="I464" s="7" t="s">
        <v>18375</v>
      </c>
      <c r="J464" s="10" t="s">
        <v>18376</v>
      </c>
      <c r="K464" s="7" t="s">
        <v>529</v>
      </c>
      <c r="L464" s="7" t="s">
        <v>18377</v>
      </c>
      <c r="M464" s="7" t="s">
        <v>18378</v>
      </c>
      <c r="N464" s="11"/>
      <c r="O464" s="12"/>
      <c r="P464" s="12"/>
      <c r="Q464" s="31"/>
      <c r="R464" s="31"/>
      <c r="S464" s="31"/>
      <c r="T464" s="31"/>
      <c r="U464" s="31"/>
      <c r="V464" s="31"/>
      <c r="W464" s="31"/>
      <c r="X464" s="31"/>
      <c r="Y464" s="31"/>
      <c r="Z464" s="31"/>
      <c r="AA464" s="31"/>
      <c r="AB464" s="31"/>
      <c r="AC464" s="31"/>
    </row>
    <row r="465" ht="22.5" customHeight="1">
      <c r="A465" s="6" t="s">
        <v>10654</v>
      </c>
      <c r="B465" s="7" t="s">
        <v>18379</v>
      </c>
      <c r="C465" s="22" t="s">
        <v>10654</v>
      </c>
      <c r="D465" s="22" t="s">
        <v>18380</v>
      </c>
      <c r="E465" s="22" t="s">
        <v>10654</v>
      </c>
      <c r="F465" s="22" t="s">
        <v>18380</v>
      </c>
      <c r="G465" s="16" t="s">
        <v>22</v>
      </c>
      <c r="H465" s="7" t="s">
        <v>18381</v>
      </c>
      <c r="I465" s="7" t="s">
        <v>16934</v>
      </c>
      <c r="J465" s="10" t="s">
        <v>18382</v>
      </c>
      <c r="K465" s="7" t="s">
        <v>18383</v>
      </c>
      <c r="L465" s="7" t="s">
        <v>18384</v>
      </c>
      <c r="M465" s="12"/>
      <c r="N465" s="15" t="s">
        <v>41</v>
      </c>
      <c r="O465" s="7" t="s">
        <v>18385</v>
      </c>
      <c r="P465" s="7" t="s">
        <v>18386</v>
      </c>
      <c r="Q465" s="31"/>
      <c r="R465" s="31"/>
      <c r="S465" s="31"/>
      <c r="T465" s="31"/>
      <c r="U465" s="31"/>
      <c r="V465" s="31"/>
      <c r="W465" s="31"/>
      <c r="X465" s="31"/>
      <c r="Y465" s="31"/>
      <c r="Z465" s="31"/>
      <c r="AA465" s="31"/>
      <c r="AB465" s="31"/>
      <c r="AC465" s="31"/>
    </row>
    <row r="466" ht="22.5" customHeight="1">
      <c r="A466" s="6" t="s">
        <v>11212</v>
      </c>
      <c r="B466" s="7" t="s">
        <v>11213</v>
      </c>
      <c r="C466" s="22" t="s">
        <v>11214</v>
      </c>
      <c r="D466" s="22" t="s">
        <v>11215</v>
      </c>
      <c r="E466" s="22" t="s">
        <v>11216</v>
      </c>
      <c r="F466" s="22" t="s">
        <v>11217</v>
      </c>
      <c r="G466" s="16" t="s">
        <v>22</v>
      </c>
      <c r="H466" s="7" t="s">
        <v>11218</v>
      </c>
      <c r="I466" s="7" t="s">
        <v>2720</v>
      </c>
      <c r="J466" s="10" t="s">
        <v>18387</v>
      </c>
      <c r="K466" s="7" t="s">
        <v>11220</v>
      </c>
      <c r="L466" s="7" t="s">
        <v>11221</v>
      </c>
      <c r="M466" s="7" t="s">
        <v>11222</v>
      </c>
      <c r="N466" s="15" t="s">
        <v>41</v>
      </c>
      <c r="O466" s="7" t="s">
        <v>11223</v>
      </c>
      <c r="P466" s="7" t="s">
        <v>11224</v>
      </c>
      <c r="Q466" s="31"/>
      <c r="R466" s="31"/>
      <c r="S466" s="31"/>
      <c r="T466" s="31"/>
      <c r="U466" s="31"/>
      <c r="V466" s="31"/>
      <c r="W466" s="31"/>
      <c r="X466" s="31"/>
      <c r="Y466" s="31"/>
      <c r="Z466" s="31"/>
      <c r="AA466" s="31"/>
      <c r="AB466" s="31"/>
      <c r="AC466" s="31"/>
    </row>
    <row r="467" ht="22.5" customHeight="1">
      <c r="A467" s="6" t="s">
        <v>18388</v>
      </c>
      <c r="B467" s="7" t="s">
        <v>18389</v>
      </c>
      <c r="C467" s="22" t="s">
        <v>18390</v>
      </c>
      <c r="D467" s="22" t="s">
        <v>14512</v>
      </c>
      <c r="E467" s="22" t="s">
        <v>18391</v>
      </c>
      <c r="F467" s="22" t="s">
        <v>14514</v>
      </c>
      <c r="G467" s="16" t="s">
        <v>22</v>
      </c>
      <c r="H467" s="7" t="s">
        <v>18392</v>
      </c>
      <c r="I467" s="7" t="s">
        <v>16187</v>
      </c>
      <c r="J467" s="10" t="s">
        <v>18393</v>
      </c>
      <c r="K467" s="7" t="s">
        <v>18394</v>
      </c>
      <c r="L467" s="7" t="s">
        <v>18395</v>
      </c>
      <c r="M467" s="7" t="s">
        <v>18396</v>
      </c>
      <c r="N467" s="11"/>
      <c r="O467" s="12"/>
      <c r="P467" s="12"/>
      <c r="Q467" s="31"/>
      <c r="R467" s="31"/>
      <c r="S467" s="31"/>
      <c r="T467" s="31"/>
      <c r="U467" s="31"/>
      <c r="V467" s="31"/>
      <c r="W467" s="31"/>
      <c r="X467" s="31"/>
      <c r="Y467" s="31"/>
      <c r="Z467" s="31"/>
      <c r="AA467" s="31"/>
      <c r="AB467" s="31"/>
      <c r="AC467" s="31"/>
    </row>
    <row r="468" ht="22.5" customHeight="1">
      <c r="A468" s="6" t="s">
        <v>18397</v>
      </c>
      <c r="B468" s="7" t="s">
        <v>18398</v>
      </c>
      <c r="C468" s="22" t="s">
        <v>18399</v>
      </c>
      <c r="D468" s="22" t="s">
        <v>18400</v>
      </c>
      <c r="E468" s="22" t="s">
        <v>6782</v>
      </c>
      <c r="F468" s="22" t="s">
        <v>18401</v>
      </c>
      <c r="G468" s="16" t="s">
        <v>22</v>
      </c>
      <c r="H468" s="7" t="s">
        <v>18402</v>
      </c>
      <c r="I468" s="7" t="s">
        <v>1288</v>
      </c>
      <c r="J468" s="10" t="s">
        <v>18403</v>
      </c>
      <c r="K468" s="7" t="s">
        <v>529</v>
      </c>
      <c r="L468" s="12"/>
      <c r="M468" s="7" t="s">
        <v>18404</v>
      </c>
      <c r="N468" s="11"/>
      <c r="O468" s="12"/>
      <c r="P468" s="12"/>
      <c r="Q468" s="31"/>
      <c r="R468" s="31"/>
      <c r="S468" s="31"/>
      <c r="T468" s="31"/>
      <c r="U468" s="31"/>
      <c r="V468" s="31"/>
      <c r="W468" s="31"/>
      <c r="X468" s="31"/>
      <c r="Y468" s="31"/>
      <c r="Z468" s="31"/>
      <c r="AA468" s="31"/>
      <c r="AB468" s="31"/>
      <c r="AC468" s="31"/>
    </row>
    <row r="469" ht="22.5" customHeight="1">
      <c r="A469" s="6" t="s">
        <v>14350</v>
      </c>
      <c r="B469" s="7" t="s">
        <v>14351</v>
      </c>
      <c r="C469" s="22" t="s">
        <v>14350</v>
      </c>
      <c r="D469" s="22" t="s">
        <v>14352</v>
      </c>
      <c r="E469" s="22" t="s">
        <v>14350</v>
      </c>
      <c r="F469" s="22" t="s">
        <v>14352</v>
      </c>
      <c r="G469" s="16" t="s">
        <v>22</v>
      </c>
      <c r="H469" s="7" t="s">
        <v>18405</v>
      </c>
      <c r="I469" s="7" t="s">
        <v>9013</v>
      </c>
      <c r="J469" s="10" t="s">
        <v>18406</v>
      </c>
      <c r="K469" s="7" t="s">
        <v>529</v>
      </c>
      <c r="L469" s="12"/>
      <c r="M469" s="7" t="s">
        <v>18407</v>
      </c>
      <c r="N469" s="11"/>
      <c r="O469" s="12"/>
      <c r="P469" s="12"/>
      <c r="Q469" s="31"/>
      <c r="R469" s="31"/>
      <c r="S469" s="31"/>
      <c r="T469" s="31"/>
      <c r="U469" s="31"/>
      <c r="V469" s="31"/>
      <c r="W469" s="31"/>
      <c r="X469" s="31"/>
      <c r="Y469" s="31"/>
      <c r="Z469" s="31"/>
      <c r="AA469" s="31"/>
      <c r="AB469" s="31"/>
      <c r="AC469" s="31"/>
    </row>
    <row r="470" ht="22.5" hidden="1" customHeight="1">
      <c r="A470" s="6" t="s">
        <v>11250</v>
      </c>
      <c r="B470" s="7" t="s">
        <v>11251</v>
      </c>
      <c r="C470" s="22" t="s">
        <v>11252</v>
      </c>
      <c r="D470" s="22" t="s">
        <v>11253</v>
      </c>
      <c r="E470" s="22" t="s">
        <v>11254</v>
      </c>
      <c r="F470" s="22" t="s">
        <v>10922</v>
      </c>
      <c r="G470" s="19" t="s">
        <v>318</v>
      </c>
      <c r="H470" s="7" t="s">
        <v>11255</v>
      </c>
      <c r="I470" s="7" t="s">
        <v>1308</v>
      </c>
      <c r="J470" s="10" t="s">
        <v>18408</v>
      </c>
      <c r="K470" s="7" t="s">
        <v>11257</v>
      </c>
      <c r="L470" s="7" t="s">
        <v>11258</v>
      </c>
      <c r="M470" s="7" t="s">
        <v>11259</v>
      </c>
      <c r="N470" s="17"/>
      <c r="O470" s="7" t="s">
        <v>11260</v>
      </c>
      <c r="P470" s="7" t="s">
        <v>11261</v>
      </c>
    </row>
    <row r="471" ht="22.5" hidden="1" customHeight="1">
      <c r="A471" s="6" t="s">
        <v>11262</v>
      </c>
      <c r="B471" s="7" t="s">
        <v>11263</v>
      </c>
      <c r="C471" s="22" t="s">
        <v>5575</v>
      </c>
      <c r="D471" s="22" t="s">
        <v>11264</v>
      </c>
      <c r="E471" s="22" t="s">
        <v>11265</v>
      </c>
      <c r="F471" s="22" t="s">
        <v>11266</v>
      </c>
      <c r="G471" s="19" t="s">
        <v>318</v>
      </c>
      <c r="H471" s="7" t="s">
        <v>11267</v>
      </c>
      <c r="I471" s="7" t="s">
        <v>1308</v>
      </c>
      <c r="J471" s="10" t="s">
        <v>18409</v>
      </c>
      <c r="K471" s="7" t="s">
        <v>11269</v>
      </c>
      <c r="L471" s="7" t="s">
        <v>11270</v>
      </c>
      <c r="M471" s="7" t="s">
        <v>11271</v>
      </c>
      <c r="N471" s="17"/>
      <c r="O471" s="7" t="s">
        <v>11272</v>
      </c>
      <c r="P471" s="7" t="s">
        <v>11273</v>
      </c>
    </row>
    <row r="472" ht="22.5" customHeight="1">
      <c r="A472" s="6" t="s">
        <v>18410</v>
      </c>
      <c r="B472" s="7" t="s">
        <v>18411</v>
      </c>
      <c r="C472" s="22" t="s">
        <v>18412</v>
      </c>
      <c r="D472" s="22" t="s">
        <v>18413</v>
      </c>
      <c r="E472" s="22" t="s">
        <v>18414</v>
      </c>
      <c r="F472" s="22" t="s">
        <v>18415</v>
      </c>
      <c r="G472" s="16" t="s">
        <v>22</v>
      </c>
      <c r="H472" s="7" t="s">
        <v>18416</v>
      </c>
      <c r="I472" s="7" t="s">
        <v>16187</v>
      </c>
      <c r="J472" s="10" t="s">
        <v>18417</v>
      </c>
      <c r="K472" s="7" t="s">
        <v>18418</v>
      </c>
      <c r="L472" s="7" t="s">
        <v>18419</v>
      </c>
      <c r="M472" s="7" t="s">
        <v>18420</v>
      </c>
      <c r="N472" s="11"/>
      <c r="O472" s="12"/>
      <c r="P472" s="12"/>
      <c r="Q472" s="31"/>
      <c r="R472" s="31"/>
      <c r="S472" s="31"/>
      <c r="T472" s="31"/>
      <c r="U472" s="31"/>
      <c r="V472" s="31"/>
      <c r="W472" s="31"/>
      <c r="X472" s="31"/>
      <c r="Y472" s="31"/>
      <c r="Z472" s="31"/>
      <c r="AA472" s="31"/>
      <c r="AB472" s="31"/>
      <c r="AC472" s="31"/>
    </row>
    <row r="473" ht="22.5" customHeight="1">
      <c r="A473" s="6" t="s">
        <v>11335</v>
      </c>
      <c r="B473" s="7" t="s">
        <v>11336</v>
      </c>
      <c r="C473" s="22" t="s">
        <v>7953</v>
      </c>
      <c r="D473" s="22" t="s">
        <v>11337</v>
      </c>
      <c r="E473" s="22" t="s">
        <v>11338</v>
      </c>
      <c r="F473" s="22" t="s">
        <v>11339</v>
      </c>
      <c r="G473" s="16" t="s">
        <v>22</v>
      </c>
      <c r="H473" s="7" t="s">
        <v>11340</v>
      </c>
      <c r="I473" s="7" t="s">
        <v>1288</v>
      </c>
      <c r="J473" s="10" t="s">
        <v>18421</v>
      </c>
      <c r="K473" s="7" t="s">
        <v>11342</v>
      </c>
      <c r="L473" s="12"/>
      <c r="M473" s="7" t="s">
        <v>11343</v>
      </c>
      <c r="N473" s="15" t="s">
        <v>41</v>
      </c>
      <c r="O473" s="7" t="s">
        <v>11344</v>
      </c>
      <c r="P473" s="7" t="s">
        <v>11345</v>
      </c>
      <c r="Q473" s="31"/>
      <c r="R473" s="31"/>
      <c r="S473" s="31"/>
      <c r="T473" s="31"/>
      <c r="U473" s="31"/>
      <c r="V473" s="31"/>
      <c r="W473" s="31"/>
      <c r="X473" s="31"/>
      <c r="Y473" s="31"/>
      <c r="Z473" s="31"/>
      <c r="AA473" s="31"/>
      <c r="AB473" s="31"/>
      <c r="AC473" s="31"/>
    </row>
    <row r="474" ht="22.5" customHeight="1">
      <c r="A474" s="6" t="s">
        <v>18422</v>
      </c>
      <c r="B474" s="7" t="s">
        <v>18423</v>
      </c>
      <c r="C474" s="22" t="s">
        <v>18424</v>
      </c>
      <c r="D474" s="22" t="s">
        <v>18425</v>
      </c>
      <c r="E474" s="22" t="s">
        <v>18426</v>
      </c>
      <c r="F474" s="22" t="s">
        <v>18427</v>
      </c>
      <c r="G474" s="16" t="s">
        <v>22</v>
      </c>
      <c r="H474" s="7" t="s">
        <v>18428</v>
      </c>
      <c r="I474" s="7" t="s">
        <v>1707</v>
      </c>
      <c r="J474" s="10" t="s">
        <v>18429</v>
      </c>
      <c r="K474" s="7" t="s">
        <v>18430</v>
      </c>
      <c r="L474" s="7" t="s">
        <v>18431</v>
      </c>
      <c r="M474" s="7" t="s">
        <v>18432</v>
      </c>
      <c r="N474" s="11"/>
      <c r="O474" s="12"/>
      <c r="P474" s="12"/>
      <c r="Q474" s="31"/>
      <c r="R474" s="31"/>
      <c r="S474" s="31"/>
      <c r="T474" s="31"/>
      <c r="U474" s="31"/>
      <c r="V474" s="31"/>
      <c r="W474" s="31"/>
      <c r="X474" s="31"/>
      <c r="Y474" s="31"/>
      <c r="Z474" s="31"/>
      <c r="AA474" s="31"/>
      <c r="AB474" s="31"/>
      <c r="AC474" s="31"/>
    </row>
    <row r="475" ht="22.5" customHeight="1">
      <c r="A475" s="6" t="s">
        <v>18433</v>
      </c>
      <c r="B475" s="7" t="s">
        <v>18434</v>
      </c>
      <c r="C475" s="22" t="s">
        <v>18435</v>
      </c>
      <c r="D475" s="22" t="s">
        <v>18436</v>
      </c>
      <c r="E475" s="22" t="s">
        <v>18437</v>
      </c>
      <c r="F475" s="22" t="s">
        <v>18438</v>
      </c>
      <c r="G475" s="16" t="s">
        <v>22</v>
      </c>
      <c r="H475" s="7" t="s">
        <v>18439</v>
      </c>
      <c r="I475" s="7" t="s">
        <v>18440</v>
      </c>
      <c r="J475" s="10" t="s">
        <v>18441</v>
      </c>
      <c r="K475" s="7" t="s">
        <v>529</v>
      </c>
      <c r="L475" s="7" t="s">
        <v>18442</v>
      </c>
      <c r="M475" s="7" t="s">
        <v>18443</v>
      </c>
      <c r="N475" s="11"/>
      <c r="O475" s="12"/>
      <c r="P475" s="12"/>
      <c r="Q475" s="31"/>
      <c r="R475" s="31"/>
      <c r="S475" s="31"/>
      <c r="T475" s="31"/>
      <c r="U475" s="31"/>
      <c r="V475" s="31"/>
      <c r="W475" s="31"/>
      <c r="X475" s="31"/>
      <c r="Y475" s="31"/>
      <c r="Z475" s="31"/>
      <c r="AA475" s="31"/>
      <c r="AB475" s="31"/>
      <c r="AC475" s="31"/>
    </row>
    <row r="476" ht="22.5" hidden="1" customHeight="1">
      <c r="A476" s="6" t="s">
        <v>11346</v>
      </c>
      <c r="B476" s="7" t="s">
        <v>11347</v>
      </c>
      <c r="C476" s="22" t="s">
        <v>11348</v>
      </c>
      <c r="D476" s="22" t="s">
        <v>11349</v>
      </c>
      <c r="E476" s="22" t="s">
        <v>11350</v>
      </c>
      <c r="F476" s="22" t="s">
        <v>11351</v>
      </c>
      <c r="G476" s="19" t="s">
        <v>318</v>
      </c>
      <c r="H476" s="7" t="s">
        <v>11352</v>
      </c>
      <c r="I476" s="7" t="s">
        <v>100</v>
      </c>
      <c r="J476" s="10" t="s">
        <v>18444</v>
      </c>
      <c r="K476" s="7" t="s">
        <v>11354</v>
      </c>
      <c r="L476" s="7" t="s">
        <v>11355</v>
      </c>
      <c r="M476" s="7" t="s">
        <v>11356</v>
      </c>
      <c r="N476" s="17"/>
      <c r="O476" s="7" t="s">
        <v>11357</v>
      </c>
      <c r="P476" s="7" t="s">
        <v>11358</v>
      </c>
    </row>
    <row r="477" ht="22.5" hidden="1" customHeight="1">
      <c r="A477" s="6" t="s">
        <v>18445</v>
      </c>
      <c r="B477" s="7" t="s">
        <v>18446</v>
      </c>
      <c r="C477" s="22" t="s">
        <v>18447</v>
      </c>
      <c r="D477" s="22" t="s">
        <v>18448</v>
      </c>
      <c r="E477" s="22" t="s">
        <v>18449</v>
      </c>
      <c r="F477" s="22" t="s">
        <v>18450</v>
      </c>
      <c r="G477" s="19" t="s">
        <v>318</v>
      </c>
      <c r="H477" s="7" t="s">
        <v>18451</v>
      </c>
      <c r="I477" s="7" t="s">
        <v>100</v>
      </c>
      <c r="J477" s="10" t="s">
        <v>18452</v>
      </c>
      <c r="K477" s="7" t="s">
        <v>18453</v>
      </c>
      <c r="L477" s="7" t="s">
        <v>18454</v>
      </c>
      <c r="M477" s="7" t="s">
        <v>18455</v>
      </c>
      <c r="N477" s="17"/>
      <c r="O477" s="7" t="s">
        <v>18456</v>
      </c>
      <c r="P477" s="7" t="s">
        <v>18457</v>
      </c>
    </row>
    <row r="478" ht="22.5" customHeight="1">
      <c r="A478" s="6" t="s">
        <v>18458</v>
      </c>
      <c r="B478" s="7" t="s">
        <v>18459</v>
      </c>
      <c r="C478" s="22" t="s">
        <v>18460</v>
      </c>
      <c r="D478" s="22" t="s">
        <v>18461</v>
      </c>
      <c r="E478" s="22" t="s">
        <v>18462</v>
      </c>
      <c r="F478" s="22" t="s">
        <v>18463</v>
      </c>
      <c r="G478" s="16" t="s">
        <v>22</v>
      </c>
      <c r="H478" s="7" t="s">
        <v>18464</v>
      </c>
      <c r="I478" s="7" t="s">
        <v>18465</v>
      </c>
      <c r="J478" s="10" t="s">
        <v>18466</v>
      </c>
      <c r="K478" s="7" t="s">
        <v>18467</v>
      </c>
      <c r="L478" s="7" t="s">
        <v>18468</v>
      </c>
      <c r="M478" s="7" t="s">
        <v>18469</v>
      </c>
      <c r="N478" s="11"/>
      <c r="O478" s="12"/>
      <c r="P478" s="12"/>
      <c r="Q478" s="31"/>
      <c r="R478" s="31"/>
      <c r="S478" s="31"/>
      <c r="T478" s="31"/>
      <c r="U478" s="31"/>
      <c r="V478" s="31"/>
      <c r="W478" s="31"/>
      <c r="X478" s="31"/>
      <c r="Y478" s="31"/>
      <c r="Z478" s="31"/>
      <c r="AA478" s="31"/>
      <c r="AB478" s="31"/>
      <c r="AC478" s="31"/>
    </row>
    <row r="479" ht="22.5" customHeight="1">
      <c r="A479" s="6" t="s">
        <v>18470</v>
      </c>
      <c r="B479" s="7" t="s">
        <v>18471</v>
      </c>
      <c r="C479" s="22" t="s">
        <v>18472</v>
      </c>
      <c r="D479" s="22" t="s">
        <v>18473</v>
      </c>
      <c r="E479" s="22" t="s">
        <v>3303</v>
      </c>
      <c r="F479" s="22" t="s">
        <v>18473</v>
      </c>
      <c r="G479" s="16" t="s">
        <v>22</v>
      </c>
      <c r="H479" s="7" t="s">
        <v>18474</v>
      </c>
      <c r="I479" s="7" t="s">
        <v>18475</v>
      </c>
      <c r="J479" s="10" t="s">
        <v>18476</v>
      </c>
      <c r="K479" s="7" t="s">
        <v>529</v>
      </c>
      <c r="L479" s="7" t="s">
        <v>18477</v>
      </c>
      <c r="M479" s="7" t="s">
        <v>18478</v>
      </c>
      <c r="N479" s="11"/>
      <c r="O479" s="12"/>
      <c r="P479" s="12"/>
      <c r="Q479" s="31"/>
      <c r="R479" s="31"/>
      <c r="S479" s="31"/>
      <c r="T479" s="31"/>
      <c r="U479" s="31"/>
      <c r="V479" s="31"/>
      <c r="W479" s="31"/>
      <c r="X479" s="31"/>
      <c r="Y479" s="31"/>
      <c r="Z479" s="31"/>
      <c r="AA479" s="31"/>
      <c r="AB479" s="31"/>
      <c r="AC479" s="31"/>
    </row>
    <row r="480" ht="22.5" customHeight="1">
      <c r="A480" s="6" t="s">
        <v>18479</v>
      </c>
      <c r="B480" s="7" t="s">
        <v>18480</v>
      </c>
      <c r="C480" s="22" t="s">
        <v>18481</v>
      </c>
      <c r="D480" s="22" t="s">
        <v>18482</v>
      </c>
      <c r="E480" s="22" t="s">
        <v>18198</v>
      </c>
      <c r="F480" s="22" t="s">
        <v>18199</v>
      </c>
      <c r="G480" s="16" t="s">
        <v>22</v>
      </c>
      <c r="H480" s="7" t="s">
        <v>18483</v>
      </c>
      <c r="I480" s="7" t="s">
        <v>298</v>
      </c>
      <c r="J480" s="10" t="s">
        <v>18484</v>
      </c>
      <c r="K480" s="7" t="s">
        <v>18485</v>
      </c>
      <c r="L480" s="7" t="s">
        <v>18486</v>
      </c>
      <c r="M480" s="7" t="s">
        <v>18487</v>
      </c>
      <c r="N480" s="15" t="s">
        <v>41</v>
      </c>
      <c r="O480" s="7" t="s">
        <v>18488</v>
      </c>
      <c r="P480" s="7" t="s">
        <v>18489</v>
      </c>
      <c r="Q480" s="31"/>
      <c r="R480" s="31"/>
      <c r="S480" s="31"/>
      <c r="T480" s="31"/>
      <c r="U480" s="31"/>
      <c r="V480" s="31"/>
      <c r="W480" s="31"/>
      <c r="X480" s="31"/>
      <c r="Y480" s="31"/>
      <c r="Z480" s="31"/>
      <c r="AA480" s="31"/>
      <c r="AB480" s="31"/>
      <c r="AC480" s="31"/>
    </row>
    <row r="481" ht="22.5" customHeight="1">
      <c r="A481" s="6" t="s">
        <v>18490</v>
      </c>
      <c r="B481" s="7" t="s">
        <v>18491</v>
      </c>
      <c r="C481" s="22" t="s">
        <v>15813</v>
      </c>
      <c r="D481" s="22" t="s">
        <v>18492</v>
      </c>
      <c r="E481" s="22" t="s">
        <v>18493</v>
      </c>
      <c r="F481" s="22" t="s">
        <v>18494</v>
      </c>
      <c r="G481" s="16" t="s">
        <v>22</v>
      </c>
      <c r="H481" s="7" t="s">
        <v>18495</v>
      </c>
      <c r="I481" s="7" t="s">
        <v>14732</v>
      </c>
      <c r="J481" s="10" t="s">
        <v>18496</v>
      </c>
      <c r="K481" s="7" t="s">
        <v>529</v>
      </c>
      <c r="L481" s="12"/>
      <c r="M481" s="7" t="s">
        <v>18497</v>
      </c>
      <c r="N481" s="11"/>
      <c r="O481" s="12"/>
      <c r="P481" s="12"/>
      <c r="Q481" s="31"/>
      <c r="R481" s="31"/>
      <c r="S481" s="31"/>
      <c r="T481" s="31"/>
      <c r="U481" s="31"/>
      <c r="V481" s="31"/>
      <c r="W481" s="31"/>
      <c r="X481" s="31"/>
      <c r="Y481" s="31"/>
      <c r="Z481" s="31"/>
      <c r="AA481" s="31"/>
      <c r="AB481" s="31"/>
      <c r="AC481" s="31"/>
    </row>
    <row r="482" ht="22.5" customHeight="1">
      <c r="A482" s="6" t="s">
        <v>18498</v>
      </c>
      <c r="B482" s="7" t="s">
        <v>18499</v>
      </c>
      <c r="C482" s="22" t="s">
        <v>18500</v>
      </c>
      <c r="D482" s="22" t="s">
        <v>18501</v>
      </c>
      <c r="E482" s="22" t="s">
        <v>18502</v>
      </c>
      <c r="F482" s="22" t="s">
        <v>18503</v>
      </c>
      <c r="G482" s="16" t="s">
        <v>22</v>
      </c>
      <c r="H482" s="7" t="s">
        <v>18504</v>
      </c>
      <c r="I482" s="7" t="s">
        <v>18505</v>
      </c>
      <c r="J482" s="10" t="s">
        <v>18506</v>
      </c>
      <c r="K482" s="7" t="s">
        <v>18507</v>
      </c>
      <c r="L482" s="12"/>
      <c r="M482" s="7" t="s">
        <v>18508</v>
      </c>
      <c r="N482" s="11"/>
      <c r="O482" s="12"/>
      <c r="P482" s="12"/>
      <c r="Q482" s="31"/>
      <c r="R482" s="31"/>
      <c r="S482" s="31"/>
      <c r="T482" s="31"/>
      <c r="U482" s="31"/>
      <c r="V482" s="31"/>
      <c r="W482" s="31"/>
      <c r="X482" s="31"/>
      <c r="Y482" s="31"/>
      <c r="Z482" s="31"/>
      <c r="AA482" s="31"/>
      <c r="AB482" s="31"/>
      <c r="AC482" s="31"/>
    </row>
    <row r="483" ht="22.5" customHeight="1">
      <c r="A483" s="6" t="s">
        <v>18509</v>
      </c>
      <c r="B483" s="7" t="s">
        <v>18510</v>
      </c>
      <c r="C483" s="22" t="s">
        <v>18511</v>
      </c>
      <c r="D483" s="22" t="s">
        <v>18512</v>
      </c>
      <c r="E483" s="22" t="s">
        <v>18513</v>
      </c>
      <c r="F483" s="22" t="s">
        <v>18514</v>
      </c>
      <c r="G483" s="16" t="s">
        <v>22</v>
      </c>
      <c r="H483" s="7" t="s">
        <v>18515</v>
      </c>
      <c r="I483" s="7" t="s">
        <v>18147</v>
      </c>
      <c r="J483" s="10" t="s">
        <v>18516</v>
      </c>
      <c r="K483" s="7" t="s">
        <v>529</v>
      </c>
      <c r="L483" s="12"/>
      <c r="M483" s="7" t="s">
        <v>18517</v>
      </c>
      <c r="N483" s="11"/>
      <c r="O483" s="12"/>
      <c r="P483" s="12"/>
      <c r="Q483" s="31"/>
      <c r="R483" s="31"/>
      <c r="S483" s="31"/>
      <c r="T483" s="31"/>
      <c r="U483" s="31"/>
      <c r="V483" s="31"/>
      <c r="W483" s="31"/>
      <c r="X483" s="31"/>
      <c r="Y483" s="31"/>
      <c r="Z483" s="31"/>
      <c r="AA483" s="31"/>
      <c r="AB483" s="31"/>
      <c r="AC483" s="31"/>
    </row>
    <row r="484" ht="22.5" customHeight="1">
      <c r="A484" s="6" t="s">
        <v>11365</v>
      </c>
      <c r="B484" s="7" t="s">
        <v>11366</v>
      </c>
      <c r="C484" s="22" t="s">
        <v>11367</v>
      </c>
      <c r="D484" s="22" t="s">
        <v>11368</v>
      </c>
      <c r="E484" s="22" t="s">
        <v>7682</v>
      </c>
      <c r="F484" s="22" t="s">
        <v>11368</v>
      </c>
      <c r="G484" s="16" t="s">
        <v>22</v>
      </c>
      <c r="H484" s="7" t="s">
        <v>11369</v>
      </c>
      <c r="I484" s="7" t="s">
        <v>2672</v>
      </c>
      <c r="J484" s="10" t="s">
        <v>18518</v>
      </c>
      <c r="K484" s="7" t="s">
        <v>529</v>
      </c>
      <c r="L484" s="7" t="s">
        <v>11371</v>
      </c>
      <c r="M484" s="7" t="s">
        <v>11372</v>
      </c>
      <c r="N484" s="11"/>
      <c r="O484" s="12"/>
      <c r="P484" s="12"/>
      <c r="Q484" s="31"/>
      <c r="R484" s="31"/>
      <c r="S484" s="31"/>
      <c r="T484" s="31"/>
      <c r="U484" s="31"/>
      <c r="V484" s="31"/>
      <c r="W484" s="31"/>
      <c r="X484" s="31"/>
      <c r="Y484" s="31"/>
      <c r="Z484" s="31"/>
      <c r="AA484" s="31"/>
      <c r="AB484" s="31"/>
      <c r="AC484" s="31"/>
    </row>
    <row r="485" ht="22.5" customHeight="1">
      <c r="A485" s="6" t="s">
        <v>18519</v>
      </c>
      <c r="B485" s="7" t="s">
        <v>18520</v>
      </c>
      <c r="C485" s="22" t="s">
        <v>18521</v>
      </c>
      <c r="D485" s="22" t="s">
        <v>18522</v>
      </c>
      <c r="E485" s="22" t="s">
        <v>18523</v>
      </c>
      <c r="F485" s="22" t="s">
        <v>18524</v>
      </c>
      <c r="G485" s="16" t="s">
        <v>22</v>
      </c>
      <c r="H485" s="7" t="s">
        <v>18525</v>
      </c>
      <c r="I485" s="7" t="s">
        <v>2672</v>
      </c>
      <c r="J485" s="10" t="s">
        <v>18526</v>
      </c>
      <c r="K485" s="7" t="s">
        <v>529</v>
      </c>
      <c r="L485" s="7" t="s">
        <v>18527</v>
      </c>
      <c r="M485" s="7" t="s">
        <v>18528</v>
      </c>
      <c r="N485" s="11"/>
      <c r="O485" s="12"/>
      <c r="P485" s="12"/>
      <c r="Q485" s="31"/>
      <c r="R485" s="31"/>
      <c r="S485" s="31"/>
      <c r="T485" s="31"/>
      <c r="U485" s="31"/>
      <c r="V485" s="31"/>
      <c r="W485" s="31"/>
      <c r="X485" s="31"/>
      <c r="Y485" s="31"/>
      <c r="Z485" s="31"/>
      <c r="AA485" s="31"/>
      <c r="AB485" s="31"/>
      <c r="AC485" s="31"/>
    </row>
    <row r="486" ht="22.5" customHeight="1">
      <c r="A486" s="6" t="s">
        <v>18529</v>
      </c>
      <c r="B486" s="7" t="s">
        <v>18530</v>
      </c>
      <c r="C486" s="22" t="s">
        <v>18531</v>
      </c>
      <c r="D486" s="22" t="s">
        <v>18532</v>
      </c>
      <c r="E486" s="22" t="s">
        <v>18533</v>
      </c>
      <c r="F486" s="22" t="s">
        <v>18534</v>
      </c>
      <c r="G486" s="16" t="s">
        <v>22</v>
      </c>
      <c r="H486" s="7" t="s">
        <v>18535</v>
      </c>
      <c r="I486" s="7" t="s">
        <v>2672</v>
      </c>
      <c r="J486" s="10" t="s">
        <v>18536</v>
      </c>
      <c r="K486" s="7" t="s">
        <v>529</v>
      </c>
      <c r="L486" s="7" t="s">
        <v>18537</v>
      </c>
      <c r="M486" s="7" t="s">
        <v>18538</v>
      </c>
      <c r="N486" s="11"/>
      <c r="O486" s="12"/>
      <c r="P486" s="12"/>
      <c r="Q486" s="31"/>
      <c r="R486" s="31"/>
      <c r="S486" s="31"/>
      <c r="T486" s="31"/>
      <c r="U486" s="31"/>
      <c r="V486" s="31"/>
      <c r="W486" s="31"/>
      <c r="X486" s="31"/>
      <c r="Y486" s="31"/>
      <c r="Z486" s="31"/>
      <c r="AA486" s="31"/>
      <c r="AB486" s="31"/>
      <c r="AC486" s="31"/>
    </row>
    <row r="487" ht="22.5" customHeight="1">
      <c r="A487" s="6" t="s">
        <v>18539</v>
      </c>
      <c r="B487" s="7" t="s">
        <v>18540</v>
      </c>
      <c r="C487" s="22" t="s">
        <v>18541</v>
      </c>
      <c r="D487" s="22" t="s">
        <v>18542</v>
      </c>
      <c r="E487" s="22" t="s">
        <v>18543</v>
      </c>
      <c r="F487" s="22" t="s">
        <v>18544</v>
      </c>
      <c r="G487" s="16" t="s">
        <v>22</v>
      </c>
      <c r="H487" s="7" t="s">
        <v>18545</v>
      </c>
      <c r="I487" s="7" t="s">
        <v>18546</v>
      </c>
      <c r="J487" s="10" t="s">
        <v>18547</v>
      </c>
      <c r="K487" s="7" t="s">
        <v>529</v>
      </c>
      <c r="L487" s="7" t="s">
        <v>18548</v>
      </c>
      <c r="M487" s="7" t="s">
        <v>18549</v>
      </c>
      <c r="N487" s="15" t="s">
        <v>41</v>
      </c>
      <c r="O487" s="7" t="s">
        <v>18550</v>
      </c>
      <c r="P487" s="7" t="s">
        <v>18551</v>
      </c>
      <c r="Q487" s="31"/>
      <c r="R487" s="31"/>
      <c r="S487" s="31"/>
      <c r="T487" s="31"/>
      <c r="U487" s="31"/>
      <c r="V487" s="31"/>
      <c r="W487" s="31"/>
      <c r="X487" s="31"/>
      <c r="Y487" s="31"/>
      <c r="Z487" s="31"/>
      <c r="AA487" s="31"/>
      <c r="AB487" s="31"/>
      <c r="AC487" s="31"/>
    </row>
    <row r="488" ht="22.5" hidden="1" customHeight="1">
      <c r="A488" s="6" t="s">
        <v>18552</v>
      </c>
      <c r="B488" s="7" t="s">
        <v>18553</v>
      </c>
      <c r="C488" s="22" t="s">
        <v>18554</v>
      </c>
      <c r="D488" s="22" t="s">
        <v>18555</v>
      </c>
      <c r="E488" s="22" t="s">
        <v>18556</v>
      </c>
      <c r="F488" s="22" t="s">
        <v>18557</v>
      </c>
      <c r="G488" s="19" t="s">
        <v>318</v>
      </c>
      <c r="H488" s="7" t="s">
        <v>18558</v>
      </c>
      <c r="I488" s="7" t="s">
        <v>18559</v>
      </c>
      <c r="J488" s="10" t="s">
        <v>18560</v>
      </c>
      <c r="K488" s="7" t="s">
        <v>18561</v>
      </c>
      <c r="L488" s="7" t="s">
        <v>18562</v>
      </c>
      <c r="M488" s="7" t="s">
        <v>18563</v>
      </c>
      <c r="N488" s="11"/>
      <c r="O488" s="12"/>
      <c r="P488" s="12"/>
    </row>
    <row r="489" ht="22.5" customHeight="1">
      <c r="A489" s="6" t="s">
        <v>18564</v>
      </c>
      <c r="B489" s="7" t="s">
        <v>18565</v>
      </c>
      <c r="C489" s="22" t="s">
        <v>18566</v>
      </c>
      <c r="D489" s="22" t="s">
        <v>18567</v>
      </c>
      <c r="E489" s="22" t="s">
        <v>18568</v>
      </c>
      <c r="F489" s="22" t="s">
        <v>18567</v>
      </c>
      <c r="G489" s="16" t="s">
        <v>22</v>
      </c>
      <c r="H489" s="7" t="s">
        <v>18569</v>
      </c>
      <c r="I489" s="7" t="s">
        <v>4087</v>
      </c>
      <c r="J489" s="10" t="s">
        <v>18570</v>
      </c>
      <c r="K489" s="7" t="s">
        <v>529</v>
      </c>
      <c r="L489" s="12"/>
      <c r="M489" s="7" t="s">
        <v>18571</v>
      </c>
      <c r="N489" s="11"/>
      <c r="O489" s="12"/>
      <c r="P489" s="12"/>
      <c r="Q489" s="31"/>
      <c r="R489" s="31"/>
      <c r="S489" s="31"/>
      <c r="T489" s="31"/>
      <c r="U489" s="31"/>
      <c r="V489" s="31"/>
      <c r="W489" s="31"/>
      <c r="X489" s="31"/>
      <c r="Y489" s="31"/>
      <c r="Z489" s="31"/>
      <c r="AA489" s="31"/>
      <c r="AB489" s="31"/>
      <c r="AC489" s="31"/>
    </row>
    <row r="490" ht="22.5" hidden="1" customHeight="1">
      <c r="A490" s="6" t="s">
        <v>11385</v>
      </c>
      <c r="B490" s="7" t="s">
        <v>11386</v>
      </c>
      <c r="C490" s="22" t="s">
        <v>11387</v>
      </c>
      <c r="D490" s="22" t="s">
        <v>11388</v>
      </c>
      <c r="E490" s="22" t="s">
        <v>11389</v>
      </c>
      <c r="F490" s="22" t="s">
        <v>11390</v>
      </c>
      <c r="G490" s="19" t="s">
        <v>318</v>
      </c>
      <c r="H490" s="7" t="s">
        <v>11391</v>
      </c>
      <c r="I490" s="7" t="s">
        <v>100</v>
      </c>
      <c r="J490" s="10" t="s">
        <v>18572</v>
      </c>
      <c r="K490" s="10" t="s">
        <v>18573</v>
      </c>
      <c r="L490" s="7" t="s">
        <v>11394</v>
      </c>
      <c r="M490" s="7" t="s">
        <v>11395</v>
      </c>
      <c r="N490" s="17"/>
      <c r="O490" s="7" t="s">
        <v>11396</v>
      </c>
      <c r="P490" s="12"/>
    </row>
    <row r="491" ht="22.5" customHeight="1">
      <c r="A491" s="6" t="s">
        <v>18574</v>
      </c>
      <c r="B491" s="7" t="s">
        <v>18575</v>
      </c>
      <c r="C491" s="22" t="s">
        <v>18576</v>
      </c>
      <c r="D491" s="22" t="s">
        <v>18577</v>
      </c>
      <c r="E491" s="22" t="s">
        <v>14678</v>
      </c>
      <c r="F491" s="22" t="s">
        <v>18578</v>
      </c>
      <c r="G491" s="16" t="s">
        <v>22</v>
      </c>
      <c r="H491" s="7" t="s">
        <v>18579</v>
      </c>
      <c r="I491" s="7" t="s">
        <v>9013</v>
      </c>
      <c r="J491" s="10" t="s">
        <v>18580</v>
      </c>
      <c r="K491" s="7" t="s">
        <v>529</v>
      </c>
      <c r="L491" s="7" t="s">
        <v>18581</v>
      </c>
      <c r="M491" s="7" t="s">
        <v>18582</v>
      </c>
      <c r="N491" s="15" t="s">
        <v>41</v>
      </c>
      <c r="O491" s="7" t="s">
        <v>14367</v>
      </c>
      <c r="P491" s="7" t="s">
        <v>18583</v>
      </c>
      <c r="Q491" s="31"/>
      <c r="R491" s="31"/>
      <c r="S491" s="31"/>
      <c r="T491" s="31"/>
      <c r="U491" s="31"/>
      <c r="V491" s="31"/>
      <c r="W491" s="31"/>
      <c r="X491" s="31"/>
      <c r="Y491" s="31"/>
      <c r="Z491" s="31"/>
      <c r="AA491" s="31"/>
      <c r="AB491" s="31"/>
      <c r="AC491" s="31"/>
    </row>
    <row r="492" ht="22.5" hidden="1" customHeight="1">
      <c r="A492" s="6" t="s">
        <v>11397</v>
      </c>
      <c r="B492" s="7" t="s">
        <v>11398</v>
      </c>
      <c r="C492" s="22" t="s">
        <v>185</v>
      </c>
      <c r="D492" s="22" t="s">
        <v>11399</v>
      </c>
      <c r="E492" s="22" t="s">
        <v>11400</v>
      </c>
      <c r="F492" s="22" t="s">
        <v>11401</v>
      </c>
      <c r="G492" s="19" t="s">
        <v>318</v>
      </c>
      <c r="H492" s="7" t="s">
        <v>11402</v>
      </c>
      <c r="I492" s="7" t="s">
        <v>100</v>
      </c>
      <c r="J492" s="10" t="s">
        <v>18584</v>
      </c>
      <c r="K492" s="10" t="s">
        <v>18585</v>
      </c>
      <c r="L492" s="7" t="s">
        <v>11405</v>
      </c>
      <c r="M492" s="7" t="s">
        <v>11406</v>
      </c>
      <c r="N492" s="17"/>
      <c r="O492" s="7" t="s">
        <v>11407</v>
      </c>
      <c r="P492" s="7" t="s">
        <v>11408</v>
      </c>
    </row>
    <row r="493" ht="22.5" customHeight="1">
      <c r="A493" s="6" t="s">
        <v>18586</v>
      </c>
      <c r="B493" s="7" t="s">
        <v>18587</v>
      </c>
      <c r="C493" s="22" t="s">
        <v>18588</v>
      </c>
      <c r="D493" s="22" t="s">
        <v>18589</v>
      </c>
      <c r="E493" s="22" t="s">
        <v>18590</v>
      </c>
      <c r="F493" s="22" t="s">
        <v>18591</v>
      </c>
      <c r="G493" s="16" t="s">
        <v>22</v>
      </c>
      <c r="H493" s="7" t="s">
        <v>18592</v>
      </c>
      <c r="I493" s="7" t="s">
        <v>16290</v>
      </c>
      <c r="J493" s="10" t="s">
        <v>18593</v>
      </c>
      <c r="K493" s="7" t="s">
        <v>529</v>
      </c>
      <c r="L493" s="7" t="s">
        <v>18594</v>
      </c>
      <c r="M493" s="7" t="s">
        <v>18595</v>
      </c>
      <c r="N493" s="11"/>
      <c r="O493" s="12"/>
      <c r="P493" s="12"/>
      <c r="Q493" s="31"/>
      <c r="R493" s="31"/>
      <c r="S493" s="31"/>
      <c r="T493" s="31"/>
      <c r="U493" s="31"/>
      <c r="V493" s="31"/>
      <c r="W493" s="31"/>
      <c r="X493" s="31"/>
      <c r="Y493" s="31"/>
      <c r="Z493" s="31"/>
      <c r="AA493" s="31"/>
      <c r="AB493" s="31"/>
      <c r="AC493" s="31"/>
    </row>
    <row r="494" ht="22.5" customHeight="1">
      <c r="A494" s="6" t="s">
        <v>18596</v>
      </c>
      <c r="B494" s="7" t="s">
        <v>18597</v>
      </c>
      <c r="C494" s="22" t="s">
        <v>18596</v>
      </c>
      <c r="D494" s="22" t="s">
        <v>18598</v>
      </c>
      <c r="E494" s="22" t="s">
        <v>18596</v>
      </c>
      <c r="F494" s="22" t="s">
        <v>18598</v>
      </c>
      <c r="G494" s="16" t="s">
        <v>22</v>
      </c>
      <c r="H494" s="7" t="s">
        <v>18599</v>
      </c>
      <c r="I494" s="7" t="s">
        <v>15424</v>
      </c>
      <c r="J494" s="10" t="s">
        <v>18600</v>
      </c>
      <c r="K494" s="7" t="s">
        <v>18601</v>
      </c>
      <c r="L494" s="7" t="s">
        <v>18602</v>
      </c>
      <c r="M494" s="7" t="s">
        <v>18603</v>
      </c>
      <c r="N494" s="15" t="s">
        <v>41</v>
      </c>
      <c r="O494" s="7" t="s">
        <v>18604</v>
      </c>
      <c r="P494" s="7" t="s">
        <v>18605</v>
      </c>
      <c r="Q494" s="31"/>
      <c r="R494" s="31"/>
      <c r="S494" s="31"/>
      <c r="T494" s="31"/>
      <c r="U494" s="31"/>
      <c r="V494" s="31"/>
      <c r="W494" s="31"/>
      <c r="X494" s="31"/>
      <c r="Y494" s="31"/>
      <c r="Z494" s="31"/>
      <c r="AA494" s="31"/>
      <c r="AB494" s="31"/>
      <c r="AC494" s="31"/>
    </row>
    <row r="495" ht="22.5" customHeight="1">
      <c r="A495" s="6" t="s">
        <v>18606</v>
      </c>
      <c r="B495" s="7" t="s">
        <v>18607</v>
      </c>
      <c r="C495" s="22" t="s">
        <v>18608</v>
      </c>
      <c r="D495" s="22" t="s">
        <v>18609</v>
      </c>
      <c r="E495" s="22" t="s">
        <v>18610</v>
      </c>
      <c r="F495" s="22" t="s">
        <v>18611</v>
      </c>
      <c r="G495" s="16" t="s">
        <v>22</v>
      </c>
      <c r="H495" s="7" t="s">
        <v>18612</v>
      </c>
      <c r="I495" s="7" t="s">
        <v>16395</v>
      </c>
      <c r="J495" s="10" t="s">
        <v>18613</v>
      </c>
      <c r="K495" s="7" t="s">
        <v>18614</v>
      </c>
      <c r="L495" s="7" t="s">
        <v>18615</v>
      </c>
      <c r="M495" s="7" t="s">
        <v>18616</v>
      </c>
      <c r="N495" s="11"/>
      <c r="O495" s="12"/>
      <c r="P495" s="12"/>
      <c r="Q495" s="31"/>
      <c r="R495" s="31"/>
      <c r="S495" s="31"/>
      <c r="T495" s="31"/>
      <c r="U495" s="31"/>
      <c r="V495" s="31"/>
      <c r="W495" s="31"/>
      <c r="X495" s="31"/>
      <c r="Y495" s="31"/>
      <c r="Z495" s="31"/>
      <c r="AA495" s="31"/>
      <c r="AB495" s="31"/>
      <c r="AC495" s="31"/>
    </row>
    <row r="496" ht="22.5" customHeight="1">
      <c r="A496" s="6" t="s">
        <v>11443</v>
      </c>
      <c r="B496" s="7" t="s">
        <v>11444</v>
      </c>
      <c r="C496" s="22" t="s">
        <v>11445</v>
      </c>
      <c r="D496" s="22" t="s">
        <v>11446</v>
      </c>
      <c r="E496" s="22" t="s">
        <v>11229</v>
      </c>
      <c r="F496" s="22" t="s">
        <v>11447</v>
      </c>
      <c r="G496" s="16" t="s">
        <v>22</v>
      </c>
      <c r="H496" s="7" t="s">
        <v>11448</v>
      </c>
      <c r="I496" s="7" t="s">
        <v>6472</v>
      </c>
      <c r="J496" s="10" t="s">
        <v>18617</v>
      </c>
      <c r="K496" s="7" t="s">
        <v>11450</v>
      </c>
      <c r="L496" s="12"/>
      <c r="M496" s="7" t="s">
        <v>11451</v>
      </c>
      <c r="N496" s="15" t="s">
        <v>41</v>
      </c>
      <c r="O496" s="7" t="s">
        <v>11452</v>
      </c>
      <c r="P496" s="7" t="s">
        <v>11453</v>
      </c>
      <c r="Q496" s="31"/>
      <c r="R496" s="31"/>
      <c r="S496" s="31"/>
      <c r="T496" s="31"/>
      <c r="U496" s="31"/>
      <c r="V496" s="31"/>
      <c r="W496" s="31"/>
      <c r="X496" s="31"/>
      <c r="Y496" s="31"/>
      <c r="Z496" s="31"/>
      <c r="AA496" s="31"/>
      <c r="AB496" s="31"/>
      <c r="AC496" s="31"/>
    </row>
    <row r="497" ht="22.5" customHeight="1">
      <c r="A497" s="6" t="s">
        <v>18618</v>
      </c>
      <c r="B497" s="7" t="s">
        <v>18619</v>
      </c>
      <c r="C497" s="22" t="s">
        <v>18620</v>
      </c>
      <c r="D497" s="22" t="s">
        <v>18621</v>
      </c>
      <c r="E497" s="22" t="s">
        <v>18622</v>
      </c>
      <c r="F497" s="22" t="s">
        <v>18623</v>
      </c>
      <c r="G497" s="16" t="s">
        <v>22</v>
      </c>
      <c r="H497" s="7" t="s">
        <v>18624</v>
      </c>
      <c r="I497" s="7" t="s">
        <v>7995</v>
      </c>
      <c r="J497" s="10" t="s">
        <v>18625</v>
      </c>
      <c r="K497" s="7" t="s">
        <v>529</v>
      </c>
      <c r="L497" s="7" t="s">
        <v>18626</v>
      </c>
      <c r="M497" s="7" t="s">
        <v>18627</v>
      </c>
      <c r="N497" s="11"/>
      <c r="O497" s="12"/>
      <c r="P497" s="12"/>
      <c r="Q497" s="31"/>
      <c r="R497" s="31"/>
      <c r="S497" s="31"/>
      <c r="T497" s="31"/>
      <c r="U497" s="31"/>
      <c r="V497" s="31"/>
      <c r="W497" s="31"/>
      <c r="X497" s="31"/>
      <c r="Y497" s="31"/>
      <c r="Z497" s="31"/>
      <c r="AA497" s="31"/>
      <c r="AB497" s="31"/>
      <c r="AC497" s="31"/>
    </row>
    <row r="498" ht="22.5" hidden="1" customHeight="1">
      <c r="A498" s="6" t="s">
        <v>11454</v>
      </c>
      <c r="B498" s="7" t="s">
        <v>11455</v>
      </c>
      <c r="C498" s="22" t="s">
        <v>314</v>
      </c>
      <c r="D498" s="22" t="s">
        <v>11456</v>
      </c>
      <c r="E498" s="22" t="s">
        <v>316</v>
      </c>
      <c r="F498" s="22" t="s">
        <v>11457</v>
      </c>
      <c r="G498" s="19" t="s">
        <v>318</v>
      </c>
      <c r="H498" s="7" t="s">
        <v>11458</v>
      </c>
      <c r="I498" s="7" t="s">
        <v>5491</v>
      </c>
      <c r="J498" s="10" t="s">
        <v>18628</v>
      </c>
      <c r="K498" s="7" t="s">
        <v>529</v>
      </c>
      <c r="L498" s="12"/>
      <c r="M498" s="7" t="s">
        <v>11460</v>
      </c>
      <c r="N498" s="17"/>
      <c r="O498" s="7" t="s">
        <v>11461</v>
      </c>
      <c r="P498" s="7" t="s">
        <v>11462</v>
      </c>
    </row>
    <row r="499" ht="22.5" customHeight="1">
      <c r="A499" s="6" t="s">
        <v>18629</v>
      </c>
      <c r="B499" s="7" t="s">
        <v>18630</v>
      </c>
      <c r="C499" s="22" t="s">
        <v>18631</v>
      </c>
      <c r="D499" s="22" t="s">
        <v>18632</v>
      </c>
      <c r="E499" s="22" t="s">
        <v>18633</v>
      </c>
      <c r="F499" s="22" t="s">
        <v>18634</v>
      </c>
      <c r="G499" s="16" t="s">
        <v>22</v>
      </c>
      <c r="H499" s="7" t="s">
        <v>18635</v>
      </c>
      <c r="I499" s="7" t="s">
        <v>9214</v>
      </c>
      <c r="J499" s="10" t="s">
        <v>18636</v>
      </c>
      <c r="K499" s="7" t="s">
        <v>18637</v>
      </c>
      <c r="L499" s="7" t="s">
        <v>18638</v>
      </c>
      <c r="M499" s="7" t="s">
        <v>18639</v>
      </c>
      <c r="N499" s="15" t="s">
        <v>41</v>
      </c>
      <c r="O499" s="7" t="s">
        <v>18640</v>
      </c>
      <c r="P499" s="7" t="s">
        <v>18641</v>
      </c>
      <c r="Q499" s="31"/>
      <c r="R499" s="31"/>
      <c r="S499" s="31"/>
      <c r="T499" s="31"/>
      <c r="U499" s="31"/>
      <c r="V499" s="31"/>
      <c r="W499" s="31"/>
      <c r="X499" s="31"/>
      <c r="Y499" s="31"/>
      <c r="Z499" s="31"/>
      <c r="AA499" s="31"/>
      <c r="AB499" s="31"/>
      <c r="AC499" s="31"/>
    </row>
    <row r="500" ht="22.5" customHeight="1">
      <c r="A500" s="6" t="s">
        <v>18642</v>
      </c>
      <c r="B500" s="7" t="s">
        <v>18643</v>
      </c>
      <c r="C500" s="22" t="s">
        <v>18642</v>
      </c>
      <c r="D500" s="22" t="s">
        <v>18644</v>
      </c>
      <c r="E500" s="22" t="s">
        <v>18642</v>
      </c>
      <c r="F500" s="22" t="s">
        <v>18644</v>
      </c>
      <c r="G500" s="16" t="s">
        <v>22</v>
      </c>
      <c r="H500" s="7" t="s">
        <v>18645</v>
      </c>
      <c r="I500" s="7" t="s">
        <v>12621</v>
      </c>
      <c r="J500" s="10" t="s">
        <v>18646</v>
      </c>
      <c r="K500" s="7" t="s">
        <v>18647</v>
      </c>
      <c r="L500" s="7" t="s">
        <v>18648</v>
      </c>
      <c r="M500" s="7" t="s">
        <v>18649</v>
      </c>
      <c r="N500" s="11"/>
      <c r="O500" s="12"/>
      <c r="P500" s="12"/>
      <c r="Q500" s="31"/>
      <c r="R500" s="31"/>
      <c r="S500" s="31"/>
      <c r="T500" s="31"/>
      <c r="U500" s="31"/>
      <c r="V500" s="31"/>
      <c r="W500" s="31"/>
      <c r="X500" s="31"/>
      <c r="Y500" s="31"/>
      <c r="Z500" s="31"/>
      <c r="AA500" s="31"/>
      <c r="AB500" s="31"/>
      <c r="AC500" s="31"/>
    </row>
    <row r="501" ht="22.5" customHeight="1">
      <c r="A501" s="6" t="s">
        <v>18650</v>
      </c>
      <c r="B501" s="7" t="s">
        <v>18651</v>
      </c>
      <c r="C501" s="22" t="s">
        <v>18652</v>
      </c>
      <c r="D501" s="22" t="s">
        <v>18653</v>
      </c>
      <c r="E501" s="22" t="s">
        <v>18654</v>
      </c>
      <c r="F501" s="22" t="s">
        <v>18655</v>
      </c>
      <c r="G501" s="16" t="s">
        <v>22</v>
      </c>
      <c r="H501" s="7" t="s">
        <v>18656</v>
      </c>
      <c r="I501" s="7" t="s">
        <v>8932</v>
      </c>
      <c r="J501" s="10" t="s">
        <v>18657</v>
      </c>
      <c r="K501" s="7" t="s">
        <v>18658</v>
      </c>
      <c r="L501" s="12"/>
      <c r="M501" s="7" t="s">
        <v>18659</v>
      </c>
      <c r="N501" s="15" t="s">
        <v>41</v>
      </c>
      <c r="O501" s="7" t="s">
        <v>18660</v>
      </c>
      <c r="P501" s="7" t="s">
        <v>18661</v>
      </c>
      <c r="Q501" s="31"/>
      <c r="R501" s="31"/>
      <c r="S501" s="31"/>
      <c r="T501" s="31"/>
      <c r="U501" s="31"/>
      <c r="V501" s="31"/>
      <c r="W501" s="31"/>
      <c r="X501" s="31"/>
      <c r="Y501" s="31"/>
      <c r="Z501" s="31"/>
      <c r="AA501" s="31"/>
      <c r="AB501" s="31"/>
      <c r="AC501" s="31"/>
    </row>
    <row r="502" ht="22.5" hidden="1" customHeight="1">
      <c r="A502" s="6" t="s">
        <v>6087</v>
      </c>
      <c r="B502" s="7" t="s">
        <v>6088</v>
      </c>
      <c r="C502" s="22" t="s">
        <v>6089</v>
      </c>
      <c r="D502" s="22" t="s">
        <v>6090</v>
      </c>
      <c r="E502" s="22" t="s">
        <v>6091</v>
      </c>
      <c r="F502" s="22" t="s">
        <v>6092</v>
      </c>
      <c r="G502" s="19" t="s">
        <v>318</v>
      </c>
      <c r="H502" s="7" t="s">
        <v>6093</v>
      </c>
      <c r="I502" s="7" t="s">
        <v>100</v>
      </c>
      <c r="J502" s="10" t="s">
        <v>18662</v>
      </c>
      <c r="K502" s="7" t="s">
        <v>6095</v>
      </c>
      <c r="L502" s="7" t="s">
        <v>6096</v>
      </c>
      <c r="M502" s="7" t="s">
        <v>6097</v>
      </c>
      <c r="N502" s="17"/>
      <c r="O502" s="7" t="s">
        <v>6098</v>
      </c>
      <c r="P502" s="7" t="s">
        <v>6099</v>
      </c>
    </row>
    <row r="503" ht="22.5" customHeight="1">
      <c r="A503" s="6" t="s">
        <v>18663</v>
      </c>
      <c r="B503" s="7" t="s">
        <v>18664</v>
      </c>
      <c r="C503" s="22" t="s">
        <v>18663</v>
      </c>
      <c r="D503" s="22" t="s">
        <v>18665</v>
      </c>
      <c r="E503" s="22" t="s">
        <v>18663</v>
      </c>
      <c r="F503" s="22" t="s">
        <v>18665</v>
      </c>
      <c r="G503" s="16" t="s">
        <v>22</v>
      </c>
      <c r="H503" s="7" t="s">
        <v>18666</v>
      </c>
      <c r="I503" s="7" t="s">
        <v>18667</v>
      </c>
      <c r="J503" s="10" t="s">
        <v>18668</v>
      </c>
      <c r="K503" s="7" t="s">
        <v>18669</v>
      </c>
      <c r="L503" s="7" t="s">
        <v>18670</v>
      </c>
      <c r="M503" s="7" t="s">
        <v>18671</v>
      </c>
      <c r="N503" s="11"/>
      <c r="O503" s="12"/>
      <c r="P503" s="12"/>
      <c r="Q503" s="31"/>
      <c r="R503" s="31"/>
      <c r="S503" s="31"/>
      <c r="T503" s="31"/>
      <c r="U503" s="31"/>
      <c r="V503" s="31"/>
      <c r="W503" s="31"/>
      <c r="X503" s="31"/>
      <c r="Y503" s="31"/>
      <c r="Z503" s="31"/>
      <c r="AA503" s="31"/>
      <c r="AB503" s="31"/>
      <c r="AC503" s="31"/>
    </row>
    <row r="504" ht="22.5" customHeight="1">
      <c r="A504" s="6" t="s">
        <v>18672</v>
      </c>
      <c r="B504" s="7" t="s">
        <v>18673</v>
      </c>
      <c r="C504" s="22" t="s">
        <v>18672</v>
      </c>
      <c r="D504" s="22" t="s">
        <v>18674</v>
      </c>
      <c r="E504" s="22" t="s">
        <v>18672</v>
      </c>
      <c r="F504" s="22" t="s">
        <v>18674</v>
      </c>
      <c r="G504" s="16" t="s">
        <v>22</v>
      </c>
      <c r="H504" s="7" t="s">
        <v>18675</v>
      </c>
      <c r="I504" s="7" t="s">
        <v>4875</v>
      </c>
      <c r="J504" s="10" t="s">
        <v>18676</v>
      </c>
      <c r="K504" s="7" t="s">
        <v>18677</v>
      </c>
      <c r="L504" s="7" t="s">
        <v>18678</v>
      </c>
      <c r="M504" s="7" t="s">
        <v>18679</v>
      </c>
      <c r="N504" s="11"/>
      <c r="O504" s="12"/>
      <c r="P504" s="12"/>
      <c r="Q504" s="31"/>
      <c r="R504" s="31"/>
      <c r="S504" s="31"/>
      <c r="T504" s="31"/>
      <c r="U504" s="31"/>
      <c r="V504" s="31"/>
      <c r="W504" s="31"/>
      <c r="X504" s="31"/>
      <c r="Y504" s="31"/>
      <c r="Z504" s="31"/>
      <c r="AA504" s="31"/>
      <c r="AB504" s="31"/>
      <c r="AC504" s="31"/>
    </row>
    <row r="505" ht="22.5" customHeight="1">
      <c r="A505" s="6" t="s">
        <v>18680</v>
      </c>
      <c r="B505" s="7" t="s">
        <v>18681</v>
      </c>
      <c r="C505" s="22" t="s">
        <v>18680</v>
      </c>
      <c r="D505" s="22" t="s">
        <v>18682</v>
      </c>
      <c r="E505" s="22" t="s">
        <v>18680</v>
      </c>
      <c r="F505" s="22" t="s">
        <v>18682</v>
      </c>
      <c r="G505" s="16" t="s">
        <v>22</v>
      </c>
      <c r="H505" s="7" t="s">
        <v>18683</v>
      </c>
      <c r="I505" s="7" t="s">
        <v>2427</v>
      </c>
      <c r="J505" s="10" t="s">
        <v>18684</v>
      </c>
      <c r="K505" s="7" t="s">
        <v>529</v>
      </c>
      <c r="L505" s="12"/>
      <c r="M505" s="7" t="s">
        <v>18685</v>
      </c>
      <c r="N505" s="15" t="s">
        <v>41</v>
      </c>
      <c r="O505" s="7" t="s">
        <v>18686</v>
      </c>
      <c r="P505" s="7" t="s">
        <v>18687</v>
      </c>
      <c r="Q505" s="31"/>
      <c r="R505" s="31"/>
      <c r="S505" s="31"/>
      <c r="T505" s="31"/>
      <c r="U505" s="31"/>
      <c r="V505" s="31"/>
      <c r="W505" s="31"/>
      <c r="X505" s="31"/>
      <c r="Y505" s="31"/>
      <c r="Z505" s="31"/>
      <c r="AA505" s="31"/>
      <c r="AB505" s="31"/>
      <c r="AC505" s="31"/>
    </row>
    <row r="506" ht="22.5" customHeight="1">
      <c r="A506" s="6" t="s">
        <v>18688</v>
      </c>
      <c r="B506" s="7" t="s">
        <v>18689</v>
      </c>
      <c r="C506" s="22" t="s">
        <v>18690</v>
      </c>
      <c r="D506" s="22" t="s">
        <v>18691</v>
      </c>
      <c r="E506" s="22" t="s">
        <v>14678</v>
      </c>
      <c r="F506" s="22" t="s">
        <v>18578</v>
      </c>
      <c r="G506" s="16" t="s">
        <v>22</v>
      </c>
      <c r="H506" s="7" t="s">
        <v>18692</v>
      </c>
      <c r="I506" s="7" t="s">
        <v>16385</v>
      </c>
      <c r="J506" s="10" t="s">
        <v>18693</v>
      </c>
      <c r="K506" s="7" t="s">
        <v>18694</v>
      </c>
      <c r="L506" s="12"/>
      <c r="M506" s="7" t="s">
        <v>18695</v>
      </c>
      <c r="N506" s="11"/>
      <c r="O506" s="12"/>
      <c r="P506" s="12"/>
      <c r="Q506" s="31"/>
      <c r="R506" s="31"/>
      <c r="S506" s="31"/>
      <c r="T506" s="31"/>
      <c r="U506" s="31"/>
      <c r="V506" s="31"/>
      <c r="W506" s="31"/>
      <c r="X506" s="31"/>
      <c r="Y506" s="31"/>
      <c r="Z506" s="31"/>
      <c r="AA506" s="31"/>
      <c r="AB506" s="31"/>
      <c r="AC506" s="31"/>
    </row>
    <row r="507" ht="22.5" customHeight="1">
      <c r="A507" s="6" t="s">
        <v>18696</v>
      </c>
      <c r="B507" s="7" t="s">
        <v>18697</v>
      </c>
      <c r="C507" s="22" t="s">
        <v>18698</v>
      </c>
      <c r="D507" s="22" t="s">
        <v>18699</v>
      </c>
      <c r="E507" s="22" t="s">
        <v>18700</v>
      </c>
      <c r="F507" s="22" t="s">
        <v>18701</v>
      </c>
      <c r="G507" s="16" t="s">
        <v>22</v>
      </c>
      <c r="H507" s="7" t="s">
        <v>18702</v>
      </c>
      <c r="I507" s="7" t="s">
        <v>18703</v>
      </c>
      <c r="J507" s="10" t="s">
        <v>18704</v>
      </c>
      <c r="K507" s="7" t="s">
        <v>18705</v>
      </c>
      <c r="L507" s="7" t="s">
        <v>18706</v>
      </c>
      <c r="M507" s="7" t="s">
        <v>18707</v>
      </c>
      <c r="N507" s="15" t="s">
        <v>41</v>
      </c>
      <c r="O507" s="7" t="s">
        <v>18708</v>
      </c>
      <c r="P507" s="7" t="s">
        <v>18709</v>
      </c>
      <c r="Q507" s="31"/>
      <c r="R507" s="31"/>
      <c r="S507" s="31"/>
      <c r="T507" s="31"/>
      <c r="U507" s="31"/>
      <c r="V507" s="31"/>
      <c r="W507" s="31"/>
      <c r="X507" s="31"/>
      <c r="Y507" s="31"/>
      <c r="Z507" s="31"/>
      <c r="AA507" s="31"/>
      <c r="AB507" s="31"/>
      <c r="AC507" s="31"/>
    </row>
    <row r="508" ht="22.5" customHeight="1">
      <c r="A508" s="6" t="s">
        <v>4952</v>
      </c>
      <c r="B508" s="7" t="s">
        <v>4953</v>
      </c>
      <c r="C508" s="22" t="s">
        <v>4954</v>
      </c>
      <c r="D508" s="22" t="s">
        <v>4955</v>
      </c>
      <c r="E508" s="22" t="s">
        <v>4956</v>
      </c>
      <c r="F508" s="22" t="s">
        <v>4957</v>
      </c>
      <c r="G508" s="16" t="s">
        <v>22</v>
      </c>
      <c r="H508" s="7" t="s">
        <v>4958</v>
      </c>
      <c r="I508" s="7" t="s">
        <v>4959</v>
      </c>
      <c r="J508" s="10" t="s">
        <v>18710</v>
      </c>
      <c r="K508" s="7" t="s">
        <v>4961</v>
      </c>
      <c r="L508" s="7" t="s">
        <v>4962</v>
      </c>
      <c r="M508" s="7" t="s">
        <v>4963</v>
      </c>
      <c r="N508" s="15" t="s">
        <v>41</v>
      </c>
      <c r="O508" s="7" t="s">
        <v>4964</v>
      </c>
      <c r="P508" s="7" t="s">
        <v>4965</v>
      </c>
      <c r="Q508" s="31"/>
      <c r="R508" s="31"/>
      <c r="S508" s="31"/>
      <c r="T508" s="31"/>
      <c r="U508" s="31"/>
      <c r="V508" s="31"/>
      <c r="W508" s="31"/>
      <c r="X508" s="31"/>
      <c r="Y508" s="31"/>
      <c r="Z508" s="31"/>
      <c r="AA508" s="31"/>
      <c r="AB508" s="31"/>
      <c r="AC508" s="31"/>
    </row>
    <row r="509" ht="22.5" customHeight="1">
      <c r="A509" s="6" t="s">
        <v>18711</v>
      </c>
      <c r="B509" s="7" t="s">
        <v>18712</v>
      </c>
      <c r="C509" s="22" t="s">
        <v>18711</v>
      </c>
      <c r="D509" s="22" t="s">
        <v>18713</v>
      </c>
      <c r="E509" s="22" t="s">
        <v>18711</v>
      </c>
      <c r="F509" s="22" t="s">
        <v>18713</v>
      </c>
      <c r="G509" s="16" t="s">
        <v>22</v>
      </c>
      <c r="H509" s="7" t="s">
        <v>18714</v>
      </c>
      <c r="I509" s="7" t="s">
        <v>18715</v>
      </c>
      <c r="J509" s="10" t="s">
        <v>18716</v>
      </c>
      <c r="K509" s="7" t="s">
        <v>529</v>
      </c>
      <c r="L509" s="12"/>
      <c r="M509" s="7" t="s">
        <v>18717</v>
      </c>
      <c r="N509" s="11"/>
      <c r="O509" s="12"/>
      <c r="P509" s="12"/>
      <c r="Q509" s="31"/>
      <c r="R509" s="31"/>
      <c r="S509" s="31"/>
      <c r="T509" s="31"/>
      <c r="U509" s="31"/>
      <c r="V509" s="31"/>
      <c r="W509" s="31"/>
      <c r="X509" s="31"/>
      <c r="Y509" s="31"/>
      <c r="Z509" s="31"/>
      <c r="AA509" s="31"/>
      <c r="AB509" s="31"/>
      <c r="AC509" s="31"/>
    </row>
    <row r="510" ht="22.5" customHeight="1">
      <c r="A510" s="6" t="s">
        <v>18718</v>
      </c>
      <c r="B510" s="7" t="s">
        <v>18719</v>
      </c>
      <c r="C510" s="22" t="s">
        <v>18720</v>
      </c>
      <c r="D510" s="22" t="s">
        <v>18721</v>
      </c>
      <c r="E510" s="22" t="s">
        <v>18722</v>
      </c>
      <c r="F510" s="22" t="s">
        <v>18723</v>
      </c>
      <c r="G510" s="16" t="s">
        <v>22</v>
      </c>
      <c r="H510" s="7" t="s">
        <v>18724</v>
      </c>
      <c r="I510" s="7" t="s">
        <v>18725</v>
      </c>
      <c r="J510" s="10" t="s">
        <v>18726</v>
      </c>
      <c r="K510" s="7" t="s">
        <v>18727</v>
      </c>
      <c r="L510" s="7" t="s">
        <v>18728</v>
      </c>
      <c r="M510" s="12"/>
      <c r="N510" s="11"/>
      <c r="O510" s="12"/>
      <c r="P510" s="12"/>
      <c r="Q510" s="31"/>
      <c r="R510" s="31"/>
      <c r="S510" s="31"/>
      <c r="T510" s="31"/>
      <c r="U510" s="31"/>
      <c r="V510" s="31"/>
      <c r="W510" s="31"/>
      <c r="X510" s="31"/>
      <c r="Y510" s="31"/>
      <c r="Z510" s="31"/>
      <c r="AA510" s="31"/>
      <c r="AB510" s="31"/>
      <c r="AC510" s="31"/>
    </row>
    <row r="511" ht="22.5" customHeight="1">
      <c r="A511" s="6" t="s">
        <v>18729</v>
      </c>
      <c r="B511" s="7" t="s">
        <v>18730</v>
      </c>
      <c r="C511" s="22" t="s">
        <v>18731</v>
      </c>
      <c r="D511" s="22" t="s">
        <v>18732</v>
      </c>
      <c r="E511" s="22" t="s">
        <v>18733</v>
      </c>
      <c r="F511" s="22" t="s">
        <v>18734</v>
      </c>
      <c r="G511" s="16" t="s">
        <v>22</v>
      </c>
      <c r="H511" s="7" t="s">
        <v>18735</v>
      </c>
      <c r="I511" s="7" t="s">
        <v>8862</v>
      </c>
      <c r="J511" s="10" t="s">
        <v>18736</v>
      </c>
      <c r="K511" s="7" t="s">
        <v>18737</v>
      </c>
      <c r="L511" s="12"/>
      <c r="M511" s="12"/>
      <c r="N511" s="11"/>
      <c r="O511" s="12"/>
      <c r="P511" s="12"/>
      <c r="Q511" s="31"/>
      <c r="R511" s="31"/>
      <c r="S511" s="31"/>
      <c r="T511" s="31"/>
      <c r="U511" s="31"/>
      <c r="V511" s="31"/>
      <c r="W511" s="31"/>
      <c r="X511" s="31"/>
      <c r="Y511" s="31"/>
      <c r="Z511" s="31"/>
      <c r="AA511" s="31"/>
      <c r="AB511" s="31"/>
      <c r="AC511" s="31"/>
    </row>
    <row r="512" ht="22.5" customHeight="1">
      <c r="A512" s="6" t="s">
        <v>18738</v>
      </c>
      <c r="B512" s="7" t="s">
        <v>18739</v>
      </c>
      <c r="C512" s="22" t="s">
        <v>18740</v>
      </c>
      <c r="D512" s="22" t="s">
        <v>18741</v>
      </c>
      <c r="E512" s="22" t="s">
        <v>18742</v>
      </c>
      <c r="F512" s="22" t="s">
        <v>18743</v>
      </c>
      <c r="G512" s="16" t="s">
        <v>22</v>
      </c>
      <c r="H512" s="7" t="s">
        <v>18744</v>
      </c>
      <c r="I512" s="7" t="s">
        <v>18745</v>
      </c>
      <c r="J512" s="10" t="s">
        <v>18746</v>
      </c>
      <c r="K512" s="7" t="s">
        <v>529</v>
      </c>
      <c r="L512" s="12"/>
      <c r="M512" s="7" t="s">
        <v>18747</v>
      </c>
      <c r="N512" s="11"/>
      <c r="O512" s="12"/>
      <c r="P512" s="12"/>
      <c r="Q512" s="31"/>
      <c r="R512" s="31"/>
      <c r="S512" s="31"/>
      <c r="T512" s="31"/>
      <c r="U512" s="31"/>
      <c r="V512" s="31"/>
      <c r="W512" s="31"/>
      <c r="X512" s="31"/>
      <c r="Y512" s="31"/>
      <c r="Z512" s="31"/>
      <c r="AA512" s="31"/>
      <c r="AB512" s="31"/>
      <c r="AC512" s="31"/>
    </row>
    <row r="513" ht="22.5" customHeight="1">
      <c r="A513" s="6" t="s">
        <v>6198</v>
      </c>
      <c r="B513" s="7" t="s">
        <v>6199</v>
      </c>
      <c r="C513" s="22" t="s">
        <v>6200</v>
      </c>
      <c r="D513" s="22" t="s">
        <v>6201</v>
      </c>
      <c r="E513" s="22" t="s">
        <v>6202</v>
      </c>
      <c r="F513" s="22" t="s">
        <v>6203</v>
      </c>
      <c r="G513" s="16" t="s">
        <v>22</v>
      </c>
      <c r="H513" s="7" t="s">
        <v>6204</v>
      </c>
      <c r="I513" s="7" t="s">
        <v>6205</v>
      </c>
      <c r="J513" s="10" t="s">
        <v>18748</v>
      </c>
      <c r="K513" s="7" t="s">
        <v>6207</v>
      </c>
      <c r="L513" s="7" t="s">
        <v>6208</v>
      </c>
      <c r="M513" s="7" t="s">
        <v>6209</v>
      </c>
      <c r="N513" s="15" t="s">
        <v>41</v>
      </c>
      <c r="O513" s="7" t="s">
        <v>6210</v>
      </c>
      <c r="P513" s="7" t="s">
        <v>6211</v>
      </c>
      <c r="Q513" s="31"/>
      <c r="R513" s="31"/>
      <c r="S513" s="31"/>
      <c r="T513" s="31"/>
      <c r="U513" s="31"/>
      <c r="V513" s="31"/>
      <c r="W513" s="31"/>
      <c r="X513" s="31"/>
      <c r="Y513" s="31"/>
      <c r="Z513" s="31"/>
      <c r="AA513" s="31"/>
      <c r="AB513" s="31"/>
      <c r="AC513" s="31"/>
    </row>
    <row r="514" ht="22.5" customHeight="1">
      <c r="A514" s="6" t="s">
        <v>18749</v>
      </c>
      <c r="B514" s="7" t="s">
        <v>18750</v>
      </c>
      <c r="C514" s="22" t="s">
        <v>18749</v>
      </c>
      <c r="D514" s="22" t="s">
        <v>18751</v>
      </c>
      <c r="E514" s="22" t="s">
        <v>18749</v>
      </c>
      <c r="F514" s="22" t="s">
        <v>18751</v>
      </c>
      <c r="G514" s="16" t="s">
        <v>22</v>
      </c>
      <c r="H514" s="7" t="s">
        <v>18752</v>
      </c>
      <c r="I514" s="7" t="s">
        <v>18167</v>
      </c>
      <c r="J514" s="10" t="s">
        <v>18753</v>
      </c>
      <c r="K514" s="7" t="s">
        <v>18754</v>
      </c>
      <c r="L514" s="7" t="s">
        <v>18755</v>
      </c>
      <c r="M514" s="7" t="s">
        <v>18756</v>
      </c>
      <c r="N514" s="11"/>
      <c r="O514" s="12"/>
      <c r="P514" s="12"/>
      <c r="Q514" s="31"/>
      <c r="R514" s="31"/>
      <c r="S514" s="31"/>
      <c r="T514" s="31"/>
      <c r="U514" s="31"/>
      <c r="V514" s="31"/>
      <c r="W514" s="31"/>
      <c r="X514" s="31"/>
      <c r="Y514" s="31"/>
      <c r="Z514" s="31"/>
      <c r="AA514" s="31"/>
      <c r="AB514" s="31"/>
      <c r="AC514" s="31"/>
    </row>
    <row r="515" ht="22.5" customHeight="1">
      <c r="A515" s="6" t="s">
        <v>18757</v>
      </c>
      <c r="B515" s="7" t="s">
        <v>18758</v>
      </c>
      <c r="C515" s="22" t="s">
        <v>18759</v>
      </c>
      <c r="D515" s="22" t="s">
        <v>18760</v>
      </c>
      <c r="E515" s="22" t="s">
        <v>18761</v>
      </c>
      <c r="F515" s="22" t="s">
        <v>18762</v>
      </c>
      <c r="G515" s="16" t="s">
        <v>22</v>
      </c>
      <c r="H515" s="7" t="s">
        <v>18763</v>
      </c>
      <c r="I515" s="7" t="s">
        <v>16187</v>
      </c>
      <c r="J515" s="10" t="s">
        <v>18764</v>
      </c>
      <c r="K515" s="7" t="s">
        <v>18765</v>
      </c>
      <c r="L515" s="7" t="s">
        <v>18766</v>
      </c>
      <c r="M515" s="7" t="s">
        <v>18767</v>
      </c>
      <c r="N515" s="11"/>
      <c r="O515" s="12"/>
      <c r="P515" s="12"/>
      <c r="Q515" s="31"/>
      <c r="R515" s="31"/>
      <c r="S515" s="31"/>
      <c r="T515" s="31"/>
      <c r="U515" s="31"/>
      <c r="V515" s="31"/>
      <c r="W515" s="31"/>
      <c r="X515" s="31"/>
      <c r="Y515" s="31"/>
      <c r="Z515" s="31"/>
      <c r="AA515" s="31"/>
      <c r="AB515" s="31"/>
      <c r="AC515" s="31"/>
    </row>
    <row r="516" ht="22.5" customHeight="1">
      <c r="A516" s="6" t="s">
        <v>18768</v>
      </c>
      <c r="B516" s="7" t="s">
        <v>18769</v>
      </c>
      <c r="C516" s="22" t="s">
        <v>18770</v>
      </c>
      <c r="D516" s="22" t="s">
        <v>18771</v>
      </c>
      <c r="E516" s="22" t="s">
        <v>18772</v>
      </c>
      <c r="F516" s="22" t="s">
        <v>18773</v>
      </c>
      <c r="G516" s="16" t="s">
        <v>22</v>
      </c>
      <c r="H516" s="7" t="s">
        <v>18774</v>
      </c>
      <c r="I516" s="7" t="s">
        <v>18775</v>
      </c>
      <c r="J516" s="10" t="s">
        <v>18776</v>
      </c>
      <c r="K516" s="7" t="s">
        <v>18777</v>
      </c>
      <c r="L516" s="7" t="s">
        <v>18778</v>
      </c>
      <c r="M516" s="7" t="s">
        <v>18779</v>
      </c>
      <c r="N516" s="11"/>
      <c r="O516" s="12"/>
      <c r="P516" s="12"/>
      <c r="Q516" s="31"/>
      <c r="R516" s="31"/>
      <c r="S516" s="31"/>
      <c r="T516" s="31"/>
      <c r="U516" s="31"/>
      <c r="V516" s="31"/>
      <c r="W516" s="31"/>
      <c r="X516" s="31"/>
      <c r="Y516" s="31"/>
      <c r="Z516" s="31"/>
      <c r="AA516" s="31"/>
      <c r="AB516" s="31"/>
      <c r="AC516" s="31"/>
    </row>
    <row r="517" ht="22.5" customHeight="1">
      <c r="A517" s="6" t="s">
        <v>18780</v>
      </c>
      <c r="B517" s="7" t="s">
        <v>18781</v>
      </c>
      <c r="C517" s="22" t="s">
        <v>18780</v>
      </c>
      <c r="D517" s="22" t="s">
        <v>18782</v>
      </c>
      <c r="E517" s="22" t="s">
        <v>18780</v>
      </c>
      <c r="F517" s="22" t="s">
        <v>18782</v>
      </c>
      <c r="G517" s="16" t="s">
        <v>22</v>
      </c>
      <c r="H517" s="7" t="s">
        <v>18783</v>
      </c>
      <c r="I517" s="7" t="s">
        <v>2672</v>
      </c>
      <c r="J517" s="10" t="s">
        <v>18784</v>
      </c>
      <c r="K517" s="7" t="s">
        <v>529</v>
      </c>
      <c r="L517" s="7" t="s">
        <v>14590</v>
      </c>
      <c r="M517" s="7" t="s">
        <v>18785</v>
      </c>
      <c r="N517" s="11"/>
      <c r="O517" s="12"/>
      <c r="P517" s="12"/>
      <c r="Q517" s="31"/>
      <c r="R517" s="31"/>
      <c r="S517" s="31"/>
      <c r="T517" s="31"/>
      <c r="U517" s="31"/>
      <c r="V517" s="31"/>
      <c r="W517" s="31"/>
      <c r="X517" s="31"/>
      <c r="Y517" s="31"/>
      <c r="Z517" s="31"/>
      <c r="AA517" s="31"/>
      <c r="AB517" s="31"/>
      <c r="AC517" s="31"/>
    </row>
    <row r="518" ht="22.5" customHeight="1">
      <c r="A518" s="6" t="s">
        <v>18786</v>
      </c>
      <c r="B518" s="7" t="s">
        <v>18787</v>
      </c>
      <c r="C518" s="22" t="s">
        <v>18788</v>
      </c>
      <c r="D518" s="22" t="s">
        <v>18789</v>
      </c>
      <c r="E518" s="22" t="s">
        <v>18790</v>
      </c>
      <c r="F518" s="22" t="s">
        <v>18791</v>
      </c>
      <c r="G518" s="16" t="s">
        <v>22</v>
      </c>
      <c r="H518" s="7" t="s">
        <v>18792</v>
      </c>
      <c r="I518" s="7" t="s">
        <v>18793</v>
      </c>
      <c r="J518" s="10" t="s">
        <v>18794</v>
      </c>
      <c r="K518" s="7" t="s">
        <v>18795</v>
      </c>
      <c r="L518" s="7" t="s">
        <v>18796</v>
      </c>
      <c r="M518" s="7" t="s">
        <v>18797</v>
      </c>
      <c r="N518" s="15" t="s">
        <v>41</v>
      </c>
      <c r="O518" s="7" t="s">
        <v>18798</v>
      </c>
      <c r="P518" s="7" t="s">
        <v>18799</v>
      </c>
      <c r="Q518" s="31"/>
      <c r="R518" s="31"/>
      <c r="S518" s="31"/>
      <c r="T518" s="31"/>
      <c r="U518" s="31"/>
      <c r="V518" s="31"/>
      <c r="W518" s="31"/>
      <c r="X518" s="31"/>
      <c r="Y518" s="31"/>
      <c r="Z518" s="31"/>
      <c r="AA518" s="31"/>
      <c r="AB518" s="31"/>
      <c r="AC518" s="31"/>
    </row>
    <row r="519" ht="22.5" customHeight="1">
      <c r="A519" s="6" t="s">
        <v>18800</v>
      </c>
      <c r="B519" s="7" t="s">
        <v>18801</v>
      </c>
      <c r="C519" s="22" t="s">
        <v>18802</v>
      </c>
      <c r="D519" s="22" t="s">
        <v>18803</v>
      </c>
      <c r="E519" s="22" t="s">
        <v>18804</v>
      </c>
      <c r="F519" s="22" t="s">
        <v>18805</v>
      </c>
      <c r="G519" s="16" t="s">
        <v>22</v>
      </c>
      <c r="H519" s="7" t="s">
        <v>18806</v>
      </c>
      <c r="I519" s="7" t="s">
        <v>10100</v>
      </c>
      <c r="J519" s="10" t="s">
        <v>18807</v>
      </c>
      <c r="K519" s="7" t="s">
        <v>18808</v>
      </c>
      <c r="L519" s="7" t="s">
        <v>18809</v>
      </c>
      <c r="M519" s="7" t="s">
        <v>18810</v>
      </c>
      <c r="N519" s="11"/>
      <c r="O519" s="12"/>
      <c r="P519" s="12"/>
      <c r="Q519" s="31"/>
      <c r="R519" s="31"/>
      <c r="S519" s="31"/>
      <c r="T519" s="31"/>
      <c r="U519" s="31"/>
      <c r="V519" s="31"/>
      <c r="W519" s="31"/>
      <c r="X519" s="31"/>
      <c r="Y519" s="31"/>
      <c r="Z519" s="31"/>
      <c r="AA519" s="31"/>
      <c r="AB519" s="31"/>
      <c r="AC519" s="31"/>
    </row>
    <row r="520" ht="22.5" customHeight="1">
      <c r="A520" s="6" t="s">
        <v>18811</v>
      </c>
      <c r="B520" s="7" t="s">
        <v>18812</v>
      </c>
      <c r="C520" s="22" t="s">
        <v>18811</v>
      </c>
      <c r="D520" s="22" t="s">
        <v>18813</v>
      </c>
      <c r="E520" s="22" t="s">
        <v>18811</v>
      </c>
      <c r="F520" s="22" t="s">
        <v>18813</v>
      </c>
      <c r="G520" s="16" t="s">
        <v>22</v>
      </c>
      <c r="H520" s="7" t="s">
        <v>18814</v>
      </c>
      <c r="I520" s="7" t="s">
        <v>15510</v>
      </c>
      <c r="J520" s="10" t="s">
        <v>18815</v>
      </c>
      <c r="K520" s="7" t="s">
        <v>529</v>
      </c>
      <c r="L520" s="12"/>
      <c r="M520" s="7" t="s">
        <v>18816</v>
      </c>
      <c r="N520" s="11"/>
      <c r="O520" s="12"/>
      <c r="P520" s="12"/>
      <c r="Q520" s="31"/>
      <c r="R520" s="31"/>
      <c r="S520" s="31"/>
      <c r="T520" s="31"/>
      <c r="U520" s="31"/>
      <c r="V520" s="31"/>
      <c r="W520" s="31"/>
      <c r="X520" s="31"/>
      <c r="Y520" s="31"/>
      <c r="Z520" s="31"/>
      <c r="AA520" s="31"/>
      <c r="AB520" s="31"/>
      <c r="AC520" s="31"/>
    </row>
    <row r="521" ht="22.5" customHeight="1">
      <c r="A521" s="6" t="s">
        <v>18817</v>
      </c>
      <c r="B521" s="7" t="s">
        <v>18818</v>
      </c>
      <c r="C521" s="22" t="s">
        <v>18819</v>
      </c>
      <c r="D521" s="22" t="s">
        <v>18820</v>
      </c>
      <c r="E521" s="22" t="s">
        <v>18821</v>
      </c>
      <c r="F521" s="22" t="s">
        <v>18822</v>
      </c>
      <c r="G521" s="16" t="s">
        <v>22</v>
      </c>
      <c r="H521" s="7" t="s">
        <v>18823</v>
      </c>
      <c r="I521" s="7" t="s">
        <v>18824</v>
      </c>
      <c r="J521" s="10" t="s">
        <v>18825</v>
      </c>
      <c r="K521" s="7" t="s">
        <v>18826</v>
      </c>
      <c r="L521" s="7" t="s">
        <v>18827</v>
      </c>
      <c r="M521" s="7" t="s">
        <v>18828</v>
      </c>
      <c r="N521" s="11"/>
      <c r="O521" s="12"/>
      <c r="P521" s="12"/>
      <c r="Q521" s="31"/>
      <c r="R521" s="31"/>
      <c r="S521" s="31"/>
      <c r="T521" s="31"/>
      <c r="U521" s="31"/>
      <c r="V521" s="31"/>
      <c r="W521" s="31"/>
      <c r="X521" s="31"/>
      <c r="Y521" s="31"/>
      <c r="Z521" s="31"/>
      <c r="AA521" s="31"/>
      <c r="AB521" s="31"/>
      <c r="AC521" s="31"/>
    </row>
    <row r="522" ht="22.5" customHeight="1">
      <c r="A522" s="6" t="s">
        <v>14160</v>
      </c>
      <c r="B522" s="7" t="s">
        <v>18829</v>
      </c>
      <c r="C522" s="22" t="s">
        <v>14160</v>
      </c>
      <c r="D522" s="22" t="s">
        <v>18830</v>
      </c>
      <c r="E522" s="22" t="s">
        <v>14160</v>
      </c>
      <c r="F522" s="22" t="s">
        <v>18830</v>
      </c>
      <c r="G522" s="16" t="s">
        <v>22</v>
      </c>
      <c r="H522" s="7" t="s">
        <v>18831</v>
      </c>
      <c r="I522" s="7" t="s">
        <v>1288</v>
      </c>
      <c r="J522" s="10" t="s">
        <v>18832</v>
      </c>
      <c r="K522" s="7" t="s">
        <v>18833</v>
      </c>
      <c r="L522" s="7" t="s">
        <v>2459</v>
      </c>
      <c r="M522" s="7" t="s">
        <v>18834</v>
      </c>
      <c r="N522" s="11"/>
      <c r="O522" s="12"/>
      <c r="P522" s="12"/>
      <c r="Q522" s="31"/>
      <c r="R522" s="31"/>
      <c r="S522" s="31"/>
      <c r="T522" s="31"/>
      <c r="U522" s="31"/>
      <c r="V522" s="31"/>
      <c r="W522" s="31"/>
      <c r="X522" s="31"/>
      <c r="Y522" s="31"/>
      <c r="Z522" s="31"/>
      <c r="AA522" s="31"/>
      <c r="AB522" s="31"/>
      <c r="AC522" s="31"/>
    </row>
    <row r="523" ht="22.5" hidden="1" customHeight="1">
      <c r="A523" s="6" t="s">
        <v>6359</v>
      </c>
      <c r="B523" s="7" t="s">
        <v>6360</v>
      </c>
      <c r="C523" s="22" t="s">
        <v>6361</v>
      </c>
      <c r="D523" s="22" t="s">
        <v>6362</v>
      </c>
      <c r="E523" s="22" t="s">
        <v>6076</v>
      </c>
      <c r="F523" s="22" t="s">
        <v>5925</v>
      </c>
      <c r="G523" s="19" t="s">
        <v>318</v>
      </c>
      <c r="H523" s="7" t="s">
        <v>6363</v>
      </c>
      <c r="I523" s="7" t="s">
        <v>100</v>
      </c>
      <c r="J523" s="10" t="s">
        <v>18835</v>
      </c>
      <c r="K523" s="7" t="s">
        <v>6365</v>
      </c>
      <c r="L523" s="7" t="s">
        <v>6366</v>
      </c>
      <c r="M523" s="7" t="s">
        <v>6367</v>
      </c>
      <c r="N523" s="17"/>
      <c r="O523" s="7" t="s">
        <v>6368</v>
      </c>
      <c r="P523" s="7" t="s">
        <v>6369</v>
      </c>
    </row>
    <row r="524" ht="22.5" customHeight="1">
      <c r="A524" s="6" t="s">
        <v>18836</v>
      </c>
      <c r="B524" s="7" t="s">
        <v>18837</v>
      </c>
      <c r="C524" s="22" t="s">
        <v>18836</v>
      </c>
      <c r="D524" s="22" t="s">
        <v>18838</v>
      </c>
      <c r="E524" s="22" t="s">
        <v>18836</v>
      </c>
      <c r="F524" s="22" t="s">
        <v>18838</v>
      </c>
      <c r="G524" s="16" t="s">
        <v>22</v>
      </c>
      <c r="H524" s="7" t="s">
        <v>18839</v>
      </c>
      <c r="I524" s="7" t="s">
        <v>4768</v>
      </c>
      <c r="J524" s="10" t="s">
        <v>18840</v>
      </c>
      <c r="K524" s="7" t="s">
        <v>18841</v>
      </c>
      <c r="L524" s="7" t="s">
        <v>18842</v>
      </c>
      <c r="M524" s="12"/>
      <c r="N524" s="11"/>
      <c r="O524" s="12"/>
      <c r="P524" s="12"/>
      <c r="Q524" s="31"/>
      <c r="R524" s="31"/>
      <c r="S524" s="31"/>
      <c r="T524" s="31"/>
      <c r="U524" s="31"/>
      <c r="V524" s="31"/>
      <c r="W524" s="31"/>
      <c r="X524" s="31"/>
      <c r="Y524" s="31"/>
      <c r="Z524" s="31"/>
      <c r="AA524" s="31"/>
      <c r="AB524" s="31"/>
      <c r="AC524" s="31"/>
    </row>
    <row r="525" ht="22.5" hidden="1" customHeight="1">
      <c r="A525" s="6" t="s">
        <v>6383</v>
      </c>
      <c r="B525" s="7" t="s">
        <v>6384</v>
      </c>
      <c r="C525" s="22" t="s">
        <v>6385</v>
      </c>
      <c r="D525" s="22" t="s">
        <v>6386</v>
      </c>
      <c r="E525" s="22" t="s">
        <v>6387</v>
      </c>
      <c r="F525" s="22" t="s">
        <v>6388</v>
      </c>
      <c r="G525" s="19" t="s">
        <v>318</v>
      </c>
      <c r="H525" s="7" t="s">
        <v>6389</v>
      </c>
      <c r="I525" s="7" t="s">
        <v>100</v>
      </c>
      <c r="J525" s="10" t="s">
        <v>18843</v>
      </c>
      <c r="K525" s="7" t="s">
        <v>6391</v>
      </c>
      <c r="L525" s="7" t="s">
        <v>6392</v>
      </c>
      <c r="M525" s="7" t="s">
        <v>6393</v>
      </c>
      <c r="N525" s="11"/>
      <c r="O525" s="12"/>
      <c r="P525" s="12"/>
    </row>
    <row r="526" ht="22.5" customHeight="1">
      <c r="A526" s="6" t="s">
        <v>11087</v>
      </c>
      <c r="B526" s="7" t="s">
        <v>18844</v>
      </c>
      <c r="C526" s="22" t="s">
        <v>11087</v>
      </c>
      <c r="D526" s="22" t="s">
        <v>18845</v>
      </c>
      <c r="E526" s="22" t="s">
        <v>11087</v>
      </c>
      <c r="F526" s="22" t="s">
        <v>18845</v>
      </c>
      <c r="G526" s="16" t="s">
        <v>22</v>
      </c>
      <c r="H526" s="7" t="s">
        <v>18846</v>
      </c>
      <c r="I526" s="7" t="s">
        <v>7381</v>
      </c>
      <c r="J526" s="10" t="s">
        <v>18847</v>
      </c>
      <c r="K526" s="7" t="s">
        <v>18848</v>
      </c>
      <c r="L526" s="7" t="s">
        <v>18849</v>
      </c>
      <c r="M526" s="7" t="s">
        <v>18850</v>
      </c>
      <c r="N526" s="15" t="s">
        <v>41</v>
      </c>
      <c r="O526" s="7" t="s">
        <v>18851</v>
      </c>
      <c r="P526" s="7" t="s">
        <v>18852</v>
      </c>
      <c r="Q526" s="31"/>
      <c r="R526" s="31"/>
      <c r="S526" s="31"/>
      <c r="T526" s="31"/>
      <c r="U526" s="31"/>
      <c r="V526" s="31"/>
      <c r="W526" s="31"/>
      <c r="X526" s="31"/>
      <c r="Y526" s="31"/>
      <c r="Z526" s="31"/>
      <c r="AA526" s="31"/>
      <c r="AB526" s="31"/>
      <c r="AC526" s="31"/>
    </row>
    <row r="527" ht="22.5" customHeight="1">
      <c r="A527" s="6" t="s">
        <v>18853</v>
      </c>
      <c r="B527" s="7" t="s">
        <v>18854</v>
      </c>
      <c r="C527" s="22" t="s">
        <v>18853</v>
      </c>
      <c r="D527" s="22" t="s">
        <v>18855</v>
      </c>
      <c r="E527" s="22" t="s">
        <v>18853</v>
      </c>
      <c r="F527" s="22" t="s">
        <v>18855</v>
      </c>
      <c r="G527" s="16" t="s">
        <v>22</v>
      </c>
      <c r="H527" s="7" t="s">
        <v>18856</v>
      </c>
      <c r="I527" s="7" t="s">
        <v>6205</v>
      </c>
      <c r="J527" s="10" t="s">
        <v>18857</v>
      </c>
      <c r="K527" s="7" t="s">
        <v>529</v>
      </c>
      <c r="L527" s="12"/>
      <c r="M527" s="7" t="s">
        <v>18858</v>
      </c>
      <c r="N527" s="11"/>
      <c r="O527" s="12"/>
      <c r="P527" s="12"/>
      <c r="Q527" s="31"/>
      <c r="R527" s="31"/>
      <c r="S527" s="31"/>
      <c r="T527" s="31"/>
      <c r="U527" s="31"/>
      <c r="V527" s="31"/>
      <c r="W527" s="31"/>
      <c r="X527" s="31"/>
      <c r="Y527" s="31"/>
      <c r="Z527" s="31"/>
      <c r="AA527" s="31"/>
      <c r="AB527" s="31"/>
      <c r="AC527" s="31"/>
    </row>
    <row r="528" ht="22.5" hidden="1" customHeight="1">
      <c r="A528" s="6" t="s">
        <v>18859</v>
      </c>
      <c r="B528" s="7" t="s">
        <v>18860</v>
      </c>
      <c r="C528" s="22" t="s">
        <v>18861</v>
      </c>
      <c r="D528" s="22" t="s">
        <v>18862</v>
      </c>
      <c r="E528" s="22" t="s">
        <v>18863</v>
      </c>
      <c r="F528" s="22" t="s">
        <v>18864</v>
      </c>
      <c r="G528" s="19" t="s">
        <v>318</v>
      </c>
      <c r="H528" s="7" t="s">
        <v>18865</v>
      </c>
      <c r="I528" s="7" t="s">
        <v>18866</v>
      </c>
      <c r="J528" s="10" t="s">
        <v>18867</v>
      </c>
      <c r="K528" s="7" t="s">
        <v>18868</v>
      </c>
      <c r="L528" s="7" t="s">
        <v>18869</v>
      </c>
      <c r="M528" s="7" t="s">
        <v>18870</v>
      </c>
      <c r="N528" s="17"/>
      <c r="O528" s="7" t="s">
        <v>18871</v>
      </c>
      <c r="P528" s="7" t="s">
        <v>18872</v>
      </c>
    </row>
    <row r="529" ht="22.5" customHeight="1">
      <c r="A529" s="6" t="s">
        <v>18490</v>
      </c>
      <c r="B529" s="7" t="s">
        <v>18873</v>
      </c>
      <c r="C529" s="22" t="s">
        <v>15813</v>
      </c>
      <c r="D529" s="22" t="s">
        <v>18874</v>
      </c>
      <c r="E529" s="22" t="s">
        <v>18493</v>
      </c>
      <c r="F529" s="22" t="s">
        <v>18875</v>
      </c>
      <c r="G529" s="16" t="s">
        <v>22</v>
      </c>
      <c r="H529" s="7" t="s">
        <v>18876</v>
      </c>
      <c r="I529" s="7" t="s">
        <v>14732</v>
      </c>
      <c r="J529" s="10" t="s">
        <v>18877</v>
      </c>
      <c r="K529" s="7" t="s">
        <v>18878</v>
      </c>
      <c r="L529" s="7" t="s">
        <v>18879</v>
      </c>
      <c r="M529" s="7" t="s">
        <v>18880</v>
      </c>
      <c r="N529" s="11"/>
      <c r="O529" s="12"/>
      <c r="P529" s="12"/>
      <c r="Q529" s="31"/>
      <c r="R529" s="31"/>
      <c r="S529" s="31"/>
      <c r="T529" s="31"/>
      <c r="U529" s="31"/>
      <c r="V529" s="31"/>
      <c r="W529" s="31"/>
      <c r="X529" s="31"/>
      <c r="Y529" s="31"/>
      <c r="Z529" s="31"/>
      <c r="AA529" s="31"/>
      <c r="AB529" s="31"/>
      <c r="AC529" s="31"/>
    </row>
    <row r="530" ht="22.5" customHeight="1">
      <c r="A530" s="6" t="s">
        <v>18881</v>
      </c>
      <c r="B530" s="7" t="s">
        <v>18882</v>
      </c>
      <c r="C530" s="22" t="s">
        <v>18883</v>
      </c>
      <c r="D530" s="22" t="s">
        <v>18884</v>
      </c>
      <c r="E530" s="22" t="s">
        <v>18885</v>
      </c>
      <c r="F530" s="22" t="s">
        <v>18884</v>
      </c>
      <c r="G530" s="16" t="s">
        <v>22</v>
      </c>
      <c r="H530" s="7" t="s">
        <v>18886</v>
      </c>
      <c r="I530" s="7" t="s">
        <v>18887</v>
      </c>
      <c r="J530" s="10" t="s">
        <v>18888</v>
      </c>
      <c r="K530" s="7" t="s">
        <v>18889</v>
      </c>
      <c r="L530" s="7" t="s">
        <v>18890</v>
      </c>
      <c r="M530" s="7" t="s">
        <v>18891</v>
      </c>
      <c r="N530" s="11"/>
      <c r="O530" s="12"/>
      <c r="P530" s="12"/>
      <c r="Q530" s="31"/>
      <c r="R530" s="31"/>
      <c r="S530" s="31"/>
      <c r="T530" s="31"/>
      <c r="U530" s="31"/>
      <c r="V530" s="31"/>
      <c r="W530" s="31"/>
      <c r="X530" s="31"/>
      <c r="Y530" s="31"/>
      <c r="Z530" s="31"/>
      <c r="AA530" s="31"/>
      <c r="AB530" s="31"/>
      <c r="AC530" s="31"/>
    </row>
    <row r="531" ht="22.5" customHeight="1">
      <c r="A531" s="6" t="s">
        <v>18892</v>
      </c>
      <c r="B531" s="7" t="s">
        <v>18893</v>
      </c>
      <c r="C531" s="22" t="s">
        <v>18894</v>
      </c>
      <c r="D531" s="22" t="s">
        <v>18895</v>
      </c>
      <c r="E531" s="22" t="s">
        <v>18896</v>
      </c>
      <c r="F531" s="22" t="s">
        <v>18897</v>
      </c>
      <c r="G531" s="16" t="s">
        <v>22</v>
      </c>
      <c r="H531" s="7" t="s">
        <v>18898</v>
      </c>
      <c r="I531" s="7" t="s">
        <v>18899</v>
      </c>
      <c r="J531" s="10" t="s">
        <v>18900</v>
      </c>
      <c r="K531" s="7" t="s">
        <v>18901</v>
      </c>
      <c r="L531" s="7" t="s">
        <v>18902</v>
      </c>
      <c r="M531" s="7" t="s">
        <v>18903</v>
      </c>
      <c r="N531" s="15" t="s">
        <v>41</v>
      </c>
      <c r="O531" s="7" t="s">
        <v>18904</v>
      </c>
      <c r="P531" s="7" t="s">
        <v>18905</v>
      </c>
      <c r="Q531" s="31"/>
      <c r="R531" s="31"/>
      <c r="S531" s="31"/>
      <c r="T531" s="31"/>
      <c r="U531" s="31"/>
      <c r="V531" s="31"/>
      <c r="W531" s="31"/>
      <c r="X531" s="31"/>
      <c r="Y531" s="31"/>
      <c r="Z531" s="31"/>
      <c r="AA531" s="31"/>
      <c r="AB531" s="31"/>
      <c r="AC531" s="31"/>
    </row>
    <row r="532" ht="22.5" customHeight="1">
      <c r="A532" s="6" t="s">
        <v>18906</v>
      </c>
      <c r="B532" s="7" t="s">
        <v>18907</v>
      </c>
      <c r="C532" s="22" t="s">
        <v>18908</v>
      </c>
      <c r="D532" s="22" t="s">
        <v>18909</v>
      </c>
      <c r="E532" s="22" t="s">
        <v>18910</v>
      </c>
      <c r="F532" s="22" t="s">
        <v>18911</v>
      </c>
      <c r="G532" s="16" t="s">
        <v>22</v>
      </c>
      <c r="H532" s="7" t="s">
        <v>18912</v>
      </c>
      <c r="I532" s="7" t="s">
        <v>18913</v>
      </c>
      <c r="J532" s="10" t="s">
        <v>18914</v>
      </c>
      <c r="K532" s="7" t="s">
        <v>529</v>
      </c>
      <c r="L532" s="12"/>
      <c r="M532" s="7" t="s">
        <v>18915</v>
      </c>
      <c r="N532" s="11"/>
      <c r="O532" s="12"/>
      <c r="P532" s="12"/>
      <c r="Q532" s="31"/>
      <c r="R532" s="31"/>
      <c r="S532" s="31"/>
      <c r="T532" s="31"/>
      <c r="U532" s="31"/>
      <c r="V532" s="31"/>
      <c r="W532" s="31"/>
      <c r="X532" s="31"/>
      <c r="Y532" s="31"/>
      <c r="Z532" s="31"/>
      <c r="AA532" s="31"/>
      <c r="AB532" s="31"/>
      <c r="AC532" s="31"/>
    </row>
    <row r="533" ht="22.5" customHeight="1">
      <c r="A533" s="6" t="s">
        <v>18916</v>
      </c>
      <c r="B533" s="7" t="s">
        <v>18917</v>
      </c>
      <c r="C533" s="22" t="s">
        <v>18918</v>
      </c>
      <c r="D533" s="22" t="s">
        <v>18919</v>
      </c>
      <c r="E533" s="22" t="s">
        <v>18920</v>
      </c>
      <c r="F533" s="22" t="s">
        <v>18919</v>
      </c>
      <c r="G533" s="16" t="s">
        <v>22</v>
      </c>
      <c r="H533" s="7" t="s">
        <v>18921</v>
      </c>
      <c r="I533" s="7" t="s">
        <v>812</v>
      </c>
      <c r="J533" s="10" t="s">
        <v>18922</v>
      </c>
      <c r="K533" s="7" t="s">
        <v>18923</v>
      </c>
      <c r="L533" s="12"/>
      <c r="M533" s="7" t="s">
        <v>18924</v>
      </c>
      <c r="N533" s="11"/>
      <c r="O533" s="12"/>
      <c r="P533" s="12"/>
      <c r="Q533" s="31"/>
      <c r="R533" s="31"/>
      <c r="S533" s="31"/>
      <c r="T533" s="31"/>
      <c r="U533" s="31"/>
      <c r="V533" s="31"/>
      <c r="W533" s="31"/>
      <c r="X533" s="31"/>
      <c r="Y533" s="31"/>
      <c r="Z533" s="31"/>
      <c r="AA533" s="31"/>
      <c r="AB533" s="31"/>
      <c r="AC533" s="31"/>
    </row>
    <row r="534" ht="22.5" customHeight="1">
      <c r="A534" s="6" t="s">
        <v>18925</v>
      </c>
      <c r="B534" s="7" t="s">
        <v>18926</v>
      </c>
      <c r="C534" s="22" t="s">
        <v>18927</v>
      </c>
      <c r="D534" s="22" t="s">
        <v>18928</v>
      </c>
      <c r="E534" s="22" t="s">
        <v>18929</v>
      </c>
      <c r="F534" s="22" t="s">
        <v>18928</v>
      </c>
      <c r="G534" s="16" t="s">
        <v>22</v>
      </c>
      <c r="H534" s="7" t="s">
        <v>18930</v>
      </c>
      <c r="I534" s="7" t="s">
        <v>100</v>
      </c>
      <c r="J534" s="10" t="s">
        <v>18931</v>
      </c>
      <c r="K534" s="7" t="s">
        <v>18932</v>
      </c>
      <c r="L534" s="12"/>
      <c r="M534" s="7" t="s">
        <v>18933</v>
      </c>
      <c r="N534" s="15" t="s">
        <v>41</v>
      </c>
      <c r="O534" s="7" t="s">
        <v>18934</v>
      </c>
      <c r="P534" s="7" t="s">
        <v>18935</v>
      </c>
      <c r="Q534" s="31"/>
      <c r="R534" s="31"/>
      <c r="S534" s="31"/>
      <c r="T534" s="31"/>
      <c r="U534" s="31"/>
      <c r="V534" s="31"/>
      <c r="W534" s="31"/>
      <c r="X534" s="31"/>
      <c r="Y534" s="31"/>
      <c r="Z534" s="31"/>
      <c r="AA534" s="31"/>
      <c r="AB534" s="31"/>
      <c r="AC534" s="31"/>
    </row>
    <row r="535" ht="22.5" customHeight="1">
      <c r="A535" s="6" t="s">
        <v>18936</v>
      </c>
      <c r="B535" s="7" t="s">
        <v>18937</v>
      </c>
      <c r="C535" s="22" t="s">
        <v>18938</v>
      </c>
      <c r="D535" s="22" t="s">
        <v>18939</v>
      </c>
      <c r="E535" s="22" t="s">
        <v>18940</v>
      </c>
      <c r="F535" s="22" t="s">
        <v>18941</v>
      </c>
      <c r="G535" s="16" t="s">
        <v>22</v>
      </c>
      <c r="H535" s="7" t="s">
        <v>18942</v>
      </c>
      <c r="I535" s="7" t="s">
        <v>7848</v>
      </c>
      <c r="J535" s="10" t="s">
        <v>18943</v>
      </c>
      <c r="K535" s="7" t="s">
        <v>529</v>
      </c>
      <c r="L535" s="7" t="s">
        <v>18944</v>
      </c>
      <c r="M535" s="7" t="s">
        <v>18945</v>
      </c>
      <c r="N535" s="15" t="s">
        <v>41</v>
      </c>
      <c r="O535" s="7" t="s">
        <v>18946</v>
      </c>
      <c r="P535" s="7" t="s">
        <v>18947</v>
      </c>
      <c r="Q535" s="31"/>
      <c r="R535" s="31"/>
      <c r="S535" s="31"/>
      <c r="T535" s="31"/>
      <c r="U535" s="31"/>
      <c r="V535" s="31"/>
      <c r="W535" s="31"/>
      <c r="X535" s="31"/>
      <c r="Y535" s="31"/>
      <c r="Z535" s="31"/>
      <c r="AA535" s="31"/>
      <c r="AB535" s="31"/>
      <c r="AC535" s="31"/>
    </row>
    <row r="536" ht="22.5" customHeight="1">
      <c r="A536" s="6" t="s">
        <v>18948</v>
      </c>
      <c r="B536" s="7" t="s">
        <v>18949</v>
      </c>
      <c r="C536" s="22" t="s">
        <v>18950</v>
      </c>
      <c r="D536" s="22" t="s">
        <v>18951</v>
      </c>
      <c r="E536" s="22" t="s">
        <v>18952</v>
      </c>
      <c r="F536" s="22" t="s">
        <v>18953</v>
      </c>
      <c r="G536" s="16" t="s">
        <v>22</v>
      </c>
      <c r="H536" s="7" t="s">
        <v>18954</v>
      </c>
      <c r="I536" s="7" t="s">
        <v>18955</v>
      </c>
      <c r="J536" s="10" t="s">
        <v>18956</v>
      </c>
      <c r="K536" s="7" t="s">
        <v>529</v>
      </c>
      <c r="L536" s="7" t="s">
        <v>18957</v>
      </c>
      <c r="M536" s="7" t="s">
        <v>18958</v>
      </c>
      <c r="N536" s="11"/>
      <c r="O536" s="12"/>
      <c r="P536" s="12"/>
      <c r="Q536" s="31"/>
      <c r="R536" s="31"/>
      <c r="S536" s="31"/>
      <c r="T536" s="31"/>
      <c r="U536" s="31"/>
      <c r="V536" s="31"/>
      <c r="W536" s="31"/>
      <c r="X536" s="31"/>
      <c r="Y536" s="31"/>
      <c r="Z536" s="31"/>
      <c r="AA536" s="31"/>
      <c r="AB536" s="31"/>
      <c r="AC536" s="31"/>
    </row>
    <row r="537" ht="22.5" customHeight="1">
      <c r="A537" s="6" t="s">
        <v>18959</v>
      </c>
      <c r="B537" s="7" t="s">
        <v>18960</v>
      </c>
      <c r="C537" s="22" t="s">
        <v>18961</v>
      </c>
      <c r="D537" s="22" t="s">
        <v>18962</v>
      </c>
      <c r="E537" s="22" t="s">
        <v>18963</v>
      </c>
      <c r="F537" s="22" t="s">
        <v>18964</v>
      </c>
      <c r="G537" s="16" t="s">
        <v>22</v>
      </c>
      <c r="H537" s="7" t="s">
        <v>18965</v>
      </c>
      <c r="I537" s="7" t="s">
        <v>18966</v>
      </c>
      <c r="J537" s="10" t="s">
        <v>18967</v>
      </c>
      <c r="K537" s="7" t="s">
        <v>18968</v>
      </c>
      <c r="L537" s="12"/>
      <c r="M537" s="7" t="s">
        <v>18969</v>
      </c>
      <c r="N537" s="11"/>
      <c r="O537" s="12"/>
      <c r="P537" s="12"/>
      <c r="Q537" s="31"/>
      <c r="R537" s="31"/>
      <c r="S537" s="31"/>
      <c r="T537" s="31"/>
      <c r="U537" s="31"/>
      <c r="V537" s="31"/>
      <c r="W537" s="31"/>
      <c r="X537" s="31"/>
      <c r="Y537" s="31"/>
      <c r="Z537" s="31"/>
      <c r="AA537" s="31"/>
      <c r="AB537" s="31"/>
      <c r="AC537" s="31"/>
    </row>
    <row r="538" ht="22.5" customHeight="1">
      <c r="A538" s="6" t="s">
        <v>18970</v>
      </c>
      <c r="B538" s="7" t="s">
        <v>18971</v>
      </c>
      <c r="C538" s="22" t="s">
        <v>18972</v>
      </c>
      <c r="D538" s="22" t="s">
        <v>18973</v>
      </c>
      <c r="E538" s="22" t="s">
        <v>18974</v>
      </c>
      <c r="F538" s="22" t="s">
        <v>18975</v>
      </c>
      <c r="G538" s="16" t="s">
        <v>22</v>
      </c>
      <c r="H538" s="7" t="s">
        <v>18976</v>
      </c>
      <c r="I538" s="7" t="s">
        <v>16586</v>
      </c>
      <c r="J538" s="10" t="s">
        <v>18977</v>
      </c>
      <c r="K538" s="7" t="s">
        <v>18978</v>
      </c>
      <c r="L538" s="7" t="s">
        <v>18979</v>
      </c>
      <c r="M538" s="7" t="s">
        <v>18980</v>
      </c>
      <c r="N538" s="15" t="s">
        <v>41</v>
      </c>
      <c r="O538" s="7" t="s">
        <v>18981</v>
      </c>
      <c r="P538" s="7" t="s">
        <v>18982</v>
      </c>
      <c r="Q538" s="31"/>
      <c r="R538" s="31"/>
      <c r="S538" s="31"/>
      <c r="T538" s="31"/>
      <c r="U538" s="31"/>
      <c r="V538" s="31"/>
      <c r="W538" s="31"/>
      <c r="X538" s="31"/>
      <c r="Y538" s="31"/>
      <c r="Z538" s="31"/>
      <c r="AA538" s="31"/>
      <c r="AB538" s="31"/>
      <c r="AC538" s="31"/>
    </row>
    <row r="539" ht="22.5" customHeight="1">
      <c r="A539" s="6" t="s">
        <v>18983</v>
      </c>
      <c r="B539" s="7" t="s">
        <v>18984</v>
      </c>
      <c r="C539" s="22" t="s">
        <v>18983</v>
      </c>
      <c r="D539" s="22" t="s">
        <v>18985</v>
      </c>
      <c r="E539" s="22" t="s">
        <v>18983</v>
      </c>
      <c r="F539" s="22" t="s">
        <v>18985</v>
      </c>
      <c r="G539" s="16" t="s">
        <v>22</v>
      </c>
      <c r="H539" s="7" t="s">
        <v>18986</v>
      </c>
      <c r="I539" s="7" t="s">
        <v>18987</v>
      </c>
      <c r="J539" s="10" t="s">
        <v>18988</v>
      </c>
      <c r="K539" s="7" t="s">
        <v>529</v>
      </c>
      <c r="L539" s="7" t="s">
        <v>18989</v>
      </c>
      <c r="M539" s="7" t="s">
        <v>18990</v>
      </c>
      <c r="N539" s="11"/>
      <c r="O539" s="12"/>
      <c r="P539" s="12"/>
      <c r="Q539" s="31"/>
      <c r="R539" s="31"/>
      <c r="S539" s="31"/>
      <c r="T539" s="31"/>
      <c r="U539" s="31"/>
      <c r="V539" s="31"/>
      <c r="W539" s="31"/>
      <c r="X539" s="31"/>
      <c r="Y539" s="31"/>
      <c r="Z539" s="31"/>
      <c r="AA539" s="31"/>
      <c r="AB539" s="31"/>
      <c r="AC539" s="31"/>
    </row>
    <row r="540" ht="22.5" customHeight="1">
      <c r="A540" s="6" t="s">
        <v>18991</v>
      </c>
      <c r="B540" s="7" t="s">
        <v>18992</v>
      </c>
      <c r="C540" s="22" t="s">
        <v>18991</v>
      </c>
      <c r="D540" s="22" t="s">
        <v>18993</v>
      </c>
      <c r="E540" s="22" t="s">
        <v>18991</v>
      </c>
      <c r="F540" s="22" t="s">
        <v>18993</v>
      </c>
      <c r="G540" s="16" t="s">
        <v>22</v>
      </c>
      <c r="H540" s="7" t="s">
        <v>18994</v>
      </c>
      <c r="I540" s="7" t="s">
        <v>18995</v>
      </c>
      <c r="J540" s="10" t="s">
        <v>18996</v>
      </c>
      <c r="K540" s="7" t="s">
        <v>529</v>
      </c>
      <c r="L540" s="12"/>
      <c r="M540" s="7" t="s">
        <v>18997</v>
      </c>
      <c r="N540" s="11"/>
      <c r="O540" s="12"/>
      <c r="P540" s="12"/>
      <c r="Q540" s="31"/>
      <c r="R540" s="31"/>
      <c r="S540" s="31"/>
      <c r="T540" s="31"/>
      <c r="U540" s="31"/>
      <c r="V540" s="31"/>
      <c r="W540" s="31"/>
      <c r="X540" s="31"/>
      <c r="Y540" s="31"/>
      <c r="Z540" s="31"/>
      <c r="AA540" s="31"/>
      <c r="AB540" s="31"/>
      <c r="AC540" s="31"/>
    </row>
    <row r="541" ht="22.5" customHeight="1">
      <c r="A541" s="6" t="s">
        <v>18998</v>
      </c>
      <c r="B541" s="7" t="s">
        <v>18999</v>
      </c>
      <c r="C541" s="22" t="s">
        <v>18998</v>
      </c>
      <c r="D541" s="22" t="s">
        <v>19000</v>
      </c>
      <c r="E541" s="22" t="s">
        <v>18998</v>
      </c>
      <c r="F541" s="22" t="s">
        <v>19000</v>
      </c>
      <c r="G541" s="16" t="s">
        <v>22</v>
      </c>
      <c r="H541" s="7" t="s">
        <v>19001</v>
      </c>
      <c r="I541" s="7" t="s">
        <v>716</v>
      </c>
      <c r="J541" s="10" t="s">
        <v>19002</v>
      </c>
      <c r="K541" s="7" t="s">
        <v>19003</v>
      </c>
      <c r="L541" s="7" t="s">
        <v>19004</v>
      </c>
      <c r="M541" s="12"/>
      <c r="N541" s="11"/>
      <c r="O541" s="12"/>
      <c r="P541" s="12"/>
      <c r="Q541" s="31"/>
      <c r="R541" s="31"/>
      <c r="S541" s="31"/>
      <c r="T541" s="31"/>
      <c r="U541" s="31"/>
      <c r="V541" s="31"/>
      <c r="W541" s="31"/>
      <c r="X541" s="31"/>
      <c r="Y541" s="31"/>
      <c r="Z541" s="31"/>
      <c r="AA541" s="31"/>
      <c r="AB541" s="31"/>
      <c r="AC541" s="31"/>
    </row>
    <row r="542" ht="22.5" customHeight="1">
      <c r="A542" s="6" t="s">
        <v>19005</v>
      </c>
      <c r="B542" s="7" t="s">
        <v>19006</v>
      </c>
      <c r="C542" s="22" t="s">
        <v>19007</v>
      </c>
      <c r="D542" s="22" t="s">
        <v>19008</v>
      </c>
      <c r="E542" s="22" t="s">
        <v>19009</v>
      </c>
      <c r="F542" s="22" t="s">
        <v>19008</v>
      </c>
      <c r="G542" s="16" t="s">
        <v>22</v>
      </c>
      <c r="H542" s="7" t="s">
        <v>19010</v>
      </c>
      <c r="I542" s="7" t="s">
        <v>16472</v>
      </c>
      <c r="J542" s="10" t="s">
        <v>19011</v>
      </c>
      <c r="K542" s="7" t="s">
        <v>529</v>
      </c>
      <c r="L542" s="7" t="s">
        <v>19012</v>
      </c>
      <c r="M542" s="7" t="s">
        <v>19013</v>
      </c>
      <c r="N542" s="15" t="s">
        <v>41</v>
      </c>
      <c r="O542" s="7" t="s">
        <v>19014</v>
      </c>
      <c r="P542" s="7" t="s">
        <v>19015</v>
      </c>
      <c r="Q542" s="31"/>
      <c r="R542" s="31"/>
      <c r="S542" s="31"/>
      <c r="T542" s="31"/>
      <c r="U542" s="31"/>
      <c r="V542" s="31"/>
      <c r="W542" s="31"/>
      <c r="X542" s="31"/>
      <c r="Y542" s="31"/>
      <c r="Z542" s="31"/>
      <c r="AA542" s="31"/>
      <c r="AB542" s="31"/>
      <c r="AC542" s="31"/>
    </row>
    <row r="543" ht="22.5" customHeight="1">
      <c r="A543" s="6" t="s">
        <v>19016</v>
      </c>
      <c r="B543" s="7" t="s">
        <v>19017</v>
      </c>
      <c r="C543" s="22" t="s">
        <v>19016</v>
      </c>
      <c r="D543" s="22" t="s">
        <v>19018</v>
      </c>
      <c r="E543" s="22" t="s">
        <v>19016</v>
      </c>
      <c r="F543" s="22" t="s">
        <v>19018</v>
      </c>
      <c r="G543" s="16" t="s">
        <v>22</v>
      </c>
      <c r="H543" s="7" t="s">
        <v>19019</v>
      </c>
      <c r="I543" s="7" t="s">
        <v>4425</v>
      </c>
      <c r="J543" s="10" t="s">
        <v>19020</v>
      </c>
      <c r="K543" s="7" t="s">
        <v>529</v>
      </c>
      <c r="L543" s="12"/>
      <c r="M543" s="7" t="s">
        <v>19021</v>
      </c>
      <c r="N543" s="11"/>
      <c r="O543" s="12"/>
      <c r="P543" s="12"/>
      <c r="Q543" s="31"/>
      <c r="R543" s="31"/>
      <c r="S543" s="31"/>
      <c r="T543" s="31"/>
      <c r="U543" s="31"/>
      <c r="V543" s="31"/>
      <c r="W543" s="31"/>
      <c r="X543" s="31"/>
      <c r="Y543" s="31"/>
      <c r="Z543" s="31"/>
      <c r="AA543" s="31"/>
      <c r="AB543" s="31"/>
      <c r="AC543" s="31"/>
    </row>
    <row r="544" ht="22.5" customHeight="1">
      <c r="A544" s="6" t="s">
        <v>19022</v>
      </c>
      <c r="B544" s="7" t="s">
        <v>19023</v>
      </c>
      <c r="C544" s="22" t="s">
        <v>19024</v>
      </c>
      <c r="D544" s="22" t="s">
        <v>19025</v>
      </c>
      <c r="E544" s="22" t="s">
        <v>19026</v>
      </c>
      <c r="F544" s="22" t="s">
        <v>19027</v>
      </c>
      <c r="G544" s="16" t="s">
        <v>22</v>
      </c>
      <c r="H544" s="7" t="s">
        <v>19028</v>
      </c>
      <c r="I544" s="7" t="s">
        <v>19029</v>
      </c>
      <c r="J544" s="10" t="s">
        <v>19030</v>
      </c>
      <c r="K544" s="7" t="s">
        <v>19031</v>
      </c>
      <c r="L544" s="7" t="s">
        <v>19032</v>
      </c>
      <c r="M544" s="7" t="s">
        <v>19033</v>
      </c>
      <c r="N544" s="15" t="s">
        <v>41</v>
      </c>
      <c r="O544" s="7" t="s">
        <v>19034</v>
      </c>
      <c r="P544" s="7" t="s">
        <v>19035</v>
      </c>
      <c r="Q544" s="31"/>
      <c r="R544" s="31"/>
      <c r="S544" s="31"/>
      <c r="T544" s="31"/>
      <c r="U544" s="31"/>
      <c r="V544" s="31"/>
      <c r="W544" s="31"/>
      <c r="X544" s="31"/>
      <c r="Y544" s="31"/>
      <c r="Z544" s="31"/>
      <c r="AA544" s="31"/>
      <c r="AB544" s="31"/>
      <c r="AC544" s="31"/>
    </row>
    <row r="545" ht="22.5" customHeight="1">
      <c r="A545" s="6" t="s">
        <v>19036</v>
      </c>
      <c r="B545" s="7" t="s">
        <v>19037</v>
      </c>
      <c r="C545" s="22" t="s">
        <v>19038</v>
      </c>
      <c r="D545" s="22" t="s">
        <v>19039</v>
      </c>
      <c r="E545" s="22" t="s">
        <v>19040</v>
      </c>
      <c r="F545" s="22" t="s">
        <v>19041</v>
      </c>
      <c r="G545" s="16" t="s">
        <v>22</v>
      </c>
      <c r="H545" s="7" t="s">
        <v>19042</v>
      </c>
      <c r="I545" s="7" t="s">
        <v>4087</v>
      </c>
      <c r="J545" s="10" t="s">
        <v>19043</v>
      </c>
      <c r="K545" s="7" t="s">
        <v>529</v>
      </c>
      <c r="L545" s="12"/>
      <c r="M545" s="7" t="s">
        <v>19044</v>
      </c>
      <c r="N545" s="11"/>
      <c r="O545" s="12"/>
      <c r="P545" s="12"/>
      <c r="Q545" s="31"/>
      <c r="R545" s="31"/>
      <c r="S545" s="31"/>
      <c r="T545" s="31"/>
      <c r="U545" s="31"/>
      <c r="V545" s="31"/>
      <c r="W545" s="31"/>
      <c r="X545" s="31"/>
      <c r="Y545" s="31"/>
      <c r="Z545" s="31"/>
      <c r="AA545" s="31"/>
      <c r="AB545" s="31"/>
      <c r="AC545" s="31"/>
    </row>
    <row r="546" ht="22.5" customHeight="1">
      <c r="A546" s="6" t="s">
        <v>19045</v>
      </c>
      <c r="B546" s="7" t="s">
        <v>19046</v>
      </c>
      <c r="C546" s="22" t="s">
        <v>16099</v>
      </c>
      <c r="D546" s="22" t="s">
        <v>19047</v>
      </c>
      <c r="E546" s="22" t="s">
        <v>19048</v>
      </c>
      <c r="F546" s="22" t="s">
        <v>19049</v>
      </c>
      <c r="G546" s="16" t="s">
        <v>22</v>
      </c>
      <c r="H546" s="7" t="s">
        <v>19050</v>
      </c>
      <c r="I546" s="7" t="s">
        <v>15411</v>
      </c>
      <c r="J546" s="10" t="s">
        <v>19051</v>
      </c>
      <c r="K546" s="7" t="s">
        <v>19052</v>
      </c>
      <c r="L546" s="7" t="s">
        <v>19053</v>
      </c>
      <c r="M546" s="12"/>
      <c r="N546" s="11"/>
      <c r="O546" s="12"/>
      <c r="P546" s="12"/>
      <c r="Q546" s="31"/>
      <c r="R546" s="31"/>
      <c r="S546" s="31"/>
      <c r="T546" s="31"/>
      <c r="U546" s="31"/>
      <c r="V546" s="31"/>
      <c r="W546" s="31"/>
      <c r="X546" s="31"/>
      <c r="Y546" s="31"/>
      <c r="Z546" s="31"/>
      <c r="AA546" s="31"/>
      <c r="AB546" s="31"/>
      <c r="AC546" s="31"/>
    </row>
    <row r="547" ht="22.5" customHeight="1">
      <c r="A547" s="6" t="s">
        <v>19054</v>
      </c>
      <c r="B547" s="7" t="s">
        <v>19055</v>
      </c>
      <c r="C547" s="22" t="s">
        <v>19056</v>
      </c>
      <c r="D547" s="22" t="s">
        <v>19057</v>
      </c>
      <c r="E547" s="22" t="s">
        <v>19058</v>
      </c>
      <c r="F547" s="22" t="s">
        <v>19057</v>
      </c>
      <c r="G547" s="16" t="s">
        <v>22</v>
      </c>
      <c r="H547" s="7" t="s">
        <v>19059</v>
      </c>
      <c r="I547" s="7" t="s">
        <v>15489</v>
      </c>
      <c r="J547" s="10" t="s">
        <v>19060</v>
      </c>
      <c r="K547" s="7" t="s">
        <v>529</v>
      </c>
      <c r="L547" s="12"/>
      <c r="M547" s="7" t="s">
        <v>19061</v>
      </c>
      <c r="N547" s="11"/>
      <c r="O547" s="12"/>
      <c r="P547" s="12"/>
      <c r="Q547" s="31"/>
      <c r="R547" s="31"/>
      <c r="S547" s="31"/>
      <c r="T547" s="31"/>
      <c r="U547" s="31"/>
      <c r="V547" s="31"/>
      <c r="W547" s="31"/>
      <c r="X547" s="31"/>
      <c r="Y547" s="31"/>
      <c r="Z547" s="31"/>
      <c r="AA547" s="31"/>
      <c r="AB547" s="31"/>
      <c r="AC547" s="31"/>
    </row>
    <row r="548" ht="22.5" customHeight="1">
      <c r="A548" s="6" t="s">
        <v>19062</v>
      </c>
      <c r="B548" s="7" t="s">
        <v>19063</v>
      </c>
      <c r="C548" s="22" t="s">
        <v>19064</v>
      </c>
      <c r="D548" s="22" t="s">
        <v>19065</v>
      </c>
      <c r="E548" s="22" t="s">
        <v>19066</v>
      </c>
      <c r="F548" s="22" t="s">
        <v>19067</v>
      </c>
      <c r="G548" s="16" t="s">
        <v>22</v>
      </c>
      <c r="H548" s="7" t="s">
        <v>19068</v>
      </c>
      <c r="I548" s="7" t="s">
        <v>19069</v>
      </c>
      <c r="J548" s="10" t="s">
        <v>19070</v>
      </c>
      <c r="K548" s="7" t="s">
        <v>19071</v>
      </c>
      <c r="L548" s="12"/>
      <c r="M548" s="7" t="s">
        <v>19072</v>
      </c>
      <c r="N548" s="11"/>
      <c r="O548" s="12"/>
      <c r="P548" s="12"/>
      <c r="Q548" s="31"/>
      <c r="R548" s="31"/>
      <c r="S548" s="31"/>
      <c r="T548" s="31"/>
      <c r="U548" s="31"/>
      <c r="V548" s="31"/>
      <c r="W548" s="31"/>
      <c r="X548" s="31"/>
      <c r="Y548" s="31"/>
      <c r="Z548" s="31"/>
      <c r="AA548" s="31"/>
      <c r="AB548" s="31"/>
      <c r="AC548" s="31"/>
    </row>
    <row r="549" ht="22.5" customHeight="1">
      <c r="A549" s="6" t="s">
        <v>19073</v>
      </c>
      <c r="B549" s="7" t="s">
        <v>19074</v>
      </c>
      <c r="C549" s="22" t="s">
        <v>19075</v>
      </c>
      <c r="D549" s="22" t="s">
        <v>19076</v>
      </c>
      <c r="E549" s="22" t="s">
        <v>19077</v>
      </c>
      <c r="F549" s="22" t="s">
        <v>19078</v>
      </c>
      <c r="G549" s="16" t="s">
        <v>22</v>
      </c>
      <c r="H549" s="7" t="s">
        <v>19079</v>
      </c>
      <c r="I549" s="7" t="s">
        <v>19080</v>
      </c>
      <c r="J549" s="10" t="s">
        <v>19081</v>
      </c>
      <c r="K549" s="7" t="s">
        <v>19082</v>
      </c>
      <c r="L549" s="7" t="s">
        <v>19083</v>
      </c>
      <c r="M549" s="7" t="s">
        <v>19084</v>
      </c>
      <c r="N549" s="11"/>
      <c r="O549" s="12"/>
      <c r="P549" s="12"/>
      <c r="Q549" s="31"/>
      <c r="R549" s="31"/>
      <c r="S549" s="31"/>
      <c r="T549" s="31"/>
      <c r="U549" s="31"/>
      <c r="V549" s="31"/>
      <c r="W549" s="31"/>
      <c r="X549" s="31"/>
      <c r="Y549" s="31"/>
      <c r="Z549" s="31"/>
      <c r="AA549" s="31"/>
      <c r="AB549" s="31"/>
      <c r="AC549" s="31"/>
    </row>
    <row r="550" ht="22.5" customHeight="1">
      <c r="A550" s="6" t="s">
        <v>19085</v>
      </c>
      <c r="B550" s="7" t="s">
        <v>19086</v>
      </c>
      <c r="C550" s="22" t="s">
        <v>19087</v>
      </c>
      <c r="D550" s="22" t="s">
        <v>19088</v>
      </c>
      <c r="E550" s="22" t="s">
        <v>19089</v>
      </c>
      <c r="F550" s="22" t="s">
        <v>19090</v>
      </c>
      <c r="G550" s="16" t="s">
        <v>22</v>
      </c>
      <c r="H550" s="7" t="s">
        <v>19091</v>
      </c>
      <c r="I550" s="7" t="s">
        <v>19092</v>
      </c>
      <c r="J550" s="10" t="s">
        <v>19093</v>
      </c>
      <c r="K550" s="7" t="s">
        <v>529</v>
      </c>
      <c r="L550" s="7" t="s">
        <v>19094</v>
      </c>
      <c r="M550" s="12"/>
      <c r="N550" s="11"/>
      <c r="O550" s="12"/>
      <c r="P550" s="12"/>
      <c r="Q550" s="31"/>
      <c r="R550" s="31"/>
      <c r="S550" s="31"/>
      <c r="T550" s="31"/>
      <c r="U550" s="31"/>
      <c r="V550" s="31"/>
      <c r="W550" s="31"/>
      <c r="X550" s="31"/>
      <c r="Y550" s="31"/>
      <c r="Z550" s="31"/>
      <c r="AA550" s="31"/>
      <c r="AB550" s="31"/>
      <c r="AC550" s="31"/>
    </row>
    <row r="551" ht="22.5" customHeight="1">
      <c r="A551" s="6" t="s">
        <v>19095</v>
      </c>
      <c r="B551" s="7" t="s">
        <v>19096</v>
      </c>
      <c r="C551" s="22" t="s">
        <v>19097</v>
      </c>
      <c r="D551" s="22" t="s">
        <v>19098</v>
      </c>
      <c r="E551" s="22" t="s">
        <v>19099</v>
      </c>
      <c r="F551" s="22" t="s">
        <v>19100</v>
      </c>
      <c r="G551" s="16" t="s">
        <v>22</v>
      </c>
      <c r="H551" s="7" t="s">
        <v>19101</v>
      </c>
      <c r="I551" s="7" t="s">
        <v>19102</v>
      </c>
      <c r="J551" s="10" t="s">
        <v>19103</v>
      </c>
      <c r="K551" s="7" t="s">
        <v>529</v>
      </c>
      <c r="L551" s="12"/>
      <c r="M551" s="7" t="s">
        <v>19104</v>
      </c>
      <c r="N551" s="11"/>
      <c r="O551" s="12"/>
      <c r="P551" s="12"/>
      <c r="Q551" s="31"/>
      <c r="R551" s="31"/>
      <c r="S551" s="31"/>
      <c r="T551" s="31"/>
      <c r="U551" s="31"/>
      <c r="V551" s="31"/>
      <c r="W551" s="31"/>
      <c r="X551" s="31"/>
      <c r="Y551" s="31"/>
      <c r="Z551" s="31"/>
      <c r="AA551" s="31"/>
      <c r="AB551" s="31"/>
      <c r="AC551" s="31"/>
    </row>
    <row r="552" ht="22.5" hidden="1" customHeight="1">
      <c r="A552" s="6" t="s">
        <v>6549</v>
      </c>
      <c r="B552" s="7" t="s">
        <v>6550</v>
      </c>
      <c r="C552" s="22" t="s">
        <v>6551</v>
      </c>
      <c r="D552" s="22" t="s">
        <v>6552</v>
      </c>
      <c r="E552" s="22" t="s">
        <v>6553</v>
      </c>
      <c r="F552" s="22" t="s">
        <v>6554</v>
      </c>
      <c r="G552" s="19" t="s">
        <v>318</v>
      </c>
      <c r="H552" s="7" t="s">
        <v>6555</v>
      </c>
      <c r="I552" s="7" t="s">
        <v>6556</v>
      </c>
      <c r="J552" s="10" t="s">
        <v>19105</v>
      </c>
      <c r="K552" s="7" t="s">
        <v>6558</v>
      </c>
      <c r="L552" s="7" t="s">
        <v>6559</v>
      </c>
      <c r="M552" s="7" t="s">
        <v>6560</v>
      </c>
      <c r="N552" s="17"/>
      <c r="O552" s="7" t="s">
        <v>6561</v>
      </c>
      <c r="P552" s="7" t="s">
        <v>6562</v>
      </c>
    </row>
    <row r="553" ht="22.5" customHeight="1">
      <c r="A553" s="6" t="s">
        <v>19106</v>
      </c>
      <c r="B553" s="7" t="s">
        <v>19107</v>
      </c>
      <c r="C553" s="22" t="s">
        <v>16071</v>
      </c>
      <c r="D553" s="22" t="s">
        <v>19108</v>
      </c>
      <c r="E553" s="22" t="s">
        <v>14304</v>
      </c>
      <c r="F553" s="22" t="s">
        <v>19109</v>
      </c>
      <c r="G553" s="16" t="s">
        <v>22</v>
      </c>
      <c r="H553" s="7" t="s">
        <v>19110</v>
      </c>
      <c r="I553" s="7" t="s">
        <v>15175</v>
      </c>
      <c r="J553" s="10" t="s">
        <v>19111</v>
      </c>
      <c r="K553" s="7" t="s">
        <v>529</v>
      </c>
      <c r="L553" s="12"/>
      <c r="M553" s="7" t="s">
        <v>19112</v>
      </c>
      <c r="N553" s="11"/>
      <c r="O553" s="12"/>
      <c r="P553" s="12"/>
      <c r="Q553" s="31"/>
      <c r="R553" s="31"/>
      <c r="S553" s="31"/>
      <c r="T553" s="31"/>
      <c r="U553" s="31"/>
      <c r="V553" s="31"/>
      <c r="W553" s="31"/>
      <c r="X553" s="31"/>
      <c r="Y553" s="31"/>
      <c r="Z553" s="31"/>
      <c r="AA553" s="31"/>
      <c r="AB553" s="31"/>
      <c r="AC553" s="31"/>
    </row>
    <row r="554" ht="22.5" customHeight="1">
      <c r="A554" s="6" t="s">
        <v>19113</v>
      </c>
      <c r="B554" s="7" t="s">
        <v>19114</v>
      </c>
      <c r="C554" s="22" t="s">
        <v>19115</v>
      </c>
      <c r="D554" s="22" t="s">
        <v>19116</v>
      </c>
      <c r="E554" s="22" t="s">
        <v>19117</v>
      </c>
      <c r="F554" s="22" t="s">
        <v>19118</v>
      </c>
      <c r="G554" s="16" t="s">
        <v>22</v>
      </c>
      <c r="H554" s="7" t="s">
        <v>19119</v>
      </c>
      <c r="I554" s="7" t="s">
        <v>19120</v>
      </c>
      <c r="J554" s="10" t="s">
        <v>19121</v>
      </c>
      <c r="K554" s="7" t="s">
        <v>19122</v>
      </c>
      <c r="L554" s="7" t="s">
        <v>19123</v>
      </c>
      <c r="M554" s="12"/>
      <c r="N554" s="15" t="s">
        <v>41</v>
      </c>
      <c r="O554" s="7" t="s">
        <v>19124</v>
      </c>
      <c r="P554" s="7" t="s">
        <v>19125</v>
      </c>
      <c r="Q554" s="31"/>
      <c r="R554" s="31"/>
      <c r="S554" s="31"/>
      <c r="T554" s="31"/>
      <c r="U554" s="31"/>
      <c r="V554" s="31"/>
      <c r="W554" s="31"/>
      <c r="X554" s="31"/>
      <c r="Y554" s="31"/>
      <c r="Z554" s="31"/>
      <c r="AA554" s="31"/>
      <c r="AB554" s="31"/>
      <c r="AC554" s="31"/>
    </row>
    <row r="555" ht="22.5" customHeight="1">
      <c r="A555" s="6" t="s">
        <v>19126</v>
      </c>
      <c r="B555" s="7" t="s">
        <v>19127</v>
      </c>
      <c r="C555" s="22" t="s">
        <v>19128</v>
      </c>
      <c r="D555" s="22" t="s">
        <v>19129</v>
      </c>
      <c r="E555" s="22" t="s">
        <v>19130</v>
      </c>
      <c r="F555" s="22" t="s">
        <v>19129</v>
      </c>
      <c r="G555" s="16" t="s">
        <v>22</v>
      </c>
      <c r="H555" s="7" t="s">
        <v>19131</v>
      </c>
      <c r="I555" s="7" t="s">
        <v>15287</v>
      </c>
      <c r="J555" s="10" t="s">
        <v>19132</v>
      </c>
      <c r="K555" s="7" t="s">
        <v>19133</v>
      </c>
      <c r="L555" s="7" t="s">
        <v>19134</v>
      </c>
      <c r="M555" s="7" t="s">
        <v>19135</v>
      </c>
      <c r="N555" s="11"/>
      <c r="O555" s="12"/>
      <c r="P555" s="12"/>
      <c r="Q555" s="31"/>
      <c r="R555" s="31"/>
      <c r="S555" s="31"/>
      <c r="T555" s="31"/>
      <c r="U555" s="31"/>
      <c r="V555" s="31"/>
      <c r="W555" s="31"/>
      <c r="X555" s="31"/>
      <c r="Y555" s="31"/>
      <c r="Z555" s="31"/>
      <c r="AA555" s="31"/>
      <c r="AB555" s="31"/>
      <c r="AC555" s="31"/>
    </row>
    <row r="556" ht="22.5" customHeight="1">
      <c r="A556" s="6" t="s">
        <v>19136</v>
      </c>
      <c r="B556" s="7" t="s">
        <v>19137</v>
      </c>
      <c r="C556" s="22" t="s">
        <v>19138</v>
      </c>
      <c r="D556" s="22" t="s">
        <v>19139</v>
      </c>
      <c r="E556" s="22" t="s">
        <v>19140</v>
      </c>
      <c r="F556" s="22" t="s">
        <v>19141</v>
      </c>
      <c r="G556" s="16" t="s">
        <v>22</v>
      </c>
      <c r="H556" s="7" t="s">
        <v>19142</v>
      </c>
      <c r="I556" s="7" t="s">
        <v>19143</v>
      </c>
      <c r="J556" s="10" t="s">
        <v>19144</v>
      </c>
      <c r="K556" s="7" t="s">
        <v>19145</v>
      </c>
      <c r="L556" s="7" t="s">
        <v>19146</v>
      </c>
      <c r="M556" s="7" t="s">
        <v>19147</v>
      </c>
      <c r="N556" s="11"/>
      <c r="O556" s="12"/>
      <c r="P556" s="12"/>
      <c r="Q556" s="31"/>
      <c r="R556" s="31"/>
      <c r="S556" s="31"/>
      <c r="T556" s="31"/>
      <c r="U556" s="31"/>
      <c r="V556" s="31"/>
      <c r="W556" s="31"/>
      <c r="X556" s="31"/>
      <c r="Y556" s="31"/>
      <c r="Z556" s="31"/>
      <c r="AA556" s="31"/>
      <c r="AB556" s="31"/>
      <c r="AC556" s="31"/>
    </row>
    <row r="557" ht="22.5" customHeight="1">
      <c r="A557" s="6" t="s">
        <v>19148</v>
      </c>
      <c r="B557" s="7" t="s">
        <v>19149</v>
      </c>
      <c r="C557" s="22" t="s">
        <v>19150</v>
      </c>
      <c r="D557" s="22" t="s">
        <v>15769</v>
      </c>
      <c r="E557" s="22" t="s">
        <v>19151</v>
      </c>
      <c r="F557" s="22" t="s">
        <v>15769</v>
      </c>
      <c r="G557" s="16" t="s">
        <v>22</v>
      </c>
      <c r="H557" s="7" t="s">
        <v>19152</v>
      </c>
      <c r="I557" s="7" t="s">
        <v>19153</v>
      </c>
      <c r="J557" s="10" t="s">
        <v>19154</v>
      </c>
      <c r="K557" s="7" t="s">
        <v>19155</v>
      </c>
      <c r="L557" s="7" t="s">
        <v>19156</v>
      </c>
      <c r="M557" s="7" t="s">
        <v>19157</v>
      </c>
      <c r="N557" s="15" t="s">
        <v>41</v>
      </c>
      <c r="O557" s="7" t="s">
        <v>19158</v>
      </c>
      <c r="P557" s="7" t="s">
        <v>19159</v>
      </c>
      <c r="Q557" s="31"/>
      <c r="R557" s="31"/>
      <c r="S557" s="31"/>
      <c r="T557" s="31"/>
      <c r="U557" s="31"/>
      <c r="V557" s="31"/>
      <c r="W557" s="31"/>
      <c r="X557" s="31"/>
      <c r="Y557" s="31"/>
      <c r="Z557" s="31"/>
      <c r="AA557" s="31"/>
      <c r="AB557" s="31"/>
      <c r="AC557" s="31"/>
    </row>
    <row r="558" ht="22.5" customHeight="1">
      <c r="A558" s="6" t="s">
        <v>19160</v>
      </c>
      <c r="B558" s="7" t="s">
        <v>19161</v>
      </c>
      <c r="C558" s="22" t="s">
        <v>19162</v>
      </c>
      <c r="D558" s="22" t="s">
        <v>19163</v>
      </c>
      <c r="E558" s="22" t="s">
        <v>6066</v>
      </c>
      <c r="F558" s="22" t="s">
        <v>19164</v>
      </c>
      <c r="G558" s="16" t="s">
        <v>22</v>
      </c>
      <c r="H558" s="7" t="s">
        <v>19165</v>
      </c>
      <c r="I558" s="7" t="s">
        <v>8504</v>
      </c>
      <c r="J558" s="10" t="s">
        <v>19166</v>
      </c>
      <c r="K558" s="7" t="s">
        <v>19167</v>
      </c>
      <c r="L558" s="7" t="s">
        <v>19168</v>
      </c>
      <c r="M558" s="7" t="s">
        <v>19169</v>
      </c>
      <c r="N558" s="11"/>
      <c r="O558" s="12"/>
      <c r="P558" s="12"/>
      <c r="Q558" s="31"/>
      <c r="R558" s="31"/>
      <c r="S558" s="31"/>
      <c r="T558" s="31"/>
      <c r="U558" s="31"/>
      <c r="V558" s="31"/>
      <c r="W558" s="31"/>
      <c r="X558" s="31"/>
      <c r="Y558" s="31"/>
      <c r="Z558" s="31"/>
      <c r="AA558" s="31"/>
      <c r="AB558" s="31"/>
      <c r="AC558" s="31"/>
    </row>
    <row r="559" ht="22.5" customHeight="1">
      <c r="A559" s="6" t="s">
        <v>6646</v>
      </c>
      <c r="B559" s="7" t="s">
        <v>6647</v>
      </c>
      <c r="C559" s="22" t="s">
        <v>6648</v>
      </c>
      <c r="D559" s="22" t="s">
        <v>6649</v>
      </c>
      <c r="E559" s="22" t="s">
        <v>6650</v>
      </c>
      <c r="F559" s="22" t="s">
        <v>6651</v>
      </c>
      <c r="G559" s="16" t="s">
        <v>22</v>
      </c>
      <c r="H559" s="7" t="s">
        <v>6652</v>
      </c>
      <c r="I559" s="7" t="s">
        <v>6653</v>
      </c>
      <c r="J559" s="10" t="s">
        <v>19170</v>
      </c>
      <c r="K559" s="7" t="s">
        <v>529</v>
      </c>
      <c r="L559" s="7" t="s">
        <v>6655</v>
      </c>
      <c r="M559" s="7" t="s">
        <v>6656</v>
      </c>
      <c r="N559" s="11"/>
      <c r="O559" s="12"/>
      <c r="P559" s="12"/>
      <c r="Q559" s="31"/>
      <c r="R559" s="31"/>
      <c r="S559" s="31"/>
      <c r="T559" s="31"/>
      <c r="U559" s="31"/>
      <c r="V559" s="31"/>
      <c r="W559" s="31"/>
      <c r="X559" s="31"/>
      <c r="Y559" s="31"/>
      <c r="Z559" s="31"/>
      <c r="AA559" s="31"/>
      <c r="AB559" s="31"/>
      <c r="AC559" s="31"/>
    </row>
    <row r="560" ht="22.5" customHeight="1">
      <c r="A560" s="6" t="s">
        <v>19171</v>
      </c>
      <c r="B560" s="7" t="s">
        <v>19172</v>
      </c>
      <c r="C560" s="22" t="s">
        <v>17411</v>
      </c>
      <c r="D560" s="22" t="s">
        <v>19173</v>
      </c>
      <c r="E560" s="22" t="s">
        <v>14764</v>
      </c>
      <c r="F560" s="22" t="s">
        <v>16193</v>
      </c>
      <c r="G560" s="16" t="s">
        <v>22</v>
      </c>
      <c r="H560" s="7" t="s">
        <v>19174</v>
      </c>
      <c r="I560" s="7" t="s">
        <v>6116</v>
      </c>
      <c r="J560" s="10" t="s">
        <v>19175</v>
      </c>
      <c r="K560" s="7" t="s">
        <v>529</v>
      </c>
      <c r="L560" s="12"/>
      <c r="M560" s="7" t="s">
        <v>19176</v>
      </c>
      <c r="N560" s="11"/>
      <c r="O560" s="12"/>
      <c r="P560" s="12"/>
      <c r="Q560" s="31"/>
      <c r="R560" s="31"/>
      <c r="S560" s="31"/>
      <c r="T560" s="31"/>
      <c r="U560" s="31"/>
      <c r="V560" s="31"/>
      <c r="W560" s="31"/>
      <c r="X560" s="31"/>
      <c r="Y560" s="31"/>
      <c r="Z560" s="31"/>
      <c r="AA560" s="31"/>
      <c r="AB560" s="31"/>
      <c r="AC560" s="31"/>
    </row>
    <row r="561" ht="22.5" customHeight="1">
      <c r="A561" s="6" t="s">
        <v>19177</v>
      </c>
      <c r="B561" s="7" t="s">
        <v>19178</v>
      </c>
      <c r="C561" s="22" t="s">
        <v>19177</v>
      </c>
      <c r="D561" s="22" t="s">
        <v>19179</v>
      </c>
      <c r="E561" s="22" t="s">
        <v>19177</v>
      </c>
      <c r="F561" s="22" t="s">
        <v>19179</v>
      </c>
      <c r="G561" s="16" t="s">
        <v>22</v>
      </c>
      <c r="H561" s="7" t="s">
        <v>19180</v>
      </c>
      <c r="I561" s="7" t="s">
        <v>716</v>
      </c>
      <c r="J561" s="10" t="s">
        <v>19181</v>
      </c>
      <c r="K561" s="7" t="s">
        <v>19182</v>
      </c>
      <c r="L561" s="7" t="s">
        <v>19183</v>
      </c>
      <c r="M561" s="12"/>
      <c r="N561" s="11"/>
      <c r="O561" s="12"/>
      <c r="P561" s="12"/>
      <c r="Q561" s="31"/>
      <c r="R561" s="31"/>
      <c r="S561" s="31"/>
      <c r="T561" s="31"/>
      <c r="U561" s="31"/>
      <c r="V561" s="31"/>
      <c r="W561" s="31"/>
      <c r="X561" s="31"/>
      <c r="Y561" s="31"/>
      <c r="Z561" s="31"/>
      <c r="AA561" s="31"/>
      <c r="AB561" s="31"/>
      <c r="AC561" s="31"/>
    </row>
    <row r="562" ht="22.5" customHeight="1">
      <c r="A562" s="6" t="s">
        <v>19184</v>
      </c>
      <c r="B562" s="7" t="s">
        <v>19185</v>
      </c>
      <c r="C562" s="22" t="s">
        <v>19184</v>
      </c>
      <c r="D562" s="22" t="s">
        <v>19186</v>
      </c>
      <c r="E562" s="22" t="s">
        <v>19184</v>
      </c>
      <c r="F562" s="22" t="s">
        <v>19186</v>
      </c>
      <c r="G562" s="16" t="s">
        <v>22</v>
      </c>
      <c r="H562" s="7" t="s">
        <v>19187</v>
      </c>
      <c r="I562" s="7" t="s">
        <v>19188</v>
      </c>
      <c r="J562" s="10" t="s">
        <v>19189</v>
      </c>
      <c r="K562" s="7" t="s">
        <v>19190</v>
      </c>
      <c r="L562" s="7" t="s">
        <v>19191</v>
      </c>
      <c r="M562" s="12"/>
      <c r="N562" s="11"/>
      <c r="O562" s="12"/>
      <c r="P562" s="12"/>
      <c r="Q562" s="31"/>
      <c r="R562" s="31"/>
      <c r="S562" s="31"/>
      <c r="T562" s="31"/>
      <c r="U562" s="31"/>
      <c r="V562" s="31"/>
      <c r="W562" s="31"/>
      <c r="X562" s="31"/>
      <c r="Y562" s="31"/>
      <c r="Z562" s="31"/>
      <c r="AA562" s="31"/>
      <c r="AB562" s="31"/>
      <c r="AC562" s="31"/>
    </row>
    <row r="563" ht="22.5" customHeight="1">
      <c r="A563" s="6" t="s">
        <v>19192</v>
      </c>
      <c r="B563" s="7" t="s">
        <v>19193</v>
      </c>
      <c r="C563" s="22" t="s">
        <v>19194</v>
      </c>
      <c r="D563" s="22" t="s">
        <v>19195</v>
      </c>
      <c r="E563" s="22" t="s">
        <v>19196</v>
      </c>
      <c r="F563" s="22" t="s">
        <v>19195</v>
      </c>
      <c r="G563" s="16" t="s">
        <v>22</v>
      </c>
      <c r="H563" s="7" t="s">
        <v>19197</v>
      </c>
      <c r="I563" s="7" t="s">
        <v>19198</v>
      </c>
      <c r="J563" s="10" t="s">
        <v>19199</v>
      </c>
      <c r="K563" s="7" t="s">
        <v>19200</v>
      </c>
      <c r="L563" s="7" t="s">
        <v>19201</v>
      </c>
      <c r="M563" s="7" t="s">
        <v>19202</v>
      </c>
      <c r="N563" s="11"/>
      <c r="O563" s="12"/>
      <c r="P563" s="12"/>
      <c r="Q563" s="31"/>
      <c r="R563" s="31"/>
      <c r="S563" s="31"/>
      <c r="T563" s="31"/>
      <c r="U563" s="31"/>
      <c r="V563" s="31"/>
      <c r="W563" s="31"/>
      <c r="X563" s="31"/>
      <c r="Y563" s="31"/>
      <c r="Z563" s="31"/>
      <c r="AA563" s="31"/>
      <c r="AB563" s="31"/>
      <c r="AC563" s="31"/>
    </row>
    <row r="564" ht="22.5" customHeight="1">
      <c r="A564" s="6" t="s">
        <v>19203</v>
      </c>
      <c r="B564" s="7" t="s">
        <v>19204</v>
      </c>
      <c r="C564" s="22" t="s">
        <v>19203</v>
      </c>
      <c r="D564" s="22" t="s">
        <v>19205</v>
      </c>
      <c r="E564" s="22" t="s">
        <v>19203</v>
      </c>
      <c r="F564" s="22" t="s">
        <v>19205</v>
      </c>
      <c r="G564" s="16" t="s">
        <v>22</v>
      </c>
      <c r="H564" s="7" t="s">
        <v>19206</v>
      </c>
      <c r="I564" s="7" t="s">
        <v>19207</v>
      </c>
      <c r="J564" s="10" t="s">
        <v>19208</v>
      </c>
      <c r="K564" s="7" t="s">
        <v>19209</v>
      </c>
      <c r="L564" s="7" t="s">
        <v>19210</v>
      </c>
      <c r="M564" s="7" t="s">
        <v>19211</v>
      </c>
      <c r="N564" s="11"/>
      <c r="O564" s="12"/>
      <c r="P564" s="12"/>
      <c r="Q564" s="31"/>
      <c r="R564" s="31"/>
      <c r="S564" s="31"/>
      <c r="T564" s="31"/>
      <c r="U564" s="31"/>
      <c r="V564" s="31"/>
      <c r="W564" s="31"/>
      <c r="X564" s="31"/>
      <c r="Y564" s="31"/>
      <c r="Z564" s="31"/>
      <c r="AA564" s="31"/>
      <c r="AB564" s="31"/>
      <c r="AC564" s="31"/>
    </row>
    <row r="565" ht="22.5" customHeight="1">
      <c r="A565" s="6" t="s">
        <v>19212</v>
      </c>
      <c r="B565" s="7" t="s">
        <v>19213</v>
      </c>
      <c r="C565" s="22" t="s">
        <v>19214</v>
      </c>
      <c r="D565" s="22" t="s">
        <v>19215</v>
      </c>
      <c r="E565" s="22" t="s">
        <v>19216</v>
      </c>
      <c r="F565" s="22" t="s">
        <v>19217</v>
      </c>
      <c r="G565" s="16" t="s">
        <v>22</v>
      </c>
      <c r="H565" s="7" t="s">
        <v>19218</v>
      </c>
      <c r="I565" s="7" t="s">
        <v>19219</v>
      </c>
      <c r="J565" s="10" t="s">
        <v>19220</v>
      </c>
      <c r="K565" s="7" t="s">
        <v>19221</v>
      </c>
      <c r="L565" s="7" t="s">
        <v>19222</v>
      </c>
      <c r="M565" s="7" t="s">
        <v>19223</v>
      </c>
      <c r="N565" s="15" t="s">
        <v>41</v>
      </c>
      <c r="O565" s="7" t="s">
        <v>19224</v>
      </c>
      <c r="P565" s="7" t="s">
        <v>19225</v>
      </c>
      <c r="Q565" s="31"/>
      <c r="R565" s="31"/>
      <c r="S565" s="31"/>
      <c r="T565" s="31"/>
      <c r="U565" s="31"/>
      <c r="V565" s="31"/>
      <c r="W565" s="31"/>
      <c r="X565" s="31"/>
      <c r="Y565" s="31"/>
      <c r="Z565" s="31"/>
      <c r="AA565" s="31"/>
      <c r="AB565" s="31"/>
      <c r="AC565" s="31"/>
    </row>
    <row r="566" ht="22.5" customHeight="1">
      <c r="A566" s="6" t="s">
        <v>19226</v>
      </c>
      <c r="B566" s="7" t="s">
        <v>19227</v>
      </c>
      <c r="C566" s="22" t="s">
        <v>19228</v>
      </c>
      <c r="D566" s="22" t="s">
        <v>19229</v>
      </c>
      <c r="E566" s="22" t="s">
        <v>19230</v>
      </c>
      <c r="F566" s="22" t="s">
        <v>19229</v>
      </c>
      <c r="G566" s="16" t="s">
        <v>22</v>
      </c>
      <c r="H566" s="7" t="s">
        <v>19231</v>
      </c>
      <c r="I566" s="7" t="s">
        <v>19232</v>
      </c>
      <c r="J566" s="10" t="s">
        <v>19233</v>
      </c>
      <c r="K566" s="7" t="s">
        <v>19234</v>
      </c>
      <c r="L566" s="7" t="s">
        <v>19235</v>
      </c>
      <c r="M566" s="12"/>
      <c r="N566" s="11"/>
      <c r="O566" s="12"/>
      <c r="P566" s="12"/>
      <c r="Q566" s="31"/>
      <c r="R566" s="31"/>
      <c r="S566" s="31"/>
      <c r="T566" s="31"/>
      <c r="U566" s="31"/>
      <c r="V566" s="31"/>
      <c r="W566" s="31"/>
      <c r="X566" s="31"/>
      <c r="Y566" s="31"/>
      <c r="Z566" s="31"/>
      <c r="AA566" s="31"/>
      <c r="AB566" s="31"/>
      <c r="AC566" s="31"/>
    </row>
    <row r="567" ht="22.5" customHeight="1">
      <c r="A567" s="6" t="s">
        <v>19236</v>
      </c>
      <c r="B567" s="7" t="s">
        <v>19237</v>
      </c>
      <c r="C567" s="22" t="s">
        <v>19238</v>
      </c>
      <c r="D567" s="22" t="s">
        <v>19239</v>
      </c>
      <c r="E567" s="22" t="s">
        <v>19240</v>
      </c>
      <c r="F567" s="22" t="s">
        <v>19241</v>
      </c>
      <c r="G567" s="16" t="s">
        <v>22</v>
      </c>
      <c r="H567" s="7" t="s">
        <v>19242</v>
      </c>
      <c r="I567" s="7" t="s">
        <v>8814</v>
      </c>
      <c r="J567" s="10" t="s">
        <v>19243</v>
      </c>
      <c r="K567" s="7" t="s">
        <v>529</v>
      </c>
      <c r="L567" s="7" t="s">
        <v>19244</v>
      </c>
      <c r="M567" s="7" t="s">
        <v>19245</v>
      </c>
      <c r="N567" s="11"/>
      <c r="O567" s="12"/>
      <c r="P567" s="12"/>
      <c r="Q567" s="31"/>
      <c r="R567" s="31"/>
      <c r="S567" s="31"/>
      <c r="T567" s="31"/>
      <c r="U567" s="31"/>
      <c r="V567" s="31"/>
      <c r="W567" s="31"/>
      <c r="X567" s="31"/>
      <c r="Y567" s="31"/>
      <c r="Z567" s="31"/>
      <c r="AA567" s="31"/>
      <c r="AB567" s="31"/>
      <c r="AC567" s="31"/>
    </row>
    <row r="568" ht="22.5" customHeight="1">
      <c r="A568" s="6" t="s">
        <v>6765</v>
      </c>
      <c r="B568" s="7" t="s">
        <v>6766</v>
      </c>
      <c r="C568" s="22" t="s">
        <v>6767</v>
      </c>
      <c r="D568" s="22" t="s">
        <v>6768</v>
      </c>
      <c r="E568" s="22" t="s">
        <v>6769</v>
      </c>
      <c r="F568" s="22" t="s">
        <v>6770</v>
      </c>
      <c r="G568" s="16" t="s">
        <v>22</v>
      </c>
      <c r="H568" s="7" t="s">
        <v>6771</v>
      </c>
      <c r="I568" s="7" t="s">
        <v>6772</v>
      </c>
      <c r="J568" s="10" t="s">
        <v>19246</v>
      </c>
      <c r="K568" s="7" t="s">
        <v>6774</v>
      </c>
      <c r="L568" s="12"/>
      <c r="M568" s="7" t="s">
        <v>6775</v>
      </c>
      <c r="N568" s="15" t="s">
        <v>41</v>
      </c>
      <c r="O568" s="7" t="s">
        <v>6776</v>
      </c>
      <c r="P568" s="7" t="s">
        <v>6777</v>
      </c>
      <c r="Q568" s="31"/>
      <c r="R568" s="31"/>
      <c r="S568" s="31"/>
      <c r="T568" s="31"/>
      <c r="U568" s="31"/>
      <c r="V568" s="31"/>
      <c r="W568" s="31"/>
      <c r="X568" s="31"/>
      <c r="Y568" s="31"/>
      <c r="Z568" s="31"/>
      <c r="AA568" s="31"/>
      <c r="AB568" s="31"/>
      <c r="AC568" s="31"/>
    </row>
    <row r="569" ht="22.5" customHeight="1">
      <c r="A569" s="6" t="s">
        <v>19247</v>
      </c>
      <c r="B569" s="7" t="s">
        <v>19248</v>
      </c>
      <c r="C569" s="22" t="s">
        <v>19249</v>
      </c>
      <c r="D569" s="22" t="s">
        <v>19250</v>
      </c>
      <c r="E569" s="22" t="s">
        <v>19251</v>
      </c>
      <c r="F569" s="22" t="s">
        <v>19252</v>
      </c>
      <c r="G569" s="16" t="s">
        <v>22</v>
      </c>
      <c r="H569" s="7" t="s">
        <v>19253</v>
      </c>
      <c r="I569" s="7" t="s">
        <v>19254</v>
      </c>
      <c r="J569" s="10" t="s">
        <v>19255</v>
      </c>
      <c r="K569" s="7" t="s">
        <v>19256</v>
      </c>
      <c r="L569" s="12"/>
      <c r="M569" s="7" t="s">
        <v>19257</v>
      </c>
      <c r="N569" s="11"/>
      <c r="O569" s="12"/>
      <c r="P569" s="12"/>
      <c r="Q569" s="31"/>
      <c r="R569" s="31"/>
      <c r="S569" s="31"/>
      <c r="T569" s="31"/>
      <c r="U569" s="31"/>
      <c r="V569" s="31"/>
      <c r="W569" s="31"/>
      <c r="X569" s="31"/>
      <c r="Y569" s="31"/>
      <c r="Z569" s="31"/>
      <c r="AA569" s="31"/>
      <c r="AB569" s="31"/>
      <c r="AC569" s="31"/>
    </row>
    <row r="570" ht="22.5" customHeight="1">
      <c r="A570" s="6" t="s">
        <v>6778</v>
      </c>
      <c r="B570" s="7" t="s">
        <v>6779</v>
      </c>
      <c r="C570" s="22" t="s">
        <v>6780</v>
      </c>
      <c r="D570" s="22" t="s">
        <v>6781</v>
      </c>
      <c r="E570" s="22" t="s">
        <v>6782</v>
      </c>
      <c r="F570" s="22" t="s">
        <v>6783</v>
      </c>
      <c r="G570" s="16" t="s">
        <v>22</v>
      </c>
      <c r="H570" s="7" t="s">
        <v>6784</v>
      </c>
      <c r="I570" s="7" t="s">
        <v>6785</v>
      </c>
      <c r="J570" s="10" t="s">
        <v>19258</v>
      </c>
      <c r="K570" s="7" t="s">
        <v>529</v>
      </c>
      <c r="L570" s="12"/>
      <c r="M570" s="7" t="s">
        <v>6787</v>
      </c>
      <c r="N570" s="11"/>
      <c r="O570" s="12"/>
      <c r="P570" s="12"/>
      <c r="Q570" s="31"/>
      <c r="R570" s="31"/>
      <c r="S570" s="31"/>
      <c r="T570" s="31"/>
      <c r="U570" s="31"/>
      <c r="V570" s="31"/>
      <c r="W570" s="31"/>
      <c r="X570" s="31"/>
      <c r="Y570" s="31"/>
      <c r="Z570" s="31"/>
      <c r="AA570" s="31"/>
      <c r="AB570" s="31"/>
      <c r="AC570" s="31"/>
    </row>
    <row r="571" ht="22.5" customHeight="1">
      <c r="A571" s="6" t="s">
        <v>5605</v>
      </c>
      <c r="B571" s="7" t="s">
        <v>5606</v>
      </c>
      <c r="C571" s="22" t="s">
        <v>5607</v>
      </c>
      <c r="D571" s="22" t="s">
        <v>5608</v>
      </c>
      <c r="E571" s="22" t="s">
        <v>5609</v>
      </c>
      <c r="F571" s="22" t="s">
        <v>5608</v>
      </c>
      <c r="G571" s="16" t="s">
        <v>22</v>
      </c>
      <c r="H571" s="7" t="s">
        <v>5610</v>
      </c>
      <c r="I571" s="7" t="s">
        <v>100</v>
      </c>
      <c r="J571" s="10" t="s">
        <v>19259</v>
      </c>
      <c r="K571" s="7" t="s">
        <v>5612</v>
      </c>
      <c r="L571" s="12"/>
      <c r="M571" s="7" t="s">
        <v>5613</v>
      </c>
      <c r="N571" s="15" t="s">
        <v>41</v>
      </c>
      <c r="O571" s="7" t="s">
        <v>5614</v>
      </c>
      <c r="P571" s="7" t="s">
        <v>5615</v>
      </c>
      <c r="Q571" s="31"/>
      <c r="R571" s="31"/>
      <c r="S571" s="31"/>
      <c r="T571" s="31"/>
      <c r="U571" s="31"/>
      <c r="V571" s="31"/>
      <c r="W571" s="31"/>
      <c r="X571" s="31"/>
      <c r="Y571" s="31"/>
      <c r="Z571" s="31"/>
      <c r="AA571" s="31"/>
      <c r="AB571" s="31"/>
      <c r="AC571" s="31"/>
    </row>
    <row r="572" ht="22.5" customHeight="1">
      <c r="A572" s="6" t="s">
        <v>19260</v>
      </c>
      <c r="B572" s="7" t="s">
        <v>19261</v>
      </c>
      <c r="C572" s="22" t="s">
        <v>17693</v>
      </c>
      <c r="D572" s="22" t="s">
        <v>19262</v>
      </c>
      <c r="E572" s="22" t="s">
        <v>19263</v>
      </c>
      <c r="F572" s="22" t="s">
        <v>19262</v>
      </c>
      <c r="G572" s="16" t="s">
        <v>22</v>
      </c>
      <c r="H572" s="7" t="s">
        <v>19264</v>
      </c>
      <c r="I572" s="7" t="s">
        <v>17696</v>
      </c>
      <c r="J572" s="10" t="s">
        <v>19265</v>
      </c>
      <c r="K572" s="7" t="s">
        <v>19266</v>
      </c>
      <c r="L572" s="7" t="s">
        <v>19267</v>
      </c>
      <c r="M572" s="7" t="s">
        <v>19268</v>
      </c>
      <c r="N572" s="11"/>
      <c r="O572" s="12"/>
      <c r="P572" s="12"/>
      <c r="Q572" s="31"/>
      <c r="R572" s="31"/>
      <c r="S572" s="31"/>
      <c r="T572" s="31"/>
      <c r="U572" s="31"/>
      <c r="V572" s="31"/>
      <c r="W572" s="31"/>
      <c r="X572" s="31"/>
      <c r="Y572" s="31"/>
      <c r="Z572" s="31"/>
      <c r="AA572" s="31"/>
      <c r="AB572" s="31"/>
      <c r="AC572" s="31"/>
    </row>
    <row r="573" ht="22.5" customHeight="1">
      <c r="A573" s="6" t="s">
        <v>19269</v>
      </c>
      <c r="B573" s="7" t="s">
        <v>19270</v>
      </c>
      <c r="C573" s="22" t="s">
        <v>19271</v>
      </c>
      <c r="D573" s="22" t="s">
        <v>19272</v>
      </c>
      <c r="E573" s="22" t="s">
        <v>19273</v>
      </c>
      <c r="F573" s="22" t="s">
        <v>19274</v>
      </c>
      <c r="G573" s="16" t="s">
        <v>22</v>
      </c>
      <c r="H573" s="7" t="s">
        <v>19275</v>
      </c>
      <c r="I573" s="7" t="s">
        <v>2672</v>
      </c>
      <c r="J573" s="10" t="s">
        <v>19276</v>
      </c>
      <c r="K573" s="7" t="s">
        <v>529</v>
      </c>
      <c r="L573" s="7" t="s">
        <v>19277</v>
      </c>
      <c r="M573" s="7" t="s">
        <v>19278</v>
      </c>
      <c r="N573" s="11"/>
      <c r="O573" s="12"/>
      <c r="P573" s="12"/>
      <c r="Q573" s="31"/>
      <c r="R573" s="31"/>
      <c r="S573" s="31"/>
      <c r="T573" s="31"/>
      <c r="U573" s="31"/>
      <c r="V573" s="31"/>
      <c r="W573" s="31"/>
      <c r="X573" s="31"/>
      <c r="Y573" s="31"/>
      <c r="Z573" s="31"/>
      <c r="AA573" s="31"/>
      <c r="AB573" s="31"/>
      <c r="AC573" s="31"/>
    </row>
    <row r="574" ht="22.5" customHeight="1">
      <c r="A574" s="6" t="s">
        <v>19279</v>
      </c>
      <c r="B574" s="7" t="s">
        <v>19280</v>
      </c>
      <c r="C574" s="22" t="s">
        <v>19281</v>
      </c>
      <c r="D574" s="22" t="s">
        <v>19282</v>
      </c>
      <c r="E574" s="22" t="s">
        <v>19283</v>
      </c>
      <c r="F574" s="22" t="s">
        <v>19282</v>
      </c>
      <c r="G574" s="16" t="s">
        <v>22</v>
      </c>
      <c r="H574" s="7" t="s">
        <v>19284</v>
      </c>
      <c r="I574" s="7" t="s">
        <v>263</v>
      </c>
      <c r="J574" s="10" t="s">
        <v>19285</v>
      </c>
      <c r="K574" s="7" t="s">
        <v>19286</v>
      </c>
      <c r="L574" s="7" t="s">
        <v>19287</v>
      </c>
      <c r="M574" s="7" t="s">
        <v>19288</v>
      </c>
      <c r="N574" s="15" t="s">
        <v>41</v>
      </c>
      <c r="O574" s="7" t="s">
        <v>19289</v>
      </c>
      <c r="P574" s="7" t="s">
        <v>19290</v>
      </c>
      <c r="Q574" s="31"/>
      <c r="R574" s="31"/>
      <c r="S574" s="31"/>
      <c r="T574" s="31"/>
      <c r="U574" s="31"/>
      <c r="V574" s="31"/>
      <c r="W574" s="31"/>
      <c r="X574" s="31"/>
      <c r="Y574" s="31"/>
      <c r="Z574" s="31"/>
      <c r="AA574" s="31"/>
      <c r="AB574" s="31"/>
      <c r="AC574" s="31"/>
    </row>
    <row r="575" ht="22.5" customHeight="1">
      <c r="A575" s="6" t="s">
        <v>19291</v>
      </c>
      <c r="B575" s="7" t="s">
        <v>19292</v>
      </c>
      <c r="C575" s="22" t="s">
        <v>19291</v>
      </c>
      <c r="D575" s="22" t="s">
        <v>19293</v>
      </c>
      <c r="E575" s="22" t="s">
        <v>19291</v>
      </c>
      <c r="F575" s="22" t="s">
        <v>19293</v>
      </c>
      <c r="G575" s="16" t="s">
        <v>22</v>
      </c>
      <c r="H575" s="7" t="s">
        <v>19294</v>
      </c>
      <c r="I575" s="7" t="s">
        <v>19295</v>
      </c>
      <c r="J575" s="10" t="s">
        <v>19296</v>
      </c>
      <c r="K575" s="7" t="s">
        <v>529</v>
      </c>
      <c r="L575" s="12"/>
      <c r="M575" s="7" t="s">
        <v>19297</v>
      </c>
      <c r="N575" s="11"/>
      <c r="O575" s="12"/>
      <c r="P575" s="12"/>
      <c r="Q575" s="31"/>
      <c r="R575" s="31"/>
      <c r="S575" s="31"/>
      <c r="T575" s="31"/>
      <c r="U575" s="31"/>
      <c r="V575" s="31"/>
      <c r="W575" s="31"/>
      <c r="X575" s="31"/>
      <c r="Y575" s="31"/>
      <c r="Z575" s="31"/>
      <c r="AA575" s="31"/>
      <c r="AB575" s="31"/>
      <c r="AC575" s="31"/>
    </row>
    <row r="576" ht="22.5" hidden="1" customHeight="1">
      <c r="A576" s="6" t="s">
        <v>19298</v>
      </c>
      <c r="B576" s="7" t="s">
        <v>19299</v>
      </c>
      <c r="C576" s="22" t="s">
        <v>19300</v>
      </c>
      <c r="D576" s="22" t="s">
        <v>19301</v>
      </c>
      <c r="E576" s="22" t="s">
        <v>19302</v>
      </c>
      <c r="F576" s="22" t="s">
        <v>19303</v>
      </c>
      <c r="G576" s="19" t="s">
        <v>318</v>
      </c>
      <c r="H576" s="7" t="s">
        <v>19304</v>
      </c>
      <c r="I576" s="7" t="s">
        <v>19305</v>
      </c>
      <c r="J576" s="10" t="s">
        <v>19306</v>
      </c>
      <c r="K576" s="7" t="s">
        <v>19307</v>
      </c>
      <c r="L576" s="7" t="s">
        <v>19308</v>
      </c>
      <c r="M576" s="7" t="s">
        <v>19309</v>
      </c>
      <c r="N576" s="11"/>
      <c r="O576" s="12"/>
      <c r="P576" s="12"/>
    </row>
    <row r="577" ht="22.5" customHeight="1">
      <c r="A577" s="6" t="s">
        <v>19310</v>
      </c>
      <c r="B577" s="7" t="s">
        <v>19311</v>
      </c>
      <c r="C577" s="22" t="s">
        <v>19312</v>
      </c>
      <c r="D577" s="22" t="s">
        <v>19313</v>
      </c>
      <c r="E577" s="22" t="s">
        <v>19314</v>
      </c>
      <c r="F577" s="22" t="s">
        <v>19315</v>
      </c>
      <c r="G577" s="16" t="s">
        <v>22</v>
      </c>
      <c r="H577" s="7" t="s">
        <v>19316</v>
      </c>
      <c r="I577" s="7" t="s">
        <v>14315</v>
      </c>
      <c r="J577" s="10" t="s">
        <v>19317</v>
      </c>
      <c r="K577" s="7" t="s">
        <v>19318</v>
      </c>
      <c r="L577" s="12"/>
      <c r="M577" s="7" t="s">
        <v>19319</v>
      </c>
      <c r="N577" s="11"/>
      <c r="O577" s="12"/>
      <c r="P577" s="12"/>
      <c r="Q577" s="31"/>
      <c r="R577" s="31"/>
      <c r="S577" s="31"/>
      <c r="T577" s="31"/>
      <c r="U577" s="31"/>
      <c r="V577" s="31"/>
      <c r="W577" s="31"/>
      <c r="X577" s="31"/>
      <c r="Y577" s="31"/>
      <c r="Z577" s="31"/>
      <c r="AA577" s="31"/>
      <c r="AB577" s="31"/>
      <c r="AC577" s="31"/>
    </row>
    <row r="578" ht="22.5" hidden="1" customHeight="1">
      <c r="A578" s="6" t="s">
        <v>19320</v>
      </c>
      <c r="B578" s="7" t="s">
        <v>19321</v>
      </c>
      <c r="C578" s="22" t="s">
        <v>19322</v>
      </c>
      <c r="D578" s="22" t="s">
        <v>19323</v>
      </c>
      <c r="E578" s="22" t="s">
        <v>19324</v>
      </c>
      <c r="F578" s="22" t="s">
        <v>19323</v>
      </c>
      <c r="G578" s="19" t="s">
        <v>318</v>
      </c>
      <c r="H578" s="7" t="s">
        <v>19325</v>
      </c>
      <c r="I578" s="7" t="s">
        <v>100</v>
      </c>
      <c r="J578" s="10" t="s">
        <v>19326</v>
      </c>
      <c r="K578" s="7" t="s">
        <v>19327</v>
      </c>
      <c r="L578" s="12"/>
      <c r="M578" s="7" t="s">
        <v>19328</v>
      </c>
      <c r="N578" s="17"/>
      <c r="O578" s="7" t="s">
        <v>19329</v>
      </c>
      <c r="P578" s="7" t="s">
        <v>19330</v>
      </c>
    </row>
    <row r="579" ht="22.5" hidden="1" customHeight="1">
      <c r="A579" s="6" t="s">
        <v>6884</v>
      </c>
      <c r="B579" s="7" t="s">
        <v>6885</v>
      </c>
      <c r="C579" s="22" t="s">
        <v>6886</v>
      </c>
      <c r="D579" s="22" t="s">
        <v>6887</v>
      </c>
      <c r="E579" s="22" t="s">
        <v>6888</v>
      </c>
      <c r="F579" s="22" t="s">
        <v>6889</v>
      </c>
      <c r="G579" s="19" t="s">
        <v>318</v>
      </c>
      <c r="H579" s="7" t="s">
        <v>6890</v>
      </c>
      <c r="I579" s="7" t="s">
        <v>6891</v>
      </c>
      <c r="J579" s="10" t="s">
        <v>19331</v>
      </c>
      <c r="K579" s="10" t="s">
        <v>19332</v>
      </c>
      <c r="L579" s="7" t="s">
        <v>6894</v>
      </c>
      <c r="M579" s="12"/>
      <c r="N579" s="17"/>
      <c r="O579" s="7" t="s">
        <v>6895</v>
      </c>
      <c r="P579" s="7" t="s">
        <v>6896</v>
      </c>
    </row>
    <row r="580" ht="22.5" customHeight="1">
      <c r="A580" s="6" t="s">
        <v>19333</v>
      </c>
      <c r="B580" s="7" t="s">
        <v>19334</v>
      </c>
      <c r="C580" s="22" t="s">
        <v>19335</v>
      </c>
      <c r="D580" s="22" t="s">
        <v>19336</v>
      </c>
      <c r="E580" s="22" t="s">
        <v>19337</v>
      </c>
      <c r="F580" s="22" t="s">
        <v>19336</v>
      </c>
      <c r="G580" s="16" t="s">
        <v>22</v>
      </c>
      <c r="H580" s="7" t="s">
        <v>19338</v>
      </c>
      <c r="I580" s="7" t="s">
        <v>9874</v>
      </c>
      <c r="J580" s="10" t="s">
        <v>19339</v>
      </c>
      <c r="K580" s="7" t="s">
        <v>19340</v>
      </c>
      <c r="L580" s="7" t="s">
        <v>19341</v>
      </c>
      <c r="M580" s="7" t="s">
        <v>19342</v>
      </c>
      <c r="N580" s="11"/>
      <c r="O580" s="12"/>
      <c r="P580" s="12"/>
      <c r="Q580" s="31"/>
      <c r="R580" s="31"/>
      <c r="S580" s="31"/>
      <c r="T580" s="31"/>
      <c r="U580" s="31"/>
      <c r="V580" s="31"/>
      <c r="W580" s="31"/>
      <c r="X580" s="31"/>
      <c r="Y580" s="31"/>
      <c r="Z580" s="31"/>
      <c r="AA580" s="31"/>
      <c r="AB580" s="31"/>
      <c r="AC580" s="31"/>
    </row>
    <row r="581" ht="22.5" customHeight="1">
      <c r="A581" s="6" t="s">
        <v>19343</v>
      </c>
      <c r="B581" s="7" t="s">
        <v>19344</v>
      </c>
      <c r="C581" s="22" t="s">
        <v>19345</v>
      </c>
      <c r="D581" s="22" t="s">
        <v>19346</v>
      </c>
      <c r="E581" s="22" t="s">
        <v>19347</v>
      </c>
      <c r="F581" s="22" t="s">
        <v>19348</v>
      </c>
      <c r="G581" s="16" t="s">
        <v>22</v>
      </c>
      <c r="H581" s="7" t="s">
        <v>19349</v>
      </c>
      <c r="I581" s="7" t="s">
        <v>19350</v>
      </c>
      <c r="J581" s="10" t="s">
        <v>19351</v>
      </c>
      <c r="K581" s="7" t="s">
        <v>19352</v>
      </c>
      <c r="L581" s="7" t="s">
        <v>19353</v>
      </c>
      <c r="M581" s="7" t="s">
        <v>19354</v>
      </c>
      <c r="N581" s="15" t="s">
        <v>41</v>
      </c>
      <c r="O581" s="7" t="s">
        <v>19355</v>
      </c>
      <c r="P581" s="7" t="s">
        <v>19356</v>
      </c>
      <c r="Q581" s="31"/>
      <c r="R581" s="31"/>
      <c r="S581" s="31"/>
      <c r="T581" s="31"/>
      <c r="U581" s="31"/>
      <c r="V581" s="31"/>
      <c r="W581" s="31"/>
      <c r="X581" s="31"/>
      <c r="Y581" s="31"/>
      <c r="Z581" s="31"/>
      <c r="AA581" s="31"/>
      <c r="AB581" s="31"/>
      <c r="AC581" s="31"/>
    </row>
    <row r="582" ht="22.5" customHeight="1">
      <c r="A582" s="6" t="s">
        <v>19357</v>
      </c>
      <c r="B582" s="7" t="s">
        <v>19358</v>
      </c>
      <c r="C582" s="22" t="s">
        <v>19359</v>
      </c>
      <c r="D582" s="22" t="s">
        <v>15487</v>
      </c>
      <c r="E582" s="22" t="s">
        <v>19360</v>
      </c>
      <c r="F582" s="22" t="s">
        <v>19361</v>
      </c>
      <c r="G582" s="16" t="s">
        <v>22</v>
      </c>
      <c r="H582" s="7" t="s">
        <v>19362</v>
      </c>
      <c r="I582" s="7" t="s">
        <v>15842</v>
      </c>
      <c r="J582" s="10" t="s">
        <v>19363</v>
      </c>
      <c r="K582" s="7" t="s">
        <v>19364</v>
      </c>
      <c r="L582" s="12"/>
      <c r="M582" s="7" t="s">
        <v>19365</v>
      </c>
      <c r="N582" s="11"/>
      <c r="O582" s="12"/>
      <c r="P582" s="12"/>
      <c r="Q582" s="31"/>
      <c r="R582" s="31"/>
      <c r="S582" s="31"/>
      <c r="T582" s="31"/>
      <c r="U582" s="31"/>
      <c r="V582" s="31"/>
      <c r="W582" s="31"/>
      <c r="X582" s="31"/>
      <c r="Y582" s="31"/>
      <c r="Z582" s="31"/>
      <c r="AA582" s="31"/>
      <c r="AB582" s="31"/>
      <c r="AC582" s="31"/>
    </row>
    <row r="583" ht="22.5" customHeight="1">
      <c r="A583" s="6" t="s">
        <v>19366</v>
      </c>
      <c r="B583" s="7" t="s">
        <v>19367</v>
      </c>
      <c r="C583" s="22" t="s">
        <v>19366</v>
      </c>
      <c r="D583" s="22" t="s">
        <v>19368</v>
      </c>
      <c r="E583" s="22" t="s">
        <v>19366</v>
      </c>
      <c r="F583" s="22" t="s">
        <v>19368</v>
      </c>
      <c r="G583" s="16" t="s">
        <v>22</v>
      </c>
      <c r="H583" s="7" t="s">
        <v>19369</v>
      </c>
      <c r="I583" s="7" t="s">
        <v>17274</v>
      </c>
      <c r="J583" s="10" t="s">
        <v>19370</v>
      </c>
      <c r="K583" s="7" t="s">
        <v>529</v>
      </c>
      <c r="L583" s="7" t="s">
        <v>19371</v>
      </c>
      <c r="M583" s="7" t="s">
        <v>19372</v>
      </c>
      <c r="N583" s="11"/>
      <c r="O583" s="12"/>
      <c r="P583" s="12"/>
      <c r="Q583" s="31"/>
      <c r="R583" s="31"/>
      <c r="S583" s="31"/>
      <c r="T583" s="31"/>
      <c r="U583" s="31"/>
      <c r="V583" s="31"/>
      <c r="W583" s="31"/>
      <c r="X583" s="31"/>
      <c r="Y583" s="31"/>
      <c r="Z583" s="31"/>
      <c r="AA583" s="31"/>
      <c r="AB583" s="31"/>
      <c r="AC583" s="31"/>
    </row>
    <row r="584" ht="22.5" customHeight="1">
      <c r="A584" s="6" t="s">
        <v>19373</v>
      </c>
      <c r="B584" s="7" t="s">
        <v>19374</v>
      </c>
      <c r="C584" s="22" t="s">
        <v>19375</v>
      </c>
      <c r="D584" s="22" t="s">
        <v>19376</v>
      </c>
      <c r="E584" s="22" t="s">
        <v>19377</v>
      </c>
      <c r="F584" s="22" t="s">
        <v>19376</v>
      </c>
      <c r="G584" s="16" t="s">
        <v>22</v>
      </c>
      <c r="H584" s="7" t="s">
        <v>19378</v>
      </c>
      <c r="I584" s="7" t="s">
        <v>6263</v>
      </c>
      <c r="J584" s="10" t="s">
        <v>19379</v>
      </c>
      <c r="K584" s="7" t="s">
        <v>19380</v>
      </c>
      <c r="L584" s="7" t="s">
        <v>19381</v>
      </c>
      <c r="M584" s="7" t="s">
        <v>19382</v>
      </c>
      <c r="N584" s="15" t="s">
        <v>41</v>
      </c>
      <c r="O584" s="7" t="s">
        <v>19383</v>
      </c>
      <c r="P584" s="7" t="s">
        <v>19384</v>
      </c>
      <c r="Q584" s="31"/>
      <c r="R584" s="31"/>
      <c r="S584" s="31"/>
      <c r="T584" s="31"/>
      <c r="U584" s="31"/>
      <c r="V584" s="31"/>
      <c r="W584" s="31"/>
      <c r="X584" s="31"/>
      <c r="Y584" s="31"/>
      <c r="Z584" s="31"/>
      <c r="AA584" s="31"/>
      <c r="AB584" s="31"/>
      <c r="AC584" s="31"/>
    </row>
    <row r="585" ht="22.5" customHeight="1">
      <c r="A585" s="6" t="s">
        <v>19385</v>
      </c>
      <c r="B585" s="7" t="s">
        <v>19386</v>
      </c>
      <c r="C585" s="22" t="s">
        <v>19387</v>
      </c>
      <c r="D585" s="22" t="s">
        <v>19388</v>
      </c>
      <c r="E585" s="22" t="s">
        <v>19389</v>
      </c>
      <c r="F585" s="22" t="s">
        <v>19390</v>
      </c>
      <c r="G585" s="16" t="s">
        <v>22</v>
      </c>
      <c r="H585" s="7" t="s">
        <v>19391</v>
      </c>
      <c r="I585" s="7" t="s">
        <v>19392</v>
      </c>
      <c r="J585" s="10" t="s">
        <v>19393</v>
      </c>
      <c r="K585" s="7" t="s">
        <v>19394</v>
      </c>
      <c r="L585" s="7" t="s">
        <v>19395</v>
      </c>
      <c r="M585" s="7" t="s">
        <v>19396</v>
      </c>
      <c r="N585" s="11"/>
      <c r="O585" s="12"/>
      <c r="P585" s="12"/>
      <c r="Q585" s="31"/>
      <c r="R585" s="31"/>
      <c r="S585" s="31"/>
      <c r="T585" s="31"/>
      <c r="U585" s="31"/>
      <c r="V585" s="31"/>
      <c r="W585" s="31"/>
      <c r="X585" s="31"/>
      <c r="Y585" s="31"/>
      <c r="Z585" s="31"/>
      <c r="AA585" s="31"/>
      <c r="AB585" s="31"/>
      <c r="AC585" s="31"/>
    </row>
    <row r="586" ht="22.5" customHeight="1">
      <c r="A586" s="6" t="s">
        <v>19397</v>
      </c>
      <c r="B586" s="7" t="s">
        <v>19398</v>
      </c>
      <c r="C586" s="22" t="s">
        <v>19399</v>
      </c>
      <c r="D586" s="22" t="s">
        <v>19400</v>
      </c>
      <c r="E586" s="22" t="s">
        <v>18590</v>
      </c>
      <c r="F586" s="22" t="s">
        <v>19401</v>
      </c>
      <c r="G586" s="16" t="s">
        <v>22</v>
      </c>
      <c r="H586" s="7" t="s">
        <v>19402</v>
      </c>
      <c r="I586" s="7" t="s">
        <v>14315</v>
      </c>
      <c r="J586" s="10" t="s">
        <v>19403</v>
      </c>
      <c r="K586" s="7" t="s">
        <v>19404</v>
      </c>
      <c r="L586" s="12"/>
      <c r="M586" s="7" t="s">
        <v>19405</v>
      </c>
      <c r="N586" s="11"/>
      <c r="O586" s="12"/>
      <c r="P586" s="12"/>
      <c r="Q586" s="31"/>
      <c r="R586" s="31"/>
      <c r="S586" s="31"/>
      <c r="T586" s="31"/>
      <c r="U586" s="31"/>
      <c r="V586" s="31"/>
      <c r="W586" s="31"/>
      <c r="X586" s="31"/>
      <c r="Y586" s="31"/>
      <c r="Z586" s="31"/>
      <c r="AA586" s="31"/>
      <c r="AB586" s="31"/>
      <c r="AC586" s="31"/>
    </row>
    <row r="587" ht="22.5" customHeight="1">
      <c r="A587" s="6" t="s">
        <v>19406</v>
      </c>
      <c r="B587" s="7" t="s">
        <v>19407</v>
      </c>
      <c r="C587" s="22" t="s">
        <v>19408</v>
      </c>
      <c r="D587" s="22" t="s">
        <v>19409</v>
      </c>
      <c r="E587" s="22" t="s">
        <v>19410</v>
      </c>
      <c r="F587" s="22" t="s">
        <v>19411</v>
      </c>
      <c r="G587" s="16" t="s">
        <v>22</v>
      </c>
      <c r="H587" s="7" t="s">
        <v>19412</v>
      </c>
      <c r="I587" s="7" t="s">
        <v>15055</v>
      </c>
      <c r="J587" s="10" t="s">
        <v>19413</v>
      </c>
      <c r="K587" s="7" t="s">
        <v>19414</v>
      </c>
      <c r="L587" s="7" t="s">
        <v>19415</v>
      </c>
      <c r="M587" s="7" t="s">
        <v>19416</v>
      </c>
      <c r="N587" s="15" t="s">
        <v>41</v>
      </c>
      <c r="O587" s="7" t="s">
        <v>19417</v>
      </c>
      <c r="P587" s="7" t="s">
        <v>19418</v>
      </c>
      <c r="Q587" s="31"/>
      <c r="R587" s="31"/>
      <c r="S587" s="31"/>
      <c r="T587" s="31"/>
      <c r="U587" s="31"/>
      <c r="V587" s="31"/>
      <c r="W587" s="31"/>
      <c r="X587" s="31"/>
      <c r="Y587" s="31"/>
      <c r="Z587" s="31"/>
      <c r="AA587" s="31"/>
      <c r="AB587" s="31"/>
      <c r="AC587" s="31"/>
    </row>
    <row r="588" ht="22.5" customHeight="1">
      <c r="A588" s="6" t="s">
        <v>19419</v>
      </c>
      <c r="B588" s="7" t="s">
        <v>19420</v>
      </c>
      <c r="C588" s="22" t="s">
        <v>19421</v>
      </c>
      <c r="D588" s="22" t="s">
        <v>19422</v>
      </c>
      <c r="E588" s="22" t="s">
        <v>19423</v>
      </c>
      <c r="F588" s="22" t="s">
        <v>19424</v>
      </c>
      <c r="G588" s="16" t="s">
        <v>22</v>
      </c>
      <c r="H588" s="7" t="s">
        <v>19425</v>
      </c>
      <c r="I588" s="7" t="s">
        <v>16959</v>
      </c>
      <c r="J588" s="10" t="s">
        <v>19426</v>
      </c>
      <c r="K588" s="7" t="s">
        <v>19427</v>
      </c>
      <c r="L588" s="7" t="s">
        <v>19428</v>
      </c>
      <c r="M588" s="7" t="s">
        <v>19429</v>
      </c>
      <c r="N588" s="11"/>
      <c r="O588" s="12"/>
      <c r="P588" s="12"/>
      <c r="Q588" s="31"/>
      <c r="R588" s="31"/>
      <c r="S588" s="31"/>
      <c r="T588" s="31"/>
      <c r="U588" s="31"/>
      <c r="V588" s="31"/>
      <c r="W588" s="31"/>
      <c r="X588" s="31"/>
      <c r="Y588" s="31"/>
      <c r="Z588" s="31"/>
      <c r="AA588" s="31"/>
      <c r="AB588" s="31"/>
      <c r="AC588" s="31"/>
    </row>
    <row r="589" ht="22.5" customHeight="1">
      <c r="A589" s="6" t="s">
        <v>19430</v>
      </c>
      <c r="B589" s="7" t="s">
        <v>19431</v>
      </c>
      <c r="C589" s="22" t="s">
        <v>19432</v>
      </c>
      <c r="D589" s="22" t="s">
        <v>19433</v>
      </c>
      <c r="E589" s="22" t="s">
        <v>19434</v>
      </c>
      <c r="F589" s="22" t="s">
        <v>19435</v>
      </c>
      <c r="G589" s="16" t="s">
        <v>22</v>
      </c>
      <c r="H589" s="7" t="s">
        <v>19436</v>
      </c>
      <c r="I589" s="7" t="s">
        <v>3335</v>
      </c>
      <c r="J589" s="10" t="s">
        <v>19437</v>
      </c>
      <c r="K589" s="7" t="s">
        <v>529</v>
      </c>
      <c r="L589" s="12"/>
      <c r="M589" s="7" t="s">
        <v>19438</v>
      </c>
      <c r="N589" s="15" t="s">
        <v>41</v>
      </c>
      <c r="O589" s="7" t="s">
        <v>19439</v>
      </c>
      <c r="P589" s="7" t="s">
        <v>19440</v>
      </c>
      <c r="Q589" s="31"/>
      <c r="R589" s="31"/>
      <c r="S589" s="31"/>
      <c r="T589" s="31"/>
      <c r="U589" s="31"/>
      <c r="V589" s="31"/>
      <c r="W589" s="31"/>
      <c r="X589" s="31"/>
      <c r="Y589" s="31"/>
      <c r="Z589" s="31"/>
      <c r="AA589" s="31"/>
      <c r="AB589" s="31"/>
      <c r="AC589" s="31"/>
    </row>
    <row r="590" ht="22.5" customHeight="1">
      <c r="A590" s="6" t="s">
        <v>18109</v>
      </c>
      <c r="B590" s="7" t="s">
        <v>19441</v>
      </c>
      <c r="C590" s="22" t="s">
        <v>18109</v>
      </c>
      <c r="D590" s="22" t="s">
        <v>19442</v>
      </c>
      <c r="E590" s="22" t="s">
        <v>18109</v>
      </c>
      <c r="F590" s="22" t="s">
        <v>19442</v>
      </c>
      <c r="G590" s="16" t="s">
        <v>22</v>
      </c>
      <c r="H590" s="7" t="s">
        <v>19443</v>
      </c>
      <c r="I590" s="7" t="s">
        <v>19444</v>
      </c>
      <c r="J590" s="10" t="s">
        <v>19445</v>
      </c>
      <c r="K590" s="7" t="s">
        <v>19446</v>
      </c>
      <c r="L590" s="7" t="s">
        <v>19447</v>
      </c>
      <c r="M590" s="7" t="s">
        <v>19448</v>
      </c>
      <c r="N590" s="11"/>
      <c r="O590" s="12"/>
      <c r="P590" s="12"/>
      <c r="Q590" s="31"/>
      <c r="R590" s="31"/>
      <c r="S590" s="31"/>
      <c r="T590" s="31"/>
      <c r="U590" s="31"/>
      <c r="V590" s="31"/>
      <c r="W590" s="31"/>
      <c r="X590" s="31"/>
      <c r="Y590" s="31"/>
      <c r="Z590" s="31"/>
      <c r="AA590" s="31"/>
      <c r="AB590" s="31"/>
      <c r="AC590" s="31"/>
    </row>
    <row r="591" ht="22.5" customHeight="1">
      <c r="A591" s="6" t="s">
        <v>18109</v>
      </c>
      <c r="B591" s="7" t="s">
        <v>19449</v>
      </c>
      <c r="C591" s="22" t="s">
        <v>18109</v>
      </c>
      <c r="D591" s="22" t="s">
        <v>19450</v>
      </c>
      <c r="E591" s="22" t="s">
        <v>18109</v>
      </c>
      <c r="F591" s="22" t="s">
        <v>19450</v>
      </c>
      <c r="G591" s="16" t="s">
        <v>22</v>
      </c>
      <c r="H591" s="7" t="s">
        <v>19451</v>
      </c>
      <c r="I591" s="7" t="s">
        <v>19452</v>
      </c>
      <c r="J591" s="10" t="s">
        <v>19453</v>
      </c>
      <c r="K591" s="7" t="s">
        <v>19454</v>
      </c>
      <c r="L591" s="7" t="s">
        <v>19455</v>
      </c>
      <c r="M591" s="7" t="s">
        <v>19456</v>
      </c>
      <c r="N591" s="11"/>
      <c r="O591" s="12"/>
      <c r="P591" s="12"/>
      <c r="Q591" s="31"/>
      <c r="R591" s="31"/>
      <c r="S591" s="31"/>
      <c r="T591" s="31"/>
      <c r="U591" s="31"/>
      <c r="V591" s="31"/>
      <c r="W591" s="31"/>
      <c r="X591" s="31"/>
      <c r="Y591" s="31"/>
      <c r="Z591" s="31"/>
      <c r="AA591" s="31"/>
      <c r="AB591" s="31"/>
      <c r="AC591" s="31"/>
    </row>
    <row r="592" ht="22.5" customHeight="1">
      <c r="A592" s="6" t="s">
        <v>19457</v>
      </c>
      <c r="B592" s="7" t="s">
        <v>19458</v>
      </c>
      <c r="C592" s="22" t="s">
        <v>19457</v>
      </c>
      <c r="D592" s="22" t="s">
        <v>19459</v>
      </c>
      <c r="E592" s="22" t="s">
        <v>19457</v>
      </c>
      <c r="F592" s="22" t="s">
        <v>19459</v>
      </c>
      <c r="G592" s="16" t="s">
        <v>22</v>
      </c>
      <c r="H592" s="7" t="s">
        <v>19460</v>
      </c>
      <c r="I592" s="7" t="s">
        <v>19461</v>
      </c>
      <c r="J592" s="10" t="s">
        <v>19462</v>
      </c>
      <c r="K592" s="7" t="s">
        <v>529</v>
      </c>
      <c r="L592" s="7" t="s">
        <v>19463</v>
      </c>
      <c r="M592" s="7" t="s">
        <v>19464</v>
      </c>
      <c r="N592" s="11"/>
      <c r="O592" s="12"/>
      <c r="P592" s="12"/>
      <c r="Q592" s="31"/>
      <c r="R592" s="31"/>
      <c r="S592" s="31"/>
      <c r="T592" s="31"/>
      <c r="U592" s="31"/>
      <c r="V592" s="31"/>
      <c r="W592" s="31"/>
      <c r="X592" s="31"/>
      <c r="Y592" s="31"/>
      <c r="Z592" s="31"/>
      <c r="AA592" s="31"/>
      <c r="AB592" s="31"/>
      <c r="AC592" s="31"/>
    </row>
    <row r="593" ht="22.5" customHeight="1">
      <c r="A593" s="6" t="s">
        <v>19465</v>
      </c>
      <c r="B593" s="7" t="s">
        <v>19466</v>
      </c>
      <c r="C593" s="22" t="s">
        <v>19465</v>
      </c>
      <c r="D593" s="22" t="s">
        <v>19467</v>
      </c>
      <c r="E593" s="22" t="s">
        <v>19465</v>
      </c>
      <c r="F593" s="22" t="s">
        <v>19467</v>
      </c>
      <c r="G593" s="16" t="s">
        <v>22</v>
      </c>
      <c r="H593" s="7" t="s">
        <v>19468</v>
      </c>
      <c r="I593" s="7" t="s">
        <v>19207</v>
      </c>
      <c r="J593" s="10" t="s">
        <v>19469</v>
      </c>
      <c r="K593" s="7" t="s">
        <v>19470</v>
      </c>
      <c r="L593" s="7" t="s">
        <v>19471</v>
      </c>
      <c r="M593" s="7" t="s">
        <v>19472</v>
      </c>
      <c r="N593" s="11"/>
      <c r="O593" s="12"/>
      <c r="P593" s="12"/>
      <c r="Q593" s="31"/>
      <c r="R593" s="31"/>
      <c r="S593" s="31"/>
      <c r="T593" s="31"/>
      <c r="U593" s="31"/>
      <c r="V593" s="31"/>
      <c r="W593" s="31"/>
      <c r="X593" s="31"/>
      <c r="Y593" s="31"/>
      <c r="Z593" s="31"/>
      <c r="AA593" s="31"/>
      <c r="AB593" s="31"/>
      <c r="AC593" s="31"/>
    </row>
    <row r="594" ht="22.5" customHeight="1">
      <c r="A594" s="6" t="s">
        <v>19473</v>
      </c>
      <c r="B594" s="7" t="s">
        <v>19474</v>
      </c>
      <c r="C594" s="22" t="s">
        <v>19475</v>
      </c>
      <c r="D594" s="22" t="s">
        <v>19476</v>
      </c>
      <c r="E594" s="22" t="s">
        <v>19477</v>
      </c>
      <c r="F594" s="22" t="s">
        <v>19476</v>
      </c>
      <c r="G594" s="16" t="s">
        <v>22</v>
      </c>
      <c r="H594" s="7" t="s">
        <v>19478</v>
      </c>
      <c r="I594" s="7" t="s">
        <v>19479</v>
      </c>
      <c r="J594" s="10" t="s">
        <v>19480</v>
      </c>
      <c r="K594" s="7" t="s">
        <v>19481</v>
      </c>
      <c r="L594" s="7" t="s">
        <v>19482</v>
      </c>
      <c r="M594" s="7" t="s">
        <v>19483</v>
      </c>
      <c r="N594" s="15" t="s">
        <v>41</v>
      </c>
      <c r="O594" s="7" t="s">
        <v>19484</v>
      </c>
      <c r="P594" s="7" t="s">
        <v>19485</v>
      </c>
      <c r="Q594" s="31"/>
      <c r="R594" s="31"/>
      <c r="S594" s="31"/>
      <c r="T594" s="31"/>
      <c r="U594" s="31"/>
      <c r="V594" s="31"/>
      <c r="W594" s="31"/>
      <c r="X594" s="31"/>
      <c r="Y594" s="31"/>
      <c r="Z594" s="31"/>
      <c r="AA594" s="31"/>
      <c r="AB594" s="31"/>
      <c r="AC594" s="31"/>
    </row>
    <row r="595" ht="22.5" customHeight="1">
      <c r="A595" s="6" t="s">
        <v>19486</v>
      </c>
      <c r="B595" s="7" t="s">
        <v>19487</v>
      </c>
      <c r="C595" s="22" t="s">
        <v>19488</v>
      </c>
      <c r="D595" s="22" t="s">
        <v>19489</v>
      </c>
      <c r="E595" s="22" t="s">
        <v>19490</v>
      </c>
      <c r="F595" s="22" t="s">
        <v>19491</v>
      </c>
      <c r="G595" s="16" t="s">
        <v>22</v>
      </c>
      <c r="H595" s="7" t="s">
        <v>19492</v>
      </c>
      <c r="I595" s="7" t="s">
        <v>16187</v>
      </c>
      <c r="J595" s="10" t="s">
        <v>19493</v>
      </c>
      <c r="K595" s="7" t="s">
        <v>19494</v>
      </c>
      <c r="L595" s="7" t="s">
        <v>19495</v>
      </c>
      <c r="M595" s="7" t="s">
        <v>19496</v>
      </c>
      <c r="N595" s="11"/>
      <c r="O595" s="12"/>
      <c r="P595" s="12"/>
      <c r="Q595" s="31"/>
      <c r="R595" s="31"/>
      <c r="S595" s="31"/>
      <c r="T595" s="31"/>
      <c r="U595" s="31"/>
      <c r="V595" s="31"/>
      <c r="W595" s="31"/>
      <c r="X595" s="31"/>
      <c r="Y595" s="31"/>
      <c r="Z595" s="31"/>
      <c r="AA595" s="31"/>
      <c r="AB595" s="31"/>
      <c r="AC595" s="31"/>
    </row>
    <row r="596" ht="22.5" customHeight="1">
      <c r="A596" s="6" t="s">
        <v>19497</v>
      </c>
      <c r="B596" s="7" t="s">
        <v>19498</v>
      </c>
      <c r="C596" s="22" t="s">
        <v>19499</v>
      </c>
      <c r="D596" s="22" t="s">
        <v>19500</v>
      </c>
      <c r="E596" s="22" t="s">
        <v>19501</v>
      </c>
      <c r="F596" s="22" t="s">
        <v>19502</v>
      </c>
      <c r="G596" s="16" t="s">
        <v>22</v>
      </c>
      <c r="H596" s="7" t="s">
        <v>19503</v>
      </c>
      <c r="I596" s="7" t="s">
        <v>8814</v>
      </c>
      <c r="J596" s="10" t="s">
        <v>19504</v>
      </c>
      <c r="K596" s="7" t="s">
        <v>19505</v>
      </c>
      <c r="L596" s="7" t="s">
        <v>19506</v>
      </c>
      <c r="M596" s="7" t="s">
        <v>19507</v>
      </c>
      <c r="N596" s="15" t="s">
        <v>41</v>
      </c>
      <c r="O596" s="7" t="s">
        <v>19508</v>
      </c>
      <c r="P596" s="7" t="s">
        <v>19509</v>
      </c>
      <c r="Q596" s="31"/>
      <c r="R596" s="31"/>
      <c r="S596" s="31"/>
      <c r="T596" s="31"/>
      <c r="U596" s="31"/>
      <c r="V596" s="31"/>
      <c r="W596" s="31"/>
      <c r="X596" s="31"/>
      <c r="Y596" s="31"/>
      <c r="Z596" s="31"/>
      <c r="AA596" s="31"/>
      <c r="AB596" s="31"/>
      <c r="AC596" s="31"/>
    </row>
    <row r="597" ht="22.5" customHeight="1">
      <c r="A597" s="6" t="s">
        <v>19510</v>
      </c>
      <c r="B597" s="7" t="s">
        <v>19511</v>
      </c>
      <c r="C597" s="22" t="s">
        <v>19510</v>
      </c>
      <c r="D597" s="22" t="s">
        <v>19512</v>
      </c>
      <c r="E597" s="22" t="s">
        <v>19510</v>
      </c>
      <c r="F597" s="22" t="s">
        <v>19512</v>
      </c>
      <c r="G597" s="16" t="s">
        <v>22</v>
      </c>
      <c r="H597" s="7" t="s">
        <v>19513</v>
      </c>
      <c r="I597" s="7" t="s">
        <v>19514</v>
      </c>
      <c r="J597" s="10" t="s">
        <v>19515</v>
      </c>
      <c r="K597" s="7" t="s">
        <v>19516</v>
      </c>
      <c r="L597" s="7" t="s">
        <v>19517</v>
      </c>
      <c r="M597" s="12"/>
      <c r="N597" s="15" t="s">
        <v>41</v>
      </c>
      <c r="O597" s="7" t="s">
        <v>19518</v>
      </c>
      <c r="P597" s="7" t="s">
        <v>19519</v>
      </c>
      <c r="Q597" s="31"/>
      <c r="R597" s="31"/>
      <c r="S597" s="31"/>
      <c r="T597" s="31"/>
      <c r="U597" s="31"/>
      <c r="V597" s="31"/>
      <c r="W597" s="31"/>
      <c r="X597" s="31"/>
      <c r="Y597" s="31"/>
      <c r="Z597" s="31"/>
      <c r="AA597" s="31"/>
      <c r="AB597" s="31"/>
      <c r="AC597" s="31"/>
    </row>
    <row r="598" ht="22.5" customHeight="1">
      <c r="A598" s="6" t="s">
        <v>19520</v>
      </c>
      <c r="B598" s="7" t="s">
        <v>19521</v>
      </c>
      <c r="C598" s="22" t="s">
        <v>19522</v>
      </c>
      <c r="D598" s="22" t="s">
        <v>19523</v>
      </c>
      <c r="E598" s="22" t="s">
        <v>19524</v>
      </c>
      <c r="F598" s="22" t="s">
        <v>19525</v>
      </c>
      <c r="G598" s="16" t="s">
        <v>22</v>
      </c>
      <c r="H598" s="7" t="s">
        <v>19526</v>
      </c>
      <c r="I598" s="7" t="s">
        <v>4425</v>
      </c>
      <c r="J598" s="10" t="s">
        <v>19527</v>
      </c>
      <c r="K598" s="7" t="s">
        <v>19528</v>
      </c>
      <c r="L598" s="7" t="s">
        <v>19529</v>
      </c>
      <c r="M598" s="7" t="s">
        <v>19530</v>
      </c>
      <c r="N598" s="15" t="s">
        <v>41</v>
      </c>
      <c r="O598" s="7" t="s">
        <v>19531</v>
      </c>
      <c r="P598" s="7" t="s">
        <v>19532</v>
      </c>
      <c r="Q598" s="31"/>
      <c r="R598" s="31"/>
      <c r="S598" s="31"/>
      <c r="T598" s="31"/>
      <c r="U598" s="31"/>
      <c r="V598" s="31"/>
      <c r="W598" s="31"/>
      <c r="X598" s="31"/>
      <c r="Y598" s="31"/>
      <c r="Z598" s="31"/>
      <c r="AA598" s="31"/>
      <c r="AB598" s="31"/>
      <c r="AC598" s="31"/>
    </row>
    <row r="599" ht="22.5" customHeight="1">
      <c r="A599" s="6" t="s">
        <v>19533</v>
      </c>
      <c r="B599" s="7" t="s">
        <v>19534</v>
      </c>
      <c r="C599" s="22" t="s">
        <v>19535</v>
      </c>
      <c r="D599" s="22" t="s">
        <v>19536</v>
      </c>
      <c r="E599" s="22" t="s">
        <v>19537</v>
      </c>
      <c r="F599" s="22" t="s">
        <v>19538</v>
      </c>
      <c r="G599" s="16" t="s">
        <v>22</v>
      </c>
      <c r="H599" s="7" t="s">
        <v>19539</v>
      </c>
      <c r="I599" s="7" t="s">
        <v>19540</v>
      </c>
      <c r="J599" s="10" t="s">
        <v>19541</v>
      </c>
      <c r="K599" s="7" t="s">
        <v>19542</v>
      </c>
      <c r="L599" s="12"/>
      <c r="M599" s="7" t="s">
        <v>19543</v>
      </c>
      <c r="N599" s="11"/>
      <c r="O599" s="12"/>
      <c r="P599" s="12"/>
      <c r="Q599" s="31"/>
      <c r="R599" s="31"/>
      <c r="S599" s="31"/>
      <c r="T599" s="31"/>
      <c r="U599" s="31"/>
      <c r="V599" s="31"/>
      <c r="W599" s="31"/>
      <c r="X599" s="31"/>
      <c r="Y599" s="31"/>
      <c r="Z599" s="31"/>
      <c r="AA599" s="31"/>
      <c r="AB599" s="31"/>
      <c r="AC599" s="31"/>
    </row>
    <row r="600" ht="22.5" hidden="1" customHeight="1">
      <c r="A600" s="6" t="s">
        <v>7057</v>
      </c>
      <c r="B600" s="7" t="s">
        <v>7058</v>
      </c>
      <c r="C600" s="22" t="s">
        <v>7059</v>
      </c>
      <c r="D600" s="22" t="s">
        <v>7060</v>
      </c>
      <c r="E600" s="22" t="s">
        <v>7061</v>
      </c>
      <c r="F600" s="22" t="s">
        <v>7062</v>
      </c>
      <c r="G600" s="19" t="s">
        <v>318</v>
      </c>
      <c r="H600" s="7" t="s">
        <v>7063</v>
      </c>
      <c r="I600" s="7" t="s">
        <v>100</v>
      </c>
      <c r="J600" s="10" t="s">
        <v>19544</v>
      </c>
      <c r="K600" s="7" t="s">
        <v>7065</v>
      </c>
      <c r="L600" s="12"/>
      <c r="M600" s="7" t="s">
        <v>7066</v>
      </c>
      <c r="N600" s="17"/>
      <c r="O600" s="7" t="s">
        <v>7067</v>
      </c>
      <c r="P600" s="7" t="s">
        <v>7068</v>
      </c>
    </row>
    <row r="601" ht="22.5" customHeight="1">
      <c r="A601" s="6" t="s">
        <v>19545</v>
      </c>
      <c r="B601" s="7" t="s">
        <v>19546</v>
      </c>
      <c r="C601" s="22" t="s">
        <v>19547</v>
      </c>
      <c r="D601" s="22" t="s">
        <v>19548</v>
      </c>
      <c r="E601" s="22" t="s">
        <v>19549</v>
      </c>
      <c r="F601" s="22" t="s">
        <v>19548</v>
      </c>
      <c r="G601" s="16" t="s">
        <v>22</v>
      </c>
      <c r="H601" s="7" t="s">
        <v>19550</v>
      </c>
      <c r="I601" s="7" t="s">
        <v>9738</v>
      </c>
      <c r="J601" s="10" t="s">
        <v>19551</v>
      </c>
      <c r="K601" s="7" t="s">
        <v>19552</v>
      </c>
      <c r="L601" s="7" t="s">
        <v>19553</v>
      </c>
      <c r="M601" s="7" t="s">
        <v>19554</v>
      </c>
      <c r="N601" s="11"/>
      <c r="O601" s="12"/>
      <c r="P601" s="12"/>
      <c r="Q601" s="31"/>
      <c r="R601" s="31"/>
      <c r="S601" s="31"/>
      <c r="T601" s="31"/>
      <c r="U601" s="31"/>
      <c r="V601" s="31"/>
      <c r="W601" s="31"/>
      <c r="X601" s="31"/>
      <c r="Y601" s="31"/>
      <c r="Z601" s="31"/>
      <c r="AA601" s="31"/>
      <c r="AB601" s="31"/>
      <c r="AC601" s="31"/>
    </row>
    <row r="602" ht="22.5" customHeight="1">
      <c r="A602" s="6" t="s">
        <v>19555</v>
      </c>
      <c r="B602" s="7" t="s">
        <v>19556</v>
      </c>
      <c r="C602" s="22" t="s">
        <v>19557</v>
      </c>
      <c r="D602" s="22" t="s">
        <v>19558</v>
      </c>
      <c r="E602" s="22" t="s">
        <v>19559</v>
      </c>
      <c r="F602" s="22" t="s">
        <v>19560</v>
      </c>
      <c r="G602" s="16" t="s">
        <v>22</v>
      </c>
      <c r="H602" s="7" t="s">
        <v>19561</v>
      </c>
      <c r="I602" s="7" t="s">
        <v>18156</v>
      </c>
      <c r="J602" s="10" t="s">
        <v>19562</v>
      </c>
      <c r="K602" s="7" t="s">
        <v>19563</v>
      </c>
      <c r="L602" s="12"/>
      <c r="M602" s="7" t="s">
        <v>19564</v>
      </c>
      <c r="N602" s="11"/>
      <c r="O602" s="12"/>
      <c r="P602" s="12"/>
      <c r="Q602" s="31"/>
      <c r="R602" s="31"/>
      <c r="S602" s="31"/>
      <c r="T602" s="31"/>
      <c r="U602" s="31"/>
      <c r="V602" s="31"/>
      <c r="W602" s="31"/>
      <c r="X602" s="31"/>
      <c r="Y602" s="31"/>
      <c r="Z602" s="31"/>
      <c r="AA602" s="31"/>
      <c r="AB602" s="31"/>
      <c r="AC602" s="31"/>
    </row>
    <row r="603" ht="22.5" customHeight="1">
      <c r="A603" s="6" t="s">
        <v>19565</v>
      </c>
      <c r="B603" s="7" t="s">
        <v>19566</v>
      </c>
      <c r="C603" s="22" t="s">
        <v>19567</v>
      </c>
      <c r="D603" s="22" t="s">
        <v>19568</v>
      </c>
      <c r="E603" s="22" t="s">
        <v>19569</v>
      </c>
      <c r="F603" s="22" t="s">
        <v>19570</v>
      </c>
      <c r="G603" s="16" t="s">
        <v>22</v>
      </c>
      <c r="H603" s="7" t="s">
        <v>19571</v>
      </c>
      <c r="I603" s="7" t="s">
        <v>2672</v>
      </c>
      <c r="J603" s="10" t="s">
        <v>19572</v>
      </c>
      <c r="K603" s="7" t="s">
        <v>529</v>
      </c>
      <c r="L603" s="7" t="s">
        <v>17199</v>
      </c>
      <c r="M603" s="7" t="s">
        <v>19573</v>
      </c>
      <c r="N603" s="11"/>
      <c r="O603" s="12"/>
      <c r="P603" s="12"/>
      <c r="Q603" s="31"/>
      <c r="R603" s="31"/>
      <c r="S603" s="31"/>
      <c r="T603" s="31"/>
      <c r="U603" s="31"/>
      <c r="V603" s="31"/>
      <c r="W603" s="31"/>
      <c r="X603" s="31"/>
      <c r="Y603" s="31"/>
      <c r="Z603" s="31"/>
      <c r="AA603" s="31"/>
      <c r="AB603" s="31"/>
      <c r="AC603" s="31"/>
    </row>
    <row r="604" ht="22.5" hidden="1" customHeight="1">
      <c r="A604" s="6" t="s">
        <v>7107</v>
      </c>
      <c r="B604" s="7" t="s">
        <v>7108</v>
      </c>
      <c r="C604" s="22" t="s">
        <v>7109</v>
      </c>
      <c r="D604" s="22" t="s">
        <v>7110</v>
      </c>
      <c r="E604" s="22" t="s">
        <v>7111</v>
      </c>
      <c r="F604" s="22" t="s">
        <v>7112</v>
      </c>
      <c r="G604" s="19" t="s">
        <v>318</v>
      </c>
      <c r="H604" s="7" t="s">
        <v>7113</v>
      </c>
      <c r="I604" s="7" t="s">
        <v>7114</v>
      </c>
      <c r="J604" s="10" t="s">
        <v>19574</v>
      </c>
      <c r="K604" s="7" t="s">
        <v>529</v>
      </c>
      <c r="L604" s="7" t="s">
        <v>7116</v>
      </c>
      <c r="M604" s="7" t="s">
        <v>7117</v>
      </c>
      <c r="N604" s="17"/>
      <c r="O604" s="7" t="s">
        <v>7118</v>
      </c>
      <c r="P604" s="7" t="s">
        <v>7119</v>
      </c>
    </row>
    <row r="605" ht="22.5" customHeight="1">
      <c r="A605" s="6" t="s">
        <v>19575</v>
      </c>
      <c r="B605" s="7" t="s">
        <v>19576</v>
      </c>
      <c r="C605" s="22" t="s">
        <v>19577</v>
      </c>
      <c r="D605" s="22" t="s">
        <v>19578</v>
      </c>
      <c r="E605" s="22" t="s">
        <v>19579</v>
      </c>
      <c r="F605" s="22" t="s">
        <v>19580</v>
      </c>
      <c r="G605" s="16" t="s">
        <v>22</v>
      </c>
      <c r="H605" s="7" t="s">
        <v>19581</v>
      </c>
      <c r="I605" s="7" t="s">
        <v>19582</v>
      </c>
      <c r="J605" s="10" t="s">
        <v>19583</v>
      </c>
      <c r="K605" s="7" t="s">
        <v>19584</v>
      </c>
      <c r="L605" s="7" t="s">
        <v>19585</v>
      </c>
      <c r="M605" s="7" t="s">
        <v>19586</v>
      </c>
      <c r="N605" s="15" t="s">
        <v>41</v>
      </c>
      <c r="O605" s="7" t="s">
        <v>19587</v>
      </c>
      <c r="P605" s="7" t="s">
        <v>19588</v>
      </c>
      <c r="Q605" s="31"/>
      <c r="R605" s="31"/>
      <c r="S605" s="31"/>
      <c r="T605" s="31"/>
      <c r="U605" s="31"/>
      <c r="V605" s="31"/>
      <c r="W605" s="31"/>
      <c r="X605" s="31"/>
      <c r="Y605" s="31"/>
      <c r="Z605" s="31"/>
      <c r="AA605" s="31"/>
      <c r="AB605" s="31"/>
      <c r="AC605" s="31"/>
    </row>
    <row r="606" ht="22.5" customHeight="1">
      <c r="A606" s="6" t="s">
        <v>19589</v>
      </c>
      <c r="B606" s="7" t="s">
        <v>19590</v>
      </c>
      <c r="C606" s="22" t="s">
        <v>19591</v>
      </c>
      <c r="D606" s="22" t="s">
        <v>19592</v>
      </c>
      <c r="E606" s="22" t="s">
        <v>19593</v>
      </c>
      <c r="F606" s="22" t="s">
        <v>19594</v>
      </c>
      <c r="G606" s="16" t="s">
        <v>22</v>
      </c>
      <c r="H606" s="7" t="s">
        <v>19595</v>
      </c>
      <c r="I606" s="7" t="s">
        <v>19596</v>
      </c>
      <c r="J606" s="10" t="s">
        <v>19597</v>
      </c>
      <c r="K606" s="7" t="s">
        <v>529</v>
      </c>
      <c r="L606" s="12"/>
      <c r="M606" s="7" t="s">
        <v>19598</v>
      </c>
      <c r="N606" s="11"/>
      <c r="O606" s="12"/>
      <c r="P606" s="12"/>
      <c r="Q606" s="31"/>
      <c r="R606" s="31"/>
      <c r="S606" s="31"/>
      <c r="T606" s="31"/>
      <c r="U606" s="31"/>
      <c r="V606" s="31"/>
      <c r="W606" s="31"/>
      <c r="X606" s="31"/>
      <c r="Y606" s="31"/>
      <c r="Z606" s="31"/>
      <c r="AA606" s="31"/>
      <c r="AB606" s="31"/>
      <c r="AC606" s="31"/>
    </row>
    <row r="607" ht="22.5" hidden="1" customHeight="1">
      <c r="A607" s="6" t="s">
        <v>7222</v>
      </c>
      <c r="B607" s="7" t="s">
        <v>7223</v>
      </c>
      <c r="C607" s="22" t="s">
        <v>7224</v>
      </c>
      <c r="D607" s="22" t="s">
        <v>7225</v>
      </c>
      <c r="E607" s="22" t="s">
        <v>7226</v>
      </c>
      <c r="F607" s="22" t="s">
        <v>7227</v>
      </c>
      <c r="G607" s="19" t="s">
        <v>318</v>
      </c>
      <c r="H607" s="7" t="s">
        <v>7228</v>
      </c>
      <c r="I607" s="7" t="s">
        <v>7229</v>
      </c>
      <c r="J607" s="10" t="s">
        <v>19599</v>
      </c>
      <c r="K607" s="7" t="s">
        <v>7231</v>
      </c>
      <c r="L607" s="7" t="s">
        <v>7232</v>
      </c>
      <c r="M607" s="7" t="s">
        <v>7233</v>
      </c>
      <c r="N607" s="17"/>
      <c r="O607" s="7" t="s">
        <v>7234</v>
      </c>
      <c r="P607" s="7" t="s">
        <v>7235</v>
      </c>
    </row>
    <row r="608" ht="22.5" customHeight="1">
      <c r="A608" s="6" t="s">
        <v>19600</v>
      </c>
      <c r="B608" s="7" t="s">
        <v>19601</v>
      </c>
      <c r="C608" s="22" t="s">
        <v>19600</v>
      </c>
      <c r="D608" s="22" t="s">
        <v>16193</v>
      </c>
      <c r="E608" s="22" t="s">
        <v>19600</v>
      </c>
      <c r="F608" s="22" t="s">
        <v>16193</v>
      </c>
      <c r="G608" s="16" t="s">
        <v>22</v>
      </c>
      <c r="H608" s="7" t="s">
        <v>19602</v>
      </c>
      <c r="I608" s="7" t="s">
        <v>14271</v>
      </c>
      <c r="J608" s="10" t="s">
        <v>19603</v>
      </c>
      <c r="K608" s="7" t="s">
        <v>19604</v>
      </c>
      <c r="L608" s="7" t="s">
        <v>19605</v>
      </c>
      <c r="M608" s="7" t="s">
        <v>19606</v>
      </c>
      <c r="N608" s="11"/>
      <c r="O608" s="12"/>
      <c r="P608" s="12"/>
      <c r="Q608" s="31"/>
      <c r="R608" s="31"/>
      <c r="S608" s="31"/>
      <c r="T608" s="31"/>
      <c r="U608" s="31"/>
      <c r="V608" s="31"/>
      <c r="W608" s="31"/>
      <c r="X608" s="31"/>
      <c r="Y608" s="31"/>
      <c r="Z608" s="31"/>
      <c r="AA608" s="31"/>
      <c r="AB608" s="31"/>
      <c r="AC608" s="31"/>
    </row>
    <row r="609" ht="22.5" customHeight="1">
      <c r="A609" s="6" t="s">
        <v>19607</v>
      </c>
      <c r="B609" s="7" t="s">
        <v>19608</v>
      </c>
      <c r="C609" s="22" t="s">
        <v>19609</v>
      </c>
      <c r="D609" s="22" t="s">
        <v>19610</v>
      </c>
      <c r="E609" s="22" t="s">
        <v>19611</v>
      </c>
      <c r="F609" s="22" t="s">
        <v>19610</v>
      </c>
      <c r="G609" s="16" t="s">
        <v>22</v>
      </c>
      <c r="H609" s="7" t="s">
        <v>19612</v>
      </c>
      <c r="I609" s="7" t="s">
        <v>19613</v>
      </c>
      <c r="J609" s="10" t="s">
        <v>19614</v>
      </c>
      <c r="K609" s="7" t="s">
        <v>19615</v>
      </c>
      <c r="L609" s="7" t="s">
        <v>19616</v>
      </c>
      <c r="M609" s="7" t="s">
        <v>19617</v>
      </c>
      <c r="N609" s="11"/>
      <c r="O609" s="12"/>
      <c r="P609" s="12"/>
      <c r="Q609" s="31"/>
      <c r="R609" s="31"/>
      <c r="S609" s="31"/>
      <c r="T609" s="31"/>
      <c r="U609" s="31"/>
      <c r="V609" s="31"/>
      <c r="W609" s="31"/>
      <c r="X609" s="31"/>
      <c r="Y609" s="31"/>
      <c r="Z609" s="31"/>
      <c r="AA609" s="31"/>
      <c r="AB609" s="31"/>
      <c r="AC609" s="31"/>
    </row>
    <row r="610" ht="22.5" customHeight="1">
      <c r="A610" s="6" t="s">
        <v>19618</v>
      </c>
      <c r="B610" s="7" t="s">
        <v>19619</v>
      </c>
      <c r="C610" s="22" t="s">
        <v>19618</v>
      </c>
      <c r="D610" s="22" t="s">
        <v>19620</v>
      </c>
      <c r="E610" s="22" t="s">
        <v>19618</v>
      </c>
      <c r="F610" s="22" t="s">
        <v>19620</v>
      </c>
      <c r="G610" s="16" t="s">
        <v>22</v>
      </c>
      <c r="H610" s="7" t="s">
        <v>19621</v>
      </c>
      <c r="I610" s="7" t="s">
        <v>19622</v>
      </c>
      <c r="J610" s="10" t="s">
        <v>19623</v>
      </c>
      <c r="K610" s="7" t="s">
        <v>529</v>
      </c>
      <c r="L610" s="12"/>
      <c r="M610" s="12"/>
      <c r="N610" s="11"/>
      <c r="O610" s="12"/>
      <c r="P610" s="12"/>
      <c r="Q610" s="31"/>
      <c r="R610" s="31"/>
      <c r="S610" s="31"/>
      <c r="T610" s="31"/>
      <c r="U610" s="31"/>
      <c r="V610" s="31"/>
      <c r="W610" s="31"/>
      <c r="X610" s="31"/>
      <c r="Y610" s="31"/>
      <c r="Z610" s="31"/>
      <c r="AA610" s="31"/>
      <c r="AB610" s="31"/>
      <c r="AC610" s="31"/>
    </row>
    <row r="611" ht="22.5" customHeight="1">
      <c r="A611" s="6" t="s">
        <v>19624</v>
      </c>
      <c r="B611" s="7" t="s">
        <v>19625</v>
      </c>
      <c r="C611" s="22" t="s">
        <v>19626</v>
      </c>
      <c r="D611" s="22" t="s">
        <v>19627</v>
      </c>
      <c r="E611" s="22" t="s">
        <v>18963</v>
      </c>
      <c r="F611" s="22" t="s">
        <v>19628</v>
      </c>
      <c r="G611" s="16" t="s">
        <v>22</v>
      </c>
      <c r="H611" s="7" t="s">
        <v>19629</v>
      </c>
      <c r="I611" s="7" t="s">
        <v>19630</v>
      </c>
      <c r="J611" s="10" t="s">
        <v>19631</v>
      </c>
      <c r="K611" s="7" t="s">
        <v>529</v>
      </c>
      <c r="L611" s="7" t="s">
        <v>19632</v>
      </c>
      <c r="M611" s="7" t="s">
        <v>19633</v>
      </c>
      <c r="N611" s="11"/>
      <c r="O611" s="12"/>
      <c r="P611" s="12"/>
      <c r="Q611" s="31"/>
      <c r="R611" s="31"/>
      <c r="S611" s="31"/>
      <c r="T611" s="31"/>
      <c r="U611" s="31"/>
      <c r="V611" s="31"/>
      <c r="W611" s="31"/>
      <c r="X611" s="31"/>
      <c r="Y611" s="31"/>
      <c r="Z611" s="31"/>
      <c r="AA611" s="31"/>
      <c r="AB611" s="31"/>
      <c r="AC611" s="31"/>
    </row>
    <row r="612" ht="22.5" customHeight="1">
      <c r="A612" s="6" t="s">
        <v>19634</v>
      </c>
      <c r="B612" s="7" t="s">
        <v>19635</v>
      </c>
      <c r="C612" s="22" t="s">
        <v>19636</v>
      </c>
      <c r="D612" s="22" t="s">
        <v>19637</v>
      </c>
      <c r="E612" s="22" t="s">
        <v>19638</v>
      </c>
      <c r="F612" s="22" t="s">
        <v>19639</v>
      </c>
      <c r="G612" s="16" t="s">
        <v>22</v>
      </c>
      <c r="H612" s="7" t="s">
        <v>19640</v>
      </c>
      <c r="I612" s="7" t="s">
        <v>19641</v>
      </c>
      <c r="J612" s="10" t="s">
        <v>19642</v>
      </c>
      <c r="K612" s="7" t="s">
        <v>19643</v>
      </c>
      <c r="L612" s="12"/>
      <c r="M612" s="7" t="s">
        <v>19644</v>
      </c>
      <c r="N612" s="11"/>
      <c r="O612" s="12"/>
      <c r="P612" s="12"/>
      <c r="Q612" s="31"/>
      <c r="R612" s="31"/>
      <c r="S612" s="31"/>
      <c r="T612" s="31"/>
      <c r="U612" s="31"/>
      <c r="V612" s="31"/>
      <c r="W612" s="31"/>
      <c r="X612" s="31"/>
      <c r="Y612" s="31"/>
      <c r="Z612" s="31"/>
      <c r="AA612" s="31"/>
      <c r="AB612" s="31"/>
      <c r="AC612" s="31"/>
    </row>
    <row r="613" ht="22.5" hidden="1" customHeight="1">
      <c r="A613" s="6" t="s">
        <v>19645</v>
      </c>
      <c r="B613" s="7" t="s">
        <v>19646</v>
      </c>
      <c r="C613" s="22" t="s">
        <v>19647</v>
      </c>
      <c r="D613" s="22" t="s">
        <v>19648</v>
      </c>
      <c r="E613" s="22" t="s">
        <v>19649</v>
      </c>
      <c r="F613" s="22" t="s">
        <v>19650</v>
      </c>
      <c r="G613" s="19" t="s">
        <v>318</v>
      </c>
      <c r="H613" s="7" t="s">
        <v>19651</v>
      </c>
      <c r="I613" s="7" t="s">
        <v>100</v>
      </c>
      <c r="J613" s="10" t="s">
        <v>19652</v>
      </c>
      <c r="K613" s="10" t="s">
        <v>19653</v>
      </c>
      <c r="L613" s="7" t="s">
        <v>19654</v>
      </c>
      <c r="M613" s="7" t="s">
        <v>19655</v>
      </c>
      <c r="N613" s="17"/>
      <c r="O613" s="7" t="s">
        <v>19656</v>
      </c>
      <c r="P613" s="7" t="s">
        <v>19657</v>
      </c>
    </row>
    <row r="614" ht="22.5" customHeight="1">
      <c r="A614" s="6" t="s">
        <v>19658</v>
      </c>
      <c r="B614" s="7" t="s">
        <v>19659</v>
      </c>
      <c r="C614" s="22" t="s">
        <v>18109</v>
      </c>
      <c r="D614" s="22" t="s">
        <v>19660</v>
      </c>
      <c r="E614" s="22" t="s">
        <v>18111</v>
      </c>
      <c r="F614" s="22" t="s">
        <v>19661</v>
      </c>
      <c r="G614" s="16" t="s">
        <v>22</v>
      </c>
      <c r="H614" s="7" t="s">
        <v>19662</v>
      </c>
      <c r="I614" s="7" t="s">
        <v>100</v>
      </c>
      <c r="J614" s="10" t="s">
        <v>19663</v>
      </c>
      <c r="K614" s="7" t="s">
        <v>19664</v>
      </c>
      <c r="L614" s="7" t="s">
        <v>19665</v>
      </c>
      <c r="M614" s="7" t="s">
        <v>19666</v>
      </c>
      <c r="N614" s="15" t="s">
        <v>41</v>
      </c>
      <c r="O614" s="7" t="s">
        <v>19667</v>
      </c>
      <c r="P614" s="7" t="s">
        <v>19668</v>
      </c>
      <c r="Q614" s="31"/>
      <c r="R614" s="31"/>
      <c r="S614" s="31"/>
      <c r="T614" s="31"/>
      <c r="U614" s="31"/>
      <c r="V614" s="31"/>
      <c r="W614" s="31"/>
      <c r="X614" s="31"/>
      <c r="Y614" s="31"/>
      <c r="Z614" s="31"/>
      <c r="AA614" s="31"/>
      <c r="AB614" s="31"/>
      <c r="AC614" s="31"/>
    </row>
    <row r="615" ht="22.5" customHeight="1">
      <c r="A615" s="6" t="s">
        <v>19669</v>
      </c>
      <c r="B615" s="7" t="s">
        <v>19670</v>
      </c>
      <c r="C615" s="22" t="s">
        <v>19671</v>
      </c>
      <c r="D615" s="22" t="s">
        <v>19672</v>
      </c>
      <c r="E615" s="22" t="s">
        <v>19673</v>
      </c>
      <c r="F615" s="22" t="s">
        <v>19674</v>
      </c>
      <c r="G615" s="16" t="s">
        <v>22</v>
      </c>
      <c r="H615" s="7" t="s">
        <v>19675</v>
      </c>
      <c r="I615" s="7" t="s">
        <v>15055</v>
      </c>
      <c r="J615" s="10" t="s">
        <v>19676</v>
      </c>
      <c r="K615" s="7" t="s">
        <v>19677</v>
      </c>
      <c r="L615" s="7" t="s">
        <v>19678</v>
      </c>
      <c r="M615" s="7" t="s">
        <v>19679</v>
      </c>
      <c r="N615" s="11"/>
      <c r="O615" s="12"/>
      <c r="P615" s="12"/>
      <c r="Q615" s="31"/>
      <c r="R615" s="31"/>
      <c r="S615" s="31"/>
      <c r="T615" s="31"/>
      <c r="U615" s="31"/>
      <c r="V615" s="31"/>
      <c r="W615" s="31"/>
      <c r="X615" s="31"/>
      <c r="Y615" s="31"/>
      <c r="Z615" s="31"/>
      <c r="AA615" s="31"/>
      <c r="AB615" s="31"/>
      <c r="AC615" s="31"/>
    </row>
    <row r="616" ht="22.5" customHeight="1">
      <c r="A616" s="6" t="s">
        <v>19680</v>
      </c>
      <c r="B616" s="7" t="s">
        <v>19681</v>
      </c>
      <c r="C616" s="22" t="s">
        <v>19682</v>
      </c>
      <c r="D616" s="22" t="s">
        <v>19683</v>
      </c>
      <c r="E616" s="22" t="s">
        <v>19684</v>
      </c>
      <c r="F616" s="22" t="s">
        <v>19685</v>
      </c>
      <c r="G616" s="16" t="s">
        <v>22</v>
      </c>
      <c r="H616" s="7" t="s">
        <v>19686</v>
      </c>
      <c r="I616" s="7" t="s">
        <v>10933</v>
      </c>
      <c r="J616" s="10" t="s">
        <v>19687</v>
      </c>
      <c r="K616" s="7" t="s">
        <v>19688</v>
      </c>
      <c r="L616" s="12"/>
      <c r="M616" s="7" t="s">
        <v>19689</v>
      </c>
      <c r="N616" s="11"/>
      <c r="O616" s="12"/>
      <c r="P616" s="12"/>
      <c r="Q616" s="31"/>
      <c r="R616" s="31"/>
      <c r="S616" s="31"/>
      <c r="T616" s="31"/>
      <c r="U616" s="31"/>
      <c r="V616" s="31"/>
      <c r="W616" s="31"/>
      <c r="X616" s="31"/>
      <c r="Y616" s="31"/>
      <c r="Z616" s="31"/>
      <c r="AA616" s="31"/>
      <c r="AB616" s="31"/>
      <c r="AC616" s="31"/>
    </row>
    <row r="617" ht="22.5" customHeight="1">
      <c r="A617" s="6" t="s">
        <v>19690</v>
      </c>
      <c r="B617" s="7" t="s">
        <v>19691</v>
      </c>
      <c r="C617" s="22" t="s">
        <v>19692</v>
      </c>
      <c r="D617" s="22" t="s">
        <v>19693</v>
      </c>
      <c r="E617" s="22" t="s">
        <v>19694</v>
      </c>
      <c r="F617" s="22" t="s">
        <v>19695</v>
      </c>
      <c r="G617" s="16" t="s">
        <v>22</v>
      </c>
      <c r="H617" s="7" t="s">
        <v>19696</v>
      </c>
      <c r="I617" s="7" t="s">
        <v>19697</v>
      </c>
      <c r="J617" s="10" t="s">
        <v>19698</v>
      </c>
      <c r="K617" s="7" t="s">
        <v>529</v>
      </c>
      <c r="L617" s="12"/>
      <c r="M617" s="7" t="s">
        <v>19699</v>
      </c>
      <c r="N617" s="11"/>
      <c r="O617" s="12"/>
      <c r="P617" s="12"/>
      <c r="Q617" s="31"/>
      <c r="R617" s="31"/>
      <c r="S617" s="31"/>
      <c r="T617" s="31"/>
      <c r="U617" s="31"/>
      <c r="V617" s="31"/>
      <c r="W617" s="31"/>
      <c r="X617" s="31"/>
      <c r="Y617" s="31"/>
      <c r="Z617" s="31"/>
      <c r="AA617" s="31"/>
      <c r="AB617" s="31"/>
      <c r="AC617" s="31"/>
    </row>
    <row r="618" ht="22.5" customHeight="1">
      <c r="A618" s="6" t="s">
        <v>19700</v>
      </c>
      <c r="B618" s="7" t="s">
        <v>19701</v>
      </c>
      <c r="C618" s="22" t="s">
        <v>19702</v>
      </c>
      <c r="D618" s="22" t="s">
        <v>19703</v>
      </c>
      <c r="E618" s="22" t="s">
        <v>19704</v>
      </c>
      <c r="F618" s="22" t="s">
        <v>19705</v>
      </c>
      <c r="G618" s="16" t="s">
        <v>22</v>
      </c>
      <c r="H618" s="7" t="s">
        <v>19706</v>
      </c>
      <c r="I618" s="7" t="s">
        <v>19707</v>
      </c>
      <c r="J618" s="10" t="s">
        <v>19708</v>
      </c>
      <c r="K618" s="7" t="s">
        <v>529</v>
      </c>
      <c r="L618" s="12"/>
      <c r="M618" s="7" t="s">
        <v>19709</v>
      </c>
      <c r="N618" s="11"/>
      <c r="O618" s="12"/>
      <c r="P618" s="12"/>
      <c r="Q618" s="31"/>
      <c r="R618" s="31"/>
      <c r="S618" s="31"/>
      <c r="T618" s="31"/>
      <c r="U618" s="31"/>
      <c r="V618" s="31"/>
      <c r="W618" s="31"/>
      <c r="X618" s="31"/>
      <c r="Y618" s="31"/>
      <c r="Z618" s="31"/>
      <c r="AA618" s="31"/>
      <c r="AB618" s="31"/>
      <c r="AC618" s="31"/>
    </row>
    <row r="619" ht="22.5" customHeight="1">
      <c r="A619" s="6" t="s">
        <v>19710</v>
      </c>
      <c r="B619" s="7" t="s">
        <v>19711</v>
      </c>
      <c r="C619" s="22" t="s">
        <v>19712</v>
      </c>
      <c r="D619" s="22" t="s">
        <v>19713</v>
      </c>
      <c r="E619" s="22" t="s">
        <v>19714</v>
      </c>
      <c r="F619" s="22" t="s">
        <v>19713</v>
      </c>
      <c r="G619" s="16" t="s">
        <v>22</v>
      </c>
      <c r="H619" s="7" t="s">
        <v>19715</v>
      </c>
      <c r="I619" s="7" t="s">
        <v>2672</v>
      </c>
      <c r="J619" s="10" t="s">
        <v>19716</v>
      </c>
      <c r="K619" s="7" t="s">
        <v>529</v>
      </c>
      <c r="L619" s="12"/>
      <c r="M619" s="7" t="s">
        <v>19717</v>
      </c>
      <c r="N619" s="11"/>
      <c r="O619" s="12"/>
      <c r="P619" s="12"/>
      <c r="Q619" s="31"/>
      <c r="R619" s="31"/>
      <c r="S619" s="31"/>
      <c r="T619" s="31"/>
      <c r="U619" s="31"/>
      <c r="V619" s="31"/>
      <c r="W619" s="31"/>
      <c r="X619" s="31"/>
      <c r="Y619" s="31"/>
      <c r="Z619" s="31"/>
      <c r="AA619" s="31"/>
      <c r="AB619" s="31"/>
      <c r="AC619" s="31"/>
    </row>
    <row r="620" ht="22.5" customHeight="1">
      <c r="A620" s="6" t="s">
        <v>19718</v>
      </c>
      <c r="B620" s="7" t="s">
        <v>19719</v>
      </c>
      <c r="C620" s="22" t="s">
        <v>19720</v>
      </c>
      <c r="D620" s="22" t="s">
        <v>19721</v>
      </c>
      <c r="E620" s="22" t="s">
        <v>19722</v>
      </c>
      <c r="F620" s="22" t="s">
        <v>19723</v>
      </c>
      <c r="G620" s="16" t="s">
        <v>22</v>
      </c>
      <c r="H620" s="7" t="s">
        <v>19724</v>
      </c>
      <c r="I620" s="7" t="s">
        <v>6794</v>
      </c>
      <c r="J620" s="10" t="s">
        <v>19725</v>
      </c>
      <c r="K620" s="7" t="s">
        <v>19726</v>
      </c>
      <c r="L620" s="7" t="s">
        <v>19727</v>
      </c>
      <c r="M620" s="7" t="s">
        <v>19728</v>
      </c>
      <c r="N620" s="11"/>
      <c r="O620" s="12"/>
      <c r="P620" s="12"/>
      <c r="Q620" s="31"/>
      <c r="R620" s="31"/>
      <c r="S620" s="31"/>
      <c r="T620" s="31"/>
      <c r="U620" s="31"/>
      <c r="V620" s="31"/>
      <c r="W620" s="31"/>
      <c r="X620" s="31"/>
      <c r="Y620" s="31"/>
      <c r="Z620" s="31"/>
      <c r="AA620" s="31"/>
      <c r="AB620" s="31"/>
      <c r="AC620" s="31"/>
    </row>
    <row r="621" ht="22.5" customHeight="1">
      <c r="A621" s="6" t="s">
        <v>19729</v>
      </c>
      <c r="B621" s="7" t="s">
        <v>19730</v>
      </c>
      <c r="C621" s="22" t="s">
        <v>19731</v>
      </c>
      <c r="D621" s="22" t="s">
        <v>19732</v>
      </c>
      <c r="E621" s="22" t="s">
        <v>19733</v>
      </c>
      <c r="F621" s="22" t="s">
        <v>19734</v>
      </c>
      <c r="G621" s="16" t="s">
        <v>22</v>
      </c>
      <c r="H621" s="7" t="s">
        <v>19735</v>
      </c>
      <c r="I621" s="7" t="s">
        <v>8814</v>
      </c>
      <c r="J621" s="10" t="s">
        <v>19736</v>
      </c>
      <c r="K621" s="7" t="s">
        <v>19737</v>
      </c>
      <c r="L621" s="7" t="s">
        <v>19738</v>
      </c>
      <c r="M621" s="7" t="s">
        <v>19739</v>
      </c>
      <c r="N621" s="15" t="s">
        <v>41</v>
      </c>
      <c r="O621" s="7" t="s">
        <v>19740</v>
      </c>
      <c r="P621" s="7" t="s">
        <v>19741</v>
      </c>
      <c r="Q621" s="31"/>
      <c r="R621" s="31"/>
      <c r="S621" s="31"/>
      <c r="T621" s="31"/>
      <c r="U621" s="31"/>
      <c r="V621" s="31"/>
      <c r="W621" s="31"/>
      <c r="X621" s="31"/>
      <c r="Y621" s="31"/>
      <c r="Z621" s="31"/>
      <c r="AA621" s="31"/>
      <c r="AB621" s="31"/>
      <c r="AC621" s="31"/>
    </row>
    <row r="622" ht="22.5" customHeight="1">
      <c r="A622" s="6" t="s">
        <v>19742</v>
      </c>
      <c r="B622" s="7" t="s">
        <v>19743</v>
      </c>
      <c r="C622" s="22" t="s">
        <v>19742</v>
      </c>
      <c r="D622" s="22" t="s">
        <v>19744</v>
      </c>
      <c r="E622" s="22" t="s">
        <v>19742</v>
      </c>
      <c r="F622" s="22" t="s">
        <v>19744</v>
      </c>
      <c r="G622" s="16" t="s">
        <v>22</v>
      </c>
      <c r="H622" s="7" t="s">
        <v>19745</v>
      </c>
      <c r="I622" s="7" t="s">
        <v>7381</v>
      </c>
      <c r="J622" s="10" t="s">
        <v>19746</v>
      </c>
      <c r="K622" s="7" t="s">
        <v>19747</v>
      </c>
      <c r="L622" s="7" t="s">
        <v>19748</v>
      </c>
      <c r="M622" s="7" t="s">
        <v>19749</v>
      </c>
      <c r="N622" s="11"/>
      <c r="O622" s="12"/>
      <c r="P622" s="12"/>
      <c r="Q622" s="31"/>
      <c r="R622" s="31"/>
      <c r="S622" s="31"/>
      <c r="T622" s="31"/>
      <c r="U622" s="31"/>
      <c r="V622" s="31"/>
      <c r="W622" s="31"/>
      <c r="X622" s="31"/>
      <c r="Y622" s="31"/>
      <c r="Z622" s="31"/>
      <c r="AA622" s="31"/>
      <c r="AB622" s="31"/>
      <c r="AC622" s="31"/>
    </row>
    <row r="623" ht="22.5" customHeight="1">
      <c r="A623" s="6" t="s">
        <v>19345</v>
      </c>
      <c r="B623" s="7" t="s">
        <v>19750</v>
      </c>
      <c r="C623" s="22" t="s">
        <v>19345</v>
      </c>
      <c r="D623" s="22" t="s">
        <v>19751</v>
      </c>
      <c r="E623" s="22" t="s">
        <v>19345</v>
      </c>
      <c r="F623" s="22" t="s">
        <v>19751</v>
      </c>
      <c r="G623" s="16" t="s">
        <v>22</v>
      </c>
      <c r="H623" s="7" t="s">
        <v>19752</v>
      </c>
      <c r="I623" s="7" t="s">
        <v>7731</v>
      </c>
      <c r="J623" s="10" t="s">
        <v>19753</v>
      </c>
      <c r="K623" s="7" t="s">
        <v>19754</v>
      </c>
      <c r="L623" s="7" t="s">
        <v>19755</v>
      </c>
      <c r="M623" s="7" t="s">
        <v>19756</v>
      </c>
      <c r="N623" s="11"/>
      <c r="O623" s="12"/>
      <c r="P623" s="12"/>
      <c r="Q623" s="31"/>
      <c r="R623" s="31"/>
      <c r="S623" s="31"/>
      <c r="T623" s="31"/>
      <c r="U623" s="31"/>
      <c r="V623" s="31"/>
      <c r="W623" s="31"/>
      <c r="X623" s="31"/>
      <c r="Y623" s="31"/>
      <c r="Z623" s="31"/>
      <c r="AA623" s="31"/>
      <c r="AB623" s="31"/>
      <c r="AC623" s="31"/>
    </row>
    <row r="624" ht="22.5" customHeight="1">
      <c r="A624" s="6" t="s">
        <v>19757</v>
      </c>
      <c r="B624" s="7" t="s">
        <v>19758</v>
      </c>
      <c r="C624" s="22" t="s">
        <v>19759</v>
      </c>
      <c r="D624" s="22" t="s">
        <v>19760</v>
      </c>
      <c r="E624" s="22" t="s">
        <v>598</v>
      </c>
      <c r="F624" s="22" t="s">
        <v>19761</v>
      </c>
      <c r="G624" s="16" t="s">
        <v>22</v>
      </c>
      <c r="H624" s="7" t="s">
        <v>19762</v>
      </c>
      <c r="I624" s="7" t="s">
        <v>19763</v>
      </c>
      <c r="J624" s="10" t="s">
        <v>19764</v>
      </c>
      <c r="K624" s="7" t="s">
        <v>19765</v>
      </c>
      <c r="L624" s="7" t="s">
        <v>19766</v>
      </c>
      <c r="M624" s="7" t="s">
        <v>19767</v>
      </c>
      <c r="N624" s="15" t="s">
        <v>41</v>
      </c>
      <c r="O624" s="7" t="s">
        <v>19768</v>
      </c>
      <c r="P624" s="7" t="s">
        <v>19769</v>
      </c>
      <c r="Q624" s="31"/>
      <c r="R624" s="31"/>
      <c r="S624" s="31"/>
      <c r="T624" s="31"/>
      <c r="U624" s="31"/>
      <c r="V624" s="31"/>
      <c r="W624" s="31"/>
      <c r="X624" s="31"/>
      <c r="Y624" s="31"/>
      <c r="Z624" s="31"/>
      <c r="AA624" s="31"/>
      <c r="AB624" s="31"/>
      <c r="AC624" s="31"/>
    </row>
    <row r="625" ht="22.5" customHeight="1">
      <c r="A625" s="6" t="s">
        <v>18180</v>
      </c>
      <c r="B625" s="7" t="s">
        <v>19770</v>
      </c>
      <c r="C625" s="22" t="s">
        <v>18180</v>
      </c>
      <c r="D625" s="22" t="s">
        <v>19771</v>
      </c>
      <c r="E625" s="22" t="s">
        <v>18180</v>
      </c>
      <c r="F625" s="22" t="s">
        <v>19771</v>
      </c>
      <c r="G625" s="16" t="s">
        <v>22</v>
      </c>
      <c r="H625" s="7" t="s">
        <v>19772</v>
      </c>
      <c r="I625" s="7" t="s">
        <v>16900</v>
      </c>
      <c r="J625" s="10" t="s">
        <v>19773</v>
      </c>
      <c r="K625" s="7" t="s">
        <v>529</v>
      </c>
      <c r="L625" s="12"/>
      <c r="M625" s="7" t="s">
        <v>19774</v>
      </c>
      <c r="N625" s="11"/>
      <c r="O625" s="12"/>
      <c r="P625" s="12"/>
      <c r="Q625" s="31"/>
      <c r="R625" s="31"/>
      <c r="S625" s="31"/>
      <c r="T625" s="31"/>
      <c r="U625" s="31"/>
      <c r="V625" s="31"/>
      <c r="W625" s="31"/>
      <c r="X625" s="31"/>
      <c r="Y625" s="31"/>
      <c r="Z625" s="31"/>
      <c r="AA625" s="31"/>
      <c r="AB625" s="31"/>
      <c r="AC625" s="31"/>
    </row>
    <row r="626" ht="22.5" customHeight="1">
      <c r="A626" s="6" t="s">
        <v>19775</v>
      </c>
      <c r="B626" s="7" t="s">
        <v>19776</v>
      </c>
      <c r="C626" s="22" t="s">
        <v>19777</v>
      </c>
      <c r="D626" s="22" t="s">
        <v>19778</v>
      </c>
      <c r="E626" s="22" t="s">
        <v>19779</v>
      </c>
      <c r="F626" s="22" t="s">
        <v>19780</v>
      </c>
      <c r="G626" s="16" t="s">
        <v>22</v>
      </c>
      <c r="H626" s="7" t="s">
        <v>19781</v>
      </c>
      <c r="I626" s="7" t="s">
        <v>15175</v>
      </c>
      <c r="J626" s="10" t="s">
        <v>19782</v>
      </c>
      <c r="K626" s="7" t="s">
        <v>19783</v>
      </c>
      <c r="L626" s="12"/>
      <c r="M626" s="7" t="s">
        <v>19784</v>
      </c>
      <c r="N626" s="11"/>
      <c r="O626" s="12"/>
      <c r="P626" s="12"/>
      <c r="Q626" s="31"/>
      <c r="R626" s="31"/>
      <c r="S626" s="31"/>
      <c r="T626" s="31"/>
      <c r="U626" s="31"/>
      <c r="V626" s="31"/>
      <c r="W626" s="31"/>
      <c r="X626" s="31"/>
      <c r="Y626" s="31"/>
      <c r="Z626" s="31"/>
      <c r="AA626" s="31"/>
      <c r="AB626" s="31"/>
      <c r="AC626" s="31"/>
    </row>
    <row r="627" ht="22.5" customHeight="1">
      <c r="A627" s="6" t="s">
        <v>19785</v>
      </c>
      <c r="B627" s="7" t="s">
        <v>19786</v>
      </c>
      <c r="C627" s="22" t="s">
        <v>19787</v>
      </c>
      <c r="D627" s="22" t="s">
        <v>19788</v>
      </c>
      <c r="E627" s="22" t="s">
        <v>19140</v>
      </c>
      <c r="F627" s="22" t="s">
        <v>19789</v>
      </c>
      <c r="G627" s="16" t="s">
        <v>22</v>
      </c>
      <c r="H627" s="7" t="s">
        <v>19790</v>
      </c>
      <c r="I627" s="7" t="s">
        <v>19791</v>
      </c>
      <c r="J627" s="10" t="s">
        <v>19792</v>
      </c>
      <c r="K627" s="7" t="s">
        <v>19793</v>
      </c>
      <c r="L627" s="12"/>
      <c r="M627" s="7" t="s">
        <v>19794</v>
      </c>
      <c r="N627" s="15" t="s">
        <v>41</v>
      </c>
      <c r="O627" s="7" t="s">
        <v>19795</v>
      </c>
      <c r="P627" s="7" t="s">
        <v>19796</v>
      </c>
      <c r="Q627" s="31"/>
      <c r="R627" s="31"/>
      <c r="S627" s="31"/>
      <c r="T627" s="31"/>
      <c r="U627" s="31"/>
      <c r="V627" s="31"/>
      <c r="W627" s="31"/>
      <c r="X627" s="31"/>
      <c r="Y627" s="31"/>
      <c r="Z627" s="31"/>
      <c r="AA627" s="31"/>
      <c r="AB627" s="31"/>
      <c r="AC627" s="31"/>
    </row>
    <row r="628" ht="22.5" customHeight="1">
      <c r="A628" s="6" t="s">
        <v>19797</v>
      </c>
      <c r="B628" s="7" t="s">
        <v>19798</v>
      </c>
      <c r="C628" s="22" t="s">
        <v>17893</v>
      </c>
      <c r="D628" s="22" t="s">
        <v>19799</v>
      </c>
      <c r="E628" s="22" t="s">
        <v>17891</v>
      </c>
      <c r="F628" s="22" t="s">
        <v>19800</v>
      </c>
      <c r="G628" s="16" t="s">
        <v>22</v>
      </c>
      <c r="H628" s="7" t="s">
        <v>19801</v>
      </c>
      <c r="I628" s="7" t="s">
        <v>14315</v>
      </c>
      <c r="J628" s="10" t="s">
        <v>19802</v>
      </c>
      <c r="K628" s="7" t="s">
        <v>19803</v>
      </c>
      <c r="L628" s="12"/>
      <c r="M628" s="7" t="s">
        <v>19804</v>
      </c>
      <c r="N628" s="15" t="s">
        <v>41</v>
      </c>
      <c r="O628" s="7" t="s">
        <v>19805</v>
      </c>
      <c r="P628" s="7" t="s">
        <v>19806</v>
      </c>
      <c r="Q628" s="31"/>
      <c r="R628" s="31"/>
      <c r="S628" s="31"/>
      <c r="T628" s="31"/>
      <c r="U628" s="31"/>
      <c r="V628" s="31"/>
      <c r="W628" s="31"/>
      <c r="X628" s="31"/>
      <c r="Y628" s="31"/>
      <c r="Z628" s="31"/>
      <c r="AA628" s="31"/>
      <c r="AB628" s="31"/>
      <c r="AC628" s="31"/>
    </row>
    <row r="629" ht="22.5" customHeight="1">
      <c r="A629" s="6" t="s">
        <v>19807</v>
      </c>
      <c r="B629" s="7" t="s">
        <v>19808</v>
      </c>
      <c r="C629" s="22" t="s">
        <v>19809</v>
      </c>
      <c r="D629" s="22" t="s">
        <v>19810</v>
      </c>
      <c r="E629" s="22" t="s">
        <v>19811</v>
      </c>
      <c r="F629" s="22" t="s">
        <v>14883</v>
      </c>
      <c r="G629" s="16" t="s">
        <v>22</v>
      </c>
      <c r="H629" s="7" t="s">
        <v>19812</v>
      </c>
      <c r="I629" s="7" t="s">
        <v>3290</v>
      </c>
      <c r="J629" s="10" t="s">
        <v>19813</v>
      </c>
      <c r="K629" s="7" t="s">
        <v>19814</v>
      </c>
      <c r="L629" s="7" t="s">
        <v>19815</v>
      </c>
      <c r="M629" s="7" t="s">
        <v>19816</v>
      </c>
      <c r="N629" s="11"/>
      <c r="O629" s="12"/>
      <c r="P629" s="12"/>
      <c r="Q629" s="31"/>
      <c r="R629" s="31"/>
      <c r="S629" s="31"/>
      <c r="T629" s="31"/>
      <c r="U629" s="31"/>
      <c r="V629" s="31"/>
      <c r="W629" s="31"/>
      <c r="X629" s="31"/>
      <c r="Y629" s="31"/>
      <c r="Z629" s="31"/>
      <c r="AA629" s="31"/>
      <c r="AB629" s="31"/>
      <c r="AC629" s="31"/>
    </row>
    <row r="630" ht="22.5" customHeight="1">
      <c r="A630" s="6" t="s">
        <v>19817</v>
      </c>
      <c r="B630" s="7" t="s">
        <v>19818</v>
      </c>
      <c r="C630" s="22" t="s">
        <v>19819</v>
      </c>
      <c r="D630" s="22" t="s">
        <v>19820</v>
      </c>
      <c r="E630" s="22" t="s">
        <v>19821</v>
      </c>
      <c r="F630" s="22" t="s">
        <v>19822</v>
      </c>
      <c r="G630" s="16" t="s">
        <v>22</v>
      </c>
      <c r="H630" s="7" t="s">
        <v>19823</v>
      </c>
      <c r="I630" s="7" t="s">
        <v>19824</v>
      </c>
      <c r="J630" s="10" t="s">
        <v>19825</v>
      </c>
      <c r="K630" s="7" t="s">
        <v>19826</v>
      </c>
      <c r="L630" s="7" t="s">
        <v>19827</v>
      </c>
      <c r="M630" s="12"/>
      <c r="N630" s="11"/>
      <c r="O630" s="12"/>
      <c r="P630" s="12"/>
      <c r="Q630" s="31"/>
      <c r="R630" s="31"/>
      <c r="S630" s="31"/>
      <c r="T630" s="31"/>
      <c r="U630" s="31"/>
      <c r="V630" s="31"/>
      <c r="W630" s="31"/>
      <c r="X630" s="31"/>
      <c r="Y630" s="31"/>
      <c r="Z630" s="31"/>
      <c r="AA630" s="31"/>
      <c r="AB630" s="31"/>
      <c r="AC630" s="31"/>
    </row>
    <row r="631" ht="22.5" customHeight="1">
      <c r="A631" s="6" t="s">
        <v>19828</v>
      </c>
      <c r="B631" s="7" t="s">
        <v>19829</v>
      </c>
      <c r="C631" s="22" t="s">
        <v>19830</v>
      </c>
      <c r="D631" s="22" t="s">
        <v>19831</v>
      </c>
      <c r="E631" s="22" t="s">
        <v>19832</v>
      </c>
      <c r="F631" s="22" t="s">
        <v>19831</v>
      </c>
      <c r="G631" s="16" t="s">
        <v>22</v>
      </c>
      <c r="H631" s="7" t="s">
        <v>19833</v>
      </c>
      <c r="I631" s="7" t="s">
        <v>19834</v>
      </c>
      <c r="J631" s="10" t="s">
        <v>19835</v>
      </c>
      <c r="K631" s="7" t="s">
        <v>19836</v>
      </c>
      <c r="L631" s="7" t="s">
        <v>19837</v>
      </c>
      <c r="M631" s="7" t="s">
        <v>19838</v>
      </c>
      <c r="N631" s="11"/>
      <c r="O631" s="12"/>
      <c r="P631" s="12"/>
      <c r="Q631" s="31"/>
      <c r="R631" s="31"/>
      <c r="S631" s="31"/>
      <c r="T631" s="31"/>
      <c r="U631" s="31"/>
      <c r="V631" s="31"/>
      <c r="W631" s="31"/>
      <c r="X631" s="31"/>
      <c r="Y631" s="31"/>
      <c r="Z631" s="31"/>
      <c r="AA631" s="31"/>
      <c r="AB631" s="31"/>
      <c r="AC631" s="31"/>
    </row>
    <row r="632" ht="22.5" customHeight="1">
      <c r="A632" s="6" t="s">
        <v>19839</v>
      </c>
      <c r="B632" s="7" t="s">
        <v>19840</v>
      </c>
      <c r="C632" s="22" t="s">
        <v>19841</v>
      </c>
      <c r="D632" s="22" t="s">
        <v>19842</v>
      </c>
      <c r="E632" s="22" t="s">
        <v>19843</v>
      </c>
      <c r="F632" s="22" t="s">
        <v>19844</v>
      </c>
      <c r="G632" s="16" t="s">
        <v>22</v>
      </c>
      <c r="H632" s="7" t="s">
        <v>19845</v>
      </c>
      <c r="I632" s="7" t="s">
        <v>18703</v>
      </c>
      <c r="J632" s="10" t="s">
        <v>19846</v>
      </c>
      <c r="K632" s="7" t="s">
        <v>19847</v>
      </c>
      <c r="L632" s="7" t="s">
        <v>19848</v>
      </c>
      <c r="M632" s="7" t="s">
        <v>19849</v>
      </c>
      <c r="N632" s="15" t="s">
        <v>41</v>
      </c>
      <c r="O632" s="7" t="s">
        <v>19850</v>
      </c>
      <c r="P632" s="7" t="s">
        <v>19851</v>
      </c>
      <c r="Q632" s="31"/>
      <c r="R632" s="31"/>
      <c r="S632" s="31"/>
      <c r="T632" s="31"/>
      <c r="U632" s="31"/>
      <c r="V632" s="31"/>
      <c r="W632" s="31"/>
      <c r="X632" s="31"/>
      <c r="Y632" s="31"/>
      <c r="Z632" s="31"/>
      <c r="AA632" s="31"/>
      <c r="AB632" s="31"/>
      <c r="AC632" s="31"/>
    </row>
    <row r="633" ht="22.5" customHeight="1">
      <c r="A633" s="6" t="s">
        <v>19852</v>
      </c>
      <c r="B633" s="7" t="s">
        <v>19853</v>
      </c>
      <c r="C633" s="22" t="s">
        <v>19854</v>
      </c>
      <c r="D633" s="22" t="s">
        <v>19855</v>
      </c>
      <c r="E633" s="22" t="s">
        <v>14304</v>
      </c>
      <c r="F633" s="22" t="s">
        <v>17050</v>
      </c>
      <c r="G633" s="16" t="s">
        <v>22</v>
      </c>
      <c r="H633" s="7" t="s">
        <v>19856</v>
      </c>
      <c r="I633" s="7" t="s">
        <v>15175</v>
      </c>
      <c r="J633" s="10" t="s">
        <v>19857</v>
      </c>
      <c r="K633" s="7" t="s">
        <v>529</v>
      </c>
      <c r="L633" s="12"/>
      <c r="M633" s="7" t="s">
        <v>19858</v>
      </c>
      <c r="N633" s="11"/>
      <c r="O633" s="12"/>
      <c r="P633" s="12"/>
      <c r="Q633" s="31"/>
      <c r="R633" s="31"/>
      <c r="S633" s="31"/>
      <c r="T633" s="31"/>
      <c r="U633" s="31"/>
      <c r="V633" s="31"/>
      <c r="W633" s="31"/>
      <c r="X633" s="31"/>
      <c r="Y633" s="31"/>
      <c r="Z633" s="31"/>
      <c r="AA633" s="31"/>
      <c r="AB633" s="31"/>
      <c r="AC633" s="31"/>
    </row>
    <row r="634" ht="22.5" customHeight="1">
      <c r="A634" s="6" t="s">
        <v>19859</v>
      </c>
      <c r="B634" s="7" t="s">
        <v>19860</v>
      </c>
      <c r="C634" s="22" t="s">
        <v>19861</v>
      </c>
      <c r="D634" s="22" t="s">
        <v>19862</v>
      </c>
      <c r="E634" s="22" t="s">
        <v>19863</v>
      </c>
      <c r="F634" s="22" t="s">
        <v>19864</v>
      </c>
      <c r="G634" s="16" t="s">
        <v>22</v>
      </c>
      <c r="H634" s="7" t="s">
        <v>19865</v>
      </c>
      <c r="I634" s="7" t="s">
        <v>19866</v>
      </c>
      <c r="J634" s="10" t="s">
        <v>19867</v>
      </c>
      <c r="K634" s="7" t="s">
        <v>19868</v>
      </c>
      <c r="L634" s="7" t="s">
        <v>19869</v>
      </c>
      <c r="M634" s="7" t="s">
        <v>19870</v>
      </c>
      <c r="N634" s="15" t="s">
        <v>41</v>
      </c>
      <c r="O634" s="7" t="s">
        <v>19871</v>
      </c>
      <c r="P634" s="7" t="s">
        <v>19872</v>
      </c>
      <c r="Q634" s="31"/>
      <c r="R634" s="31"/>
      <c r="S634" s="31"/>
      <c r="T634" s="31"/>
      <c r="U634" s="31"/>
      <c r="V634" s="31"/>
      <c r="W634" s="31"/>
      <c r="X634" s="31"/>
      <c r="Y634" s="31"/>
      <c r="Z634" s="31"/>
      <c r="AA634" s="31"/>
      <c r="AB634" s="31"/>
      <c r="AC634" s="31"/>
    </row>
    <row r="635" ht="22.5" customHeight="1">
      <c r="A635" s="6" t="s">
        <v>19873</v>
      </c>
      <c r="B635" s="7" t="s">
        <v>19874</v>
      </c>
      <c r="C635" s="22" t="s">
        <v>19875</v>
      </c>
      <c r="D635" s="22" t="s">
        <v>19876</v>
      </c>
      <c r="E635" s="22" t="s">
        <v>19877</v>
      </c>
      <c r="F635" s="22" t="s">
        <v>19878</v>
      </c>
      <c r="G635" s="16" t="s">
        <v>22</v>
      </c>
      <c r="H635" s="7" t="s">
        <v>19879</v>
      </c>
      <c r="I635" s="7" t="s">
        <v>2720</v>
      </c>
      <c r="J635" s="10" t="s">
        <v>19880</v>
      </c>
      <c r="K635" s="7" t="s">
        <v>19881</v>
      </c>
      <c r="L635" s="7" t="s">
        <v>19882</v>
      </c>
      <c r="M635" s="7" t="s">
        <v>19883</v>
      </c>
      <c r="N635" s="15" t="s">
        <v>41</v>
      </c>
      <c r="O635" s="7" t="s">
        <v>19884</v>
      </c>
      <c r="P635" s="7" t="s">
        <v>19885</v>
      </c>
      <c r="Q635" s="31"/>
      <c r="R635" s="31"/>
      <c r="S635" s="31"/>
      <c r="T635" s="31"/>
      <c r="U635" s="31"/>
      <c r="V635" s="31"/>
      <c r="W635" s="31"/>
      <c r="X635" s="31"/>
      <c r="Y635" s="31"/>
      <c r="Z635" s="31"/>
      <c r="AA635" s="31"/>
      <c r="AB635" s="31"/>
      <c r="AC635" s="31"/>
    </row>
    <row r="636" ht="22.5" customHeight="1">
      <c r="A636" s="6" t="s">
        <v>19886</v>
      </c>
      <c r="B636" s="7" t="s">
        <v>19887</v>
      </c>
      <c r="C636" s="22" t="s">
        <v>19886</v>
      </c>
      <c r="D636" s="22" t="s">
        <v>16852</v>
      </c>
      <c r="E636" s="22" t="s">
        <v>19886</v>
      </c>
      <c r="F636" s="22" t="s">
        <v>16852</v>
      </c>
      <c r="G636" s="16" t="s">
        <v>22</v>
      </c>
      <c r="H636" s="7" t="s">
        <v>19888</v>
      </c>
      <c r="I636" s="7" t="s">
        <v>19889</v>
      </c>
      <c r="J636" s="10" t="s">
        <v>19890</v>
      </c>
      <c r="K636" s="7" t="s">
        <v>19891</v>
      </c>
      <c r="L636" s="7" t="s">
        <v>19892</v>
      </c>
      <c r="M636" s="7" t="s">
        <v>19893</v>
      </c>
      <c r="N636" s="15" t="s">
        <v>41</v>
      </c>
      <c r="O636" s="7" t="s">
        <v>5721</v>
      </c>
      <c r="P636" s="7" t="s">
        <v>19894</v>
      </c>
      <c r="Q636" s="31"/>
      <c r="R636" s="31"/>
      <c r="S636" s="31"/>
      <c r="T636" s="31"/>
      <c r="U636" s="31"/>
      <c r="V636" s="31"/>
      <c r="W636" s="31"/>
      <c r="X636" s="31"/>
      <c r="Y636" s="31"/>
      <c r="Z636" s="31"/>
      <c r="AA636" s="31"/>
      <c r="AB636" s="31"/>
      <c r="AC636" s="31"/>
    </row>
    <row r="637" ht="22.5" customHeight="1">
      <c r="A637" s="6" t="s">
        <v>19895</v>
      </c>
      <c r="B637" s="7" t="s">
        <v>19896</v>
      </c>
      <c r="C637" s="22" t="s">
        <v>19897</v>
      </c>
      <c r="D637" s="22" t="s">
        <v>19898</v>
      </c>
      <c r="E637" s="22" t="s">
        <v>19899</v>
      </c>
      <c r="F637" s="22" t="s">
        <v>19900</v>
      </c>
      <c r="G637" s="16" t="s">
        <v>22</v>
      </c>
      <c r="H637" s="7" t="s">
        <v>19901</v>
      </c>
      <c r="I637" s="7" t="s">
        <v>19902</v>
      </c>
      <c r="J637" s="10" t="s">
        <v>19903</v>
      </c>
      <c r="K637" s="7" t="s">
        <v>19904</v>
      </c>
      <c r="L637" s="7" t="s">
        <v>19905</v>
      </c>
      <c r="M637" s="7" t="s">
        <v>19906</v>
      </c>
      <c r="N637" s="15" t="s">
        <v>41</v>
      </c>
      <c r="O637" s="7" t="s">
        <v>19907</v>
      </c>
      <c r="P637" s="7" t="s">
        <v>19908</v>
      </c>
      <c r="Q637" s="31"/>
      <c r="R637" s="31"/>
      <c r="S637" s="31"/>
      <c r="T637" s="31"/>
      <c r="U637" s="31"/>
      <c r="V637" s="31"/>
      <c r="W637" s="31"/>
      <c r="X637" s="31"/>
      <c r="Y637" s="31"/>
      <c r="Z637" s="31"/>
      <c r="AA637" s="31"/>
      <c r="AB637" s="31"/>
      <c r="AC637" s="31"/>
    </row>
    <row r="638" ht="22.5" customHeight="1">
      <c r="A638" s="6" t="s">
        <v>19909</v>
      </c>
      <c r="B638" s="7" t="s">
        <v>19910</v>
      </c>
      <c r="C638" s="22" t="s">
        <v>19911</v>
      </c>
      <c r="D638" s="22" t="s">
        <v>19912</v>
      </c>
      <c r="E638" s="22" t="s">
        <v>19913</v>
      </c>
      <c r="F638" s="22" t="s">
        <v>19914</v>
      </c>
      <c r="G638" s="16" t="s">
        <v>22</v>
      </c>
      <c r="H638" s="7" t="s">
        <v>19915</v>
      </c>
      <c r="I638" s="7" t="s">
        <v>9971</v>
      </c>
      <c r="J638" s="10" t="s">
        <v>19916</v>
      </c>
      <c r="K638" s="7" t="s">
        <v>19917</v>
      </c>
      <c r="L638" s="12"/>
      <c r="M638" s="7" t="s">
        <v>19918</v>
      </c>
      <c r="N638" s="11"/>
      <c r="O638" s="12"/>
      <c r="P638" s="12"/>
      <c r="Q638" s="31"/>
      <c r="R638" s="31"/>
      <c r="S638" s="31"/>
      <c r="T638" s="31"/>
      <c r="U638" s="31"/>
      <c r="V638" s="31"/>
      <c r="W638" s="31"/>
      <c r="X638" s="31"/>
      <c r="Y638" s="31"/>
      <c r="Z638" s="31"/>
      <c r="AA638" s="31"/>
      <c r="AB638" s="31"/>
      <c r="AC638" s="31"/>
    </row>
    <row r="639" ht="22.5" customHeight="1">
      <c r="A639" s="6" t="s">
        <v>19919</v>
      </c>
      <c r="B639" s="7" t="s">
        <v>19920</v>
      </c>
      <c r="C639" s="22" t="s">
        <v>19921</v>
      </c>
      <c r="D639" s="22" t="s">
        <v>19922</v>
      </c>
      <c r="E639" s="22" t="s">
        <v>19923</v>
      </c>
      <c r="F639" s="22" t="s">
        <v>19924</v>
      </c>
      <c r="G639" s="16" t="s">
        <v>22</v>
      </c>
      <c r="H639" s="7" t="s">
        <v>19925</v>
      </c>
      <c r="I639" s="7" t="s">
        <v>18703</v>
      </c>
      <c r="J639" s="10" t="s">
        <v>19926</v>
      </c>
      <c r="K639" s="7" t="s">
        <v>19927</v>
      </c>
      <c r="L639" s="7" t="s">
        <v>19928</v>
      </c>
      <c r="M639" s="7" t="s">
        <v>19929</v>
      </c>
      <c r="N639" s="11"/>
      <c r="O639" s="12"/>
      <c r="P639" s="12"/>
      <c r="Q639" s="31"/>
      <c r="R639" s="31"/>
      <c r="S639" s="31"/>
      <c r="T639" s="31"/>
      <c r="U639" s="31"/>
      <c r="V639" s="31"/>
      <c r="W639" s="31"/>
      <c r="X639" s="31"/>
      <c r="Y639" s="31"/>
      <c r="Z639" s="31"/>
      <c r="AA639" s="31"/>
      <c r="AB639" s="31"/>
      <c r="AC639" s="31"/>
    </row>
    <row r="640" ht="22.5" customHeight="1">
      <c r="A640" s="6" t="s">
        <v>19930</v>
      </c>
      <c r="B640" s="7" t="s">
        <v>19931</v>
      </c>
      <c r="C640" s="22" t="s">
        <v>19932</v>
      </c>
      <c r="D640" s="22" t="s">
        <v>19933</v>
      </c>
      <c r="E640" s="22" t="s">
        <v>19934</v>
      </c>
      <c r="F640" s="22" t="s">
        <v>19935</v>
      </c>
      <c r="G640" s="16" t="s">
        <v>22</v>
      </c>
      <c r="H640" s="7" t="s">
        <v>19936</v>
      </c>
      <c r="I640" s="7" t="s">
        <v>1057</v>
      </c>
      <c r="J640" s="10" t="s">
        <v>19937</v>
      </c>
      <c r="K640" s="7" t="s">
        <v>19938</v>
      </c>
      <c r="L640" s="7" t="s">
        <v>19939</v>
      </c>
      <c r="M640" s="12"/>
      <c r="N640" s="11"/>
      <c r="O640" s="12"/>
      <c r="P640" s="12"/>
      <c r="Q640" s="31"/>
      <c r="R640" s="31"/>
      <c r="S640" s="31"/>
      <c r="T640" s="31"/>
      <c r="U640" s="31"/>
      <c r="V640" s="31"/>
      <c r="W640" s="31"/>
      <c r="X640" s="31"/>
      <c r="Y640" s="31"/>
      <c r="Z640" s="31"/>
      <c r="AA640" s="31"/>
      <c r="AB640" s="31"/>
      <c r="AC640" s="31"/>
    </row>
    <row r="641" ht="22.5" hidden="1" customHeight="1">
      <c r="A641" s="6" t="s">
        <v>7521</v>
      </c>
      <c r="B641" s="7" t="s">
        <v>7522</v>
      </c>
      <c r="C641" s="22" t="s">
        <v>7523</v>
      </c>
      <c r="D641" s="22" t="s">
        <v>7524</v>
      </c>
      <c r="E641" s="22" t="s">
        <v>7525</v>
      </c>
      <c r="F641" s="22" t="s">
        <v>7526</v>
      </c>
      <c r="G641" s="19" t="s">
        <v>318</v>
      </c>
      <c r="H641" s="7" t="s">
        <v>7527</v>
      </c>
      <c r="I641" s="7" t="s">
        <v>3801</v>
      </c>
      <c r="J641" s="10" t="s">
        <v>19940</v>
      </c>
      <c r="K641" s="7" t="s">
        <v>7529</v>
      </c>
      <c r="L641" s="7" t="s">
        <v>7530</v>
      </c>
      <c r="M641" s="7" t="s">
        <v>7531</v>
      </c>
      <c r="N641" s="17"/>
      <c r="O641" s="7" t="s">
        <v>7532</v>
      </c>
      <c r="P641" s="7" t="s">
        <v>7533</v>
      </c>
    </row>
    <row r="642" ht="22.5" customHeight="1">
      <c r="A642" s="6" t="s">
        <v>19941</v>
      </c>
      <c r="B642" s="7" t="s">
        <v>19942</v>
      </c>
      <c r="C642" s="22" t="s">
        <v>19943</v>
      </c>
      <c r="D642" s="22" t="s">
        <v>19944</v>
      </c>
      <c r="E642" s="22" t="s">
        <v>19945</v>
      </c>
      <c r="F642" s="22" t="s">
        <v>19946</v>
      </c>
      <c r="G642" s="16" t="s">
        <v>22</v>
      </c>
      <c r="H642" s="7" t="s">
        <v>19947</v>
      </c>
      <c r="I642" s="7" t="s">
        <v>19948</v>
      </c>
      <c r="J642" s="10" t="s">
        <v>19949</v>
      </c>
      <c r="K642" s="7" t="s">
        <v>19950</v>
      </c>
      <c r="L642" s="7" t="s">
        <v>19951</v>
      </c>
      <c r="M642" s="7" t="s">
        <v>19952</v>
      </c>
      <c r="N642" s="15" t="s">
        <v>41</v>
      </c>
      <c r="O642" s="7" t="s">
        <v>19953</v>
      </c>
      <c r="P642" s="7" t="s">
        <v>19954</v>
      </c>
      <c r="Q642" s="31"/>
      <c r="R642" s="31"/>
      <c r="S642" s="31"/>
      <c r="T642" s="31"/>
      <c r="U642" s="31"/>
      <c r="V642" s="31"/>
      <c r="W642" s="31"/>
      <c r="X642" s="31"/>
      <c r="Y642" s="31"/>
      <c r="Z642" s="31"/>
      <c r="AA642" s="31"/>
      <c r="AB642" s="31"/>
      <c r="AC642" s="31"/>
    </row>
    <row r="643" ht="22.5" customHeight="1">
      <c r="A643" s="6" t="s">
        <v>19955</v>
      </c>
      <c r="B643" s="7" t="s">
        <v>19956</v>
      </c>
      <c r="C643" s="22" t="s">
        <v>19957</v>
      </c>
      <c r="D643" s="22" t="s">
        <v>19958</v>
      </c>
      <c r="E643" s="22" t="s">
        <v>19959</v>
      </c>
      <c r="F643" s="22" t="s">
        <v>19960</v>
      </c>
      <c r="G643" s="16" t="s">
        <v>22</v>
      </c>
      <c r="H643" s="7" t="s">
        <v>9676</v>
      </c>
      <c r="I643" s="7" t="s">
        <v>19961</v>
      </c>
      <c r="J643" s="10" t="s">
        <v>19962</v>
      </c>
      <c r="K643" s="7" t="s">
        <v>19963</v>
      </c>
      <c r="L643" s="7" t="s">
        <v>19964</v>
      </c>
      <c r="M643" s="12"/>
      <c r="N643" s="11"/>
      <c r="O643" s="12"/>
      <c r="P643" s="12"/>
      <c r="Q643" s="31"/>
      <c r="R643" s="31"/>
      <c r="S643" s="31"/>
      <c r="T643" s="31"/>
      <c r="U643" s="31"/>
      <c r="V643" s="31"/>
      <c r="W643" s="31"/>
      <c r="X643" s="31"/>
      <c r="Y643" s="31"/>
      <c r="Z643" s="31"/>
      <c r="AA643" s="31"/>
      <c r="AB643" s="31"/>
      <c r="AC643" s="31"/>
    </row>
    <row r="644" ht="22.5" customHeight="1">
      <c r="A644" s="6" t="s">
        <v>19965</v>
      </c>
      <c r="B644" s="7" t="s">
        <v>19966</v>
      </c>
      <c r="C644" s="22" t="s">
        <v>19967</v>
      </c>
      <c r="D644" s="22" t="s">
        <v>19968</v>
      </c>
      <c r="E644" s="22" t="s">
        <v>19969</v>
      </c>
      <c r="F644" s="22" t="s">
        <v>19970</v>
      </c>
      <c r="G644" s="16" t="s">
        <v>22</v>
      </c>
      <c r="H644" s="7" t="s">
        <v>19971</v>
      </c>
      <c r="I644" s="7" t="s">
        <v>19972</v>
      </c>
      <c r="J644" s="10" t="s">
        <v>19973</v>
      </c>
      <c r="K644" s="7" t="s">
        <v>19974</v>
      </c>
      <c r="L644" s="12"/>
      <c r="M644" s="7" t="s">
        <v>19975</v>
      </c>
      <c r="N644" s="15" t="s">
        <v>41</v>
      </c>
      <c r="O644" s="7" t="s">
        <v>19976</v>
      </c>
      <c r="P644" s="7" t="s">
        <v>19977</v>
      </c>
      <c r="Q644" s="31"/>
      <c r="R644" s="31"/>
      <c r="S644" s="31"/>
      <c r="T644" s="31"/>
      <c r="U644" s="31"/>
      <c r="V644" s="31"/>
      <c r="W644" s="31"/>
      <c r="X644" s="31"/>
      <c r="Y644" s="31"/>
      <c r="Z644" s="31"/>
      <c r="AA644" s="31"/>
      <c r="AB644" s="31"/>
      <c r="AC644" s="31"/>
    </row>
    <row r="645" ht="22.5" hidden="1" customHeight="1">
      <c r="A645" s="6" t="s">
        <v>13185</v>
      </c>
      <c r="B645" s="7" t="s">
        <v>13186</v>
      </c>
      <c r="C645" s="22" t="s">
        <v>13187</v>
      </c>
      <c r="D645" s="22" t="s">
        <v>13188</v>
      </c>
      <c r="E645" s="22" t="s">
        <v>13189</v>
      </c>
      <c r="F645" s="22" t="s">
        <v>13190</v>
      </c>
      <c r="G645" s="19" t="s">
        <v>318</v>
      </c>
      <c r="H645" s="7" t="s">
        <v>13191</v>
      </c>
      <c r="I645" s="7" t="s">
        <v>2443</v>
      </c>
      <c r="J645" s="10" t="s">
        <v>19978</v>
      </c>
      <c r="K645" s="7" t="s">
        <v>13193</v>
      </c>
      <c r="L645" s="7" t="s">
        <v>13194</v>
      </c>
      <c r="M645" s="7" t="s">
        <v>13195</v>
      </c>
      <c r="N645" s="17"/>
      <c r="O645" s="7" t="s">
        <v>13196</v>
      </c>
      <c r="P645" s="7" t="s">
        <v>13197</v>
      </c>
    </row>
    <row r="646" ht="22.5" customHeight="1">
      <c r="A646" s="6" t="s">
        <v>19979</v>
      </c>
      <c r="B646" s="7" t="s">
        <v>19980</v>
      </c>
      <c r="C646" s="22" t="s">
        <v>19981</v>
      </c>
      <c r="D646" s="22" t="s">
        <v>19982</v>
      </c>
      <c r="E646" s="22" t="s">
        <v>15965</v>
      </c>
      <c r="F646" s="22" t="s">
        <v>19983</v>
      </c>
      <c r="G646" s="16" t="s">
        <v>22</v>
      </c>
      <c r="H646" s="7" t="s">
        <v>19984</v>
      </c>
      <c r="I646" s="7" t="s">
        <v>16934</v>
      </c>
      <c r="J646" s="10" t="s">
        <v>19985</v>
      </c>
      <c r="K646" s="7" t="s">
        <v>19986</v>
      </c>
      <c r="L646" s="7" t="s">
        <v>19987</v>
      </c>
      <c r="M646" s="12"/>
      <c r="N646" s="11"/>
      <c r="O646" s="12"/>
      <c r="P646" s="12"/>
      <c r="Q646" s="31"/>
      <c r="R646" s="31"/>
      <c r="S646" s="31"/>
      <c r="T646" s="31"/>
      <c r="U646" s="31"/>
      <c r="V646" s="31"/>
      <c r="W646" s="31"/>
      <c r="X646" s="31"/>
      <c r="Y646" s="31"/>
      <c r="Z646" s="31"/>
      <c r="AA646" s="31"/>
      <c r="AB646" s="31"/>
      <c r="AC646" s="31"/>
    </row>
    <row r="647" ht="22.5" customHeight="1">
      <c r="A647" s="6" t="s">
        <v>19988</v>
      </c>
      <c r="B647" s="7" t="s">
        <v>19989</v>
      </c>
      <c r="C647" s="22" t="s">
        <v>19990</v>
      </c>
      <c r="D647" s="22" t="s">
        <v>19991</v>
      </c>
      <c r="E647" s="22" t="s">
        <v>19992</v>
      </c>
      <c r="F647" s="22" t="s">
        <v>19993</v>
      </c>
      <c r="G647" s="16" t="s">
        <v>22</v>
      </c>
      <c r="H647" s="7" t="s">
        <v>19994</v>
      </c>
      <c r="I647" s="7" t="s">
        <v>16187</v>
      </c>
      <c r="J647" s="10" t="s">
        <v>19995</v>
      </c>
      <c r="K647" s="7" t="s">
        <v>19996</v>
      </c>
      <c r="L647" s="7" t="s">
        <v>19997</v>
      </c>
      <c r="M647" s="7" t="s">
        <v>19998</v>
      </c>
      <c r="N647" s="11"/>
      <c r="O647" s="12"/>
      <c r="P647" s="12"/>
      <c r="Q647" s="31"/>
      <c r="R647" s="31"/>
      <c r="S647" s="31"/>
      <c r="T647" s="31"/>
      <c r="U647" s="31"/>
      <c r="V647" s="31"/>
      <c r="W647" s="31"/>
      <c r="X647" s="31"/>
      <c r="Y647" s="31"/>
      <c r="Z647" s="31"/>
      <c r="AA647" s="31"/>
      <c r="AB647" s="31"/>
      <c r="AC647" s="31"/>
    </row>
    <row r="648" ht="22.5" customHeight="1">
      <c r="A648" s="6" t="s">
        <v>19999</v>
      </c>
      <c r="B648" s="7" t="s">
        <v>20000</v>
      </c>
      <c r="C648" s="22" t="s">
        <v>20001</v>
      </c>
      <c r="D648" s="22" t="s">
        <v>20002</v>
      </c>
      <c r="E648" s="22" t="s">
        <v>20003</v>
      </c>
      <c r="F648" s="22" t="s">
        <v>20004</v>
      </c>
      <c r="G648" s="16" t="s">
        <v>22</v>
      </c>
      <c r="H648" s="7" t="s">
        <v>20005</v>
      </c>
      <c r="I648" s="7" t="s">
        <v>20006</v>
      </c>
      <c r="J648" s="10" t="s">
        <v>20007</v>
      </c>
      <c r="K648" s="7" t="s">
        <v>529</v>
      </c>
      <c r="L648" s="12"/>
      <c r="M648" s="7" t="s">
        <v>20008</v>
      </c>
      <c r="N648" s="11"/>
      <c r="O648" s="12"/>
      <c r="P648" s="12"/>
      <c r="Q648" s="31"/>
      <c r="R648" s="31"/>
      <c r="S648" s="31"/>
      <c r="T648" s="31"/>
      <c r="U648" s="31"/>
      <c r="V648" s="31"/>
      <c r="W648" s="31"/>
      <c r="X648" s="31"/>
      <c r="Y648" s="31"/>
      <c r="Z648" s="31"/>
      <c r="AA648" s="31"/>
      <c r="AB648" s="31"/>
      <c r="AC648" s="31"/>
    </row>
    <row r="649" ht="22.5" customHeight="1">
      <c r="A649" s="6" t="s">
        <v>20009</v>
      </c>
      <c r="B649" s="7" t="s">
        <v>20010</v>
      </c>
      <c r="C649" s="22" t="s">
        <v>20011</v>
      </c>
      <c r="D649" s="22" t="s">
        <v>20012</v>
      </c>
      <c r="E649" s="22" t="s">
        <v>20013</v>
      </c>
      <c r="F649" s="22" t="s">
        <v>20012</v>
      </c>
      <c r="G649" s="16" t="s">
        <v>22</v>
      </c>
      <c r="H649" s="7" t="s">
        <v>20014</v>
      </c>
      <c r="I649" s="7" t="s">
        <v>20014</v>
      </c>
      <c r="J649" s="10" t="s">
        <v>20015</v>
      </c>
      <c r="K649" s="7" t="s">
        <v>20016</v>
      </c>
      <c r="L649" s="12"/>
      <c r="M649" s="12"/>
      <c r="N649" s="11"/>
      <c r="O649" s="12"/>
      <c r="P649" s="12"/>
      <c r="Q649" s="31"/>
      <c r="R649" s="31"/>
      <c r="S649" s="31"/>
      <c r="T649" s="31"/>
      <c r="U649" s="31"/>
      <c r="V649" s="31"/>
      <c r="W649" s="31"/>
      <c r="X649" s="31"/>
      <c r="Y649" s="31"/>
      <c r="Z649" s="31"/>
      <c r="AA649" s="31"/>
      <c r="AB649" s="31"/>
      <c r="AC649" s="31"/>
    </row>
    <row r="650" ht="22.5" hidden="1" customHeight="1">
      <c r="A650" s="6" t="s">
        <v>20017</v>
      </c>
      <c r="B650" s="7" t="s">
        <v>20018</v>
      </c>
      <c r="C650" s="22" t="s">
        <v>20019</v>
      </c>
      <c r="D650" s="22" t="s">
        <v>20020</v>
      </c>
      <c r="E650" s="22" t="s">
        <v>20021</v>
      </c>
      <c r="F650" s="22" t="s">
        <v>20022</v>
      </c>
      <c r="G650" s="19" t="s">
        <v>318</v>
      </c>
      <c r="H650" s="7" t="s">
        <v>20023</v>
      </c>
      <c r="I650" s="7" t="s">
        <v>5558</v>
      </c>
      <c r="J650" s="10" t="s">
        <v>20024</v>
      </c>
      <c r="K650" s="7" t="s">
        <v>20025</v>
      </c>
      <c r="L650" s="7" t="s">
        <v>20026</v>
      </c>
      <c r="M650" s="7" t="s">
        <v>20027</v>
      </c>
      <c r="N650" s="11"/>
      <c r="O650" s="12"/>
      <c r="P650" s="12"/>
    </row>
    <row r="651" ht="22.5" customHeight="1">
      <c r="A651" s="6" t="s">
        <v>20028</v>
      </c>
      <c r="B651" s="7" t="s">
        <v>20029</v>
      </c>
      <c r="C651" s="22" t="s">
        <v>20028</v>
      </c>
      <c r="D651" s="22" t="s">
        <v>20030</v>
      </c>
      <c r="E651" s="22" t="s">
        <v>20028</v>
      </c>
      <c r="F651" s="22" t="s">
        <v>20030</v>
      </c>
      <c r="G651" s="16" t="s">
        <v>22</v>
      </c>
      <c r="H651" s="7" t="s">
        <v>20031</v>
      </c>
      <c r="I651" s="7" t="s">
        <v>18147</v>
      </c>
      <c r="J651" s="10" t="s">
        <v>20032</v>
      </c>
      <c r="K651" s="7" t="s">
        <v>529</v>
      </c>
      <c r="L651" s="12"/>
      <c r="M651" s="7" t="s">
        <v>20033</v>
      </c>
      <c r="N651" s="11"/>
      <c r="O651" s="12"/>
      <c r="P651" s="12"/>
      <c r="Q651" s="31"/>
      <c r="R651" s="31"/>
      <c r="S651" s="31"/>
      <c r="T651" s="31"/>
      <c r="U651" s="31"/>
      <c r="V651" s="31"/>
      <c r="W651" s="31"/>
      <c r="X651" s="31"/>
      <c r="Y651" s="31"/>
      <c r="Z651" s="31"/>
      <c r="AA651" s="31"/>
      <c r="AB651" s="31"/>
      <c r="AC651" s="31"/>
    </row>
    <row r="652" ht="22.5" customHeight="1">
      <c r="A652" s="6" t="s">
        <v>1778</v>
      </c>
      <c r="B652" s="7" t="s">
        <v>1779</v>
      </c>
      <c r="C652" s="22" t="s">
        <v>1231</v>
      </c>
      <c r="D652" s="22" t="s">
        <v>1780</v>
      </c>
      <c r="E652" s="22" t="s">
        <v>1781</v>
      </c>
      <c r="F652" s="22" t="s">
        <v>1782</v>
      </c>
      <c r="G652" s="16" t="s">
        <v>22</v>
      </c>
      <c r="H652" s="7" t="s">
        <v>1783</v>
      </c>
      <c r="I652" s="7" t="s">
        <v>1784</v>
      </c>
      <c r="J652" s="10" t="s">
        <v>20034</v>
      </c>
      <c r="K652" s="7" t="s">
        <v>1786</v>
      </c>
      <c r="L652" s="7" t="s">
        <v>1787</v>
      </c>
      <c r="M652" s="7" t="s">
        <v>1788</v>
      </c>
      <c r="N652" s="15" t="s">
        <v>41</v>
      </c>
      <c r="O652" s="7" t="s">
        <v>1789</v>
      </c>
      <c r="P652" s="7" t="s">
        <v>1790</v>
      </c>
      <c r="Q652" s="31"/>
      <c r="R652" s="31"/>
      <c r="S652" s="31"/>
      <c r="T652" s="31"/>
      <c r="U652" s="31"/>
      <c r="V652" s="31"/>
      <c r="W652" s="31"/>
      <c r="X652" s="31"/>
      <c r="Y652" s="31"/>
      <c r="Z652" s="31"/>
      <c r="AA652" s="31"/>
      <c r="AB652" s="31"/>
      <c r="AC652" s="31"/>
    </row>
    <row r="653" ht="22.5" customHeight="1">
      <c r="A653" s="6" t="s">
        <v>20035</v>
      </c>
      <c r="B653" s="7" t="s">
        <v>20036</v>
      </c>
      <c r="C653" s="22" t="s">
        <v>20035</v>
      </c>
      <c r="D653" s="22" t="s">
        <v>20037</v>
      </c>
      <c r="E653" s="22" t="s">
        <v>20035</v>
      </c>
      <c r="F653" s="22" t="s">
        <v>20037</v>
      </c>
      <c r="G653" s="16" t="s">
        <v>22</v>
      </c>
      <c r="H653" s="7" t="s">
        <v>20038</v>
      </c>
      <c r="I653" s="7" t="s">
        <v>2545</v>
      </c>
      <c r="J653" s="10" t="s">
        <v>20039</v>
      </c>
      <c r="K653" s="7" t="s">
        <v>529</v>
      </c>
      <c r="L653" s="7" t="s">
        <v>20040</v>
      </c>
      <c r="M653" s="7" t="s">
        <v>20041</v>
      </c>
      <c r="N653" s="11"/>
      <c r="O653" s="12"/>
      <c r="P653" s="12"/>
      <c r="Q653" s="31"/>
      <c r="R653" s="31"/>
      <c r="S653" s="31"/>
      <c r="T653" s="31"/>
      <c r="U653" s="31"/>
      <c r="V653" s="31"/>
      <c r="W653" s="31"/>
      <c r="X653" s="31"/>
      <c r="Y653" s="31"/>
      <c r="Z653" s="31"/>
      <c r="AA653" s="31"/>
      <c r="AB653" s="31"/>
      <c r="AC653" s="31"/>
    </row>
    <row r="654" ht="22.5" customHeight="1">
      <c r="A654" s="6" t="s">
        <v>20042</v>
      </c>
      <c r="B654" s="7" t="s">
        <v>20043</v>
      </c>
      <c r="C654" s="22" t="s">
        <v>20044</v>
      </c>
      <c r="D654" s="22" t="s">
        <v>20045</v>
      </c>
      <c r="E654" s="22" t="s">
        <v>20046</v>
      </c>
      <c r="F654" s="22" t="s">
        <v>20047</v>
      </c>
      <c r="G654" s="16" t="s">
        <v>22</v>
      </c>
      <c r="H654" s="7" t="s">
        <v>20048</v>
      </c>
      <c r="I654" s="7" t="s">
        <v>20049</v>
      </c>
      <c r="J654" s="10" t="s">
        <v>20050</v>
      </c>
      <c r="K654" s="7" t="s">
        <v>20051</v>
      </c>
      <c r="L654" s="7" t="s">
        <v>20052</v>
      </c>
      <c r="M654" s="7" t="s">
        <v>20053</v>
      </c>
      <c r="N654" s="15" t="s">
        <v>41</v>
      </c>
      <c r="O654" s="7" t="s">
        <v>20054</v>
      </c>
      <c r="P654" s="7" t="s">
        <v>20055</v>
      </c>
      <c r="Q654" s="31"/>
      <c r="R654" s="31"/>
      <c r="S654" s="31"/>
      <c r="T654" s="31"/>
      <c r="U654" s="31"/>
      <c r="V654" s="31"/>
      <c r="W654" s="31"/>
      <c r="X654" s="31"/>
      <c r="Y654" s="31"/>
      <c r="Z654" s="31"/>
      <c r="AA654" s="31"/>
      <c r="AB654" s="31"/>
      <c r="AC654" s="31"/>
    </row>
    <row r="655" ht="22.5" customHeight="1">
      <c r="A655" s="6" t="s">
        <v>20056</v>
      </c>
      <c r="B655" s="7" t="s">
        <v>20057</v>
      </c>
      <c r="C655" s="22" t="s">
        <v>20058</v>
      </c>
      <c r="D655" s="22" t="s">
        <v>20059</v>
      </c>
      <c r="E655" s="22" t="s">
        <v>20060</v>
      </c>
      <c r="F655" s="22" t="s">
        <v>20061</v>
      </c>
      <c r="G655" s="16" t="s">
        <v>22</v>
      </c>
      <c r="H655" s="7" t="s">
        <v>20062</v>
      </c>
      <c r="I655" s="7" t="s">
        <v>6205</v>
      </c>
      <c r="J655" s="10" t="s">
        <v>20063</v>
      </c>
      <c r="K655" s="7" t="s">
        <v>20064</v>
      </c>
      <c r="L655" s="7" t="s">
        <v>20065</v>
      </c>
      <c r="M655" s="7" t="s">
        <v>20066</v>
      </c>
      <c r="N655" s="11"/>
      <c r="O655" s="12"/>
      <c r="P655" s="12"/>
      <c r="Q655" s="31"/>
      <c r="R655" s="31"/>
      <c r="S655" s="31"/>
      <c r="T655" s="31"/>
      <c r="U655" s="31"/>
      <c r="V655" s="31"/>
      <c r="W655" s="31"/>
      <c r="X655" s="31"/>
      <c r="Y655" s="31"/>
      <c r="Z655" s="31"/>
      <c r="AA655" s="31"/>
      <c r="AB655" s="31"/>
      <c r="AC655" s="31"/>
    </row>
    <row r="656" ht="22.5" customHeight="1">
      <c r="A656" s="6" t="s">
        <v>20067</v>
      </c>
      <c r="B656" s="7" t="s">
        <v>20068</v>
      </c>
      <c r="C656" s="22" t="s">
        <v>14693</v>
      </c>
      <c r="D656" s="22" t="s">
        <v>20069</v>
      </c>
      <c r="E656" s="22" t="s">
        <v>14695</v>
      </c>
      <c r="F656" s="22" t="s">
        <v>20070</v>
      </c>
      <c r="G656" s="16" t="s">
        <v>22</v>
      </c>
      <c r="H656" s="7" t="s">
        <v>20071</v>
      </c>
      <c r="I656" s="7" t="s">
        <v>100</v>
      </c>
      <c r="J656" s="10" t="s">
        <v>20072</v>
      </c>
      <c r="K656" s="7" t="s">
        <v>20073</v>
      </c>
      <c r="L656" s="7" t="s">
        <v>20074</v>
      </c>
      <c r="M656" s="7" t="s">
        <v>20075</v>
      </c>
      <c r="N656" s="11"/>
      <c r="O656" s="12"/>
      <c r="P656" s="12"/>
      <c r="Q656" s="31"/>
      <c r="R656" s="31"/>
      <c r="S656" s="31"/>
      <c r="T656" s="31"/>
      <c r="U656" s="31"/>
      <c r="V656" s="31"/>
      <c r="W656" s="31"/>
      <c r="X656" s="31"/>
      <c r="Y656" s="31"/>
      <c r="Z656" s="31"/>
      <c r="AA656" s="31"/>
      <c r="AB656" s="31"/>
      <c r="AC656" s="31"/>
    </row>
    <row r="657" ht="22.5" customHeight="1">
      <c r="A657" s="6" t="s">
        <v>20076</v>
      </c>
      <c r="B657" s="7" t="s">
        <v>20077</v>
      </c>
      <c r="C657" s="22" t="s">
        <v>20078</v>
      </c>
      <c r="D657" s="22" t="s">
        <v>20079</v>
      </c>
      <c r="E657" s="22" t="s">
        <v>20080</v>
      </c>
      <c r="F657" s="22" t="s">
        <v>20081</v>
      </c>
      <c r="G657" s="16" t="s">
        <v>22</v>
      </c>
      <c r="H657" s="7" t="s">
        <v>20082</v>
      </c>
      <c r="I657" s="7" t="s">
        <v>20083</v>
      </c>
      <c r="J657" s="10" t="s">
        <v>20084</v>
      </c>
      <c r="K657" s="7" t="s">
        <v>20085</v>
      </c>
      <c r="L657" s="7" t="s">
        <v>20086</v>
      </c>
      <c r="M657" s="12"/>
      <c r="N657" s="15" t="s">
        <v>41</v>
      </c>
      <c r="O657" s="7" t="s">
        <v>20087</v>
      </c>
      <c r="P657" s="7" t="s">
        <v>20088</v>
      </c>
      <c r="Q657" s="31"/>
      <c r="R657" s="31"/>
      <c r="S657" s="31"/>
      <c r="T657" s="31"/>
      <c r="U657" s="31"/>
      <c r="V657" s="31"/>
      <c r="W657" s="31"/>
      <c r="X657" s="31"/>
      <c r="Y657" s="31"/>
      <c r="Z657" s="31"/>
      <c r="AA657" s="31"/>
      <c r="AB657" s="31"/>
      <c r="AC657" s="31"/>
    </row>
    <row r="658" ht="22.5" customHeight="1">
      <c r="A658" s="6" t="s">
        <v>20089</v>
      </c>
      <c r="B658" s="7" t="s">
        <v>20090</v>
      </c>
      <c r="C658" s="22" t="s">
        <v>20091</v>
      </c>
      <c r="D658" s="22" t="s">
        <v>20092</v>
      </c>
      <c r="E658" s="22" t="s">
        <v>20093</v>
      </c>
      <c r="F658" s="22" t="s">
        <v>20094</v>
      </c>
      <c r="G658" s="16" t="s">
        <v>22</v>
      </c>
      <c r="H658" s="7" t="s">
        <v>20095</v>
      </c>
      <c r="I658" s="7" t="s">
        <v>20096</v>
      </c>
      <c r="J658" s="10" t="s">
        <v>20097</v>
      </c>
      <c r="K658" s="7" t="s">
        <v>20098</v>
      </c>
      <c r="L658" s="7" t="s">
        <v>20099</v>
      </c>
      <c r="M658" s="12"/>
      <c r="N658" s="15" t="s">
        <v>41</v>
      </c>
      <c r="O658" s="7" t="s">
        <v>20100</v>
      </c>
      <c r="P658" s="7" t="s">
        <v>20101</v>
      </c>
      <c r="Q658" s="31"/>
      <c r="R658" s="31"/>
      <c r="S658" s="31"/>
      <c r="T658" s="31"/>
      <c r="U658" s="31"/>
      <c r="V658" s="31"/>
      <c r="W658" s="31"/>
      <c r="X658" s="31"/>
      <c r="Y658" s="31"/>
      <c r="Z658" s="31"/>
      <c r="AA658" s="31"/>
      <c r="AB658" s="31"/>
      <c r="AC658" s="31"/>
    </row>
    <row r="659" ht="22.5" customHeight="1">
      <c r="A659" s="6" t="s">
        <v>20102</v>
      </c>
      <c r="B659" s="7" t="s">
        <v>20103</v>
      </c>
      <c r="C659" s="22" t="s">
        <v>1816</v>
      </c>
      <c r="D659" s="22" t="s">
        <v>20104</v>
      </c>
      <c r="E659" s="22" t="s">
        <v>6769</v>
      </c>
      <c r="F659" s="22" t="s">
        <v>20105</v>
      </c>
      <c r="G659" s="16" t="s">
        <v>22</v>
      </c>
      <c r="H659" s="7" t="s">
        <v>20106</v>
      </c>
      <c r="I659" s="7" t="s">
        <v>20107</v>
      </c>
      <c r="J659" s="10" t="s">
        <v>20108</v>
      </c>
      <c r="K659" s="7" t="s">
        <v>20109</v>
      </c>
      <c r="L659" s="7" t="s">
        <v>20110</v>
      </c>
      <c r="M659" s="7" t="s">
        <v>20111</v>
      </c>
      <c r="N659" s="11"/>
      <c r="O659" s="12"/>
      <c r="P659" s="12"/>
      <c r="Q659" s="31"/>
      <c r="R659" s="31"/>
      <c r="S659" s="31"/>
      <c r="T659" s="31"/>
      <c r="U659" s="31"/>
      <c r="V659" s="31"/>
      <c r="W659" s="31"/>
      <c r="X659" s="31"/>
      <c r="Y659" s="31"/>
      <c r="Z659" s="31"/>
      <c r="AA659" s="31"/>
      <c r="AB659" s="31"/>
      <c r="AC659" s="31"/>
    </row>
    <row r="660" ht="22.5" customHeight="1">
      <c r="A660" s="6" t="s">
        <v>20112</v>
      </c>
      <c r="B660" s="7" t="s">
        <v>20113</v>
      </c>
      <c r="C660" s="22" t="s">
        <v>20114</v>
      </c>
      <c r="D660" s="22" t="s">
        <v>20115</v>
      </c>
      <c r="E660" s="22" t="s">
        <v>14304</v>
      </c>
      <c r="F660" s="22" t="s">
        <v>15043</v>
      </c>
      <c r="G660" s="16" t="s">
        <v>22</v>
      </c>
      <c r="H660" s="7" t="s">
        <v>20116</v>
      </c>
      <c r="I660" s="7" t="s">
        <v>14307</v>
      </c>
      <c r="J660" s="10" t="s">
        <v>20117</v>
      </c>
      <c r="K660" s="7" t="s">
        <v>529</v>
      </c>
      <c r="L660" s="7" t="s">
        <v>20118</v>
      </c>
      <c r="M660" s="7" t="s">
        <v>20119</v>
      </c>
      <c r="N660" s="11"/>
      <c r="O660" s="12"/>
      <c r="P660" s="12"/>
      <c r="Q660" s="31"/>
      <c r="R660" s="31"/>
      <c r="S660" s="31"/>
      <c r="T660" s="31"/>
      <c r="U660" s="31"/>
      <c r="V660" s="31"/>
      <c r="W660" s="31"/>
      <c r="X660" s="31"/>
      <c r="Y660" s="31"/>
      <c r="Z660" s="31"/>
      <c r="AA660" s="31"/>
      <c r="AB660" s="31"/>
      <c r="AC660" s="31"/>
    </row>
    <row r="661" ht="22.5" hidden="1" customHeight="1">
      <c r="A661" s="6" t="s">
        <v>20120</v>
      </c>
      <c r="B661" s="7" t="s">
        <v>20121</v>
      </c>
      <c r="C661" s="22" t="s">
        <v>20122</v>
      </c>
      <c r="D661" s="22" t="s">
        <v>20123</v>
      </c>
      <c r="E661" s="22" t="s">
        <v>20124</v>
      </c>
      <c r="F661" s="22" t="s">
        <v>20125</v>
      </c>
      <c r="G661" s="19" t="s">
        <v>318</v>
      </c>
      <c r="H661" s="7" t="s">
        <v>20126</v>
      </c>
      <c r="I661" s="7" t="s">
        <v>20127</v>
      </c>
      <c r="J661" s="10" t="s">
        <v>20128</v>
      </c>
      <c r="K661" s="7" t="s">
        <v>20129</v>
      </c>
      <c r="L661" s="7" t="s">
        <v>20130</v>
      </c>
      <c r="M661" s="7" t="s">
        <v>20131</v>
      </c>
      <c r="N661" s="11"/>
      <c r="O661" s="12"/>
      <c r="P661" s="12"/>
    </row>
    <row r="662" ht="22.5" customHeight="1">
      <c r="A662" s="6" t="s">
        <v>20132</v>
      </c>
      <c r="B662" s="7" t="s">
        <v>20133</v>
      </c>
      <c r="C662" s="22" t="s">
        <v>18109</v>
      </c>
      <c r="D662" s="22" t="s">
        <v>20134</v>
      </c>
      <c r="E662" s="22" t="s">
        <v>18111</v>
      </c>
      <c r="F662" s="22" t="s">
        <v>20135</v>
      </c>
      <c r="G662" s="16" t="s">
        <v>22</v>
      </c>
      <c r="H662" s="7" t="s">
        <v>20136</v>
      </c>
      <c r="I662" s="7" t="s">
        <v>20137</v>
      </c>
      <c r="J662" s="10" t="s">
        <v>20138</v>
      </c>
      <c r="K662" s="7" t="s">
        <v>20139</v>
      </c>
      <c r="L662" s="7" t="s">
        <v>20140</v>
      </c>
      <c r="M662" s="7" t="s">
        <v>20141</v>
      </c>
      <c r="N662" s="11"/>
      <c r="O662" s="12"/>
      <c r="P662" s="12"/>
      <c r="Q662" s="31"/>
      <c r="R662" s="31"/>
      <c r="S662" s="31"/>
      <c r="T662" s="31"/>
      <c r="U662" s="31"/>
      <c r="V662" s="31"/>
      <c r="W662" s="31"/>
      <c r="X662" s="31"/>
      <c r="Y662" s="31"/>
      <c r="Z662" s="31"/>
      <c r="AA662" s="31"/>
      <c r="AB662" s="31"/>
      <c r="AC662" s="31"/>
    </row>
    <row r="663" ht="22.5" customHeight="1">
      <c r="A663" s="6" t="s">
        <v>20142</v>
      </c>
      <c r="B663" s="7" t="s">
        <v>20143</v>
      </c>
      <c r="C663" s="22" t="s">
        <v>20144</v>
      </c>
      <c r="D663" s="22" t="s">
        <v>20145</v>
      </c>
      <c r="E663" s="22" t="s">
        <v>20146</v>
      </c>
      <c r="F663" s="22" t="s">
        <v>20145</v>
      </c>
      <c r="G663" s="16" t="s">
        <v>22</v>
      </c>
      <c r="H663" s="7" t="s">
        <v>20147</v>
      </c>
      <c r="I663" s="7" t="s">
        <v>20148</v>
      </c>
      <c r="J663" s="10" t="s">
        <v>20149</v>
      </c>
      <c r="K663" s="7" t="s">
        <v>20150</v>
      </c>
      <c r="L663" s="7" t="s">
        <v>20151</v>
      </c>
      <c r="M663" s="7" t="s">
        <v>20152</v>
      </c>
      <c r="N663" s="15" t="s">
        <v>41</v>
      </c>
      <c r="O663" s="7" t="s">
        <v>20153</v>
      </c>
      <c r="P663" s="7" t="s">
        <v>20154</v>
      </c>
      <c r="Q663" s="31"/>
      <c r="R663" s="31"/>
      <c r="S663" s="31"/>
      <c r="T663" s="31"/>
      <c r="U663" s="31"/>
      <c r="V663" s="31"/>
      <c r="W663" s="31"/>
      <c r="X663" s="31"/>
      <c r="Y663" s="31"/>
      <c r="Z663" s="31"/>
      <c r="AA663" s="31"/>
      <c r="AB663" s="31"/>
      <c r="AC663" s="31"/>
    </row>
    <row r="664" ht="22.5" hidden="1" customHeight="1">
      <c r="A664" s="6" t="s">
        <v>20155</v>
      </c>
      <c r="B664" s="7" t="s">
        <v>20156</v>
      </c>
      <c r="C664" s="22" t="s">
        <v>20157</v>
      </c>
      <c r="D664" s="22" t="s">
        <v>20158</v>
      </c>
      <c r="E664" s="22" t="s">
        <v>20159</v>
      </c>
      <c r="F664" s="22" t="s">
        <v>20160</v>
      </c>
      <c r="G664" s="19" t="s">
        <v>318</v>
      </c>
      <c r="H664" s="7" t="s">
        <v>20161</v>
      </c>
      <c r="I664" s="7" t="s">
        <v>100</v>
      </c>
      <c r="J664" s="10" t="s">
        <v>20162</v>
      </c>
      <c r="K664" s="7" t="s">
        <v>20163</v>
      </c>
      <c r="L664" s="7" t="s">
        <v>20164</v>
      </c>
      <c r="M664" s="7" t="s">
        <v>20165</v>
      </c>
      <c r="N664" s="17"/>
      <c r="O664" s="7" t="s">
        <v>20166</v>
      </c>
      <c r="P664" s="7" t="s">
        <v>20167</v>
      </c>
    </row>
    <row r="665" ht="22.5" customHeight="1">
      <c r="A665" s="6" t="s">
        <v>7855</v>
      </c>
      <c r="B665" s="7" t="s">
        <v>7856</v>
      </c>
      <c r="C665" s="22" t="s">
        <v>7857</v>
      </c>
      <c r="D665" s="22" t="s">
        <v>7858</v>
      </c>
      <c r="E665" s="22" t="s">
        <v>7859</v>
      </c>
      <c r="F665" s="22" t="s">
        <v>7860</v>
      </c>
      <c r="G665" s="16" t="s">
        <v>22</v>
      </c>
      <c r="H665" s="7" t="s">
        <v>7861</v>
      </c>
      <c r="I665" s="7" t="s">
        <v>7862</v>
      </c>
      <c r="J665" s="10" t="s">
        <v>20168</v>
      </c>
      <c r="K665" s="7" t="s">
        <v>529</v>
      </c>
      <c r="L665" s="12"/>
      <c r="M665" s="7" t="s">
        <v>7864</v>
      </c>
      <c r="N665" s="15" t="s">
        <v>41</v>
      </c>
      <c r="O665" s="7" t="s">
        <v>7865</v>
      </c>
      <c r="P665" s="7" t="s">
        <v>7866</v>
      </c>
      <c r="Q665" s="31"/>
      <c r="R665" s="31"/>
      <c r="S665" s="31"/>
      <c r="T665" s="31"/>
      <c r="U665" s="31"/>
      <c r="V665" s="31"/>
      <c r="W665" s="31"/>
      <c r="X665" s="31"/>
      <c r="Y665" s="31"/>
      <c r="Z665" s="31"/>
      <c r="AA665" s="31"/>
      <c r="AB665" s="31"/>
      <c r="AC665" s="31"/>
    </row>
    <row r="666" ht="22.5" customHeight="1">
      <c r="A666" s="6" t="s">
        <v>20169</v>
      </c>
      <c r="B666" s="7" t="s">
        <v>20170</v>
      </c>
      <c r="C666" s="22" t="s">
        <v>20169</v>
      </c>
      <c r="D666" s="22" t="s">
        <v>20171</v>
      </c>
      <c r="E666" s="22" t="s">
        <v>20169</v>
      </c>
      <c r="F666" s="22" t="s">
        <v>20171</v>
      </c>
      <c r="G666" s="16" t="s">
        <v>22</v>
      </c>
      <c r="H666" s="7" t="s">
        <v>20172</v>
      </c>
      <c r="I666" s="7" t="s">
        <v>20173</v>
      </c>
      <c r="J666" s="10" t="s">
        <v>20174</v>
      </c>
      <c r="K666" s="7" t="s">
        <v>20175</v>
      </c>
      <c r="L666" s="7" t="s">
        <v>20176</v>
      </c>
      <c r="M666" s="12"/>
      <c r="N666" s="11"/>
      <c r="O666" s="12"/>
      <c r="P666" s="12"/>
      <c r="Q666" s="31"/>
      <c r="R666" s="31"/>
      <c r="S666" s="31"/>
      <c r="T666" s="31"/>
      <c r="U666" s="31"/>
      <c r="V666" s="31"/>
      <c r="W666" s="31"/>
      <c r="X666" s="31"/>
      <c r="Y666" s="31"/>
      <c r="Z666" s="31"/>
      <c r="AA666" s="31"/>
      <c r="AB666" s="31"/>
      <c r="AC666" s="31"/>
    </row>
    <row r="667" ht="22.5" customHeight="1">
      <c r="A667" s="6" t="s">
        <v>20177</v>
      </c>
      <c r="B667" s="7" t="s">
        <v>20178</v>
      </c>
      <c r="C667" s="22" t="s">
        <v>20179</v>
      </c>
      <c r="D667" s="22" t="s">
        <v>20180</v>
      </c>
      <c r="E667" s="22" t="s">
        <v>20181</v>
      </c>
      <c r="F667" s="22" t="s">
        <v>20182</v>
      </c>
      <c r="G667" s="16" t="s">
        <v>22</v>
      </c>
      <c r="H667" s="7" t="s">
        <v>20183</v>
      </c>
      <c r="I667" s="7" t="s">
        <v>4959</v>
      </c>
      <c r="J667" s="10" t="s">
        <v>20184</v>
      </c>
      <c r="K667" s="7" t="s">
        <v>20185</v>
      </c>
      <c r="L667" s="7" t="s">
        <v>20186</v>
      </c>
      <c r="M667" s="7" t="s">
        <v>20187</v>
      </c>
      <c r="N667" s="11"/>
      <c r="O667" s="12"/>
      <c r="P667" s="12"/>
      <c r="Q667" s="31"/>
      <c r="R667" s="31"/>
      <c r="S667" s="31"/>
      <c r="T667" s="31"/>
      <c r="U667" s="31"/>
      <c r="V667" s="31"/>
      <c r="W667" s="31"/>
      <c r="X667" s="31"/>
      <c r="Y667" s="31"/>
      <c r="Z667" s="31"/>
      <c r="AA667" s="31"/>
      <c r="AB667" s="31"/>
      <c r="AC667" s="31"/>
    </row>
    <row r="668" ht="22.5" customHeight="1">
      <c r="A668" s="6" t="s">
        <v>20188</v>
      </c>
      <c r="B668" s="7" t="s">
        <v>20189</v>
      </c>
      <c r="C668" s="22" t="s">
        <v>20190</v>
      </c>
      <c r="D668" s="22" t="s">
        <v>20191</v>
      </c>
      <c r="E668" s="22" t="s">
        <v>20192</v>
      </c>
      <c r="F668" s="22" t="s">
        <v>20193</v>
      </c>
      <c r="G668" s="16" t="s">
        <v>22</v>
      </c>
      <c r="H668" s="7" t="s">
        <v>20194</v>
      </c>
      <c r="I668" s="7" t="s">
        <v>20195</v>
      </c>
      <c r="J668" s="10" t="s">
        <v>20196</v>
      </c>
      <c r="K668" s="7" t="s">
        <v>20197</v>
      </c>
      <c r="L668" s="7" t="s">
        <v>20198</v>
      </c>
      <c r="M668" s="7" t="s">
        <v>20199</v>
      </c>
      <c r="N668" s="11"/>
      <c r="O668" s="12"/>
      <c r="P668" s="12"/>
      <c r="Q668" s="31"/>
      <c r="R668" s="31"/>
      <c r="S668" s="31"/>
      <c r="T668" s="31"/>
      <c r="U668" s="31"/>
      <c r="V668" s="31"/>
      <c r="W668" s="31"/>
      <c r="X668" s="31"/>
      <c r="Y668" s="31"/>
      <c r="Z668" s="31"/>
      <c r="AA668" s="31"/>
      <c r="AB668" s="31"/>
      <c r="AC668" s="31"/>
    </row>
    <row r="669" ht="22.5" customHeight="1">
      <c r="A669" s="6" t="s">
        <v>20200</v>
      </c>
      <c r="B669" s="7" t="s">
        <v>20201</v>
      </c>
      <c r="C669" s="22" t="s">
        <v>20202</v>
      </c>
      <c r="D669" s="22" t="s">
        <v>20203</v>
      </c>
      <c r="E669" s="22" t="s">
        <v>20204</v>
      </c>
      <c r="F669" s="22" t="s">
        <v>20203</v>
      </c>
      <c r="G669" s="16" t="s">
        <v>22</v>
      </c>
      <c r="H669" s="7" t="s">
        <v>20205</v>
      </c>
      <c r="I669" s="7" t="s">
        <v>20206</v>
      </c>
      <c r="J669" s="10" t="s">
        <v>20207</v>
      </c>
      <c r="K669" s="7" t="s">
        <v>529</v>
      </c>
      <c r="L669" s="12"/>
      <c r="M669" s="7" t="s">
        <v>20208</v>
      </c>
      <c r="N669" s="11"/>
      <c r="O669" s="12"/>
      <c r="P669" s="12"/>
      <c r="Q669" s="31"/>
      <c r="R669" s="31"/>
      <c r="S669" s="31"/>
      <c r="T669" s="31"/>
      <c r="U669" s="31"/>
      <c r="V669" s="31"/>
      <c r="W669" s="31"/>
      <c r="X669" s="31"/>
      <c r="Y669" s="31"/>
      <c r="Z669" s="31"/>
      <c r="AA669" s="31"/>
      <c r="AB669" s="31"/>
      <c r="AC669" s="31"/>
    </row>
    <row r="670" ht="22.5" hidden="1" customHeight="1">
      <c r="A670" s="6" t="s">
        <v>20209</v>
      </c>
      <c r="B670" s="7" t="s">
        <v>20210</v>
      </c>
      <c r="C670" s="22" t="s">
        <v>20211</v>
      </c>
      <c r="D670" s="22" t="s">
        <v>20212</v>
      </c>
      <c r="E670" s="22" t="s">
        <v>20213</v>
      </c>
      <c r="F670" s="22" t="s">
        <v>20214</v>
      </c>
      <c r="G670" s="19" t="s">
        <v>318</v>
      </c>
      <c r="H670" s="7" t="s">
        <v>20215</v>
      </c>
      <c r="I670" s="7" t="s">
        <v>320</v>
      </c>
      <c r="J670" s="10" t="s">
        <v>20216</v>
      </c>
      <c r="K670" s="7" t="s">
        <v>529</v>
      </c>
      <c r="L670" s="12"/>
      <c r="M670" s="7" t="s">
        <v>20217</v>
      </c>
      <c r="N670" s="17"/>
      <c r="O670" s="7" t="s">
        <v>20218</v>
      </c>
      <c r="P670" s="7" t="s">
        <v>20219</v>
      </c>
    </row>
    <row r="671" ht="22.5" customHeight="1">
      <c r="A671" s="6" t="s">
        <v>20220</v>
      </c>
      <c r="B671" s="7" t="s">
        <v>20221</v>
      </c>
      <c r="C671" s="22" t="s">
        <v>20222</v>
      </c>
      <c r="D671" s="22" t="s">
        <v>20223</v>
      </c>
      <c r="E671" s="22" t="s">
        <v>20224</v>
      </c>
      <c r="F671" s="22" t="s">
        <v>20225</v>
      </c>
      <c r="G671" s="16" t="s">
        <v>22</v>
      </c>
      <c r="H671" s="7" t="s">
        <v>20226</v>
      </c>
      <c r="I671" s="7" t="s">
        <v>6721</v>
      </c>
      <c r="J671" s="10" t="s">
        <v>20227</v>
      </c>
      <c r="K671" s="10" t="s">
        <v>20228</v>
      </c>
      <c r="L671" s="7" t="s">
        <v>20229</v>
      </c>
      <c r="M671" s="7" t="s">
        <v>20230</v>
      </c>
      <c r="N671" s="15" t="s">
        <v>41</v>
      </c>
      <c r="O671" s="7" t="s">
        <v>20231</v>
      </c>
      <c r="P671" s="7" t="s">
        <v>20232</v>
      </c>
      <c r="Q671" s="31"/>
      <c r="R671" s="31"/>
      <c r="S671" s="31"/>
      <c r="T671" s="31"/>
      <c r="U671" s="31"/>
      <c r="V671" s="31"/>
      <c r="W671" s="31"/>
      <c r="X671" s="31"/>
      <c r="Y671" s="31"/>
      <c r="Z671" s="31"/>
      <c r="AA671" s="31"/>
      <c r="AB671" s="31"/>
      <c r="AC671" s="31"/>
    </row>
    <row r="672" ht="22.5" customHeight="1">
      <c r="A672" s="6" t="s">
        <v>20233</v>
      </c>
      <c r="B672" s="7" t="s">
        <v>20234</v>
      </c>
      <c r="C672" s="22" t="s">
        <v>20235</v>
      </c>
      <c r="D672" s="22" t="s">
        <v>20236</v>
      </c>
      <c r="E672" s="22" t="s">
        <v>20237</v>
      </c>
      <c r="F672" s="22" t="s">
        <v>20238</v>
      </c>
      <c r="G672" s="16" t="s">
        <v>22</v>
      </c>
      <c r="H672" s="7" t="s">
        <v>20239</v>
      </c>
      <c r="I672" s="7" t="s">
        <v>20240</v>
      </c>
      <c r="J672" s="10" t="s">
        <v>20241</v>
      </c>
      <c r="K672" s="7" t="s">
        <v>20242</v>
      </c>
      <c r="L672" s="7" t="s">
        <v>20243</v>
      </c>
      <c r="M672" s="7" t="s">
        <v>20244</v>
      </c>
      <c r="N672" s="11"/>
      <c r="O672" s="12"/>
      <c r="P672" s="12"/>
      <c r="Q672" s="31"/>
      <c r="R672" s="31"/>
      <c r="S672" s="31"/>
      <c r="T672" s="31"/>
      <c r="U672" s="31"/>
      <c r="V672" s="31"/>
      <c r="W672" s="31"/>
      <c r="X672" s="31"/>
      <c r="Y672" s="31"/>
      <c r="Z672" s="31"/>
      <c r="AA672" s="31"/>
      <c r="AB672" s="31"/>
      <c r="AC672" s="31"/>
    </row>
    <row r="673" ht="22.5" customHeight="1">
      <c r="A673" s="6" t="s">
        <v>2059</v>
      </c>
      <c r="B673" s="7" t="s">
        <v>2060</v>
      </c>
      <c r="C673" s="22" t="s">
        <v>2061</v>
      </c>
      <c r="D673" s="22" t="s">
        <v>2062</v>
      </c>
      <c r="E673" s="22" t="s">
        <v>2063</v>
      </c>
      <c r="F673" s="22" t="s">
        <v>2063</v>
      </c>
      <c r="G673" s="16" t="s">
        <v>22</v>
      </c>
      <c r="H673" s="7" t="s">
        <v>2064</v>
      </c>
      <c r="I673" s="7" t="s">
        <v>2065</v>
      </c>
      <c r="J673" s="10" t="s">
        <v>20245</v>
      </c>
      <c r="K673" s="7" t="s">
        <v>2067</v>
      </c>
      <c r="L673" s="7" t="s">
        <v>2068</v>
      </c>
      <c r="M673" s="7" t="s">
        <v>2069</v>
      </c>
      <c r="N673" s="15" t="s">
        <v>41</v>
      </c>
      <c r="O673" s="7" t="s">
        <v>2070</v>
      </c>
      <c r="P673" s="7" t="s">
        <v>2071</v>
      </c>
      <c r="Q673" s="31"/>
      <c r="R673" s="31"/>
      <c r="S673" s="31"/>
      <c r="T673" s="31"/>
      <c r="U673" s="31"/>
      <c r="V673" s="31"/>
      <c r="W673" s="31"/>
      <c r="X673" s="31"/>
      <c r="Y673" s="31"/>
      <c r="Z673" s="31"/>
      <c r="AA673" s="31"/>
      <c r="AB673" s="31"/>
      <c r="AC673" s="31"/>
    </row>
    <row r="674" ht="22.5" customHeight="1">
      <c r="A674" s="6" t="s">
        <v>20246</v>
      </c>
      <c r="B674" s="7" t="s">
        <v>20247</v>
      </c>
      <c r="C674" s="22" t="s">
        <v>20248</v>
      </c>
      <c r="D674" s="22" t="s">
        <v>20249</v>
      </c>
      <c r="E674" s="22" t="s">
        <v>20250</v>
      </c>
      <c r="F674" s="22" t="s">
        <v>20251</v>
      </c>
      <c r="G674" s="16" t="s">
        <v>22</v>
      </c>
      <c r="H674" s="7" t="s">
        <v>20252</v>
      </c>
      <c r="I674" s="7" t="s">
        <v>20253</v>
      </c>
      <c r="J674" s="10" t="s">
        <v>20254</v>
      </c>
      <c r="K674" s="7" t="s">
        <v>20255</v>
      </c>
      <c r="L674" s="7" t="s">
        <v>20256</v>
      </c>
      <c r="M674" s="7" t="s">
        <v>20257</v>
      </c>
      <c r="N674" s="15" t="s">
        <v>41</v>
      </c>
      <c r="O674" s="7" t="s">
        <v>20258</v>
      </c>
      <c r="P674" s="7" t="s">
        <v>20259</v>
      </c>
      <c r="Q674" s="31"/>
      <c r="R674" s="31"/>
      <c r="S674" s="31"/>
      <c r="T674" s="31"/>
      <c r="U674" s="31"/>
      <c r="V674" s="31"/>
      <c r="W674" s="31"/>
      <c r="X674" s="31"/>
      <c r="Y674" s="31"/>
      <c r="Z674" s="31"/>
      <c r="AA674" s="31"/>
      <c r="AB674" s="31"/>
      <c r="AC674" s="31"/>
    </row>
    <row r="675" ht="22.5" customHeight="1">
      <c r="A675" s="6" t="s">
        <v>20260</v>
      </c>
      <c r="B675" s="7" t="s">
        <v>20261</v>
      </c>
      <c r="C675" s="22" t="s">
        <v>20262</v>
      </c>
      <c r="D675" s="22" t="s">
        <v>20263</v>
      </c>
      <c r="E675" s="22" t="s">
        <v>20264</v>
      </c>
      <c r="F675" s="22" t="s">
        <v>20265</v>
      </c>
      <c r="G675" s="16" t="s">
        <v>22</v>
      </c>
      <c r="H675" s="7" t="s">
        <v>20266</v>
      </c>
      <c r="I675" s="7" t="s">
        <v>20267</v>
      </c>
      <c r="J675" s="10" t="s">
        <v>20268</v>
      </c>
      <c r="K675" s="7" t="s">
        <v>20269</v>
      </c>
      <c r="L675" s="12"/>
      <c r="M675" s="7" t="s">
        <v>20270</v>
      </c>
      <c r="N675" s="11"/>
      <c r="O675" s="12"/>
      <c r="P675" s="12"/>
      <c r="Q675" s="31"/>
      <c r="R675" s="31"/>
      <c r="S675" s="31"/>
      <c r="T675" s="31"/>
      <c r="U675" s="31"/>
      <c r="V675" s="31"/>
      <c r="W675" s="31"/>
      <c r="X675" s="31"/>
      <c r="Y675" s="31"/>
      <c r="Z675" s="31"/>
      <c r="AA675" s="31"/>
      <c r="AB675" s="31"/>
      <c r="AC675" s="31"/>
    </row>
    <row r="676" ht="22.5" customHeight="1">
      <c r="A676" s="6" t="s">
        <v>20271</v>
      </c>
      <c r="B676" s="7" t="s">
        <v>20272</v>
      </c>
      <c r="C676" s="22" t="s">
        <v>16392</v>
      </c>
      <c r="D676" s="22" t="s">
        <v>19008</v>
      </c>
      <c r="E676" s="22" t="s">
        <v>20273</v>
      </c>
      <c r="F676" s="22" t="s">
        <v>20274</v>
      </c>
      <c r="G676" s="16" t="s">
        <v>22</v>
      </c>
      <c r="H676" s="7" t="s">
        <v>20275</v>
      </c>
      <c r="I676" s="7" t="s">
        <v>4875</v>
      </c>
      <c r="J676" s="10" t="s">
        <v>20276</v>
      </c>
      <c r="K676" s="7" t="s">
        <v>20277</v>
      </c>
      <c r="L676" s="7" t="s">
        <v>20278</v>
      </c>
      <c r="M676" s="7" t="s">
        <v>20279</v>
      </c>
      <c r="N676" s="15" t="s">
        <v>41</v>
      </c>
      <c r="O676" s="7" t="s">
        <v>20280</v>
      </c>
      <c r="P676" s="7" t="s">
        <v>20281</v>
      </c>
      <c r="Q676" s="31"/>
      <c r="R676" s="31"/>
      <c r="S676" s="31"/>
      <c r="T676" s="31"/>
      <c r="U676" s="31"/>
      <c r="V676" s="31"/>
      <c r="W676" s="31"/>
      <c r="X676" s="31"/>
      <c r="Y676" s="31"/>
      <c r="Z676" s="31"/>
      <c r="AA676" s="31"/>
      <c r="AB676" s="31"/>
      <c r="AC676" s="31"/>
    </row>
    <row r="677" ht="22.5" customHeight="1">
      <c r="A677" s="6" t="s">
        <v>20282</v>
      </c>
      <c r="B677" s="7" t="s">
        <v>20283</v>
      </c>
      <c r="C677" s="22" t="s">
        <v>20284</v>
      </c>
      <c r="D677" s="22" t="s">
        <v>18743</v>
      </c>
      <c r="E677" s="22" t="s">
        <v>20285</v>
      </c>
      <c r="F677" s="22" t="s">
        <v>20286</v>
      </c>
      <c r="G677" s="16" t="s">
        <v>22</v>
      </c>
      <c r="H677" s="7" t="s">
        <v>20287</v>
      </c>
      <c r="I677" s="7" t="s">
        <v>20288</v>
      </c>
      <c r="J677" s="10" t="s">
        <v>20289</v>
      </c>
      <c r="K677" s="7" t="s">
        <v>20290</v>
      </c>
      <c r="L677" s="12"/>
      <c r="M677" s="7" t="s">
        <v>20291</v>
      </c>
      <c r="N677" s="11"/>
      <c r="O677" s="12"/>
      <c r="P677" s="12"/>
      <c r="Q677" s="31"/>
      <c r="R677" s="31"/>
      <c r="S677" s="31"/>
      <c r="T677" s="31"/>
      <c r="U677" s="31"/>
      <c r="V677" s="31"/>
      <c r="W677" s="31"/>
      <c r="X677" s="31"/>
      <c r="Y677" s="31"/>
      <c r="Z677" s="31"/>
      <c r="AA677" s="31"/>
      <c r="AB677" s="31"/>
      <c r="AC677" s="31"/>
    </row>
    <row r="678" ht="22.5" customHeight="1">
      <c r="A678" s="6" t="s">
        <v>20292</v>
      </c>
      <c r="B678" s="7" t="s">
        <v>20293</v>
      </c>
      <c r="C678" s="22" t="s">
        <v>20294</v>
      </c>
      <c r="D678" s="22" t="s">
        <v>20295</v>
      </c>
      <c r="E678" s="22" t="s">
        <v>20296</v>
      </c>
      <c r="F678" s="22" t="s">
        <v>20297</v>
      </c>
      <c r="G678" s="16" t="s">
        <v>22</v>
      </c>
      <c r="H678" s="7" t="s">
        <v>20298</v>
      </c>
      <c r="I678" s="7" t="s">
        <v>4875</v>
      </c>
      <c r="J678" s="10" t="s">
        <v>20299</v>
      </c>
      <c r="K678" s="7" t="s">
        <v>20300</v>
      </c>
      <c r="L678" s="7" t="s">
        <v>20301</v>
      </c>
      <c r="M678" s="7" t="s">
        <v>20302</v>
      </c>
      <c r="N678" s="15" t="s">
        <v>41</v>
      </c>
      <c r="O678" s="7" t="s">
        <v>20303</v>
      </c>
      <c r="P678" s="7" t="s">
        <v>20304</v>
      </c>
      <c r="Q678" s="31"/>
      <c r="R678" s="31"/>
      <c r="S678" s="31"/>
      <c r="T678" s="31"/>
      <c r="U678" s="31"/>
      <c r="V678" s="31"/>
      <c r="W678" s="31"/>
      <c r="X678" s="31"/>
      <c r="Y678" s="31"/>
      <c r="Z678" s="31"/>
      <c r="AA678" s="31"/>
      <c r="AB678" s="31"/>
      <c r="AC678" s="31"/>
    </row>
    <row r="679" ht="22.5" customHeight="1">
      <c r="A679" s="6" t="s">
        <v>20305</v>
      </c>
      <c r="B679" s="7" t="s">
        <v>20306</v>
      </c>
      <c r="C679" s="22" t="s">
        <v>20307</v>
      </c>
      <c r="D679" s="22" t="s">
        <v>12617</v>
      </c>
      <c r="E679" s="22" t="s">
        <v>20308</v>
      </c>
      <c r="F679" s="22" t="s">
        <v>17801</v>
      </c>
      <c r="G679" s="16" t="s">
        <v>22</v>
      </c>
      <c r="H679" s="7" t="s">
        <v>20309</v>
      </c>
      <c r="I679" s="7" t="s">
        <v>19143</v>
      </c>
      <c r="J679" s="10" t="s">
        <v>20310</v>
      </c>
      <c r="K679" s="7" t="s">
        <v>20311</v>
      </c>
      <c r="L679" s="7" t="s">
        <v>20312</v>
      </c>
      <c r="M679" s="7" t="s">
        <v>20313</v>
      </c>
      <c r="N679" s="11"/>
      <c r="O679" s="12"/>
      <c r="P679" s="12"/>
      <c r="Q679" s="31"/>
      <c r="R679" s="31"/>
      <c r="S679" s="31"/>
      <c r="T679" s="31"/>
      <c r="U679" s="31"/>
      <c r="V679" s="31"/>
      <c r="W679" s="31"/>
      <c r="X679" s="31"/>
      <c r="Y679" s="31"/>
      <c r="Z679" s="31"/>
      <c r="AA679" s="31"/>
      <c r="AB679" s="31"/>
      <c r="AC679" s="31"/>
    </row>
    <row r="680" ht="22.5" hidden="1" customHeight="1">
      <c r="A680" s="6" t="s">
        <v>8143</v>
      </c>
      <c r="B680" s="7" t="s">
        <v>8144</v>
      </c>
      <c r="C680" s="22" t="s">
        <v>8145</v>
      </c>
      <c r="D680" s="22" t="s">
        <v>8146</v>
      </c>
      <c r="E680" s="22" t="s">
        <v>8147</v>
      </c>
      <c r="F680" s="22" t="s">
        <v>8148</v>
      </c>
      <c r="G680" s="19" t="s">
        <v>318</v>
      </c>
      <c r="H680" s="7" t="s">
        <v>8149</v>
      </c>
      <c r="I680" s="7" t="s">
        <v>100</v>
      </c>
      <c r="J680" s="10" t="s">
        <v>20314</v>
      </c>
      <c r="K680" s="7" t="s">
        <v>8151</v>
      </c>
      <c r="L680" s="7" t="s">
        <v>8152</v>
      </c>
      <c r="M680" s="7" t="s">
        <v>8153</v>
      </c>
      <c r="N680" s="17"/>
      <c r="O680" s="7" t="s">
        <v>8154</v>
      </c>
      <c r="P680" s="7" t="s">
        <v>8155</v>
      </c>
    </row>
    <row r="681" ht="22.5" customHeight="1">
      <c r="A681" s="6" t="s">
        <v>20315</v>
      </c>
      <c r="B681" s="7" t="s">
        <v>20316</v>
      </c>
      <c r="C681" s="22" t="s">
        <v>20315</v>
      </c>
      <c r="D681" s="22" t="s">
        <v>20317</v>
      </c>
      <c r="E681" s="22" t="s">
        <v>20315</v>
      </c>
      <c r="F681" s="22" t="s">
        <v>20317</v>
      </c>
      <c r="G681" s="16" t="s">
        <v>22</v>
      </c>
      <c r="H681" s="7" t="s">
        <v>20318</v>
      </c>
      <c r="I681" s="7" t="s">
        <v>16278</v>
      </c>
      <c r="J681" s="10" t="s">
        <v>20319</v>
      </c>
      <c r="K681" s="7" t="s">
        <v>529</v>
      </c>
      <c r="L681" s="7" t="s">
        <v>20320</v>
      </c>
      <c r="M681" s="7" t="s">
        <v>20321</v>
      </c>
      <c r="N681" s="11"/>
      <c r="O681" s="12"/>
      <c r="P681" s="12"/>
      <c r="Q681" s="31"/>
      <c r="R681" s="31"/>
      <c r="S681" s="31"/>
      <c r="T681" s="31"/>
      <c r="U681" s="31"/>
      <c r="V681" s="31"/>
      <c r="W681" s="31"/>
      <c r="X681" s="31"/>
      <c r="Y681" s="31"/>
      <c r="Z681" s="31"/>
      <c r="AA681" s="31"/>
      <c r="AB681" s="31"/>
      <c r="AC681" s="31"/>
    </row>
    <row r="682" ht="22.5" customHeight="1">
      <c r="A682" s="6" t="s">
        <v>20322</v>
      </c>
      <c r="B682" s="7" t="s">
        <v>20323</v>
      </c>
      <c r="C682" s="22" t="s">
        <v>20324</v>
      </c>
      <c r="D682" s="22" t="s">
        <v>20325</v>
      </c>
      <c r="E682" s="22" t="s">
        <v>20326</v>
      </c>
      <c r="F682" s="22" t="s">
        <v>20327</v>
      </c>
      <c r="G682" s="16" t="s">
        <v>22</v>
      </c>
      <c r="H682" s="7" t="s">
        <v>20328</v>
      </c>
      <c r="I682" s="7" t="s">
        <v>20329</v>
      </c>
      <c r="J682" s="10" t="s">
        <v>20330</v>
      </c>
      <c r="K682" s="7" t="s">
        <v>20331</v>
      </c>
      <c r="L682" s="7" t="s">
        <v>20332</v>
      </c>
      <c r="M682" s="7" t="s">
        <v>20333</v>
      </c>
      <c r="N682" s="11"/>
      <c r="O682" s="12"/>
      <c r="P682" s="12"/>
      <c r="Q682" s="31"/>
      <c r="R682" s="31"/>
      <c r="S682" s="31"/>
      <c r="T682" s="31"/>
      <c r="U682" s="31"/>
      <c r="V682" s="31"/>
      <c r="W682" s="31"/>
      <c r="X682" s="31"/>
      <c r="Y682" s="31"/>
      <c r="Z682" s="31"/>
      <c r="AA682" s="31"/>
      <c r="AB682" s="31"/>
      <c r="AC682" s="31"/>
    </row>
    <row r="683" ht="22.5" hidden="1" customHeight="1">
      <c r="A683" s="6" t="s">
        <v>20334</v>
      </c>
      <c r="B683" s="7" t="s">
        <v>20335</v>
      </c>
      <c r="C683" s="22" t="s">
        <v>20336</v>
      </c>
      <c r="D683" s="22" t="s">
        <v>20337</v>
      </c>
      <c r="E683" s="22" t="s">
        <v>20338</v>
      </c>
      <c r="F683" s="22" t="s">
        <v>20339</v>
      </c>
      <c r="G683" s="19" t="s">
        <v>318</v>
      </c>
      <c r="H683" s="7" t="s">
        <v>20340</v>
      </c>
      <c r="I683" s="7" t="s">
        <v>20341</v>
      </c>
      <c r="J683" s="10" t="s">
        <v>20342</v>
      </c>
      <c r="K683" s="7" t="s">
        <v>20343</v>
      </c>
      <c r="L683" s="7" t="s">
        <v>20344</v>
      </c>
      <c r="M683" s="7" t="s">
        <v>20345</v>
      </c>
      <c r="N683" s="11"/>
      <c r="O683" s="12"/>
      <c r="P683" s="12"/>
    </row>
    <row r="684" ht="22.5" customHeight="1">
      <c r="A684" s="6" t="s">
        <v>16316</v>
      </c>
      <c r="B684" s="7" t="s">
        <v>20346</v>
      </c>
      <c r="C684" s="22" t="s">
        <v>16316</v>
      </c>
      <c r="D684" s="22" t="s">
        <v>20347</v>
      </c>
      <c r="E684" s="22" t="s">
        <v>16316</v>
      </c>
      <c r="F684" s="22" t="s">
        <v>20347</v>
      </c>
      <c r="G684" s="16" t="s">
        <v>22</v>
      </c>
      <c r="H684" s="7" t="s">
        <v>20348</v>
      </c>
      <c r="I684" s="7" t="s">
        <v>20349</v>
      </c>
      <c r="J684" s="10" t="s">
        <v>20350</v>
      </c>
      <c r="K684" s="7" t="s">
        <v>20351</v>
      </c>
      <c r="L684" s="7" t="s">
        <v>20352</v>
      </c>
      <c r="M684" s="7" t="s">
        <v>20353</v>
      </c>
      <c r="N684" s="15" t="s">
        <v>41</v>
      </c>
      <c r="O684" s="7" t="s">
        <v>20354</v>
      </c>
      <c r="P684" s="7" t="s">
        <v>20355</v>
      </c>
      <c r="Q684" s="31"/>
      <c r="R684" s="31"/>
      <c r="S684" s="31"/>
      <c r="T684" s="31"/>
      <c r="U684" s="31"/>
      <c r="V684" s="31"/>
      <c r="W684" s="31"/>
      <c r="X684" s="31"/>
      <c r="Y684" s="31"/>
      <c r="Z684" s="31"/>
      <c r="AA684" s="31"/>
      <c r="AB684" s="31"/>
      <c r="AC684" s="31"/>
    </row>
    <row r="685" ht="22.5" customHeight="1">
      <c r="A685" s="6" t="s">
        <v>20356</v>
      </c>
      <c r="B685" s="7" t="s">
        <v>20357</v>
      </c>
      <c r="C685" s="22" t="s">
        <v>20358</v>
      </c>
      <c r="D685" s="22" t="s">
        <v>20359</v>
      </c>
      <c r="E685" s="22" t="s">
        <v>20360</v>
      </c>
      <c r="F685" s="22" t="s">
        <v>20359</v>
      </c>
      <c r="G685" s="16" t="s">
        <v>22</v>
      </c>
      <c r="H685" s="7" t="s">
        <v>20361</v>
      </c>
      <c r="I685" s="7" t="s">
        <v>20362</v>
      </c>
      <c r="J685" s="10" t="s">
        <v>20363</v>
      </c>
      <c r="K685" s="7" t="s">
        <v>20364</v>
      </c>
      <c r="L685" s="7" t="s">
        <v>20365</v>
      </c>
      <c r="M685" s="7" t="s">
        <v>20366</v>
      </c>
      <c r="N685" s="11"/>
      <c r="O685" s="12"/>
      <c r="P685" s="12"/>
      <c r="Q685" s="31"/>
      <c r="R685" s="31"/>
      <c r="S685" s="31"/>
      <c r="T685" s="31"/>
      <c r="U685" s="31"/>
      <c r="V685" s="31"/>
      <c r="W685" s="31"/>
      <c r="X685" s="31"/>
      <c r="Y685" s="31"/>
      <c r="Z685" s="31"/>
      <c r="AA685" s="31"/>
      <c r="AB685" s="31"/>
      <c r="AC685" s="31"/>
    </row>
    <row r="686" ht="22.5" customHeight="1">
      <c r="A686" s="6" t="s">
        <v>20367</v>
      </c>
      <c r="B686" s="7" t="s">
        <v>20368</v>
      </c>
      <c r="C686" s="22" t="s">
        <v>20369</v>
      </c>
      <c r="D686" s="22" t="s">
        <v>20370</v>
      </c>
      <c r="E686" s="22" t="s">
        <v>20371</v>
      </c>
      <c r="F686" s="22" t="s">
        <v>20370</v>
      </c>
      <c r="G686" s="16" t="s">
        <v>22</v>
      </c>
      <c r="H686" s="7" t="s">
        <v>20372</v>
      </c>
      <c r="I686" s="7" t="s">
        <v>20373</v>
      </c>
      <c r="J686" s="10" t="s">
        <v>20374</v>
      </c>
      <c r="K686" s="7" t="s">
        <v>20375</v>
      </c>
      <c r="L686" s="7" t="s">
        <v>20376</v>
      </c>
      <c r="M686" s="7" t="s">
        <v>20377</v>
      </c>
      <c r="N686" s="11"/>
      <c r="O686" s="12"/>
      <c r="P686" s="12"/>
      <c r="Q686" s="31"/>
      <c r="R686" s="31"/>
      <c r="S686" s="31"/>
      <c r="T686" s="31"/>
      <c r="U686" s="31"/>
      <c r="V686" s="31"/>
      <c r="W686" s="31"/>
      <c r="X686" s="31"/>
      <c r="Y686" s="31"/>
      <c r="Z686" s="31"/>
      <c r="AA686" s="31"/>
      <c r="AB686" s="31"/>
      <c r="AC686" s="31"/>
    </row>
    <row r="687" ht="22.5" customHeight="1">
      <c r="A687" s="6" t="s">
        <v>20378</v>
      </c>
      <c r="B687" s="7" t="s">
        <v>20379</v>
      </c>
      <c r="C687" s="22" t="s">
        <v>20378</v>
      </c>
      <c r="D687" s="22" t="s">
        <v>20380</v>
      </c>
      <c r="E687" s="22" t="s">
        <v>20378</v>
      </c>
      <c r="F687" s="22" t="s">
        <v>20380</v>
      </c>
      <c r="G687" s="16" t="s">
        <v>22</v>
      </c>
      <c r="H687" s="7" t="s">
        <v>20381</v>
      </c>
      <c r="I687" s="7" t="s">
        <v>20382</v>
      </c>
      <c r="J687" s="10" t="s">
        <v>20383</v>
      </c>
      <c r="K687" s="7" t="s">
        <v>20384</v>
      </c>
      <c r="L687" s="7" t="s">
        <v>20385</v>
      </c>
      <c r="M687" s="12"/>
      <c r="N687" s="11"/>
      <c r="O687" s="12"/>
      <c r="P687" s="12"/>
      <c r="Q687" s="31"/>
      <c r="R687" s="31"/>
      <c r="S687" s="31"/>
      <c r="T687" s="31"/>
      <c r="U687" s="31"/>
      <c r="V687" s="31"/>
      <c r="W687" s="31"/>
      <c r="X687" s="31"/>
      <c r="Y687" s="31"/>
      <c r="Z687" s="31"/>
      <c r="AA687" s="31"/>
      <c r="AB687" s="31"/>
      <c r="AC687" s="31"/>
    </row>
    <row r="688" ht="22.5" customHeight="1">
      <c r="A688" s="6" t="s">
        <v>20386</v>
      </c>
      <c r="B688" s="7" t="s">
        <v>20387</v>
      </c>
      <c r="C688" s="22" t="s">
        <v>20386</v>
      </c>
      <c r="D688" s="22" t="s">
        <v>20388</v>
      </c>
      <c r="E688" s="22" t="s">
        <v>20386</v>
      </c>
      <c r="F688" s="22" t="s">
        <v>20388</v>
      </c>
      <c r="G688" s="16" t="s">
        <v>22</v>
      </c>
      <c r="H688" s="7" t="s">
        <v>20389</v>
      </c>
      <c r="I688" s="7" t="s">
        <v>6205</v>
      </c>
      <c r="J688" s="10" t="s">
        <v>20390</v>
      </c>
      <c r="K688" s="7" t="s">
        <v>20391</v>
      </c>
      <c r="L688" s="7" t="s">
        <v>20392</v>
      </c>
      <c r="M688" s="7" t="s">
        <v>20393</v>
      </c>
      <c r="N688" s="11"/>
      <c r="O688" s="12"/>
      <c r="P688" s="12"/>
      <c r="Q688" s="31"/>
      <c r="R688" s="31"/>
      <c r="S688" s="31"/>
      <c r="T688" s="31"/>
      <c r="U688" s="31"/>
      <c r="V688" s="31"/>
      <c r="W688" s="31"/>
      <c r="X688" s="31"/>
      <c r="Y688" s="31"/>
      <c r="Z688" s="31"/>
      <c r="AA688" s="31"/>
      <c r="AB688" s="31"/>
      <c r="AC688" s="31"/>
    </row>
    <row r="689" ht="22.5" customHeight="1">
      <c r="A689" s="6" t="s">
        <v>20394</v>
      </c>
      <c r="B689" s="7" t="s">
        <v>20395</v>
      </c>
      <c r="C689" s="22" t="s">
        <v>20396</v>
      </c>
      <c r="D689" s="22" t="s">
        <v>20397</v>
      </c>
      <c r="E689" s="22" t="s">
        <v>20398</v>
      </c>
      <c r="F689" s="22" t="s">
        <v>20399</v>
      </c>
      <c r="G689" s="16" t="s">
        <v>22</v>
      </c>
      <c r="H689" s="7" t="s">
        <v>20400</v>
      </c>
      <c r="I689" s="7" t="s">
        <v>20373</v>
      </c>
      <c r="J689" s="10" t="s">
        <v>20401</v>
      </c>
      <c r="K689" s="7" t="s">
        <v>20402</v>
      </c>
      <c r="L689" s="7" t="s">
        <v>20403</v>
      </c>
      <c r="M689" s="7" t="s">
        <v>20404</v>
      </c>
      <c r="N689" s="11"/>
      <c r="O689" s="12"/>
      <c r="P689" s="12"/>
      <c r="Q689" s="31"/>
      <c r="R689" s="31"/>
      <c r="S689" s="31"/>
      <c r="T689" s="31"/>
      <c r="U689" s="31"/>
      <c r="V689" s="31"/>
      <c r="W689" s="31"/>
      <c r="X689" s="31"/>
      <c r="Y689" s="31"/>
      <c r="Z689" s="31"/>
      <c r="AA689" s="31"/>
      <c r="AB689" s="31"/>
      <c r="AC689" s="31"/>
    </row>
    <row r="690" ht="22.5" customHeight="1">
      <c r="A690" s="6" t="s">
        <v>20405</v>
      </c>
      <c r="B690" s="7" t="s">
        <v>20406</v>
      </c>
      <c r="C690" s="22" t="s">
        <v>20405</v>
      </c>
      <c r="D690" s="22" t="s">
        <v>20407</v>
      </c>
      <c r="E690" s="22" t="s">
        <v>20405</v>
      </c>
      <c r="F690" s="22" t="s">
        <v>20407</v>
      </c>
      <c r="G690" s="16" t="s">
        <v>22</v>
      </c>
      <c r="H690" s="7" t="s">
        <v>20408</v>
      </c>
      <c r="I690" s="7" t="s">
        <v>11185</v>
      </c>
      <c r="J690" s="10" t="s">
        <v>20409</v>
      </c>
      <c r="K690" s="7" t="s">
        <v>20410</v>
      </c>
      <c r="L690" s="7" t="s">
        <v>20411</v>
      </c>
      <c r="M690" s="7" t="s">
        <v>20412</v>
      </c>
      <c r="N690" s="11"/>
      <c r="O690" s="12"/>
      <c r="P690" s="12"/>
      <c r="Q690" s="31"/>
      <c r="R690" s="31"/>
      <c r="S690" s="31"/>
      <c r="T690" s="31"/>
      <c r="U690" s="31"/>
      <c r="V690" s="31"/>
      <c r="W690" s="31"/>
      <c r="X690" s="31"/>
      <c r="Y690" s="31"/>
      <c r="Z690" s="31"/>
      <c r="AA690" s="31"/>
      <c r="AB690" s="31"/>
      <c r="AC690" s="31"/>
    </row>
    <row r="691" ht="22.5" customHeight="1">
      <c r="A691" s="6" t="s">
        <v>20413</v>
      </c>
      <c r="B691" s="7" t="s">
        <v>20414</v>
      </c>
      <c r="C691" s="22" t="s">
        <v>20415</v>
      </c>
      <c r="D691" s="22" t="s">
        <v>20416</v>
      </c>
      <c r="E691" s="22" t="s">
        <v>20417</v>
      </c>
      <c r="F691" s="22" t="s">
        <v>20418</v>
      </c>
      <c r="G691" s="16" t="s">
        <v>22</v>
      </c>
      <c r="H691" s="7" t="s">
        <v>20419</v>
      </c>
      <c r="I691" s="7" t="s">
        <v>8872</v>
      </c>
      <c r="J691" s="10" t="s">
        <v>20420</v>
      </c>
      <c r="K691" s="7" t="s">
        <v>20421</v>
      </c>
      <c r="L691" s="7" t="s">
        <v>20422</v>
      </c>
      <c r="M691" s="7" t="s">
        <v>20423</v>
      </c>
      <c r="N691" s="11"/>
      <c r="O691" s="12"/>
      <c r="P691" s="12"/>
      <c r="Q691" s="31"/>
      <c r="R691" s="31"/>
      <c r="S691" s="31"/>
      <c r="T691" s="31"/>
      <c r="U691" s="31"/>
      <c r="V691" s="31"/>
      <c r="W691" s="31"/>
      <c r="X691" s="31"/>
      <c r="Y691" s="31"/>
      <c r="Z691" s="31"/>
      <c r="AA691" s="31"/>
      <c r="AB691" s="31"/>
      <c r="AC691" s="31"/>
    </row>
    <row r="692" ht="22.5" customHeight="1">
      <c r="A692" s="6" t="s">
        <v>20424</v>
      </c>
      <c r="B692" s="7" t="s">
        <v>20425</v>
      </c>
      <c r="C692" s="22" t="s">
        <v>20424</v>
      </c>
      <c r="D692" s="22" t="s">
        <v>20426</v>
      </c>
      <c r="E692" s="22" t="s">
        <v>20424</v>
      </c>
      <c r="F692" s="22" t="s">
        <v>20426</v>
      </c>
      <c r="G692" s="16" t="s">
        <v>22</v>
      </c>
      <c r="H692" s="7" t="s">
        <v>20427</v>
      </c>
      <c r="I692" s="7" t="s">
        <v>10410</v>
      </c>
      <c r="J692" s="10" t="s">
        <v>20428</v>
      </c>
      <c r="K692" s="7" t="s">
        <v>20429</v>
      </c>
      <c r="L692" s="12"/>
      <c r="M692" s="12"/>
      <c r="N692" s="11"/>
      <c r="O692" s="12"/>
      <c r="P692" s="12"/>
      <c r="Q692" s="31"/>
      <c r="R692" s="31"/>
      <c r="S692" s="31"/>
      <c r="T692" s="31"/>
      <c r="U692" s="31"/>
      <c r="V692" s="31"/>
      <c r="W692" s="31"/>
      <c r="X692" s="31"/>
      <c r="Y692" s="31"/>
      <c r="Z692" s="31"/>
      <c r="AA692" s="31"/>
      <c r="AB692" s="31"/>
      <c r="AC692" s="31"/>
    </row>
    <row r="693" ht="22.5" customHeight="1">
      <c r="A693" s="6" t="s">
        <v>20430</v>
      </c>
      <c r="B693" s="7" t="s">
        <v>20431</v>
      </c>
      <c r="C693" s="22" t="s">
        <v>20430</v>
      </c>
      <c r="D693" s="22" t="s">
        <v>20432</v>
      </c>
      <c r="E693" s="22" t="s">
        <v>20430</v>
      </c>
      <c r="F693" s="22" t="s">
        <v>20432</v>
      </c>
      <c r="G693" s="16" t="s">
        <v>22</v>
      </c>
      <c r="H693" s="7" t="s">
        <v>20433</v>
      </c>
      <c r="I693" s="7" t="s">
        <v>19866</v>
      </c>
      <c r="J693" s="10" t="s">
        <v>20434</v>
      </c>
      <c r="K693" s="7" t="s">
        <v>529</v>
      </c>
      <c r="L693" s="12"/>
      <c r="M693" s="7" t="s">
        <v>20435</v>
      </c>
      <c r="N693" s="11"/>
      <c r="O693" s="12"/>
      <c r="P693" s="12"/>
      <c r="Q693" s="31"/>
      <c r="R693" s="31"/>
      <c r="S693" s="31"/>
      <c r="T693" s="31"/>
      <c r="U693" s="31"/>
      <c r="V693" s="31"/>
      <c r="W693" s="31"/>
      <c r="X693" s="31"/>
      <c r="Y693" s="31"/>
      <c r="Z693" s="31"/>
      <c r="AA693" s="31"/>
      <c r="AB693" s="31"/>
      <c r="AC693" s="31"/>
    </row>
    <row r="694" ht="22.5" customHeight="1">
      <c r="A694" s="6" t="s">
        <v>20436</v>
      </c>
      <c r="B694" s="7" t="s">
        <v>20437</v>
      </c>
      <c r="C694" s="22" t="s">
        <v>20438</v>
      </c>
      <c r="D694" s="22" t="s">
        <v>20439</v>
      </c>
      <c r="E694" s="22" t="s">
        <v>20440</v>
      </c>
      <c r="F694" s="22" t="s">
        <v>20441</v>
      </c>
      <c r="G694" s="16" t="s">
        <v>22</v>
      </c>
      <c r="H694" s="7" t="s">
        <v>20442</v>
      </c>
      <c r="I694" s="7" t="s">
        <v>20443</v>
      </c>
      <c r="J694" s="10" t="s">
        <v>20444</v>
      </c>
      <c r="K694" s="7" t="s">
        <v>20445</v>
      </c>
      <c r="L694" s="7" t="s">
        <v>20446</v>
      </c>
      <c r="M694" s="7" t="s">
        <v>20447</v>
      </c>
      <c r="N694" s="11"/>
      <c r="O694" s="12"/>
      <c r="P694" s="12"/>
      <c r="Q694" s="31"/>
      <c r="R694" s="31"/>
      <c r="S694" s="31"/>
      <c r="T694" s="31"/>
      <c r="U694" s="31"/>
      <c r="V694" s="31"/>
      <c r="W694" s="31"/>
      <c r="X694" s="31"/>
      <c r="Y694" s="31"/>
      <c r="Z694" s="31"/>
      <c r="AA694" s="31"/>
      <c r="AB694" s="31"/>
      <c r="AC694" s="31"/>
    </row>
    <row r="695" ht="22.5" customHeight="1">
      <c r="A695" s="6" t="s">
        <v>20448</v>
      </c>
      <c r="B695" s="7" t="s">
        <v>20449</v>
      </c>
      <c r="C695" s="22" t="s">
        <v>20450</v>
      </c>
      <c r="D695" s="22" t="s">
        <v>20451</v>
      </c>
      <c r="E695" s="22" t="s">
        <v>20452</v>
      </c>
      <c r="F695" s="22" t="s">
        <v>20451</v>
      </c>
      <c r="G695" s="16" t="s">
        <v>22</v>
      </c>
      <c r="H695" s="7" t="s">
        <v>20453</v>
      </c>
      <c r="I695" s="7" t="s">
        <v>20454</v>
      </c>
      <c r="J695" s="10" t="s">
        <v>20455</v>
      </c>
      <c r="K695" s="7" t="s">
        <v>20456</v>
      </c>
      <c r="L695" s="7" t="s">
        <v>20457</v>
      </c>
      <c r="M695" s="7" t="s">
        <v>20458</v>
      </c>
      <c r="N695" s="15" t="s">
        <v>41</v>
      </c>
      <c r="O695" s="7" t="s">
        <v>20459</v>
      </c>
      <c r="P695" s="7" t="s">
        <v>20460</v>
      </c>
      <c r="Q695" s="31"/>
      <c r="R695" s="31"/>
      <c r="S695" s="31"/>
      <c r="T695" s="31"/>
      <c r="U695" s="31"/>
      <c r="V695" s="31"/>
      <c r="W695" s="31"/>
      <c r="X695" s="31"/>
      <c r="Y695" s="31"/>
      <c r="Z695" s="31"/>
      <c r="AA695" s="31"/>
      <c r="AB695" s="31"/>
      <c r="AC695" s="31"/>
    </row>
    <row r="696" ht="22.5" customHeight="1">
      <c r="A696" s="6" t="s">
        <v>20461</v>
      </c>
      <c r="B696" s="7" t="s">
        <v>20462</v>
      </c>
      <c r="C696" s="22" t="s">
        <v>20463</v>
      </c>
      <c r="D696" s="22" t="s">
        <v>20464</v>
      </c>
      <c r="E696" s="22" t="s">
        <v>20465</v>
      </c>
      <c r="F696" s="22" t="s">
        <v>20466</v>
      </c>
      <c r="G696" s="16" t="s">
        <v>22</v>
      </c>
      <c r="H696" s="7" t="s">
        <v>20467</v>
      </c>
      <c r="I696" s="7" t="s">
        <v>20468</v>
      </c>
      <c r="J696" s="10" t="s">
        <v>20469</v>
      </c>
      <c r="K696" s="7" t="s">
        <v>20470</v>
      </c>
      <c r="L696" s="7" t="s">
        <v>20471</v>
      </c>
      <c r="M696" s="7" t="s">
        <v>20472</v>
      </c>
      <c r="N696" s="15" t="s">
        <v>41</v>
      </c>
      <c r="O696" s="7" t="s">
        <v>20473</v>
      </c>
      <c r="P696" s="7" t="s">
        <v>20474</v>
      </c>
      <c r="Q696" s="31"/>
      <c r="R696" s="31"/>
      <c r="S696" s="31"/>
      <c r="T696" s="31"/>
      <c r="U696" s="31"/>
      <c r="V696" s="31"/>
      <c r="W696" s="31"/>
      <c r="X696" s="31"/>
      <c r="Y696" s="31"/>
      <c r="Z696" s="31"/>
      <c r="AA696" s="31"/>
      <c r="AB696" s="31"/>
      <c r="AC696" s="31"/>
    </row>
    <row r="697" ht="22.5" hidden="1" customHeight="1">
      <c r="A697" s="6" t="s">
        <v>20475</v>
      </c>
      <c r="B697" s="7" t="s">
        <v>20476</v>
      </c>
      <c r="C697" s="22" t="s">
        <v>20477</v>
      </c>
      <c r="D697" s="22" t="s">
        <v>20478</v>
      </c>
      <c r="E697" s="22" t="s">
        <v>20479</v>
      </c>
      <c r="F697" s="22" t="s">
        <v>20480</v>
      </c>
      <c r="G697" s="19" t="s">
        <v>318</v>
      </c>
      <c r="H697" s="7" t="s">
        <v>20481</v>
      </c>
      <c r="I697" s="7" t="s">
        <v>100</v>
      </c>
      <c r="J697" s="10" t="s">
        <v>20482</v>
      </c>
      <c r="K697" s="7" t="s">
        <v>20483</v>
      </c>
      <c r="L697" s="7" t="s">
        <v>20484</v>
      </c>
      <c r="M697" s="7" t="s">
        <v>20485</v>
      </c>
      <c r="N697" s="17"/>
      <c r="O697" s="7" t="s">
        <v>20486</v>
      </c>
      <c r="P697" s="7" t="s">
        <v>20487</v>
      </c>
    </row>
    <row r="698" ht="22.5" customHeight="1">
      <c r="A698" s="6" t="s">
        <v>20488</v>
      </c>
      <c r="B698" s="7" t="s">
        <v>20489</v>
      </c>
      <c r="C698" s="22" t="s">
        <v>20490</v>
      </c>
      <c r="D698" s="22" t="s">
        <v>20491</v>
      </c>
      <c r="E698" s="22" t="s">
        <v>20492</v>
      </c>
      <c r="F698" s="22" t="s">
        <v>20493</v>
      </c>
      <c r="G698" s="16" t="s">
        <v>22</v>
      </c>
      <c r="H698" s="7" t="s">
        <v>20494</v>
      </c>
      <c r="I698" s="7" t="s">
        <v>20495</v>
      </c>
      <c r="J698" s="10" t="s">
        <v>20496</v>
      </c>
      <c r="K698" s="7" t="s">
        <v>529</v>
      </c>
      <c r="L698" s="7" t="s">
        <v>20497</v>
      </c>
      <c r="M698" s="7" t="s">
        <v>20498</v>
      </c>
      <c r="N698" s="11"/>
      <c r="O698" s="12"/>
      <c r="P698" s="12"/>
      <c r="Q698" s="31"/>
      <c r="R698" s="31"/>
      <c r="S698" s="31"/>
      <c r="T698" s="31"/>
      <c r="U698" s="31"/>
      <c r="V698" s="31"/>
      <c r="W698" s="31"/>
      <c r="X698" s="31"/>
      <c r="Y698" s="31"/>
      <c r="Z698" s="31"/>
      <c r="AA698" s="31"/>
      <c r="AB698" s="31"/>
      <c r="AC698" s="31"/>
    </row>
    <row r="699" ht="22.5" customHeight="1">
      <c r="A699" s="6" t="s">
        <v>20499</v>
      </c>
      <c r="B699" s="7" t="s">
        <v>20500</v>
      </c>
      <c r="C699" s="22" t="s">
        <v>20501</v>
      </c>
      <c r="D699" s="22" t="s">
        <v>20502</v>
      </c>
      <c r="E699" s="22" t="s">
        <v>20503</v>
      </c>
      <c r="F699" s="22" t="s">
        <v>20504</v>
      </c>
      <c r="G699" s="16" t="s">
        <v>22</v>
      </c>
      <c r="H699" s="7" t="s">
        <v>20505</v>
      </c>
      <c r="I699" s="7" t="s">
        <v>7016</v>
      </c>
      <c r="J699" s="10" t="s">
        <v>20506</v>
      </c>
      <c r="K699" s="7" t="s">
        <v>20507</v>
      </c>
      <c r="L699" s="7" t="s">
        <v>20508</v>
      </c>
      <c r="M699" s="7" t="s">
        <v>20509</v>
      </c>
      <c r="N699" s="15" t="s">
        <v>41</v>
      </c>
      <c r="O699" s="7" t="s">
        <v>20510</v>
      </c>
      <c r="P699" s="7" t="s">
        <v>20511</v>
      </c>
      <c r="Q699" s="31"/>
      <c r="R699" s="31"/>
      <c r="S699" s="31"/>
      <c r="T699" s="31"/>
      <c r="U699" s="31"/>
      <c r="V699" s="31"/>
      <c r="W699" s="31"/>
      <c r="X699" s="31"/>
      <c r="Y699" s="31"/>
      <c r="Z699" s="31"/>
      <c r="AA699" s="31"/>
      <c r="AB699" s="31"/>
      <c r="AC699" s="31"/>
    </row>
    <row r="700" ht="22.5" customHeight="1">
      <c r="A700" s="6" t="s">
        <v>20512</v>
      </c>
      <c r="B700" s="7" t="s">
        <v>20513</v>
      </c>
      <c r="C700" s="22" t="s">
        <v>20514</v>
      </c>
      <c r="D700" s="22" t="s">
        <v>20515</v>
      </c>
      <c r="E700" s="22" t="s">
        <v>20516</v>
      </c>
      <c r="F700" s="22" t="s">
        <v>20517</v>
      </c>
      <c r="G700" s="16" t="s">
        <v>22</v>
      </c>
      <c r="H700" s="7" t="s">
        <v>20518</v>
      </c>
      <c r="I700" s="7" t="s">
        <v>20519</v>
      </c>
      <c r="J700" s="10" t="s">
        <v>20520</v>
      </c>
      <c r="K700" s="7" t="s">
        <v>20521</v>
      </c>
      <c r="L700" s="7" t="s">
        <v>20522</v>
      </c>
      <c r="M700" s="7" t="s">
        <v>20523</v>
      </c>
      <c r="N700" s="11"/>
      <c r="O700" s="12"/>
      <c r="P700" s="12"/>
      <c r="Q700" s="31"/>
      <c r="R700" s="31"/>
      <c r="S700" s="31"/>
      <c r="T700" s="31"/>
      <c r="U700" s="31"/>
      <c r="V700" s="31"/>
      <c r="W700" s="31"/>
      <c r="X700" s="31"/>
      <c r="Y700" s="31"/>
      <c r="Z700" s="31"/>
      <c r="AA700" s="31"/>
      <c r="AB700" s="31"/>
      <c r="AC700" s="31"/>
    </row>
    <row r="701" ht="22.5" hidden="1" customHeight="1">
      <c r="A701" s="6" t="s">
        <v>20524</v>
      </c>
      <c r="B701" s="7" t="s">
        <v>20525</v>
      </c>
      <c r="C701" s="22" t="s">
        <v>20526</v>
      </c>
      <c r="D701" s="22" t="s">
        <v>20527</v>
      </c>
      <c r="E701" s="22" t="s">
        <v>20528</v>
      </c>
      <c r="F701" s="22" t="s">
        <v>20529</v>
      </c>
      <c r="G701" s="19" t="s">
        <v>318</v>
      </c>
      <c r="H701" s="7" t="s">
        <v>20530</v>
      </c>
      <c r="I701" s="7" t="s">
        <v>20531</v>
      </c>
      <c r="J701" s="10" t="s">
        <v>20532</v>
      </c>
      <c r="K701" s="7" t="s">
        <v>529</v>
      </c>
      <c r="L701" s="12"/>
      <c r="M701" s="7" t="s">
        <v>20533</v>
      </c>
      <c r="N701" s="11"/>
      <c r="O701" s="12"/>
      <c r="P701" s="12"/>
    </row>
    <row r="702" ht="22.5" customHeight="1">
      <c r="A702" s="6" t="s">
        <v>20534</v>
      </c>
      <c r="B702" s="7" t="s">
        <v>20535</v>
      </c>
      <c r="C702" s="22" t="s">
        <v>20536</v>
      </c>
      <c r="D702" s="22" t="s">
        <v>20537</v>
      </c>
      <c r="E702" s="22" t="s">
        <v>20538</v>
      </c>
      <c r="F702" s="22" t="s">
        <v>20537</v>
      </c>
      <c r="G702" s="16" t="s">
        <v>22</v>
      </c>
      <c r="H702" s="7" t="s">
        <v>20539</v>
      </c>
      <c r="I702" s="7" t="s">
        <v>20540</v>
      </c>
      <c r="J702" s="10" t="s">
        <v>20541</v>
      </c>
      <c r="K702" s="7" t="s">
        <v>529</v>
      </c>
      <c r="L702" s="7" t="s">
        <v>20542</v>
      </c>
      <c r="M702" s="7" t="s">
        <v>20543</v>
      </c>
      <c r="N702" s="11"/>
      <c r="O702" s="12"/>
      <c r="P702" s="12"/>
      <c r="Q702" s="31"/>
      <c r="R702" s="31"/>
      <c r="S702" s="31"/>
      <c r="T702" s="31"/>
      <c r="U702" s="31"/>
      <c r="V702" s="31"/>
      <c r="W702" s="31"/>
      <c r="X702" s="31"/>
      <c r="Y702" s="31"/>
      <c r="Z702" s="31"/>
      <c r="AA702" s="31"/>
      <c r="AB702" s="31"/>
      <c r="AC702" s="31"/>
    </row>
    <row r="703" ht="22.5" customHeight="1">
      <c r="A703" s="6" t="s">
        <v>20544</v>
      </c>
      <c r="B703" s="7" t="s">
        <v>20545</v>
      </c>
      <c r="C703" s="22" t="s">
        <v>20546</v>
      </c>
      <c r="D703" s="22" t="s">
        <v>20547</v>
      </c>
      <c r="E703" s="22" t="s">
        <v>20548</v>
      </c>
      <c r="F703" s="22" t="s">
        <v>20547</v>
      </c>
      <c r="G703" s="16" t="s">
        <v>22</v>
      </c>
      <c r="H703" s="7" t="s">
        <v>20549</v>
      </c>
      <c r="I703" s="7" t="s">
        <v>19444</v>
      </c>
      <c r="J703" s="10" t="s">
        <v>20550</v>
      </c>
      <c r="K703" s="7" t="s">
        <v>20551</v>
      </c>
      <c r="L703" s="7" t="s">
        <v>20552</v>
      </c>
      <c r="M703" s="7" t="s">
        <v>20553</v>
      </c>
      <c r="N703" s="11"/>
      <c r="O703" s="12"/>
      <c r="P703" s="12"/>
      <c r="Q703" s="31"/>
      <c r="R703" s="31"/>
      <c r="S703" s="31"/>
      <c r="T703" s="31"/>
      <c r="U703" s="31"/>
      <c r="V703" s="31"/>
      <c r="W703" s="31"/>
      <c r="X703" s="31"/>
      <c r="Y703" s="31"/>
      <c r="Z703" s="31"/>
      <c r="AA703" s="31"/>
      <c r="AB703" s="31"/>
      <c r="AC703" s="31"/>
    </row>
    <row r="704" ht="22.5" customHeight="1">
      <c r="A704" s="6" t="s">
        <v>20554</v>
      </c>
      <c r="B704" s="7" t="s">
        <v>20555</v>
      </c>
      <c r="C704" s="22" t="s">
        <v>20556</v>
      </c>
      <c r="D704" s="22" t="s">
        <v>20557</v>
      </c>
      <c r="E704" s="22" t="s">
        <v>20558</v>
      </c>
      <c r="F704" s="22" t="s">
        <v>20559</v>
      </c>
      <c r="G704" s="16" t="s">
        <v>22</v>
      </c>
      <c r="H704" s="7" t="s">
        <v>20560</v>
      </c>
      <c r="I704" s="7" t="s">
        <v>223</v>
      </c>
      <c r="J704" s="10" t="s">
        <v>20561</v>
      </c>
      <c r="K704" s="7" t="s">
        <v>20562</v>
      </c>
      <c r="L704" s="7" t="s">
        <v>20563</v>
      </c>
      <c r="M704" s="7" t="s">
        <v>20564</v>
      </c>
      <c r="N704" s="11"/>
      <c r="O704" s="12"/>
      <c r="P704" s="12"/>
      <c r="Q704" s="31"/>
      <c r="R704" s="31"/>
      <c r="S704" s="31"/>
      <c r="T704" s="31"/>
      <c r="U704" s="31"/>
      <c r="V704" s="31"/>
      <c r="W704" s="31"/>
      <c r="X704" s="31"/>
      <c r="Y704" s="31"/>
      <c r="Z704" s="31"/>
      <c r="AA704" s="31"/>
      <c r="AB704" s="31"/>
      <c r="AC704" s="31"/>
    </row>
    <row r="705" ht="22.5" hidden="1" customHeight="1">
      <c r="A705" s="6" t="s">
        <v>2262</v>
      </c>
      <c r="B705" s="7" t="s">
        <v>2263</v>
      </c>
      <c r="C705" s="22" t="s">
        <v>2264</v>
      </c>
      <c r="D705" s="22" t="s">
        <v>2265</v>
      </c>
      <c r="E705" s="22" t="s">
        <v>2167</v>
      </c>
      <c r="F705" s="22" t="s">
        <v>2266</v>
      </c>
      <c r="G705" s="19" t="s">
        <v>318</v>
      </c>
      <c r="H705" s="7" t="s">
        <v>2267</v>
      </c>
      <c r="I705" s="7" t="s">
        <v>2268</v>
      </c>
      <c r="J705" s="10" t="s">
        <v>20565</v>
      </c>
      <c r="K705" s="7" t="s">
        <v>2270</v>
      </c>
      <c r="L705" s="7" t="s">
        <v>2271</v>
      </c>
      <c r="M705" s="7" t="s">
        <v>2272</v>
      </c>
      <c r="N705" s="17"/>
      <c r="O705" s="7" t="s">
        <v>2273</v>
      </c>
      <c r="P705" s="7" t="s">
        <v>2274</v>
      </c>
    </row>
    <row r="706" ht="22.5" customHeight="1">
      <c r="A706" s="6" t="s">
        <v>20566</v>
      </c>
      <c r="B706" s="7" t="s">
        <v>20567</v>
      </c>
      <c r="C706" s="22" t="s">
        <v>20568</v>
      </c>
      <c r="D706" s="22" t="s">
        <v>20569</v>
      </c>
      <c r="E706" s="22" t="s">
        <v>20570</v>
      </c>
      <c r="F706" s="22" t="s">
        <v>20571</v>
      </c>
      <c r="G706" s="16" t="s">
        <v>22</v>
      </c>
      <c r="H706" s="7" t="s">
        <v>20572</v>
      </c>
      <c r="I706" s="7" t="s">
        <v>6296</v>
      </c>
      <c r="J706" s="10" t="s">
        <v>20573</v>
      </c>
      <c r="K706" s="7" t="s">
        <v>20574</v>
      </c>
      <c r="L706" s="7" t="s">
        <v>20575</v>
      </c>
      <c r="M706" s="7" t="s">
        <v>20576</v>
      </c>
      <c r="N706" s="15" t="s">
        <v>41</v>
      </c>
      <c r="O706" s="7" t="s">
        <v>20577</v>
      </c>
      <c r="P706" s="7" t="s">
        <v>20578</v>
      </c>
      <c r="Q706" s="31"/>
      <c r="R706" s="31"/>
      <c r="S706" s="31"/>
      <c r="T706" s="31"/>
      <c r="U706" s="31"/>
      <c r="V706" s="31"/>
      <c r="W706" s="31"/>
      <c r="X706" s="31"/>
      <c r="Y706" s="31"/>
      <c r="Z706" s="31"/>
      <c r="AA706" s="31"/>
      <c r="AB706" s="31"/>
      <c r="AC706" s="31"/>
    </row>
    <row r="707" ht="22.5" customHeight="1">
      <c r="A707" s="6" t="s">
        <v>2337</v>
      </c>
      <c r="B707" s="7" t="s">
        <v>2338</v>
      </c>
      <c r="C707" s="22" t="s">
        <v>2339</v>
      </c>
      <c r="D707" s="22" t="s">
        <v>2340</v>
      </c>
      <c r="E707" s="22" t="s">
        <v>2341</v>
      </c>
      <c r="F707" s="22" t="s">
        <v>2342</v>
      </c>
      <c r="G707" s="16" t="s">
        <v>22</v>
      </c>
      <c r="H707" s="7" t="s">
        <v>2343</v>
      </c>
      <c r="I707" s="7" t="s">
        <v>2344</v>
      </c>
      <c r="J707" s="10" t="s">
        <v>20579</v>
      </c>
      <c r="K707" s="7" t="s">
        <v>2346</v>
      </c>
      <c r="L707" s="7" t="s">
        <v>2347</v>
      </c>
      <c r="M707" s="7" t="s">
        <v>2348</v>
      </c>
      <c r="N707" s="11"/>
      <c r="O707" s="12"/>
      <c r="P707" s="12"/>
      <c r="Q707" s="31"/>
      <c r="R707" s="31"/>
      <c r="S707" s="31"/>
      <c r="T707" s="31"/>
      <c r="U707" s="31"/>
      <c r="V707" s="31"/>
      <c r="W707" s="31"/>
      <c r="X707" s="31"/>
      <c r="Y707" s="31"/>
      <c r="Z707" s="31"/>
      <c r="AA707" s="31"/>
      <c r="AB707" s="31"/>
      <c r="AC707" s="31"/>
    </row>
    <row r="708" ht="22.5" customHeight="1">
      <c r="A708" s="6" t="s">
        <v>20580</v>
      </c>
      <c r="B708" s="7" t="s">
        <v>20581</v>
      </c>
      <c r="C708" s="22" t="s">
        <v>20582</v>
      </c>
      <c r="D708" s="22" t="s">
        <v>20583</v>
      </c>
      <c r="E708" s="22" t="s">
        <v>20584</v>
      </c>
      <c r="F708" s="22" t="s">
        <v>20585</v>
      </c>
      <c r="G708" s="16" t="s">
        <v>22</v>
      </c>
      <c r="H708" s="7" t="s">
        <v>20586</v>
      </c>
      <c r="I708" s="7" t="s">
        <v>4875</v>
      </c>
      <c r="J708" s="10" t="s">
        <v>20587</v>
      </c>
      <c r="K708" s="7" t="s">
        <v>20588</v>
      </c>
      <c r="L708" s="7" t="s">
        <v>20589</v>
      </c>
      <c r="M708" s="7" t="s">
        <v>20590</v>
      </c>
      <c r="N708" s="15" t="s">
        <v>41</v>
      </c>
      <c r="O708" s="7" t="s">
        <v>20591</v>
      </c>
      <c r="P708" s="7" t="s">
        <v>20592</v>
      </c>
      <c r="Q708" s="31"/>
      <c r="R708" s="31"/>
      <c r="S708" s="31"/>
      <c r="T708" s="31"/>
      <c r="U708" s="31"/>
      <c r="V708" s="31"/>
      <c r="W708" s="31"/>
      <c r="X708" s="31"/>
      <c r="Y708" s="31"/>
      <c r="Z708" s="31"/>
      <c r="AA708" s="31"/>
      <c r="AB708" s="31"/>
      <c r="AC708" s="31"/>
    </row>
    <row r="709" ht="22.5" customHeight="1">
      <c r="A709" s="6" t="s">
        <v>20593</v>
      </c>
      <c r="B709" s="7" t="s">
        <v>20594</v>
      </c>
      <c r="C709" s="22" t="s">
        <v>20501</v>
      </c>
      <c r="D709" s="22" t="s">
        <v>20595</v>
      </c>
      <c r="E709" s="22" t="s">
        <v>7843</v>
      </c>
      <c r="F709" s="22" t="s">
        <v>20596</v>
      </c>
      <c r="G709" s="16" t="s">
        <v>22</v>
      </c>
      <c r="H709" s="7" t="s">
        <v>20597</v>
      </c>
      <c r="I709" s="7" t="s">
        <v>20598</v>
      </c>
      <c r="J709" s="10" t="s">
        <v>20599</v>
      </c>
      <c r="K709" s="7" t="s">
        <v>20600</v>
      </c>
      <c r="L709" s="7" t="s">
        <v>20601</v>
      </c>
      <c r="M709" s="7" t="s">
        <v>20602</v>
      </c>
      <c r="N709" s="15" t="s">
        <v>41</v>
      </c>
      <c r="O709" s="7" t="s">
        <v>20603</v>
      </c>
      <c r="P709" s="7" t="s">
        <v>20604</v>
      </c>
      <c r="Q709" s="31"/>
      <c r="R709" s="31"/>
      <c r="S709" s="31"/>
      <c r="T709" s="31"/>
      <c r="U709" s="31"/>
      <c r="V709" s="31"/>
      <c r="W709" s="31"/>
      <c r="X709" s="31"/>
      <c r="Y709" s="31"/>
      <c r="Z709" s="31"/>
      <c r="AA709" s="31"/>
      <c r="AB709" s="31"/>
      <c r="AC709" s="31"/>
    </row>
    <row r="710" ht="22.5" customHeight="1">
      <c r="A710" s="6" t="s">
        <v>20605</v>
      </c>
      <c r="B710" s="7" t="s">
        <v>20606</v>
      </c>
      <c r="C710" s="22" t="s">
        <v>20607</v>
      </c>
      <c r="D710" s="22" t="s">
        <v>20608</v>
      </c>
      <c r="E710" s="22" t="s">
        <v>20609</v>
      </c>
      <c r="F710" s="22" t="s">
        <v>20610</v>
      </c>
      <c r="G710" s="16" t="s">
        <v>22</v>
      </c>
      <c r="H710" s="7" t="s">
        <v>20611</v>
      </c>
      <c r="I710" s="7" t="s">
        <v>20206</v>
      </c>
      <c r="J710" s="10" t="s">
        <v>20612</v>
      </c>
      <c r="K710" s="7" t="s">
        <v>529</v>
      </c>
      <c r="L710" s="12"/>
      <c r="M710" s="7" t="s">
        <v>20613</v>
      </c>
      <c r="N710" s="11"/>
      <c r="O710" s="12"/>
      <c r="P710" s="12"/>
      <c r="Q710" s="31"/>
      <c r="R710" s="31"/>
      <c r="S710" s="31"/>
      <c r="T710" s="31"/>
      <c r="U710" s="31"/>
      <c r="V710" s="31"/>
      <c r="W710" s="31"/>
      <c r="X710" s="31"/>
      <c r="Y710" s="31"/>
      <c r="Z710" s="31"/>
      <c r="AA710" s="31"/>
      <c r="AB710" s="31"/>
      <c r="AC710" s="31"/>
    </row>
    <row r="711" ht="22.5" customHeight="1">
      <c r="A711" s="6" t="s">
        <v>20614</v>
      </c>
      <c r="B711" s="7" t="s">
        <v>20615</v>
      </c>
      <c r="C711" s="22" t="s">
        <v>17066</v>
      </c>
      <c r="D711" s="22" t="s">
        <v>20616</v>
      </c>
      <c r="E711" s="22" t="s">
        <v>20617</v>
      </c>
      <c r="F711" s="22" t="s">
        <v>20618</v>
      </c>
      <c r="G711" s="16" t="s">
        <v>22</v>
      </c>
      <c r="H711" s="7" t="s">
        <v>20619</v>
      </c>
      <c r="I711" s="7" t="s">
        <v>4425</v>
      </c>
      <c r="J711" s="10" t="s">
        <v>20620</v>
      </c>
      <c r="K711" s="7" t="s">
        <v>529</v>
      </c>
      <c r="L711" s="12"/>
      <c r="M711" s="7" t="s">
        <v>20621</v>
      </c>
      <c r="N711" s="11"/>
      <c r="O711" s="12"/>
      <c r="P711" s="12"/>
      <c r="Q711" s="31"/>
      <c r="R711" s="31"/>
      <c r="S711" s="31"/>
      <c r="T711" s="31"/>
      <c r="U711" s="31"/>
      <c r="V711" s="31"/>
      <c r="W711" s="31"/>
      <c r="X711" s="31"/>
      <c r="Y711" s="31"/>
      <c r="Z711" s="31"/>
      <c r="AA711" s="31"/>
      <c r="AB711" s="31"/>
      <c r="AC711" s="31"/>
    </row>
    <row r="712" ht="22.5" customHeight="1">
      <c r="A712" s="6" t="s">
        <v>20622</v>
      </c>
      <c r="B712" s="7" t="s">
        <v>20623</v>
      </c>
      <c r="C712" s="22" t="s">
        <v>20624</v>
      </c>
      <c r="D712" s="22" t="s">
        <v>20625</v>
      </c>
      <c r="E712" s="22" t="s">
        <v>20626</v>
      </c>
      <c r="F712" s="22" t="s">
        <v>20625</v>
      </c>
      <c r="G712" s="16" t="s">
        <v>22</v>
      </c>
      <c r="H712" s="7" t="s">
        <v>20627</v>
      </c>
      <c r="I712" s="7" t="s">
        <v>16177</v>
      </c>
      <c r="J712" s="10" t="s">
        <v>20628</v>
      </c>
      <c r="K712" s="7" t="s">
        <v>20629</v>
      </c>
      <c r="L712" s="7" t="s">
        <v>20630</v>
      </c>
      <c r="M712" s="12"/>
      <c r="N712" s="11"/>
      <c r="O712" s="12"/>
      <c r="P712" s="12"/>
      <c r="Q712" s="31"/>
      <c r="R712" s="31"/>
      <c r="S712" s="31"/>
      <c r="T712" s="31"/>
      <c r="U712" s="31"/>
      <c r="V712" s="31"/>
      <c r="W712" s="31"/>
      <c r="X712" s="31"/>
      <c r="Y712" s="31"/>
      <c r="Z712" s="31"/>
      <c r="AA712" s="31"/>
      <c r="AB712" s="31"/>
      <c r="AC712" s="31"/>
    </row>
    <row r="713" ht="22.5" hidden="1" customHeight="1">
      <c r="A713" s="6" t="s">
        <v>8577</v>
      </c>
      <c r="B713" s="7" t="s">
        <v>8578</v>
      </c>
      <c r="C713" s="22" t="s">
        <v>8579</v>
      </c>
      <c r="D713" s="22" t="s">
        <v>8580</v>
      </c>
      <c r="E713" s="22" t="s">
        <v>8581</v>
      </c>
      <c r="F713" s="22" t="s">
        <v>8582</v>
      </c>
      <c r="G713" s="19" t="s">
        <v>318</v>
      </c>
      <c r="H713" s="7" t="s">
        <v>8583</v>
      </c>
      <c r="I713" s="7" t="s">
        <v>100</v>
      </c>
      <c r="J713" s="10" t="s">
        <v>20631</v>
      </c>
      <c r="K713" s="7" t="s">
        <v>8585</v>
      </c>
      <c r="L713" s="7" t="s">
        <v>8586</v>
      </c>
      <c r="M713" s="7" t="s">
        <v>8587</v>
      </c>
      <c r="N713" s="17"/>
      <c r="O713" s="7" t="s">
        <v>8588</v>
      </c>
      <c r="P713" s="10" t="s">
        <v>20632</v>
      </c>
    </row>
    <row r="714" ht="22.5" customHeight="1">
      <c r="A714" s="6" t="s">
        <v>20633</v>
      </c>
      <c r="B714" s="7" t="s">
        <v>20634</v>
      </c>
      <c r="C714" s="22" t="s">
        <v>123</v>
      </c>
      <c r="D714" s="22" t="s">
        <v>20635</v>
      </c>
      <c r="E714" s="22" t="s">
        <v>14304</v>
      </c>
      <c r="F714" s="22" t="s">
        <v>20636</v>
      </c>
      <c r="G714" s="16" t="s">
        <v>22</v>
      </c>
      <c r="H714" s="7" t="s">
        <v>20637</v>
      </c>
      <c r="I714" s="7" t="s">
        <v>15175</v>
      </c>
      <c r="J714" s="10" t="s">
        <v>20638</v>
      </c>
      <c r="K714" s="7" t="s">
        <v>20639</v>
      </c>
      <c r="L714" s="12"/>
      <c r="M714" s="7" t="s">
        <v>20640</v>
      </c>
      <c r="N714" s="11"/>
      <c r="O714" s="12"/>
      <c r="P714" s="12"/>
      <c r="Q714" s="31"/>
      <c r="R714" s="31"/>
      <c r="S714" s="31"/>
      <c r="T714" s="31"/>
      <c r="U714" s="31"/>
      <c r="V714" s="31"/>
      <c r="W714" s="31"/>
      <c r="X714" s="31"/>
      <c r="Y714" s="31"/>
      <c r="Z714" s="31"/>
      <c r="AA714" s="31"/>
      <c r="AB714" s="31"/>
      <c r="AC714" s="31"/>
    </row>
    <row r="715" ht="22.5" customHeight="1">
      <c r="A715" s="6" t="s">
        <v>20641</v>
      </c>
      <c r="B715" s="7" t="s">
        <v>20642</v>
      </c>
      <c r="C715" s="22" t="s">
        <v>20643</v>
      </c>
      <c r="D715" s="22" t="s">
        <v>20644</v>
      </c>
      <c r="E715" s="22" t="s">
        <v>20645</v>
      </c>
      <c r="F715" s="22" t="s">
        <v>20646</v>
      </c>
      <c r="G715" s="16" t="s">
        <v>22</v>
      </c>
      <c r="H715" s="7" t="s">
        <v>20647</v>
      </c>
      <c r="I715" s="7" t="s">
        <v>20648</v>
      </c>
      <c r="J715" s="10" t="s">
        <v>20649</v>
      </c>
      <c r="K715" s="7" t="s">
        <v>20650</v>
      </c>
      <c r="L715" s="7" t="s">
        <v>20651</v>
      </c>
      <c r="M715" s="7" t="s">
        <v>20652</v>
      </c>
      <c r="N715" s="15" t="s">
        <v>41</v>
      </c>
      <c r="O715" s="7" t="s">
        <v>20653</v>
      </c>
      <c r="P715" s="7" t="s">
        <v>20654</v>
      </c>
      <c r="Q715" s="31"/>
      <c r="R715" s="31"/>
      <c r="S715" s="31"/>
      <c r="T715" s="31"/>
      <c r="U715" s="31"/>
      <c r="V715" s="31"/>
      <c r="W715" s="31"/>
      <c r="X715" s="31"/>
      <c r="Y715" s="31"/>
      <c r="Z715" s="31"/>
      <c r="AA715" s="31"/>
      <c r="AB715" s="31"/>
      <c r="AC715" s="31"/>
    </row>
    <row r="716" ht="22.5" customHeight="1">
      <c r="A716" s="6" t="s">
        <v>8603</v>
      </c>
      <c r="B716" s="7" t="s">
        <v>8604</v>
      </c>
      <c r="C716" s="22" t="s">
        <v>8605</v>
      </c>
      <c r="D716" s="22" t="s">
        <v>8606</v>
      </c>
      <c r="E716" s="22" t="s">
        <v>8607</v>
      </c>
      <c r="F716" s="22" t="s">
        <v>8608</v>
      </c>
      <c r="G716" s="16" t="s">
        <v>22</v>
      </c>
      <c r="H716" s="7" t="s">
        <v>8609</v>
      </c>
      <c r="I716" s="7" t="s">
        <v>8610</v>
      </c>
      <c r="J716" s="10" t="s">
        <v>20655</v>
      </c>
      <c r="K716" s="7" t="s">
        <v>8612</v>
      </c>
      <c r="L716" s="7" t="s">
        <v>8613</v>
      </c>
      <c r="M716" s="7" t="s">
        <v>8614</v>
      </c>
      <c r="N716" s="15" t="s">
        <v>41</v>
      </c>
      <c r="O716" s="7" t="s">
        <v>8615</v>
      </c>
      <c r="P716" s="7" t="s">
        <v>8616</v>
      </c>
      <c r="Q716" s="31"/>
      <c r="R716" s="31"/>
      <c r="S716" s="31"/>
      <c r="T716" s="31"/>
      <c r="U716" s="31"/>
      <c r="V716" s="31"/>
      <c r="W716" s="31"/>
      <c r="X716" s="31"/>
      <c r="Y716" s="31"/>
      <c r="Z716" s="31"/>
      <c r="AA716" s="31"/>
      <c r="AB716" s="31"/>
      <c r="AC716" s="31"/>
    </row>
    <row r="717" ht="22.5" hidden="1" customHeight="1">
      <c r="A717" s="6" t="s">
        <v>20656</v>
      </c>
      <c r="B717" s="7" t="s">
        <v>20657</v>
      </c>
      <c r="C717" s="22" t="s">
        <v>20658</v>
      </c>
      <c r="D717" s="22" t="s">
        <v>20659</v>
      </c>
      <c r="E717" s="22" t="s">
        <v>20660</v>
      </c>
      <c r="F717" s="22" t="s">
        <v>20661</v>
      </c>
      <c r="G717" s="19" t="s">
        <v>318</v>
      </c>
      <c r="H717" s="7" t="s">
        <v>20662</v>
      </c>
      <c r="I717" s="7" t="s">
        <v>100</v>
      </c>
      <c r="J717" s="10" t="s">
        <v>20663</v>
      </c>
      <c r="K717" s="7" t="s">
        <v>20664</v>
      </c>
      <c r="L717" s="7" t="s">
        <v>20665</v>
      </c>
      <c r="M717" s="7" t="s">
        <v>20666</v>
      </c>
      <c r="N717" s="17"/>
      <c r="O717" s="7" t="s">
        <v>20667</v>
      </c>
      <c r="P717" s="7" t="s">
        <v>20668</v>
      </c>
    </row>
    <row r="718" ht="22.5" customHeight="1">
      <c r="A718" s="6" t="s">
        <v>20669</v>
      </c>
      <c r="B718" s="7" t="s">
        <v>20670</v>
      </c>
      <c r="C718" s="22" t="s">
        <v>20671</v>
      </c>
      <c r="D718" s="22" t="s">
        <v>20672</v>
      </c>
      <c r="E718" s="22" t="s">
        <v>20673</v>
      </c>
      <c r="F718" s="22" t="s">
        <v>20674</v>
      </c>
      <c r="G718" s="16" t="s">
        <v>22</v>
      </c>
      <c r="H718" s="7" t="s">
        <v>20675</v>
      </c>
      <c r="I718" s="7" t="s">
        <v>14732</v>
      </c>
      <c r="J718" s="10" t="s">
        <v>20676</v>
      </c>
      <c r="K718" s="7" t="s">
        <v>20677</v>
      </c>
      <c r="L718" s="7" t="s">
        <v>20678</v>
      </c>
      <c r="M718" s="7" t="s">
        <v>20679</v>
      </c>
      <c r="N718" s="15" t="s">
        <v>41</v>
      </c>
      <c r="O718" s="7" t="s">
        <v>20680</v>
      </c>
      <c r="P718" s="7" t="s">
        <v>20681</v>
      </c>
      <c r="Q718" s="31"/>
      <c r="R718" s="31"/>
      <c r="S718" s="31"/>
      <c r="T718" s="31"/>
      <c r="U718" s="31"/>
      <c r="V718" s="31"/>
      <c r="W718" s="31"/>
      <c r="X718" s="31"/>
      <c r="Y718" s="31"/>
      <c r="Z718" s="31"/>
      <c r="AA718" s="31"/>
      <c r="AB718" s="31"/>
      <c r="AC718" s="31"/>
    </row>
    <row r="719" ht="22.5" customHeight="1">
      <c r="A719" s="6" t="s">
        <v>20682</v>
      </c>
      <c r="B719" s="7" t="s">
        <v>20683</v>
      </c>
      <c r="C719" s="22" t="s">
        <v>20682</v>
      </c>
      <c r="D719" s="22" t="s">
        <v>20684</v>
      </c>
      <c r="E719" s="22" t="s">
        <v>20682</v>
      </c>
      <c r="F719" s="22" t="s">
        <v>20684</v>
      </c>
      <c r="G719" s="16" t="s">
        <v>22</v>
      </c>
      <c r="H719" s="7" t="s">
        <v>20685</v>
      </c>
      <c r="I719" s="7" t="s">
        <v>9550</v>
      </c>
      <c r="J719" s="10" t="s">
        <v>20686</v>
      </c>
      <c r="K719" s="7" t="s">
        <v>529</v>
      </c>
      <c r="L719" s="12"/>
      <c r="M719" s="7" t="s">
        <v>20687</v>
      </c>
      <c r="N719" s="11"/>
      <c r="O719" s="12"/>
      <c r="P719" s="12"/>
      <c r="Q719" s="31"/>
      <c r="R719" s="31"/>
      <c r="S719" s="31"/>
      <c r="T719" s="31"/>
      <c r="U719" s="31"/>
      <c r="V719" s="31"/>
      <c r="W719" s="31"/>
      <c r="X719" s="31"/>
      <c r="Y719" s="31"/>
      <c r="Z719" s="31"/>
      <c r="AA719" s="31"/>
      <c r="AB719" s="31"/>
      <c r="AC719" s="31"/>
    </row>
    <row r="720" ht="22.5" hidden="1" customHeight="1">
      <c r="A720" s="6" t="s">
        <v>20688</v>
      </c>
      <c r="B720" s="7" t="s">
        <v>20689</v>
      </c>
      <c r="C720" s="22" t="s">
        <v>20690</v>
      </c>
      <c r="D720" s="22" t="s">
        <v>20691</v>
      </c>
      <c r="E720" s="22" t="s">
        <v>20692</v>
      </c>
      <c r="F720" s="22" t="s">
        <v>20693</v>
      </c>
      <c r="G720" s="19" t="s">
        <v>318</v>
      </c>
      <c r="H720" s="7" t="s">
        <v>20694</v>
      </c>
      <c r="I720" s="7" t="s">
        <v>20695</v>
      </c>
      <c r="J720" s="10" t="s">
        <v>20696</v>
      </c>
      <c r="K720" s="7" t="s">
        <v>20697</v>
      </c>
      <c r="L720" s="12"/>
      <c r="M720" s="7" t="s">
        <v>20698</v>
      </c>
      <c r="N720" s="11"/>
      <c r="O720" s="12"/>
      <c r="P720" s="12"/>
    </row>
    <row r="721" ht="22.5" customHeight="1">
      <c r="A721" s="6" t="s">
        <v>20699</v>
      </c>
      <c r="B721" s="7" t="s">
        <v>20700</v>
      </c>
      <c r="C721" s="22" t="s">
        <v>20701</v>
      </c>
      <c r="D721" s="22" t="s">
        <v>20702</v>
      </c>
      <c r="E721" s="22" t="s">
        <v>20703</v>
      </c>
      <c r="F721" s="22" t="s">
        <v>20704</v>
      </c>
      <c r="G721" s="16" t="s">
        <v>22</v>
      </c>
      <c r="H721" s="7" t="s">
        <v>20705</v>
      </c>
      <c r="I721" s="7" t="s">
        <v>14307</v>
      </c>
      <c r="J721" s="10" t="s">
        <v>20706</v>
      </c>
      <c r="K721" s="7" t="s">
        <v>529</v>
      </c>
      <c r="L721" s="7" t="s">
        <v>20707</v>
      </c>
      <c r="M721" s="7" t="s">
        <v>20708</v>
      </c>
      <c r="N721" s="11"/>
      <c r="O721" s="12"/>
      <c r="P721" s="12"/>
      <c r="Q721" s="31"/>
      <c r="R721" s="31"/>
      <c r="S721" s="31"/>
      <c r="T721" s="31"/>
      <c r="U721" s="31"/>
      <c r="V721" s="31"/>
      <c r="W721" s="31"/>
      <c r="X721" s="31"/>
      <c r="Y721" s="31"/>
      <c r="Z721" s="31"/>
      <c r="AA721" s="31"/>
      <c r="AB721" s="31"/>
      <c r="AC721" s="31"/>
    </row>
    <row r="722" ht="22.5" customHeight="1">
      <c r="A722" s="6" t="s">
        <v>20709</v>
      </c>
      <c r="B722" s="7" t="s">
        <v>20710</v>
      </c>
      <c r="C722" s="22" t="s">
        <v>20709</v>
      </c>
      <c r="D722" s="22" t="s">
        <v>20711</v>
      </c>
      <c r="E722" s="22" t="s">
        <v>20709</v>
      </c>
      <c r="F722" s="22" t="s">
        <v>20711</v>
      </c>
      <c r="G722" s="16" t="s">
        <v>22</v>
      </c>
      <c r="H722" s="7" t="s">
        <v>20712</v>
      </c>
      <c r="I722" s="7" t="s">
        <v>18966</v>
      </c>
      <c r="J722" s="10" t="s">
        <v>20713</v>
      </c>
      <c r="K722" s="7" t="s">
        <v>529</v>
      </c>
      <c r="L722" s="12"/>
      <c r="M722" s="7" t="s">
        <v>20714</v>
      </c>
      <c r="N722" s="11"/>
      <c r="O722" s="12"/>
      <c r="P722" s="12"/>
      <c r="Q722" s="31"/>
      <c r="R722" s="31"/>
      <c r="S722" s="31"/>
      <c r="T722" s="31"/>
      <c r="U722" s="31"/>
      <c r="V722" s="31"/>
      <c r="W722" s="31"/>
      <c r="X722" s="31"/>
      <c r="Y722" s="31"/>
      <c r="Z722" s="31"/>
      <c r="AA722" s="31"/>
      <c r="AB722" s="31"/>
      <c r="AC722" s="31"/>
    </row>
    <row r="723" ht="22.5" customHeight="1">
      <c r="A723" s="6" t="s">
        <v>20715</v>
      </c>
      <c r="B723" s="7" t="s">
        <v>20716</v>
      </c>
      <c r="C723" s="22" t="s">
        <v>20717</v>
      </c>
      <c r="D723" s="22" t="s">
        <v>20718</v>
      </c>
      <c r="E723" s="22" t="s">
        <v>20719</v>
      </c>
      <c r="F723" s="22" t="s">
        <v>20720</v>
      </c>
      <c r="G723" s="16" t="s">
        <v>22</v>
      </c>
      <c r="H723" s="7" t="s">
        <v>20721</v>
      </c>
      <c r="I723" s="7" t="s">
        <v>14307</v>
      </c>
      <c r="J723" s="10" t="s">
        <v>20722</v>
      </c>
      <c r="K723" s="7" t="s">
        <v>529</v>
      </c>
      <c r="L723" s="7" t="s">
        <v>20723</v>
      </c>
      <c r="M723" s="7" t="s">
        <v>20724</v>
      </c>
      <c r="N723" s="11"/>
      <c r="O723" s="12"/>
      <c r="P723" s="12"/>
      <c r="Q723" s="31"/>
      <c r="R723" s="31"/>
      <c r="S723" s="31"/>
      <c r="T723" s="31"/>
      <c r="U723" s="31"/>
      <c r="V723" s="31"/>
      <c r="W723" s="31"/>
      <c r="X723" s="31"/>
      <c r="Y723" s="31"/>
      <c r="Z723" s="31"/>
      <c r="AA723" s="31"/>
      <c r="AB723" s="31"/>
      <c r="AC723" s="31"/>
    </row>
    <row r="724" ht="22.5" customHeight="1">
      <c r="A724" s="6" t="s">
        <v>14008</v>
      </c>
      <c r="B724" s="7" t="s">
        <v>14009</v>
      </c>
      <c r="C724" s="22" t="s">
        <v>14010</v>
      </c>
      <c r="D724" s="22" t="s">
        <v>14011</v>
      </c>
      <c r="E724" s="22" t="s">
        <v>14012</v>
      </c>
      <c r="F724" s="22" t="s">
        <v>14013</v>
      </c>
      <c r="G724" s="16" t="s">
        <v>22</v>
      </c>
      <c r="H724" s="7" t="s">
        <v>14014</v>
      </c>
      <c r="I724" s="7" t="s">
        <v>14015</v>
      </c>
      <c r="J724" s="10" t="s">
        <v>20725</v>
      </c>
      <c r="K724" s="7" t="s">
        <v>14017</v>
      </c>
      <c r="L724" s="7" t="s">
        <v>14018</v>
      </c>
      <c r="M724" s="7" t="s">
        <v>14019</v>
      </c>
      <c r="N724" s="15" t="s">
        <v>41</v>
      </c>
      <c r="O724" s="7" t="s">
        <v>14020</v>
      </c>
      <c r="P724" s="7" t="s">
        <v>14021</v>
      </c>
      <c r="Q724" s="31"/>
      <c r="R724" s="31"/>
      <c r="S724" s="31"/>
      <c r="T724" s="31"/>
      <c r="U724" s="31"/>
      <c r="V724" s="31"/>
      <c r="W724" s="31"/>
      <c r="X724" s="31"/>
      <c r="Y724" s="31"/>
      <c r="Z724" s="31"/>
      <c r="AA724" s="31"/>
      <c r="AB724" s="31"/>
      <c r="AC724" s="31"/>
    </row>
    <row r="725" ht="22.5" customHeight="1">
      <c r="A725" s="6" t="s">
        <v>20726</v>
      </c>
      <c r="B725" s="7" t="s">
        <v>20727</v>
      </c>
      <c r="C725" s="22" t="s">
        <v>20726</v>
      </c>
      <c r="D725" s="22" t="s">
        <v>20728</v>
      </c>
      <c r="E725" s="22" t="s">
        <v>20726</v>
      </c>
      <c r="F725" s="22" t="s">
        <v>20728</v>
      </c>
      <c r="G725" s="16" t="s">
        <v>22</v>
      </c>
      <c r="H725" s="7" t="s">
        <v>20729</v>
      </c>
      <c r="I725" s="7" t="s">
        <v>5005</v>
      </c>
      <c r="J725" s="10" t="s">
        <v>20730</v>
      </c>
      <c r="K725" s="7" t="s">
        <v>20731</v>
      </c>
      <c r="L725" s="7" t="s">
        <v>20732</v>
      </c>
      <c r="M725" s="7" t="s">
        <v>20733</v>
      </c>
      <c r="N725" s="15" t="s">
        <v>41</v>
      </c>
      <c r="O725" s="7" t="s">
        <v>20734</v>
      </c>
      <c r="P725" s="7" t="s">
        <v>20735</v>
      </c>
      <c r="Q725" s="31"/>
      <c r="R725" s="31"/>
      <c r="S725" s="31"/>
      <c r="T725" s="31"/>
      <c r="U725" s="31"/>
      <c r="V725" s="31"/>
      <c r="W725" s="31"/>
      <c r="X725" s="31"/>
      <c r="Y725" s="31"/>
      <c r="Z725" s="31"/>
      <c r="AA725" s="31"/>
      <c r="AB725" s="31"/>
      <c r="AC725" s="31"/>
    </row>
    <row r="726" ht="22.5" customHeight="1">
      <c r="A726" s="6" t="s">
        <v>20736</v>
      </c>
      <c r="B726" s="7" t="s">
        <v>20737</v>
      </c>
      <c r="C726" s="22" t="s">
        <v>20736</v>
      </c>
      <c r="D726" s="22" t="s">
        <v>20738</v>
      </c>
      <c r="E726" s="22" t="s">
        <v>20736</v>
      </c>
      <c r="F726" s="22" t="s">
        <v>20738</v>
      </c>
      <c r="G726" s="16" t="s">
        <v>22</v>
      </c>
      <c r="H726" s="7" t="s">
        <v>20739</v>
      </c>
      <c r="I726" s="7" t="s">
        <v>17059</v>
      </c>
      <c r="J726" s="10" t="s">
        <v>20740</v>
      </c>
      <c r="K726" s="7" t="s">
        <v>529</v>
      </c>
      <c r="L726" s="12"/>
      <c r="M726" s="7" t="s">
        <v>20741</v>
      </c>
      <c r="N726" s="11"/>
      <c r="O726" s="12"/>
      <c r="P726" s="12"/>
      <c r="Q726" s="31"/>
      <c r="R726" s="31"/>
      <c r="S726" s="31"/>
      <c r="T726" s="31"/>
      <c r="U726" s="31"/>
      <c r="V726" s="31"/>
      <c r="W726" s="31"/>
      <c r="X726" s="31"/>
      <c r="Y726" s="31"/>
      <c r="Z726" s="31"/>
      <c r="AA726" s="31"/>
      <c r="AB726" s="31"/>
      <c r="AC726" s="31"/>
    </row>
    <row r="727" ht="22.5" customHeight="1">
      <c r="A727" s="6" t="s">
        <v>8725</v>
      </c>
      <c r="B727" s="7" t="s">
        <v>8726</v>
      </c>
      <c r="C727" s="22" t="s">
        <v>8727</v>
      </c>
      <c r="D727" s="22" t="s">
        <v>8728</v>
      </c>
      <c r="E727" s="22" t="s">
        <v>8729</v>
      </c>
      <c r="F727" s="22" t="s">
        <v>8730</v>
      </c>
      <c r="G727" s="16" t="s">
        <v>22</v>
      </c>
      <c r="H727" s="7" t="s">
        <v>8731</v>
      </c>
      <c r="I727" s="7" t="s">
        <v>8732</v>
      </c>
      <c r="J727" s="10" t="s">
        <v>20742</v>
      </c>
      <c r="K727" s="7" t="s">
        <v>8734</v>
      </c>
      <c r="L727" s="7" t="s">
        <v>8735</v>
      </c>
      <c r="M727" s="7" t="s">
        <v>8736</v>
      </c>
      <c r="N727" s="15" t="s">
        <v>41</v>
      </c>
      <c r="O727" s="7" t="s">
        <v>8737</v>
      </c>
      <c r="P727" s="7" t="s">
        <v>8738</v>
      </c>
      <c r="Q727" s="31"/>
      <c r="R727" s="31"/>
      <c r="S727" s="31"/>
      <c r="T727" s="31"/>
      <c r="U727" s="31"/>
      <c r="V727" s="31"/>
      <c r="W727" s="31"/>
      <c r="X727" s="31"/>
      <c r="Y727" s="31"/>
      <c r="Z727" s="31"/>
      <c r="AA727" s="31"/>
      <c r="AB727" s="31"/>
      <c r="AC727" s="31"/>
    </row>
    <row r="728" ht="22.5" customHeight="1">
      <c r="A728" s="6" t="s">
        <v>20743</v>
      </c>
      <c r="B728" s="7" t="s">
        <v>20744</v>
      </c>
      <c r="C728" s="22" t="s">
        <v>20745</v>
      </c>
      <c r="D728" s="22" t="s">
        <v>20746</v>
      </c>
      <c r="E728" s="22" t="s">
        <v>20747</v>
      </c>
      <c r="F728" s="22" t="s">
        <v>20748</v>
      </c>
      <c r="G728" s="16" t="s">
        <v>22</v>
      </c>
      <c r="H728" s="7" t="s">
        <v>20749</v>
      </c>
      <c r="I728" s="7" t="s">
        <v>20750</v>
      </c>
      <c r="J728" s="10" t="s">
        <v>20751</v>
      </c>
      <c r="K728" s="7" t="s">
        <v>20752</v>
      </c>
      <c r="L728" s="7" t="s">
        <v>20753</v>
      </c>
      <c r="M728" s="7" t="s">
        <v>20754</v>
      </c>
      <c r="N728" s="11"/>
      <c r="O728" s="12"/>
      <c r="P728" s="12"/>
      <c r="Q728" s="31"/>
      <c r="R728" s="31"/>
      <c r="S728" s="31"/>
      <c r="T728" s="31"/>
      <c r="U728" s="31"/>
      <c r="V728" s="31"/>
      <c r="W728" s="31"/>
      <c r="X728" s="31"/>
      <c r="Y728" s="31"/>
      <c r="Z728" s="31"/>
      <c r="AA728" s="31"/>
      <c r="AB728" s="31"/>
      <c r="AC728" s="31"/>
    </row>
    <row r="729" ht="22.5" customHeight="1">
      <c r="A729" s="6" t="s">
        <v>8761</v>
      </c>
      <c r="B729" s="7" t="s">
        <v>8762</v>
      </c>
      <c r="C729" s="22" t="s">
        <v>8763</v>
      </c>
      <c r="D729" s="22" t="s">
        <v>8764</v>
      </c>
      <c r="E729" s="22" t="s">
        <v>8765</v>
      </c>
      <c r="F729" s="22" t="s">
        <v>8766</v>
      </c>
      <c r="G729" s="16" t="s">
        <v>22</v>
      </c>
      <c r="H729" s="7" t="s">
        <v>8767</v>
      </c>
      <c r="I729" s="7" t="s">
        <v>6263</v>
      </c>
      <c r="J729" s="10" t="s">
        <v>20755</v>
      </c>
      <c r="K729" s="7" t="s">
        <v>8769</v>
      </c>
      <c r="L729" s="7" t="s">
        <v>8770</v>
      </c>
      <c r="M729" s="7" t="s">
        <v>8771</v>
      </c>
      <c r="N729" s="11"/>
      <c r="O729" s="12"/>
      <c r="P729" s="12"/>
      <c r="Q729" s="31"/>
      <c r="R729" s="31"/>
      <c r="S729" s="31"/>
      <c r="T729" s="31"/>
      <c r="U729" s="31"/>
      <c r="V729" s="31"/>
      <c r="W729" s="31"/>
      <c r="X729" s="31"/>
      <c r="Y729" s="31"/>
      <c r="Z729" s="31"/>
      <c r="AA729" s="31"/>
      <c r="AB729" s="31"/>
      <c r="AC729" s="31"/>
    </row>
    <row r="730" ht="22.5" customHeight="1">
      <c r="A730" s="6" t="s">
        <v>20756</v>
      </c>
      <c r="B730" s="7" t="s">
        <v>20757</v>
      </c>
      <c r="C730" s="22" t="s">
        <v>18109</v>
      </c>
      <c r="D730" s="22" t="s">
        <v>20758</v>
      </c>
      <c r="E730" s="22" t="s">
        <v>20759</v>
      </c>
      <c r="F730" s="22" t="s">
        <v>20760</v>
      </c>
      <c r="G730" s="16" t="s">
        <v>22</v>
      </c>
      <c r="H730" s="7" t="s">
        <v>20761</v>
      </c>
      <c r="I730" s="7" t="s">
        <v>20762</v>
      </c>
      <c r="J730" s="10" t="s">
        <v>20763</v>
      </c>
      <c r="K730" s="7" t="s">
        <v>20764</v>
      </c>
      <c r="L730" s="7" t="s">
        <v>20765</v>
      </c>
      <c r="M730" s="12"/>
      <c r="N730" s="11"/>
      <c r="O730" s="12"/>
      <c r="P730" s="12"/>
      <c r="Q730" s="31"/>
      <c r="R730" s="31"/>
      <c r="S730" s="31"/>
      <c r="T730" s="31"/>
      <c r="U730" s="31"/>
      <c r="V730" s="31"/>
      <c r="W730" s="31"/>
      <c r="X730" s="31"/>
      <c r="Y730" s="31"/>
      <c r="Z730" s="31"/>
      <c r="AA730" s="31"/>
      <c r="AB730" s="31"/>
      <c r="AC730" s="31"/>
    </row>
    <row r="731" ht="22.5" customHeight="1">
      <c r="A731" s="6" t="s">
        <v>20766</v>
      </c>
      <c r="B731" s="7" t="s">
        <v>20767</v>
      </c>
      <c r="C731" s="22" t="s">
        <v>17893</v>
      </c>
      <c r="D731" s="22" t="s">
        <v>20768</v>
      </c>
      <c r="E731" s="22" t="s">
        <v>20769</v>
      </c>
      <c r="F731" s="22" t="s">
        <v>20768</v>
      </c>
      <c r="G731" s="16" t="s">
        <v>22</v>
      </c>
      <c r="H731" s="7" t="s">
        <v>20770</v>
      </c>
      <c r="I731" s="7" t="s">
        <v>18703</v>
      </c>
      <c r="J731" s="10" t="s">
        <v>20771</v>
      </c>
      <c r="K731" s="7" t="s">
        <v>20772</v>
      </c>
      <c r="L731" s="7" t="s">
        <v>20773</v>
      </c>
      <c r="M731" s="7" t="s">
        <v>20774</v>
      </c>
      <c r="N731" s="15" t="s">
        <v>41</v>
      </c>
      <c r="O731" s="7" t="s">
        <v>20775</v>
      </c>
      <c r="P731" s="7" t="s">
        <v>20776</v>
      </c>
      <c r="Q731" s="31"/>
      <c r="R731" s="31"/>
      <c r="S731" s="31"/>
      <c r="T731" s="31"/>
      <c r="U731" s="31"/>
      <c r="V731" s="31"/>
      <c r="W731" s="31"/>
      <c r="X731" s="31"/>
      <c r="Y731" s="31"/>
      <c r="Z731" s="31"/>
      <c r="AA731" s="31"/>
      <c r="AB731" s="31"/>
      <c r="AC731" s="31"/>
    </row>
    <row r="732" ht="22.5" customHeight="1">
      <c r="A732" s="6" t="s">
        <v>20777</v>
      </c>
      <c r="B732" s="7" t="s">
        <v>20778</v>
      </c>
      <c r="C732" s="22" t="s">
        <v>18961</v>
      </c>
      <c r="D732" s="22" t="s">
        <v>20779</v>
      </c>
      <c r="E732" s="22" t="s">
        <v>20780</v>
      </c>
      <c r="F732" s="22" t="s">
        <v>20779</v>
      </c>
      <c r="G732" s="16" t="s">
        <v>22</v>
      </c>
      <c r="H732" s="7" t="s">
        <v>20781</v>
      </c>
      <c r="I732" s="7" t="s">
        <v>15055</v>
      </c>
      <c r="J732" s="10" t="s">
        <v>20782</v>
      </c>
      <c r="K732" s="7" t="s">
        <v>529</v>
      </c>
      <c r="L732" s="12"/>
      <c r="M732" s="7" t="s">
        <v>20783</v>
      </c>
      <c r="N732" s="11"/>
      <c r="O732" s="12"/>
      <c r="P732" s="12"/>
      <c r="Q732" s="31"/>
      <c r="R732" s="31"/>
      <c r="S732" s="31"/>
      <c r="T732" s="31"/>
      <c r="U732" s="31"/>
      <c r="V732" s="31"/>
      <c r="W732" s="31"/>
      <c r="X732" s="31"/>
      <c r="Y732" s="31"/>
      <c r="Z732" s="31"/>
      <c r="AA732" s="31"/>
      <c r="AB732" s="31"/>
      <c r="AC732" s="31"/>
    </row>
    <row r="733" ht="22.5" customHeight="1">
      <c r="A733" s="6" t="s">
        <v>20784</v>
      </c>
      <c r="B733" s="7" t="s">
        <v>20785</v>
      </c>
      <c r="C733" s="22" t="s">
        <v>20786</v>
      </c>
      <c r="D733" s="22" t="s">
        <v>20787</v>
      </c>
      <c r="E733" s="22" t="s">
        <v>20788</v>
      </c>
      <c r="F733" s="22" t="s">
        <v>20789</v>
      </c>
      <c r="G733" s="16" t="s">
        <v>22</v>
      </c>
      <c r="H733" s="7" t="s">
        <v>20790</v>
      </c>
      <c r="I733" s="7" t="s">
        <v>20791</v>
      </c>
      <c r="J733" s="10" t="s">
        <v>20792</v>
      </c>
      <c r="K733" s="7" t="s">
        <v>20793</v>
      </c>
      <c r="L733" s="7" t="s">
        <v>20794</v>
      </c>
      <c r="M733" s="7" t="s">
        <v>20795</v>
      </c>
      <c r="N733" s="15" t="s">
        <v>41</v>
      </c>
      <c r="O733" s="7" t="s">
        <v>20796</v>
      </c>
      <c r="P733" s="7" t="s">
        <v>20797</v>
      </c>
      <c r="Q733" s="31"/>
      <c r="R733" s="31"/>
      <c r="S733" s="31"/>
      <c r="T733" s="31"/>
      <c r="U733" s="31"/>
      <c r="V733" s="31"/>
      <c r="W733" s="31"/>
      <c r="X733" s="31"/>
      <c r="Y733" s="31"/>
      <c r="Z733" s="31"/>
      <c r="AA733" s="31"/>
      <c r="AB733" s="31"/>
      <c r="AC733" s="31"/>
    </row>
    <row r="734" ht="22.5" customHeight="1">
      <c r="A734" s="6" t="s">
        <v>20798</v>
      </c>
      <c r="B734" s="7" t="s">
        <v>20799</v>
      </c>
      <c r="C734" s="22" t="s">
        <v>20800</v>
      </c>
      <c r="D734" s="22" t="s">
        <v>20801</v>
      </c>
      <c r="E734" s="22" t="s">
        <v>20802</v>
      </c>
      <c r="F734" s="22" t="s">
        <v>20803</v>
      </c>
      <c r="G734" s="16" t="s">
        <v>22</v>
      </c>
      <c r="H734" s="7" t="s">
        <v>20804</v>
      </c>
      <c r="I734" s="7" t="s">
        <v>20805</v>
      </c>
      <c r="J734" s="10" t="s">
        <v>20806</v>
      </c>
      <c r="K734" s="7" t="s">
        <v>20807</v>
      </c>
      <c r="L734" s="12"/>
      <c r="M734" s="7" t="s">
        <v>20808</v>
      </c>
      <c r="N734" s="15" t="s">
        <v>41</v>
      </c>
      <c r="O734" s="7" t="s">
        <v>20809</v>
      </c>
      <c r="P734" s="7" t="s">
        <v>20810</v>
      </c>
      <c r="Q734" s="31"/>
      <c r="R734" s="31"/>
      <c r="S734" s="31"/>
      <c r="T734" s="31"/>
      <c r="U734" s="31"/>
      <c r="V734" s="31"/>
      <c r="W734" s="31"/>
      <c r="X734" s="31"/>
      <c r="Y734" s="31"/>
      <c r="Z734" s="31"/>
      <c r="AA734" s="31"/>
      <c r="AB734" s="31"/>
      <c r="AC734" s="31"/>
    </row>
    <row r="735" ht="22.5" customHeight="1">
      <c r="A735" s="6" t="s">
        <v>20811</v>
      </c>
      <c r="B735" s="7" t="s">
        <v>20812</v>
      </c>
      <c r="C735" s="22" t="s">
        <v>20813</v>
      </c>
      <c r="D735" s="22" t="s">
        <v>20814</v>
      </c>
      <c r="E735" s="22" t="s">
        <v>20815</v>
      </c>
      <c r="F735" s="22" t="s">
        <v>20816</v>
      </c>
      <c r="G735" s="16" t="s">
        <v>22</v>
      </c>
      <c r="H735" s="7" t="s">
        <v>20817</v>
      </c>
      <c r="I735" s="7" t="s">
        <v>20818</v>
      </c>
      <c r="J735" s="10" t="s">
        <v>20819</v>
      </c>
      <c r="K735" s="7" t="s">
        <v>529</v>
      </c>
      <c r="L735" s="7" t="s">
        <v>20820</v>
      </c>
      <c r="M735" s="7" t="s">
        <v>20821</v>
      </c>
      <c r="N735" s="11"/>
      <c r="O735" s="12"/>
      <c r="P735" s="12"/>
      <c r="Q735" s="31"/>
      <c r="R735" s="31"/>
      <c r="S735" s="31"/>
      <c r="T735" s="31"/>
      <c r="U735" s="31"/>
      <c r="V735" s="31"/>
      <c r="W735" s="31"/>
      <c r="X735" s="31"/>
      <c r="Y735" s="31"/>
      <c r="Z735" s="31"/>
      <c r="AA735" s="31"/>
      <c r="AB735" s="31"/>
      <c r="AC735" s="31"/>
    </row>
    <row r="736" ht="22.5" customHeight="1">
      <c r="A736" s="6" t="s">
        <v>20822</v>
      </c>
      <c r="B736" s="7" t="s">
        <v>20823</v>
      </c>
      <c r="C736" s="22" t="s">
        <v>20824</v>
      </c>
      <c r="D736" s="22" t="s">
        <v>20825</v>
      </c>
      <c r="E736" s="22" t="s">
        <v>20826</v>
      </c>
      <c r="F736" s="22" t="s">
        <v>20827</v>
      </c>
      <c r="G736" s="16" t="s">
        <v>22</v>
      </c>
      <c r="H736" s="7" t="s">
        <v>20828</v>
      </c>
      <c r="I736" s="7" t="s">
        <v>12987</v>
      </c>
      <c r="J736" s="10" t="s">
        <v>20829</v>
      </c>
      <c r="K736" s="7" t="s">
        <v>20830</v>
      </c>
      <c r="L736" s="7" t="s">
        <v>20831</v>
      </c>
      <c r="M736" s="7" t="s">
        <v>20832</v>
      </c>
      <c r="N736" s="15" t="s">
        <v>41</v>
      </c>
      <c r="O736" s="7" t="s">
        <v>20833</v>
      </c>
      <c r="P736" s="7" t="s">
        <v>20834</v>
      </c>
      <c r="Q736" s="31"/>
      <c r="R736" s="31"/>
      <c r="S736" s="31"/>
      <c r="T736" s="31"/>
      <c r="U736" s="31"/>
      <c r="V736" s="31"/>
      <c r="W736" s="31"/>
      <c r="X736" s="31"/>
      <c r="Y736" s="31"/>
      <c r="Z736" s="31"/>
      <c r="AA736" s="31"/>
      <c r="AB736" s="31"/>
      <c r="AC736" s="31"/>
    </row>
    <row r="737" ht="22.5" hidden="1" customHeight="1">
      <c r="A737" s="6" t="s">
        <v>20835</v>
      </c>
      <c r="B737" s="7" t="s">
        <v>20836</v>
      </c>
      <c r="C737" s="22" t="s">
        <v>20837</v>
      </c>
      <c r="D737" s="22" t="s">
        <v>20838</v>
      </c>
      <c r="E737" s="22" t="s">
        <v>20839</v>
      </c>
      <c r="F737" s="22" t="s">
        <v>20838</v>
      </c>
      <c r="G737" s="19" t="s">
        <v>318</v>
      </c>
      <c r="H737" s="7" t="s">
        <v>20840</v>
      </c>
      <c r="I737" s="7" t="s">
        <v>2344</v>
      </c>
      <c r="J737" s="10" t="s">
        <v>20841</v>
      </c>
      <c r="K737" s="7" t="s">
        <v>20842</v>
      </c>
      <c r="L737" s="7" t="s">
        <v>20843</v>
      </c>
      <c r="M737" s="7" t="s">
        <v>20844</v>
      </c>
      <c r="N737" s="11"/>
      <c r="O737" s="12"/>
      <c r="P737" s="12"/>
    </row>
    <row r="738" ht="22.5" customHeight="1">
      <c r="A738" s="6" t="s">
        <v>20845</v>
      </c>
      <c r="B738" s="7" t="s">
        <v>20846</v>
      </c>
      <c r="C738" s="22" t="s">
        <v>20847</v>
      </c>
      <c r="D738" s="22" t="s">
        <v>20848</v>
      </c>
      <c r="E738" s="22" t="s">
        <v>20849</v>
      </c>
      <c r="F738" s="22" t="s">
        <v>20850</v>
      </c>
      <c r="G738" s="16" t="s">
        <v>22</v>
      </c>
      <c r="H738" s="7" t="s">
        <v>20851</v>
      </c>
      <c r="I738" s="7" t="s">
        <v>15842</v>
      </c>
      <c r="J738" s="10" t="s">
        <v>20852</v>
      </c>
      <c r="K738" s="7" t="s">
        <v>20853</v>
      </c>
      <c r="L738" s="12"/>
      <c r="M738" s="7" t="s">
        <v>20854</v>
      </c>
      <c r="N738" s="15" t="s">
        <v>41</v>
      </c>
      <c r="O738" s="7" t="s">
        <v>20855</v>
      </c>
      <c r="P738" s="7" t="s">
        <v>20856</v>
      </c>
      <c r="Q738" s="31"/>
      <c r="R738" s="31"/>
      <c r="S738" s="31"/>
      <c r="T738" s="31"/>
      <c r="U738" s="31"/>
      <c r="V738" s="31"/>
      <c r="W738" s="31"/>
      <c r="X738" s="31"/>
      <c r="Y738" s="31"/>
      <c r="Z738" s="31"/>
      <c r="AA738" s="31"/>
      <c r="AB738" s="31"/>
      <c r="AC738" s="31"/>
    </row>
    <row r="739" ht="22.5" hidden="1" customHeight="1">
      <c r="A739" s="6" t="s">
        <v>20857</v>
      </c>
      <c r="B739" s="7" t="s">
        <v>20858</v>
      </c>
      <c r="C739" s="22" t="s">
        <v>20859</v>
      </c>
      <c r="D739" s="22" t="s">
        <v>20860</v>
      </c>
      <c r="E739" s="22" t="s">
        <v>20861</v>
      </c>
      <c r="F739" s="22" t="s">
        <v>20862</v>
      </c>
      <c r="G739" s="19" t="s">
        <v>318</v>
      </c>
      <c r="H739" s="7" t="s">
        <v>20863</v>
      </c>
      <c r="I739" s="7" t="s">
        <v>20373</v>
      </c>
      <c r="J739" s="10" t="s">
        <v>20864</v>
      </c>
      <c r="K739" s="7" t="s">
        <v>20865</v>
      </c>
      <c r="L739" s="7" t="s">
        <v>20866</v>
      </c>
      <c r="M739" s="7" t="s">
        <v>20867</v>
      </c>
      <c r="N739" s="11"/>
      <c r="O739" s="12"/>
      <c r="P739" s="12"/>
    </row>
    <row r="740" ht="22.5" customHeight="1">
      <c r="A740" s="6" t="s">
        <v>20868</v>
      </c>
      <c r="B740" s="7" t="s">
        <v>20869</v>
      </c>
      <c r="C740" s="22" t="s">
        <v>20870</v>
      </c>
      <c r="D740" s="22" t="s">
        <v>20871</v>
      </c>
      <c r="E740" s="22" t="s">
        <v>20872</v>
      </c>
      <c r="F740" s="22" t="s">
        <v>20873</v>
      </c>
      <c r="G740" s="16" t="s">
        <v>22</v>
      </c>
      <c r="H740" s="7" t="s">
        <v>20874</v>
      </c>
      <c r="I740" s="7" t="s">
        <v>20875</v>
      </c>
      <c r="J740" s="10" t="s">
        <v>20876</v>
      </c>
      <c r="K740" s="7" t="s">
        <v>20877</v>
      </c>
      <c r="L740" s="7" t="s">
        <v>20878</v>
      </c>
      <c r="M740" s="7" t="s">
        <v>20879</v>
      </c>
      <c r="N740" s="11"/>
      <c r="O740" s="12"/>
      <c r="P740" s="12"/>
      <c r="Q740" s="31"/>
      <c r="R740" s="31"/>
      <c r="S740" s="31"/>
      <c r="T740" s="31"/>
      <c r="U740" s="31"/>
      <c r="V740" s="31"/>
      <c r="W740" s="31"/>
      <c r="X740" s="31"/>
      <c r="Y740" s="31"/>
      <c r="Z740" s="31"/>
      <c r="AA740" s="31"/>
      <c r="AB740" s="31"/>
      <c r="AC740" s="31"/>
    </row>
    <row r="741" ht="22.5" customHeight="1">
      <c r="A741" s="6" t="s">
        <v>20880</v>
      </c>
      <c r="B741" s="7" t="s">
        <v>20881</v>
      </c>
      <c r="C741" s="22" t="s">
        <v>20882</v>
      </c>
      <c r="D741" s="22" t="s">
        <v>20883</v>
      </c>
      <c r="E741" s="22" t="s">
        <v>20884</v>
      </c>
      <c r="F741" s="22" t="s">
        <v>20883</v>
      </c>
      <c r="G741" s="16" t="s">
        <v>22</v>
      </c>
      <c r="H741" s="7" t="s">
        <v>20885</v>
      </c>
      <c r="I741" s="7" t="s">
        <v>20886</v>
      </c>
      <c r="J741" s="10" t="s">
        <v>20887</v>
      </c>
      <c r="K741" s="7" t="s">
        <v>20888</v>
      </c>
      <c r="L741" s="12"/>
      <c r="M741" s="7" t="s">
        <v>20889</v>
      </c>
      <c r="N741" s="11"/>
      <c r="O741" s="12"/>
      <c r="P741" s="12"/>
      <c r="Q741" s="31"/>
      <c r="R741" s="31"/>
      <c r="S741" s="31"/>
      <c r="T741" s="31"/>
      <c r="U741" s="31"/>
      <c r="V741" s="31"/>
      <c r="W741" s="31"/>
      <c r="X741" s="31"/>
      <c r="Y741" s="31"/>
      <c r="Z741" s="31"/>
      <c r="AA741" s="31"/>
      <c r="AB741" s="31"/>
      <c r="AC741" s="31"/>
    </row>
    <row r="742" ht="22.5" customHeight="1">
      <c r="A742" s="6" t="s">
        <v>20890</v>
      </c>
      <c r="B742" s="7" t="s">
        <v>20891</v>
      </c>
      <c r="C742" s="22" t="s">
        <v>19345</v>
      </c>
      <c r="D742" s="22" t="s">
        <v>20892</v>
      </c>
      <c r="E742" s="22" t="s">
        <v>20893</v>
      </c>
      <c r="F742" s="22" t="s">
        <v>20892</v>
      </c>
      <c r="G742" s="16" t="s">
        <v>22</v>
      </c>
      <c r="H742" s="7" t="s">
        <v>20894</v>
      </c>
      <c r="I742" s="7" t="s">
        <v>20895</v>
      </c>
      <c r="J742" s="10" t="s">
        <v>20896</v>
      </c>
      <c r="K742" s="7" t="s">
        <v>20897</v>
      </c>
      <c r="L742" s="12"/>
      <c r="M742" s="7" t="s">
        <v>20898</v>
      </c>
      <c r="N742" s="11"/>
      <c r="O742" s="12"/>
      <c r="P742" s="12"/>
      <c r="Q742" s="31"/>
      <c r="R742" s="31"/>
      <c r="S742" s="31"/>
      <c r="T742" s="31"/>
      <c r="U742" s="31"/>
      <c r="V742" s="31"/>
      <c r="W742" s="31"/>
      <c r="X742" s="31"/>
      <c r="Y742" s="31"/>
      <c r="Z742" s="31"/>
      <c r="AA742" s="31"/>
      <c r="AB742" s="31"/>
      <c r="AC742" s="31"/>
    </row>
    <row r="743" ht="22.5" customHeight="1">
      <c r="A743" s="6" t="s">
        <v>20899</v>
      </c>
      <c r="B743" s="7" t="s">
        <v>20900</v>
      </c>
      <c r="C743" s="22" t="s">
        <v>20901</v>
      </c>
      <c r="D743" s="22" t="s">
        <v>20902</v>
      </c>
      <c r="E743" s="22" t="s">
        <v>20903</v>
      </c>
      <c r="F743" s="22" t="s">
        <v>20902</v>
      </c>
      <c r="G743" s="16" t="s">
        <v>22</v>
      </c>
      <c r="H743" s="7" t="s">
        <v>20904</v>
      </c>
      <c r="I743" s="7" t="s">
        <v>20905</v>
      </c>
      <c r="J743" s="10" t="s">
        <v>20906</v>
      </c>
      <c r="K743" s="7" t="s">
        <v>20907</v>
      </c>
      <c r="L743" s="7" t="s">
        <v>20908</v>
      </c>
      <c r="M743" s="12"/>
      <c r="N743" s="11"/>
      <c r="O743" s="12"/>
      <c r="P743" s="12"/>
      <c r="Q743" s="31"/>
      <c r="R743" s="31"/>
      <c r="S743" s="31"/>
      <c r="T743" s="31"/>
      <c r="U743" s="31"/>
      <c r="V743" s="31"/>
      <c r="W743" s="31"/>
      <c r="X743" s="31"/>
      <c r="Y743" s="31"/>
      <c r="Z743" s="31"/>
      <c r="AA743" s="31"/>
      <c r="AB743" s="31"/>
      <c r="AC743" s="31"/>
    </row>
    <row r="744" ht="22.5" customHeight="1">
      <c r="A744" s="6" t="s">
        <v>8865</v>
      </c>
      <c r="B744" s="7" t="s">
        <v>8866</v>
      </c>
      <c r="C744" s="22" t="s">
        <v>8867</v>
      </c>
      <c r="D744" s="22" t="s">
        <v>8868</v>
      </c>
      <c r="E744" s="22" t="s">
        <v>8869</v>
      </c>
      <c r="F744" s="22" t="s">
        <v>8870</v>
      </c>
      <c r="G744" s="16" t="s">
        <v>22</v>
      </c>
      <c r="H744" s="7" t="s">
        <v>8871</v>
      </c>
      <c r="I744" s="7" t="s">
        <v>8872</v>
      </c>
      <c r="J744" s="10" t="s">
        <v>20909</v>
      </c>
      <c r="K744" s="7" t="s">
        <v>8874</v>
      </c>
      <c r="L744" s="7" t="s">
        <v>8875</v>
      </c>
      <c r="M744" s="7" t="s">
        <v>8876</v>
      </c>
      <c r="N744" s="11"/>
      <c r="O744" s="12"/>
      <c r="P744" s="12"/>
      <c r="Q744" s="31"/>
      <c r="R744" s="31"/>
      <c r="S744" s="31"/>
      <c r="T744" s="31"/>
      <c r="U744" s="31"/>
      <c r="V744" s="31"/>
      <c r="W744" s="31"/>
      <c r="X744" s="31"/>
      <c r="Y744" s="31"/>
      <c r="Z744" s="31"/>
      <c r="AA744" s="31"/>
      <c r="AB744" s="31"/>
      <c r="AC744" s="31"/>
    </row>
    <row r="745" ht="22.5" customHeight="1">
      <c r="A745" s="6" t="s">
        <v>20910</v>
      </c>
      <c r="B745" s="7" t="s">
        <v>20911</v>
      </c>
      <c r="C745" s="22" t="s">
        <v>20910</v>
      </c>
      <c r="D745" s="22" t="s">
        <v>20912</v>
      </c>
      <c r="E745" s="22" t="s">
        <v>20910</v>
      </c>
      <c r="F745" s="22" t="s">
        <v>20912</v>
      </c>
      <c r="G745" s="16" t="s">
        <v>22</v>
      </c>
      <c r="H745" s="7" t="s">
        <v>20913</v>
      </c>
      <c r="I745" s="7" t="s">
        <v>12621</v>
      </c>
      <c r="J745" s="10" t="s">
        <v>20914</v>
      </c>
      <c r="K745" s="7" t="s">
        <v>20915</v>
      </c>
      <c r="L745" s="7" t="s">
        <v>20916</v>
      </c>
      <c r="M745" s="7" t="s">
        <v>20917</v>
      </c>
      <c r="N745" s="11"/>
      <c r="O745" s="12"/>
      <c r="P745" s="12"/>
      <c r="Q745" s="31"/>
      <c r="R745" s="31"/>
      <c r="S745" s="31"/>
      <c r="T745" s="31"/>
      <c r="U745" s="31"/>
      <c r="V745" s="31"/>
      <c r="W745" s="31"/>
      <c r="X745" s="31"/>
      <c r="Y745" s="31"/>
      <c r="Z745" s="31"/>
      <c r="AA745" s="31"/>
      <c r="AB745" s="31"/>
      <c r="AC745" s="31"/>
    </row>
    <row r="746" ht="22.5" customHeight="1">
      <c r="A746" s="6" t="s">
        <v>20918</v>
      </c>
      <c r="B746" s="7" t="s">
        <v>20919</v>
      </c>
      <c r="C746" s="22" t="s">
        <v>18883</v>
      </c>
      <c r="D746" s="22" t="s">
        <v>20920</v>
      </c>
      <c r="E746" s="22" t="s">
        <v>18885</v>
      </c>
      <c r="F746" s="22" t="s">
        <v>20921</v>
      </c>
      <c r="G746" s="16" t="s">
        <v>22</v>
      </c>
      <c r="H746" s="7" t="s">
        <v>20922</v>
      </c>
      <c r="I746" s="7" t="s">
        <v>20923</v>
      </c>
      <c r="J746" s="10" t="s">
        <v>20924</v>
      </c>
      <c r="K746" s="7" t="s">
        <v>20925</v>
      </c>
      <c r="L746" s="12"/>
      <c r="M746" s="7" t="s">
        <v>20926</v>
      </c>
      <c r="N746" s="15" t="s">
        <v>41</v>
      </c>
      <c r="O746" s="7" t="s">
        <v>20927</v>
      </c>
      <c r="P746" s="7" t="s">
        <v>20928</v>
      </c>
      <c r="Q746" s="31"/>
      <c r="R746" s="31"/>
      <c r="S746" s="31"/>
      <c r="T746" s="31"/>
      <c r="U746" s="31"/>
      <c r="V746" s="31"/>
      <c r="W746" s="31"/>
      <c r="X746" s="31"/>
      <c r="Y746" s="31"/>
      <c r="Z746" s="31"/>
      <c r="AA746" s="31"/>
      <c r="AB746" s="31"/>
      <c r="AC746" s="31"/>
    </row>
    <row r="747" ht="22.5" customHeight="1">
      <c r="A747" s="6" t="s">
        <v>20929</v>
      </c>
      <c r="B747" s="7" t="s">
        <v>20930</v>
      </c>
      <c r="C747" s="22" t="s">
        <v>20929</v>
      </c>
      <c r="D747" s="22" t="s">
        <v>16852</v>
      </c>
      <c r="E747" s="22" t="s">
        <v>20929</v>
      </c>
      <c r="F747" s="22" t="s">
        <v>16852</v>
      </c>
      <c r="G747" s="16" t="s">
        <v>22</v>
      </c>
      <c r="H747" s="7" t="s">
        <v>20931</v>
      </c>
      <c r="I747" s="7" t="s">
        <v>20932</v>
      </c>
      <c r="J747" s="10" t="s">
        <v>20933</v>
      </c>
      <c r="K747" s="7" t="s">
        <v>20934</v>
      </c>
      <c r="L747" s="7" t="s">
        <v>20935</v>
      </c>
      <c r="M747" s="12"/>
      <c r="N747" s="11"/>
      <c r="O747" s="12"/>
      <c r="P747" s="12"/>
      <c r="Q747" s="31"/>
      <c r="R747" s="31"/>
      <c r="S747" s="31"/>
      <c r="T747" s="31"/>
      <c r="U747" s="31"/>
      <c r="V747" s="31"/>
      <c r="W747" s="31"/>
      <c r="X747" s="31"/>
      <c r="Y747" s="31"/>
      <c r="Z747" s="31"/>
      <c r="AA747" s="31"/>
      <c r="AB747" s="31"/>
      <c r="AC747" s="31"/>
    </row>
    <row r="748" ht="22.5" customHeight="1">
      <c r="A748" s="6" t="s">
        <v>20936</v>
      </c>
      <c r="B748" s="7" t="s">
        <v>20937</v>
      </c>
      <c r="C748" s="22" t="s">
        <v>20938</v>
      </c>
      <c r="D748" s="22" t="s">
        <v>20939</v>
      </c>
      <c r="E748" s="22" t="s">
        <v>20940</v>
      </c>
      <c r="F748" s="22" t="s">
        <v>20939</v>
      </c>
      <c r="G748" s="16" t="s">
        <v>22</v>
      </c>
      <c r="H748" s="7" t="s">
        <v>20941</v>
      </c>
      <c r="I748" s="7" t="s">
        <v>20942</v>
      </c>
      <c r="J748" s="10" t="s">
        <v>20943</v>
      </c>
      <c r="K748" s="7" t="s">
        <v>20944</v>
      </c>
      <c r="L748" s="12"/>
      <c r="M748" s="12"/>
      <c r="N748" s="11"/>
      <c r="O748" s="12"/>
      <c r="P748" s="12"/>
      <c r="Q748" s="31"/>
      <c r="R748" s="31"/>
      <c r="S748" s="31"/>
      <c r="T748" s="31"/>
      <c r="U748" s="31"/>
      <c r="V748" s="31"/>
      <c r="W748" s="31"/>
      <c r="X748" s="31"/>
      <c r="Y748" s="31"/>
      <c r="Z748" s="31"/>
      <c r="AA748" s="31"/>
      <c r="AB748" s="31"/>
      <c r="AC748" s="31"/>
    </row>
    <row r="749" ht="22.5" customHeight="1">
      <c r="A749" s="6" t="s">
        <v>20945</v>
      </c>
      <c r="B749" s="7" t="s">
        <v>20946</v>
      </c>
      <c r="C749" s="22" t="s">
        <v>7831</v>
      </c>
      <c r="D749" s="22" t="s">
        <v>20947</v>
      </c>
      <c r="E749" s="22" t="s">
        <v>20948</v>
      </c>
      <c r="F749" s="22" t="s">
        <v>20949</v>
      </c>
      <c r="G749" s="16" t="s">
        <v>22</v>
      </c>
      <c r="H749" s="7" t="s">
        <v>20950</v>
      </c>
      <c r="I749" s="7" t="s">
        <v>20951</v>
      </c>
      <c r="J749" s="10" t="s">
        <v>20952</v>
      </c>
      <c r="K749" s="7" t="s">
        <v>20953</v>
      </c>
      <c r="L749" s="7" t="s">
        <v>20954</v>
      </c>
      <c r="M749" s="12"/>
      <c r="N749" s="11"/>
      <c r="O749" s="12"/>
      <c r="P749" s="12"/>
      <c r="Q749" s="31"/>
      <c r="R749" s="31"/>
      <c r="S749" s="31"/>
      <c r="T749" s="31"/>
      <c r="U749" s="31"/>
      <c r="V749" s="31"/>
      <c r="W749" s="31"/>
      <c r="X749" s="31"/>
      <c r="Y749" s="31"/>
      <c r="Z749" s="31"/>
      <c r="AA749" s="31"/>
      <c r="AB749" s="31"/>
      <c r="AC749" s="31"/>
    </row>
    <row r="750" ht="22.5" customHeight="1">
      <c r="A750" s="6" t="s">
        <v>20955</v>
      </c>
      <c r="B750" s="7" t="s">
        <v>20956</v>
      </c>
      <c r="C750" s="22" t="s">
        <v>20957</v>
      </c>
      <c r="D750" s="22" t="s">
        <v>20958</v>
      </c>
      <c r="E750" s="22" t="s">
        <v>20959</v>
      </c>
      <c r="F750" s="22" t="s">
        <v>20960</v>
      </c>
      <c r="G750" s="16" t="s">
        <v>22</v>
      </c>
      <c r="H750" s="7" t="s">
        <v>20961</v>
      </c>
      <c r="I750" s="7" t="s">
        <v>20962</v>
      </c>
      <c r="J750" s="10" t="s">
        <v>20963</v>
      </c>
      <c r="K750" s="10" t="s">
        <v>20964</v>
      </c>
      <c r="L750" s="7" t="s">
        <v>20965</v>
      </c>
      <c r="M750" s="7" t="s">
        <v>20966</v>
      </c>
      <c r="N750" s="15" t="s">
        <v>41</v>
      </c>
      <c r="O750" s="7" t="s">
        <v>20967</v>
      </c>
      <c r="P750" s="7" t="s">
        <v>20968</v>
      </c>
      <c r="Q750" s="31"/>
      <c r="R750" s="31"/>
      <c r="S750" s="31"/>
      <c r="T750" s="31"/>
      <c r="U750" s="31"/>
      <c r="V750" s="31"/>
      <c r="W750" s="31"/>
      <c r="X750" s="31"/>
      <c r="Y750" s="31"/>
      <c r="Z750" s="31"/>
      <c r="AA750" s="31"/>
      <c r="AB750" s="31"/>
      <c r="AC750" s="31"/>
    </row>
    <row r="751" ht="22.5" customHeight="1">
      <c r="A751" s="6" t="s">
        <v>20969</v>
      </c>
      <c r="B751" s="7" t="s">
        <v>20970</v>
      </c>
      <c r="C751" s="22" t="s">
        <v>20969</v>
      </c>
      <c r="D751" s="22" t="s">
        <v>20971</v>
      </c>
      <c r="E751" s="22" t="s">
        <v>20969</v>
      </c>
      <c r="F751" s="22" t="s">
        <v>20971</v>
      </c>
      <c r="G751" s="16" t="s">
        <v>22</v>
      </c>
      <c r="H751" s="7" t="s">
        <v>20972</v>
      </c>
      <c r="I751" s="7" t="s">
        <v>20973</v>
      </c>
      <c r="J751" s="10" t="s">
        <v>20974</v>
      </c>
      <c r="K751" s="7" t="s">
        <v>529</v>
      </c>
      <c r="L751" s="12"/>
      <c r="M751" s="7" t="s">
        <v>20975</v>
      </c>
      <c r="N751" s="11"/>
      <c r="O751" s="12"/>
      <c r="P751" s="12"/>
      <c r="Q751" s="31"/>
      <c r="R751" s="31"/>
      <c r="S751" s="31"/>
      <c r="T751" s="31"/>
      <c r="U751" s="31"/>
      <c r="V751" s="31"/>
      <c r="W751" s="31"/>
      <c r="X751" s="31"/>
      <c r="Y751" s="31"/>
      <c r="Z751" s="31"/>
      <c r="AA751" s="31"/>
      <c r="AB751" s="31"/>
      <c r="AC751" s="31"/>
    </row>
    <row r="752" ht="22.5" customHeight="1">
      <c r="A752" s="6" t="s">
        <v>20976</v>
      </c>
      <c r="B752" s="7" t="s">
        <v>20977</v>
      </c>
      <c r="C752" s="22" t="s">
        <v>20978</v>
      </c>
      <c r="D752" s="22" t="s">
        <v>20979</v>
      </c>
      <c r="E752" s="22" t="s">
        <v>20980</v>
      </c>
      <c r="F752" s="22" t="s">
        <v>20981</v>
      </c>
      <c r="G752" s="16" t="s">
        <v>22</v>
      </c>
      <c r="H752" s="7" t="s">
        <v>20982</v>
      </c>
      <c r="I752" s="7" t="s">
        <v>15918</v>
      </c>
      <c r="J752" s="10" t="s">
        <v>20983</v>
      </c>
      <c r="K752" s="7" t="s">
        <v>20984</v>
      </c>
      <c r="L752" s="12"/>
      <c r="M752" s="7" t="s">
        <v>20985</v>
      </c>
      <c r="N752" s="15" t="s">
        <v>41</v>
      </c>
      <c r="O752" s="7" t="s">
        <v>20986</v>
      </c>
      <c r="P752" s="7" t="s">
        <v>20987</v>
      </c>
      <c r="Q752" s="31"/>
      <c r="R752" s="31"/>
      <c r="S752" s="31"/>
      <c r="T752" s="31"/>
      <c r="U752" s="31"/>
      <c r="V752" s="31"/>
      <c r="W752" s="31"/>
      <c r="X752" s="31"/>
      <c r="Y752" s="31"/>
      <c r="Z752" s="31"/>
      <c r="AA752" s="31"/>
      <c r="AB752" s="31"/>
      <c r="AC752" s="31"/>
    </row>
    <row r="753" ht="22.5" customHeight="1">
      <c r="A753" s="6" t="s">
        <v>20988</v>
      </c>
      <c r="B753" s="7" t="s">
        <v>20989</v>
      </c>
      <c r="C753" s="22" t="s">
        <v>20988</v>
      </c>
      <c r="D753" s="22" t="s">
        <v>20990</v>
      </c>
      <c r="E753" s="22" t="s">
        <v>20988</v>
      </c>
      <c r="F753" s="22" t="s">
        <v>20990</v>
      </c>
      <c r="G753" s="16" t="s">
        <v>22</v>
      </c>
      <c r="H753" s="7" t="s">
        <v>20991</v>
      </c>
      <c r="I753" s="7" t="s">
        <v>20382</v>
      </c>
      <c r="J753" s="10" t="s">
        <v>20992</v>
      </c>
      <c r="K753" s="7" t="s">
        <v>20993</v>
      </c>
      <c r="L753" s="7" t="s">
        <v>20994</v>
      </c>
      <c r="M753" s="12"/>
      <c r="N753" s="11"/>
      <c r="O753" s="12"/>
      <c r="P753" s="12"/>
      <c r="Q753" s="31"/>
      <c r="R753" s="31"/>
      <c r="S753" s="31"/>
      <c r="T753" s="31"/>
      <c r="U753" s="31"/>
      <c r="V753" s="31"/>
      <c r="W753" s="31"/>
      <c r="X753" s="31"/>
      <c r="Y753" s="31"/>
      <c r="Z753" s="31"/>
      <c r="AA753" s="31"/>
      <c r="AB753" s="31"/>
      <c r="AC753" s="31"/>
    </row>
    <row r="754" ht="22.5" customHeight="1">
      <c r="A754" s="6" t="s">
        <v>20995</v>
      </c>
      <c r="B754" s="7" t="s">
        <v>20996</v>
      </c>
      <c r="C754" s="22" t="s">
        <v>20997</v>
      </c>
      <c r="D754" s="22" t="s">
        <v>20998</v>
      </c>
      <c r="E754" s="22" t="s">
        <v>20501</v>
      </c>
      <c r="F754" s="22" t="s">
        <v>20998</v>
      </c>
      <c r="G754" s="16" t="s">
        <v>22</v>
      </c>
      <c r="H754" s="7" t="s">
        <v>20999</v>
      </c>
      <c r="I754" s="7" t="s">
        <v>21000</v>
      </c>
      <c r="J754" s="10" t="s">
        <v>21001</v>
      </c>
      <c r="K754" s="7" t="s">
        <v>21002</v>
      </c>
      <c r="L754" s="7" t="s">
        <v>21003</v>
      </c>
      <c r="M754" s="7" t="s">
        <v>21004</v>
      </c>
      <c r="N754" s="15" t="s">
        <v>41</v>
      </c>
      <c r="O754" s="7" t="s">
        <v>21005</v>
      </c>
      <c r="P754" s="7" t="s">
        <v>21006</v>
      </c>
      <c r="Q754" s="31"/>
      <c r="R754" s="31"/>
      <c r="S754" s="31"/>
      <c r="T754" s="31"/>
      <c r="U754" s="31"/>
      <c r="V754" s="31"/>
      <c r="W754" s="31"/>
      <c r="X754" s="31"/>
      <c r="Y754" s="31"/>
      <c r="Z754" s="31"/>
      <c r="AA754" s="31"/>
      <c r="AB754" s="31"/>
      <c r="AC754" s="31"/>
    </row>
    <row r="755" ht="22.5" customHeight="1">
      <c r="A755" s="6" t="s">
        <v>21007</v>
      </c>
      <c r="B755" s="7" t="s">
        <v>21008</v>
      </c>
      <c r="C755" s="22" t="s">
        <v>21009</v>
      </c>
      <c r="D755" s="22" t="s">
        <v>21010</v>
      </c>
      <c r="E755" s="22" t="s">
        <v>21011</v>
      </c>
      <c r="F755" s="22" t="s">
        <v>21012</v>
      </c>
      <c r="G755" s="16" t="s">
        <v>22</v>
      </c>
      <c r="H755" s="7" t="s">
        <v>21013</v>
      </c>
      <c r="I755" s="7" t="s">
        <v>21014</v>
      </c>
      <c r="J755" s="10" t="s">
        <v>21015</v>
      </c>
      <c r="K755" s="7" t="s">
        <v>529</v>
      </c>
      <c r="L755" s="12"/>
      <c r="M755" s="7" t="s">
        <v>21016</v>
      </c>
      <c r="N755" s="11"/>
      <c r="O755" s="12"/>
      <c r="P755" s="12"/>
      <c r="Q755" s="31"/>
      <c r="R755" s="31"/>
      <c r="S755" s="31"/>
      <c r="T755" s="31"/>
      <c r="U755" s="31"/>
      <c r="V755" s="31"/>
      <c r="W755" s="31"/>
      <c r="X755" s="31"/>
      <c r="Y755" s="31"/>
      <c r="Z755" s="31"/>
      <c r="AA755" s="31"/>
      <c r="AB755" s="31"/>
      <c r="AC755" s="31"/>
    </row>
    <row r="756" ht="22.5" customHeight="1">
      <c r="A756" s="6" t="s">
        <v>21017</v>
      </c>
      <c r="B756" s="7" t="s">
        <v>21018</v>
      </c>
      <c r="C756" s="22" t="s">
        <v>21019</v>
      </c>
      <c r="D756" s="22" t="s">
        <v>21020</v>
      </c>
      <c r="E756" s="22" t="s">
        <v>12691</v>
      </c>
      <c r="F756" s="22" t="s">
        <v>21020</v>
      </c>
      <c r="G756" s="16" t="s">
        <v>22</v>
      </c>
      <c r="H756" s="7" t="s">
        <v>21021</v>
      </c>
      <c r="I756" s="7" t="s">
        <v>14898</v>
      </c>
      <c r="J756" s="10" t="s">
        <v>21022</v>
      </c>
      <c r="K756" s="7" t="s">
        <v>21023</v>
      </c>
      <c r="L756" s="12"/>
      <c r="M756" s="7" t="s">
        <v>21024</v>
      </c>
      <c r="N756" s="15" t="s">
        <v>41</v>
      </c>
      <c r="O756" s="7" t="s">
        <v>21025</v>
      </c>
      <c r="P756" s="7" t="s">
        <v>21026</v>
      </c>
      <c r="Q756" s="31"/>
      <c r="R756" s="31"/>
      <c r="S756" s="31"/>
      <c r="T756" s="31"/>
      <c r="U756" s="31"/>
      <c r="V756" s="31"/>
      <c r="W756" s="31"/>
      <c r="X756" s="31"/>
      <c r="Y756" s="31"/>
      <c r="Z756" s="31"/>
      <c r="AA756" s="31"/>
      <c r="AB756" s="31"/>
      <c r="AC756" s="31"/>
    </row>
    <row r="757" ht="22.5" hidden="1" customHeight="1">
      <c r="A757" s="6" t="s">
        <v>5123</v>
      </c>
      <c r="B757" s="7" t="s">
        <v>5124</v>
      </c>
      <c r="C757" s="22" t="s">
        <v>5125</v>
      </c>
      <c r="D757" s="22" t="s">
        <v>5126</v>
      </c>
      <c r="E757" s="22" t="s">
        <v>5127</v>
      </c>
      <c r="F757" s="22" t="s">
        <v>5127</v>
      </c>
      <c r="G757" s="19" t="s">
        <v>318</v>
      </c>
      <c r="H757" s="7" t="s">
        <v>5128</v>
      </c>
      <c r="I757" s="7" t="s">
        <v>100</v>
      </c>
      <c r="J757" s="10" t="s">
        <v>21027</v>
      </c>
      <c r="K757" s="7" t="s">
        <v>5130</v>
      </c>
      <c r="L757" s="7" t="s">
        <v>5131</v>
      </c>
      <c r="M757" s="7" t="s">
        <v>5132</v>
      </c>
      <c r="N757" s="17"/>
      <c r="O757" s="7" t="s">
        <v>5133</v>
      </c>
      <c r="P757" s="7" t="s">
        <v>5134</v>
      </c>
    </row>
    <row r="758" ht="22.5" customHeight="1">
      <c r="A758" s="6" t="s">
        <v>21028</v>
      </c>
      <c r="B758" s="7" t="s">
        <v>21029</v>
      </c>
      <c r="C758" s="22" t="s">
        <v>21030</v>
      </c>
      <c r="D758" s="22" t="s">
        <v>21031</v>
      </c>
      <c r="E758" s="22" t="s">
        <v>21032</v>
      </c>
      <c r="F758" s="22" t="s">
        <v>21033</v>
      </c>
      <c r="G758" s="16" t="s">
        <v>22</v>
      </c>
      <c r="H758" s="7" t="s">
        <v>21034</v>
      </c>
      <c r="I758" s="7" t="s">
        <v>20973</v>
      </c>
      <c r="J758" s="10" t="s">
        <v>21035</v>
      </c>
      <c r="K758" s="7" t="s">
        <v>529</v>
      </c>
      <c r="L758" s="12"/>
      <c r="M758" s="7" t="s">
        <v>21036</v>
      </c>
      <c r="N758" s="15" t="s">
        <v>41</v>
      </c>
      <c r="O758" s="7" t="s">
        <v>21037</v>
      </c>
      <c r="P758" s="7" t="s">
        <v>21038</v>
      </c>
      <c r="Q758" s="31"/>
      <c r="R758" s="31"/>
      <c r="S758" s="31"/>
      <c r="T758" s="31"/>
      <c r="U758" s="31"/>
      <c r="V758" s="31"/>
      <c r="W758" s="31"/>
      <c r="X758" s="31"/>
      <c r="Y758" s="31"/>
      <c r="Z758" s="31"/>
      <c r="AA758" s="31"/>
      <c r="AB758" s="31"/>
      <c r="AC758" s="31"/>
    </row>
    <row r="759" ht="22.5" customHeight="1">
      <c r="A759" s="6" t="s">
        <v>21039</v>
      </c>
      <c r="B759" s="7" t="s">
        <v>21040</v>
      </c>
      <c r="C759" s="22" t="s">
        <v>21041</v>
      </c>
      <c r="D759" s="22" t="s">
        <v>21042</v>
      </c>
      <c r="E759" s="22" t="s">
        <v>21043</v>
      </c>
      <c r="F759" s="22" t="s">
        <v>21044</v>
      </c>
      <c r="G759" s="16" t="s">
        <v>22</v>
      </c>
      <c r="H759" s="7" t="s">
        <v>21045</v>
      </c>
      <c r="I759" s="7" t="s">
        <v>19143</v>
      </c>
      <c r="J759" s="10" t="s">
        <v>21046</v>
      </c>
      <c r="K759" s="7" t="s">
        <v>21047</v>
      </c>
      <c r="L759" s="7" t="s">
        <v>21048</v>
      </c>
      <c r="M759" s="7" t="s">
        <v>21049</v>
      </c>
      <c r="N759" s="11"/>
      <c r="O759" s="12"/>
      <c r="P759" s="12"/>
      <c r="Q759" s="31"/>
      <c r="R759" s="31"/>
      <c r="S759" s="31"/>
      <c r="T759" s="31"/>
      <c r="U759" s="31"/>
      <c r="V759" s="31"/>
      <c r="W759" s="31"/>
      <c r="X759" s="31"/>
      <c r="Y759" s="31"/>
      <c r="Z759" s="31"/>
      <c r="AA759" s="31"/>
      <c r="AB759" s="31"/>
      <c r="AC759" s="31"/>
    </row>
    <row r="760" ht="22.5" customHeight="1">
      <c r="A760" s="6" t="s">
        <v>21050</v>
      </c>
      <c r="B760" s="7" t="s">
        <v>21051</v>
      </c>
      <c r="C760" s="22" t="s">
        <v>21052</v>
      </c>
      <c r="D760" s="22" t="s">
        <v>21053</v>
      </c>
      <c r="E760" s="22" t="s">
        <v>21054</v>
      </c>
      <c r="F760" s="22" t="s">
        <v>21055</v>
      </c>
      <c r="G760" s="16" t="s">
        <v>22</v>
      </c>
      <c r="H760" s="7" t="s">
        <v>21056</v>
      </c>
      <c r="I760" s="7" t="s">
        <v>21057</v>
      </c>
      <c r="J760" s="10" t="s">
        <v>21058</v>
      </c>
      <c r="K760" s="7" t="s">
        <v>21059</v>
      </c>
      <c r="L760" s="7" t="s">
        <v>21060</v>
      </c>
      <c r="M760" s="7" t="s">
        <v>21061</v>
      </c>
      <c r="N760" s="15" t="s">
        <v>41</v>
      </c>
      <c r="O760" s="7" t="s">
        <v>21062</v>
      </c>
      <c r="P760" s="7" t="s">
        <v>21063</v>
      </c>
      <c r="Q760" s="31"/>
      <c r="R760" s="31"/>
      <c r="S760" s="31"/>
      <c r="T760" s="31"/>
      <c r="U760" s="31"/>
      <c r="V760" s="31"/>
      <c r="W760" s="31"/>
      <c r="X760" s="31"/>
      <c r="Y760" s="31"/>
      <c r="Z760" s="31"/>
      <c r="AA760" s="31"/>
      <c r="AB760" s="31"/>
      <c r="AC760" s="31"/>
    </row>
    <row r="761" ht="22.5" customHeight="1">
      <c r="A761" s="6" t="s">
        <v>2881</v>
      </c>
      <c r="B761" s="7" t="s">
        <v>2882</v>
      </c>
      <c r="C761" s="22" t="s">
        <v>2883</v>
      </c>
      <c r="D761" s="22" t="s">
        <v>2884</v>
      </c>
      <c r="E761" s="22" t="s">
        <v>2885</v>
      </c>
      <c r="F761" s="22" t="s">
        <v>2886</v>
      </c>
      <c r="G761" s="16" t="s">
        <v>22</v>
      </c>
      <c r="H761" s="7" t="s">
        <v>2887</v>
      </c>
      <c r="I761" s="7" t="s">
        <v>2888</v>
      </c>
      <c r="J761" s="10" t="s">
        <v>21064</v>
      </c>
      <c r="K761" s="10" t="s">
        <v>21065</v>
      </c>
      <c r="L761" s="12"/>
      <c r="M761" s="12"/>
      <c r="N761" s="15" t="s">
        <v>41</v>
      </c>
      <c r="O761" s="7" t="s">
        <v>2891</v>
      </c>
      <c r="P761" s="7" t="s">
        <v>2892</v>
      </c>
      <c r="Q761" s="31"/>
      <c r="R761" s="31"/>
      <c r="S761" s="31"/>
      <c r="T761" s="31"/>
      <c r="U761" s="31"/>
      <c r="V761" s="31"/>
      <c r="W761" s="31"/>
      <c r="X761" s="31"/>
      <c r="Y761" s="31"/>
      <c r="Z761" s="31"/>
      <c r="AA761" s="31"/>
      <c r="AB761" s="31"/>
      <c r="AC761" s="31"/>
    </row>
    <row r="762" ht="22.5" customHeight="1">
      <c r="A762" s="6" t="s">
        <v>17214</v>
      </c>
      <c r="B762" s="7" t="s">
        <v>21066</v>
      </c>
      <c r="C762" s="22" t="s">
        <v>17214</v>
      </c>
      <c r="D762" s="22" t="s">
        <v>21067</v>
      </c>
      <c r="E762" s="22" t="s">
        <v>17214</v>
      </c>
      <c r="F762" s="22" t="s">
        <v>21067</v>
      </c>
      <c r="G762" s="16" t="s">
        <v>22</v>
      </c>
      <c r="H762" s="7" t="s">
        <v>21068</v>
      </c>
      <c r="I762" s="7" t="s">
        <v>18147</v>
      </c>
      <c r="J762" s="10" t="s">
        <v>21069</v>
      </c>
      <c r="K762" s="7" t="s">
        <v>529</v>
      </c>
      <c r="L762" s="12"/>
      <c r="M762" s="7" t="s">
        <v>21070</v>
      </c>
      <c r="N762" s="11"/>
      <c r="O762" s="12"/>
      <c r="P762" s="12"/>
      <c r="Q762" s="31"/>
      <c r="R762" s="31"/>
      <c r="S762" s="31"/>
      <c r="T762" s="31"/>
      <c r="U762" s="31"/>
      <c r="V762" s="31"/>
      <c r="W762" s="31"/>
      <c r="X762" s="31"/>
      <c r="Y762" s="31"/>
      <c r="Z762" s="31"/>
      <c r="AA762" s="31"/>
      <c r="AB762" s="31"/>
      <c r="AC762" s="31"/>
    </row>
    <row r="763" ht="22.5" customHeight="1">
      <c r="A763" s="6" t="s">
        <v>21071</v>
      </c>
      <c r="B763" s="7" t="s">
        <v>21072</v>
      </c>
      <c r="C763" s="22" t="s">
        <v>21073</v>
      </c>
      <c r="D763" s="22" t="s">
        <v>21074</v>
      </c>
      <c r="E763" s="22" t="s">
        <v>21075</v>
      </c>
      <c r="F763" s="22" t="s">
        <v>21076</v>
      </c>
      <c r="G763" s="16" t="s">
        <v>22</v>
      </c>
      <c r="H763" s="7" t="s">
        <v>21077</v>
      </c>
      <c r="I763" s="7" t="s">
        <v>16290</v>
      </c>
      <c r="J763" s="10" t="s">
        <v>21078</v>
      </c>
      <c r="K763" s="7" t="s">
        <v>529</v>
      </c>
      <c r="L763" s="7" t="s">
        <v>21079</v>
      </c>
      <c r="M763" s="7" t="s">
        <v>21080</v>
      </c>
      <c r="N763" s="15" t="s">
        <v>41</v>
      </c>
      <c r="O763" s="7" t="s">
        <v>21081</v>
      </c>
      <c r="P763" s="7" t="s">
        <v>21082</v>
      </c>
      <c r="Q763" s="31"/>
      <c r="R763" s="31"/>
      <c r="S763" s="31"/>
      <c r="T763" s="31"/>
      <c r="U763" s="31"/>
      <c r="V763" s="31"/>
      <c r="W763" s="31"/>
      <c r="X763" s="31"/>
      <c r="Y763" s="31"/>
      <c r="Z763" s="31"/>
      <c r="AA763" s="31"/>
      <c r="AB763" s="31"/>
      <c r="AC763" s="31"/>
    </row>
    <row r="764" ht="22.5" customHeight="1">
      <c r="A764" s="6" t="s">
        <v>21083</v>
      </c>
      <c r="B764" s="7" t="s">
        <v>21084</v>
      </c>
      <c r="C764" s="22" t="s">
        <v>21085</v>
      </c>
      <c r="D764" s="22" t="s">
        <v>21086</v>
      </c>
      <c r="E764" s="22" t="s">
        <v>21087</v>
      </c>
      <c r="F764" s="22" t="s">
        <v>21088</v>
      </c>
      <c r="G764" s="16" t="s">
        <v>22</v>
      </c>
      <c r="H764" s="7" t="s">
        <v>21089</v>
      </c>
      <c r="I764" s="7" t="s">
        <v>14271</v>
      </c>
      <c r="J764" s="10" t="s">
        <v>21090</v>
      </c>
      <c r="K764" s="7" t="s">
        <v>21091</v>
      </c>
      <c r="L764" s="7" t="s">
        <v>21092</v>
      </c>
      <c r="M764" s="7" t="s">
        <v>21093</v>
      </c>
      <c r="N764" s="11"/>
      <c r="O764" s="12"/>
      <c r="P764" s="12"/>
      <c r="Q764" s="31"/>
      <c r="R764" s="31"/>
      <c r="S764" s="31"/>
      <c r="T764" s="31"/>
      <c r="U764" s="31"/>
      <c r="V764" s="31"/>
      <c r="W764" s="31"/>
      <c r="X764" s="31"/>
      <c r="Y764" s="31"/>
      <c r="Z764" s="31"/>
      <c r="AA764" s="31"/>
      <c r="AB764" s="31"/>
      <c r="AC764" s="31"/>
    </row>
    <row r="765" ht="22.5" customHeight="1">
      <c r="A765" s="6" t="s">
        <v>21094</v>
      </c>
      <c r="B765" s="7" t="s">
        <v>21095</v>
      </c>
      <c r="C765" s="22" t="s">
        <v>21096</v>
      </c>
      <c r="D765" s="22" t="s">
        <v>21097</v>
      </c>
      <c r="E765" s="22" t="s">
        <v>21098</v>
      </c>
      <c r="F765" s="22" t="s">
        <v>21097</v>
      </c>
      <c r="G765" s="16" t="s">
        <v>22</v>
      </c>
      <c r="H765" s="7" t="s">
        <v>21099</v>
      </c>
      <c r="I765" s="7" t="s">
        <v>20886</v>
      </c>
      <c r="J765" s="10" t="s">
        <v>21100</v>
      </c>
      <c r="K765" s="7" t="s">
        <v>529</v>
      </c>
      <c r="L765" s="12"/>
      <c r="M765" s="7" t="s">
        <v>21101</v>
      </c>
      <c r="N765" s="11"/>
      <c r="O765" s="12"/>
      <c r="P765" s="12"/>
      <c r="Q765" s="31"/>
      <c r="R765" s="31"/>
      <c r="S765" s="31"/>
      <c r="T765" s="31"/>
      <c r="U765" s="31"/>
      <c r="V765" s="31"/>
      <c r="W765" s="31"/>
      <c r="X765" s="31"/>
      <c r="Y765" s="31"/>
      <c r="Z765" s="31"/>
      <c r="AA765" s="31"/>
      <c r="AB765" s="31"/>
      <c r="AC765" s="31"/>
    </row>
    <row r="766" ht="22.5" customHeight="1">
      <c r="A766" s="6" t="s">
        <v>16549</v>
      </c>
      <c r="B766" s="7" t="s">
        <v>21102</v>
      </c>
      <c r="C766" s="22" t="s">
        <v>16549</v>
      </c>
      <c r="D766" s="22" t="s">
        <v>21103</v>
      </c>
      <c r="E766" s="22" t="s">
        <v>16549</v>
      </c>
      <c r="F766" s="22" t="s">
        <v>21103</v>
      </c>
      <c r="G766" s="16" t="s">
        <v>22</v>
      </c>
      <c r="H766" s="7" t="s">
        <v>21104</v>
      </c>
      <c r="I766" s="7" t="s">
        <v>15411</v>
      </c>
      <c r="J766" s="10" t="s">
        <v>21105</v>
      </c>
      <c r="K766" s="7" t="s">
        <v>21106</v>
      </c>
      <c r="L766" s="7" t="s">
        <v>21107</v>
      </c>
      <c r="M766" s="12"/>
      <c r="N766" s="11"/>
      <c r="O766" s="12"/>
      <c r="P766" s="12"/>
      <c r="Q766" s="31"/>
      <c r="R766" s="31"/>
      <c r="S766" s="31"/>
      <c r="T766" s="31"/>
      <c r="U766" s="31"/>
      <c r="V766" s="31"/>
      <c r="W766" s="31"/>
      <c r="X766" s="31"/>
      <c r="Y766" s="31"/>
      <c r="Z766" s="31"/>
      <c r="AA766" s="31"/>
      <c r="AB766" s="31"/>
      <c r="AC766" s="31"/>
    </row>
    <row r="767" ht="22.5" customHeight="1">
      <c r="A767" s="6" t="s">
        <v>21108</v>
      </c>
      <c r="B767" s="7" t="s">
        <v>21109</v>
      </c>
      <c r="C767" s="22" t="s">
        <v>21110</v>
      </c>
      <c r="D767" s="22" t="s">
        <v>21111</v>
      </c>
      <c r="E767" s="22" t="s">
        <v>21112</v>
      </c>
      <c r="F767" s="22" t="s">
        <v>21113</v>
      </c>
      <c r="G767" s="16" t="s">
        <v>22</v>
      </c>
      <c r="H767" s="7" t="s">
        <v>21114</v>
      </c>
      <c r="I767" s="7" t="s">
        <v>2672</v>
      </c>
      <c r="J767" s="10" t="s">
        <v>21115</v>
      </c>
      <c r="K767" s="7" t="s">
        <v>529</v>
      </c>
      <c r="L767" s="7" t="s">
        <v>21116</v>
      </c>
      <c r="M767" s="7" t="s">
        <v>21117</v>
      </c>
      <c r="N767" s="11"/>
      <c r="O767" s="12"/>
      <c r="P767" s="12"/>
      <c r="Q767" s="31"/>
      <c r="R767" s="31"/>
      <c r="S767" s="31"/>
      <c r="T767" s="31"/>
      <c r="U767" s="31"/>
      <c r="V767" s="31"/>
      <c r="W767" s="31"/>
      <c r="X767" s="31"/>
      <c r="Y767" s="31"/>
      <c r="Z767" s="31"/>
      <c r="AA767" s="31"/>
      <c r="AB767" s="31"/>
      <c r="AC767" s="31"/>
    </row>
    <row r="768" ht="22.5" customHeight="1">
      <c r="A768" s="6" t="s">
        <v>21118</v>
      </c>
      <c r="B768" s="7" t="s">
        <v>21119</v>
      </c>
      <c r="C768" s="22" t="s">
        <v>15494</v>
      </c>
      <c r="D768" s="22" t="s">
        <v>21120</v>
      </c>
      <c r="E768" s="22" t="s">
        <v>15496</v>
      </c>
      <c r="F768" s="22" t="s">
        <v>21120</v>
      </c>
      <c r="G768" s="16" t="s">
        <v>22</v>
      </c>
      <c r="H768" s="7" t="s">
        <v>21121</v>
      </c>
      <c r="I768" s="7" t="s">
        <v>21122</v>
      </c>
      <c r="J768" s="10" t="s">
        <v>21123</v>
      </c>
      <c r="K768" s="7" t="s">
        <v>529</v>
      </c>
      <c r="L768" s="12"/>
      <c r="M768" s="7" t="s">
        <v>21124</v>
      </c>
      <c r="N768" s="11"/>
      <c r="O768" s="12"/>
      <c r="P768" s="12"/>
      <c r="Q768" s="31"/>
      <c r="R768" s="31"/>
      <c r="S768" s="31"/>
      <c r="T768" s="31"/>
      <c r="U768" s="31"/>
      <c r="V768" s="31"/>
      <c r="W768" s="31"/>
      <c r="X768" s="31"/>
      <c r="Y768" s="31"/>
      <c r="Z768" s="31"/>
      <c r="AA768" s="31"/>
      <c r="AB768" s="31"/>
      <c r="AC768" s="31"/>
    </row>
    <row r="769" ht="22.5" customHeight="1">
      <c r="A769" s="6" t="s">
        <v>21125</v>
      </c>
      <c r="B769" s="7" t="s">
        <v>21126</v>
      </c>
      <c r="C769" s="22" t="s">
        <v>21127</v>
      </c>
      <c r="D769" s="22" t="s">
        <v>18855</v>
      </c>
      <c r="E769" s="22" t="s">
        <v>21128</v>
      </c>
      <c r="F769" s="22" t="s">
        <v>21129</v>
      </c>
      <c r="G769" s="16" t="s">
        <v>22</v>
      </c>
      <c r="H769" s="7" t="s">
        <v>21130</v>
      </c>
      <c r="I769" s="7" t="s">
        <v>1443</v>
      </c>
      <c r="J769" s="10" t="s">
        <v>21131</v>
      </c>
      <c r="K769" s="7" t="s">
        <v>21132</v>
      </c>
      <c r="L769" s="12"/>
      <c r="M769" s="7" t="s">
        <v>21133</v>
      </c>
      <c r="N769" s="11"/>
      <c r="O769" s="12"/>
      <c r="P769" s="12"/>
      <c r="Q769" s="31"/>
      <c r="R769" s="31"/>
      <c r="S769" s="31"/>
      <c r="T769" s="31"/>
      <c r="U769" s="31"/>
      <c r="V769" s="31"/>
      <c r="W769" s="31"/>
      <c r="X769" s="31"/>
      <c r="Y769" s="31"/>
      <c r="Z769" s="31"/>
      <c r="AA769" s="31"/>
      <c r="AB769" s="31"/>
      <c r="AC769" s="31"/>
    </row>
    <row r="770" ht="22.5" customHeight="1">
      <c r="A770" s="6" t="s">
        <v>21134</v>
      </c>
      <c r="B770" s="7" t="s">
        <v>21135</v>
      </c>
      <c r="C770" s="22" t="s">
        <v>21136</v>
      </c>
      <c r="D770" s="22" t="s">
        <v>21137</v>
      </c>
      <c r="E770" s="22" t="s">
        <v>21138</v>
      </c>
      <c r="F770" s="22" t="s">
        <v>21139</v>
      </c>
      <c r="G770" s="16" t="s">
        <v>22</v>
      </c>
      <c r="H770" s="7" t="s">
        <v>21140</v>
      </c>
      <c r="I770" s="7" t="s">
        <v>15400</v>
      </c>
      <c r="J770" s="10" t="s">
        <v>21141</v>
      </c>
      <c r="K770" s="7" t="s">
        <v>529</v>
      </c>
      <c r="L770" s="12"/>
      <c r="M770" s="7" t="s">
        <v>21142</v>
      </c>
      <c r="N770" s="11"/>
      <c r="O770" s="12"/>
      <c r="P770" s="12"/>
      <c r="Q770" s="31"/>
      <c r="R770" s="31"/>
      <c r="S770" s="31"/>
      <c r="T770" s="31"/>
      <c r="U770" s="31"/>
      <c r="V770" s="31"/>
      <c r="W770" s="31"/>
      <c r="X770" s="31"/>
      <c r="Y770" s="31"/>
      <c r="Z770" s="31"/>
      <c r="AA770" s="31"/>
      <c r="AB770" s="31"/>
      <c r="AC770" s="31"/>
    </row>
    <row r="771" ht="22.5" customHeight="1">
      <c r="A771" s="6" t="s">
        <v>21143</v>
      </c>
      <c r="B771" s="7" t="s">
        <v>21144</v>
      </c>
      <c r="C771" s="22" t="s">
        <v>21143</v>
      </c>
      <c r="D771" s="22" t="s">
        <v>21145</v>
      </c>
      <c r="E771" s="22" t="s">
        <v>21143</v>
      </c>
      <c r="F771" s="22" t="s">
        <v>21145</v>
      </c>
      <c r="G771" s="16" t="s">
        <v>22</v>
      </c>
      <c r="H771" s="7" t="s">
        <v>21146</v>
      </c>
      <c r="I771" s="7" t="s">
        <v>14315</v>
      </c>
      <c r="J771" s="10" t="s">
        <v>21147</v>
      </c>
      <c r="K771" s="7" t="s">
        <v>21148</v>
      </c>
      <c r="L771" s="12"/>
      <c r="M771" s="7" t="s">
        <v>21149</v>
      </c>
      <c r="N771" s="11"/>
      <c r="O771" s="12"/>
      <c r="P771" s="12"/>
      <c r="Q771" s="31"/>
      <c r="R771" s="31"/>
      <c r="S771" s="31"/>
      <c r="T771" s="31"/>
      <c r="U771" s="31"/>
      <c r="V771" s="31"/>
      <c r="W771" s="31"/>
      <c r="X771" s="31"/>
      <c r="Y771" s="31"/>
      <c r="Z771" s="31"/>
      <c r="AA771" s="31"/>
      <c r="AB771" s="31"/>
      <c r="AC771" s="31"/>
    </row>
    <row r="772" ht="22.5" customHeight="1">
      <c r="A772" s="6" t="s">
        <v>9105</v>
      </c>
      <c r="B772" s="7" t="s">
        <v>9106</v>
      </c>
      <c r="C772" s="22" t="s">
        <v>8255</v>
      </c>
      <c r="D772" s="22" t="s">
        <v>9107</v>
      </c>
      <c r="E772" s="22" t="s">
        <v>8257</v>
      </c>
      <c r="F772" s="22" t="s">
        <v>9108</v>
      </c>
      <c r="G772" s="16" t="s">
        <v>22</v>
      </c>
      <c r="H772" s="7" t="s">
        <v>9109</v>
      </c>
      <c r="I772" s="7" t="s">
        <v>9110</v>
      </c>
      <c r="J772" s="10" t="s">
        <v>21150</v>
      </c>
      <c r="K772" s="7" t="s">
        <v>9112</v>
      </c>
      <c r="L772" s="12"/>
      <c r="M772" s="7" t="s">
        <v>9113</v>
      </c>
      <c r="N772" s="11"/>
      <c r="O772" s="12"/>
      <c r="P772" s="12"/>
      <c r="Q772" s="31"/>
      <c r="R772" s="31"/>
      <c r="S772" s="31"/>
      <c r="T772" s="31"/>
      <c r="U772" s="31"/>
      <c r="V772" s="31"/>
      <c r="W772" s="31"/>
      <c r="X772" s="31"/>
      <c r="Y772" s="31"/>
      <c r="Z772" s="31"/>
      <c r="AA772" s="31"/>
      <c r="AB772" s="31"/>
      <c r="AC772" s="31"/>
    </row>
    <row r="773" ht="22.5" customHeight="1">
      <c r="A773" s="6" t="s">
        <v>21151</v>
      </c>
      <c r="B773" s="7" t="s">
        <v>21152</v>
      </c>
      <c r="C773" s="22" t="s">
        <v>21153</v>
      </c>
      <c r="D773" s="22" t="s">
        <v>15408</v>
      </c>
      <c r="E773" s="22" t="s">
        <v>15407</v>
      </c>
      <c r="F773" s="22" t="s">
        <v>15408</v>
      </c>
      <c r="G773" s="16" t="s">
        <v>22</v>
      </c>
      <c r="H773" s="7" t="s">
        <v>21154</v>
      </c>
      <c r="I773" s="7" t="s">
        <v>15411</v>
      </c>
      <c r="J773" s="10" t="s">
        <v>21155</v>
      </c>
      <c r="K773" s="7" t="s">
        <v>21156</v>
      </c>
      <c r="L773" s="7" t="s">
        <v>21157</v>
      </c>
      <c r="M773" s="12"/>
      <c r="N773" s="15" t="s">
        <v>41</v>
      </c>
      <c r="O773" s="7" t="s">
        <v>21158</v>
      </c>
      <c r="P773" s="7" t="s">
        <v>21159</v>
      </c>
      <c r="Q773" s="31"/>
      <c r="R773" s="31"/>
      <c r="S773" s="31"/>
      <c r="T773" s="31"/>
      <c r="U773" s="31"/>
      <c r="V773" s="31"/>
      <c r="W773" s="31"/>
      <c r="X773" s="31"/>
      <c r="Y773" s="31"/>
      <c r="Z773" s="31"/>
      <c r="AA773" s="31"/>
      <c r="AB773" s="31"/>
      <c r="AC773" s="31"/>
    </row>
    <row r="774" ht="22.5" hidden="1" customHeight="1">
      <c r="A774" s="6" t="s">
        <v>9114</v>
      </c>
      <c r="B774" s="7" t="s">
        <v>9115</v>
      </c>
      <c r="C774" s="22" t="s">
        <v>9116</v>
      </c>
      <c r="D774" s="22" t="s">
        <v>9117</v>
      </c>
      <c r="E774" s="22" t="s">
        <v>9118</v>
      </c>
      <c r="F774" s="22" t="s">
        <v>9119</v>
      </c>
      <c r="G774" s="19" t="s">
        <v>318</v>
      </c>
      <c r="H774" s="7" t="s">
        <v>9120</v>
      </c>
      <c r="I774" s="7" t="s">
        <v>100</v>
      </c>
      <c r="J774" s="10" t="s">
        <v>21160</v>
      </c>
      <c r="K774" s="7" t="s">
        <v>9122</v>
      </c>
      <c r="L774" s="12"/>
      <c r="M774" s="7" t="s">
        <v>9123</v>
      </c>
      <c r="N774" s="17"/>
      <c r="O774" s="7" t="s">
        <v>9124</v>
      </c>
      <c r="P774" s="7" t="s">
        <v>9125</v>
      </c>
    </row>
    <row r="775" ht="22.5" customHeight="1">
      <c r="A775" s="6" t="s">
        <v>21161</v>
      </c>
      <c r="B775" s="7" t="s">
        <v>21162</v>
      </c>
      <c r="C775" s="22" t="s">
        <v>21163</v>
      </c>
      <c r="D775" s="22" t="s">
        <v>21164</v>
      </c>
      <c r="E775" s="22" t="s">
        <v>21165</v>
      </c>
      <c r="F775" s="22" t="s">
        <v>21166</v>
      </c>
      <c r="G775" s="16" t="s">
        <v>22</v>
      </c>
      <c r="H775" s="7" t="s">
        <v>21167</v>
      </c>
      <c r="I775" s="7" t="s">
        <v>21168</v>
      </c>
      <c r="J775" s="10" t="s">
        <v>21169</v>
      </c>
      <c r="K775" s="7" t="s">
        <v>21170</v>
      </c>
      <c r="L775" s="7" t="s">
        <v>21171</v>
      </c>
      <c r="M775" s="7" t="s">
        <v>21172</v>
      </c>
      <c r="N775" s="11"/>
      <c r="O775" s="12"/>
      <c r="P775" s="12"/>
      <c r="Q775" s="31"/>
      <c r="R775" s="31"/>
      <c r="S775" s="31"/>
      <c r="T775" s="31"/>
      <c r="U775" s="31"/>
      <c r="V775" s="31"/>
      <c r="W775" s="31"/>
      <c r="X775" s="31"/>
      <c r="Y775" s="31"/>
      <c r="Z775" s="31"/>
      <c r="AA775" s="31"/>
      <c r="AB775" s="31"/>
      <c r="AC775" s="31"/>
    </row>
    <row r="776" ht="22.5" hidden="1" customHeight="1">
      <c r="A776" s="6" t="s">
        <v>9160</v>
      </c>
      <c r="B776" s="7" t="s">
        <v>9161</v>
      </c>
      <c r="C776" s="22" t="s">
        <v>9162</v>
      </c>
      <c r="D776" s="22" t="s">
        <v>9163</v>
      </c>
      <c r="E776" s="22" t="s">
        <v>5404</v>
      </c>
      <c r="F776" s="22" t="s">
        <v>9164</v>
      </c>
      <c r="G776" s="19" t="s">
        <v>318</v>
      </c>
      <c r="H776" s="7" t="s">
        <v>9165</v>
      </c>
      <c r="I776" s="7" t="s">
        <v>100</v>
      </c>
      <c r="J776" s="10" t="s">
        <v>21173</v>
      </c>
      <c r="K776" s="7" t="s">
        <v>9167</v>
      </c>
      <c r="L776" s="7" t="s">
        <v>9168</v>
      </c>
      <c r="M776" s="7" t="s">
        <v>9169</v>
      </c>
      <c r="N776" s="11"/>
      <c r="O776" s="12"/>
      <c r="P776" s="12"/>
    </row>
    <row r="777" ht="22.5" customHeight="1">
      <c r="A777" s="6" t="s">
        <v>21174</v>
      </c>
      <c r="B777" s="7" t="s">
        <v>21175</v>
      </c>
      <c r="C777" s="22" t="s">
        <v>16244</v>
      </c>
      <c r="D777" s="22" t="s">
        <v>21176</v>
      </c>
      <c r="E777" s="22" t="s">
        <v>21177</v>
      </c>
      <c r="F777" s="22" t="s">
        <v>21178</v>
      </c>
      <c r="G777" s="16" t="s">
        <v>22</v>
      </c>
      <c r="H777" s="7" t="s">
        <v>21179</v>
      </c>
      <c r="I777" s="7" t="s">
        <v>6772</v>
      </c>
      <c r="J777" s="10" t="s">
        <v>21180</v>
      </c>
      <c r="K777" s="7" t="s">
        <v>529</v>
      </c>
      <c r="L777" s="12"/>
      <c r="M777" s="7" t="s">
        <v>21181</v>
      </c>
      <c r="N777" s="11"/>
      <c r="O777" s="12"/>
      <c r="P777" s="12"/>
      <c r="Q777" s="31"/>
      <c r="R777" s="31"/>
      <c r="S777" s="31"/>
      <c r="T777" s="31"/>
      <c r="U777" s="31"/>
      <c r="V777" s="31"/>
      <c r="W777" s="31"/>
      <c r="X777" s="31"/>
      <c r="Y777" s="31"/>
      <c r="Z777" s="31"/>
      <c r="AA777" s="31"/>
      <c r="AB777" s="31"/>
      <c r="AC777" s="31"/>
    </row>
    <row r="778" ht="22.5" customHeight="1">
      <c r="A778" s="6" t="s">
        <v>21182</v>
      </c>
      <c r="B778" s="7" t="s">
        <v>21183</v>
      </c>
      <c r="C778" s="22" t="s">
        <v>21184</v>
      </c>
      <c r="D778" s="22" t="s">
        <v>21185</v>
      </c>
      <c r="E778" s="22" t="s">
        <v>21186</v>
      </c>
      <c r="F778" s="22" t="s">
        <v>21187</v>
      </c>
      <c r="G778" s="16" t="s">
        <v>22</v>
      </c>
      <c r="H778" s="7" t="s">
        <v>21188</v>
      </c>
      <c r="I778" s="7" t="s">
        <v>21189</v>
      </c>
      <c r="J778" s="10" t="s">
        <v>21190</v>
      </c>
      <c r="K778" s="7" t="s">
        <v>21191</v>
      </c>
      <c r="L778" s="7" t="s">
        <v>21192</v>
      </c>
      <c r="M778" s="7" t="s">
        <v>21193</v>
      </c>
      <c r="N778" s="11"/>
      <c r="O778" s="12"/>
      <c r="P778" s="12"/>
      <c r="Q778" s="31"/>
      <c r="R778" s="31"/>
      <c r="S778" s="31"/>
      <c r="T778" s="31"/>
      <c r="U778" s="31"/>
      <c r="V778" s="31"/>
      <c r="W778" s="31"/>
      <c r="X778" s="31"/>
      <c r="Y778" s="31"/>
      <c r="Z778" s="31"/>
      <c r="AA778" s="31"/>
      <c r="AB778" s="31"/>
      <c r="AC778" s="31"/>
    </row>
    <row r="779" ht="22.5" customHeight="1">
      <c r="A779" s="6" t="s">
        <v>21194</v>
      </c>
      <c r="B779" s="7" t="s">
        <v>21195</v>
      </c>
      <c r="C779" s="22" t="s">
        <v>14407</v>
      </c>
      <c r="D779" s="22" t="s">
        <v>21196</v>
      </c>
      <c r="E779" s="22" t="s">
        <v>21197</v>
      </c>
      <c r="F779" s="22" t="s">
        <v>21198</v>
      </c>
      <c r="G779" s="16" t="s">
        <v>22</v>
      </c>
      <c r="H779" s="7" t="s">
        <v>21199</v>
      </c>
      <c r="I779" s="7" t="s">
        <v>21200</v>
      </c>
      <c r="J779" s="10" t="s">
        <v>21201</v>
      </c>
      <c r="K779" s="7" t="s">
        <v>529</v>
      </c>
      <c r="L779" s="12"/>
      <c r="M779" s="7" t="s">
        <v>21202</v>
      </c>
      <c r="N779" s="15" t="s">
        <v>41</v>
      </c>
      <c r="O779" s="7" t="s">
        <v>21203</v>
      </c>
      <c r="P779" s="7" t="s">
        <v>21204</v>
      </c>
      <c r="Q779" s="31"/>
      <c r="R779" s="31"/>
      <c r="S779" s="31"/>
      <c r="T779" s="31"/>
      <c r="U779" s="31"/>
      <c r="V779" s="31"/>
      <c r="W779" s="31"/>
      <c r="X779" s="31"/>
      <c r="Y779" s="31"/>
      <c r="Z779" s="31"/>
      <c r="AA779" s="31"/>
      <c r="AB779" s="31"/>
      <c r="AC779" s="31"/>
    </row>
    <row r="780" ht="22.5" customHeight="1">
      <c r="A780" s="6" t="s">
        <v>15846</v>
      </c>
      <c r="B780" s="7" t="s">
        <v>21205</v>
      </c>
      <c r="C780" s="22" t="s">
        <v>15848</v>
      </c>
      <c r="D780" s="22" t="s">
        <v>21206</v>
      </c>
      <c r="E780" s="22" t="s">
        <v>5085</v>
      </c>
      <c r="F780" s="22" t="s">
        <v>21207</v>
      </c>
      <c r="G780" s="16" t="s">
        <v>22</v>
      </c>
      <c r="H780" s="7" t="s">
        <v>21208</v>
      </c>
      <c r="I780" s="7" t="s">
        <v>21209</v>
      </c>
      <c r="J780" s="10" t="s">
        <v>21210</v>
      </c>
      <c r="K780" s="7" t="s">
        <v>21211</v>
      </c>
      <c r="L780" s="7" t="s">
        <v>21212</v>
      </c>
      <c r="M780" s="7" t="s">
        <v>21213</v>
      </c>
      <c r="N780" s="15" t="s">
        <v>41</v>
      </c>
      <c r="O780" s="7" t="s">
        <v>21214</v>
      </c>
      <c r="P780" s="7" t="s">
        <v>21215</v>
      </c>
      <c r="Q780" s="31"/>
      <c r="R780" s="31"/>
      <c r="S780" s="31"/>
      <c r="T780" s="31"/>
      <c r="U780" s="31"/>
      <c r="V780" s="31"/>
      <c r="W780" s="31"/>
      <c r="X780" s="31"/>
      <c r="Y780" s="31"/>
      <c r="Z780" s="31"/>
      <c r="AA780" s="31"/>
      <c r="AB780" s="31"/>
      <c r="AC780" s="31"/>
    </row>
    <row r="781" ht="22.5" customHeight="1">
      <c r="A781" s="6" t="s">
        <v>21216</v>
      </c>
      <c r="B781" s="7" t="s">
        <v>21217</v>
      </c>
      <c r="C781" s="22" t="s">
        <v>21218</v>
      </c>
      <c r="D781" s="22" t="s">
        <v>21219</v>
      </c>
      <c r="E781" s="22" t="s">
        <v>21220</v>
      </c>
      <c r="F781" s="22" t="s">
        <v>21221</v>
      </c>
      <c r="G781" s="16" t="s">
        <v>22</v>
      </c>
      <c r="H781" s="7" t="s">
        <v>21222</v>
      </c>
      <c r="I781" s="7" t="s">
        <v>21223</v>
      </c>
      <c r="J781" s="10" t="s">
        <v>21224</v>
      </c>
      <c r="K781" s="7" t="s">
        <v>21225</v>
      </c>
      <c r="L781" s="7" t="s">
        <v>21226</v>
      </c>
      <c r="M781" s="7" t="s">
        <v>21227</v>
      </c>
      <c r="N781" s="15" t="s">
        <v>41</v>
      </c>
      <c r="O781" s="7" t="s">
        <v>21228</v>
      </c>
      <c r="P781" s="7" t="s">
        <v>21229</v>
      </c>
      <c r="Q781" s="31"/>
      <c r="R781" s="31"/>
      <c r="S781" s="31"/>
      <c r="T781" s="31"/>
      <c r="U781" s="31"/>
      <c r="V781" s="31"/>
      <c r="W781" s="31"/>
      <c r="X781" s="31"/>
      <c r="Y781" s="31"/>
      <c r="Z781" s="31"/>
      <c r="AA781" s="31"/>
      <c r="AB781" s="31"/>
      <c r="AC781" s="31"/>
    </row>
    <row r="782" ht="22.5" customHeight="1">
      <c r="A782" s="6" t="s">
        <v>21230</v>
      </c>
      <c r="B782" s="7" t="s">
        <v>21231</v>
      </c>
      <c r="C782" s="22" t="s">
        <v>21232</v>
      </c>
      <c r="D782" s="22" t="s">
        <v>21233</v>
      </c>
      <c r="E782" s="22" t="s">
        <v>21234</v>
      </c>
      <c r="F782" s="22" t="s">
        <v>21235</v>
      </c>
      <c r="G782" s="16" t="s">
        <v>22</v>
      </c>
      <c r="H782" s="7" t="s">
        <v>21236</v>
      </c>
      <c r="I782" s="7" t="s">
        <v>2388</v>
      </c>
      <c r="J782" s="10" t="s">
        <v>21237</v>
      </c>
      <c r="K782" s="7" t="s">
        <v>21238</v>
      </c>
      <c r="L782" s="7" t="s">
        <v>21239</v>
      </c>
      <c r="M782" s="7" t="s">
        <v>21240</v>
      </c>
      <c r="N782" s="11"/>
      <c r="O782" s="12"/>
      <c r="P782" s="12"/>
      <c r="Q782" s="31"/>
      <c r="R782" s="31"/>
      <c r="S782" s="31"/>
      <c r="T782" s="31"/>
      <c r="U782" s="31"/>
      <c r="V782" s="31"/>
      <c r="W782" s="31"/>
      <c r="X782" s="31"/>
      <c r="Y782" s="31"/>
      <c r="Z782" s="31"/>
      <c r="AA782" s="31"/>
      <c r="AB782" s="31"/>
      <c r="AC782" s="31"/>
    </row>
    <row r="783" ht="22.5" customHeight="1">
      <c r="A783" s="6" t="s">
        <v>21241</v>
      </c>
      <c r="B783" s="7" t="s">
        <v>21242</v>
      </c>
      <c r="C783" s="22" t="s">
        <v>21243</v>
      </c>
      <c r="D783" s="22" t="s">
        <v>21244</v>
      </c>
      <c r="E783" s="22" t="s">
        <v>21245</v>
      </c>
      <c r="F783" s="22" t="s">
        <v>21244</v>
      </c>
      <c r="G783" s="16" t="s">
        <v>22</v>
      </c>
      <c r="H783" s="7" t="s">
        <v>21246</v>
      </c>
      <c r="I783" s="7" t="s">
        <v>14307</v>
      </c>
      <c r="J783" s="10" t="s">
        <v>21247</v>
      </c>
      <c r="K783" s="7" t="s">
        <v>529</v>
      </c>
      <c r="L783" s="7" t="s">
        <v>21248</v>
      </c>
      <c r="M783" s="7" t="s">
        <v>21249</v>
      </c>
      <c r="N783" s="11"/>
      <c r="O783" s="12"/>
      <c r="P783" s="12"/>
      <c r="Q783" s="31"/>
      <c r="R783" s="31"/>
      <c r="S783" s="31"/>
      <c r="T783" s="31"/>
      <c r="U783" s="31"/>
      <c r="V783" s="31"/>
      <c r="W783" s="31"/>
      <c r="X783" s="31"/>
      <c r="Y783" s="31"/>
      <c r="Z783" s="31"/>
      <c r="AA783" s="31"/>
      <c r="AB783" s="31"/>
      <c r="AC783" s="31"/>
    </row>
    <row r="784" ht="22.5" customHeight="1">
      <c r="A784" s="6" t="s">
        <v>21250</v>
      </c>
      <c r="B784" s="7" t="s">
        <v>21251</v>
      </c>
      <c r="C784" s="22" t="s">
        <v>21252</v>
      </c>
      <c r="D784" s="22" t="s">
        <v>21253</v>
      </c>
      <c r="E784" s="22" t="s">
        <v>21254</v>
      </c>
      <c r="F784" s="22" t="s">
        <v>21253</v>
      </c>
      <c r="G784" s="16" t="s">
        <v>22</v>
      </c>
      <c r="H784" s="7" t="s">
        <v>21255</v>
      </c>
      <c r="I784" s="7" t="s">
        <v>7273</v>
      </c>
      <c r="J784" s="10" t="s">
        <v>21256</v>
      </c>
      <c r="K784" s="7" t="s">
        <v>21257</v>
      </c>
      <c r="L784" s="7" t="s">
        <v>21258</v>
      </c>
      <c r="M784" s="7" t="s">
        <v>21259</v>
      </c>
      <c r="N784" s="11"/>
      <c r="O784" s="12"/>
      <c r="P784" s="12"/>
      <c r="Q784" s="31"/>
      <c r="R784" s="31"/>
      <c r="S784" s="31"/>
      <c r="T784" s="31"/>
      <c r="U784" s="31"/>
      <c r="V784" s="31"/>
      <c r="W784" s="31"/>
      <c r="X784" s="31"/>
      <c r="Y784" s="31"/>
      <c r="Z784" s="31"/>
      <c r="AA784" s="31"/>
      <c r="AB784" s="31"/>
      <c r="AC784" s="31"/>
    </row>
    <row r="785" ht="22.5" customHeight="1">
      <c r="A785" s="6" t="s">
        <v>21260</v>
      </c>
      <c r="B785" s="7" t="s">
        <v>21261</v>
      </c>
      <c r="C785" s="22" t="s">
        <v>21260</v>
      </c>
      <c r="D785" s="22" t="s">
        <v>21262</v>
      </c>
      <c r="E785" s="22" t="s">
        <v>21260</v>
      </c>
      <c r="F785" s="22" t="s">
        <v>21262</v>
      </c>
      <c r="G785" s="16" t="s">
        <v>22</v>
      </c>
      <c r="H785" s="7" t="s">
        <v>21263</v>
      </c>
      <c r="I785" s="7" t="s">
        <v>15567</v>
      </c>
      <c r="J785" s="10" t="s">
        <v>21264</v>
      </c>
      <c r="K785" s="7" t="s">
        <v>21265</v>
      </c>
      <c r="L785" s="7" t="s">
        <v>21266</v>
      </c>
      <c r="M785" s="12"/>
      <c r="N785" s="11"/>
      <c r="O785" s="12"/>
      <c r="P785" s="12"/>
      <c r="Q785" s="31"/>
      <c r="R785" s="31"/>
      <c r="S785" s="31"/>
      <c r="T785" s="31"/>
      <c r="U785" s="31"/>
      <c r="V785" s="31"/>
      <c r="W785" s="31"/>
      <c r="X785" s="31"/>
      <c r="Y785" s="31"/>
      <c r="Z785" s="31"/>
      <c r="AA785" s="31"/>
      <c r="AB785" s="31"/>
      <c r="AC785" s="31"/>
    </row>
    <row r="786" ht="22.5" hidden="1" customHeight="1">
      <c r="A786" s="6" t="s">
        <v>9319</v>
      </c>
      <c r="B786" s="7" t="s">
        <v>9320</v>
      </c>
      <c r="C786" s="22" t="s">
        <v>9321</v>
      </c>
      <c r="D786" s="22" t="s">
        <v>9322</v>
      </c>
      <c r="E786" s="22" t="s">
        <v>9323</v>
      </c>
      <c r="F786" s="22" t="s">
        <v>9324</v>
      </c>
      <c r="G786" s="19" t="s">
        <v>318</v>
      </c>
      <c r="H786" s="7" t="s">
        <v>9325</v>
      </c>
      <c r="I786" s="7" t="s">
        <v>100</v>
      </c>
      <c r="J786" s="10" t="s">
        <v>21267</v>
      </c>
      <c r="K786" s="7" t="s">
        <v>9327</v>
      </c>
      <c r="L786" s="7" t="s">
        <v>9328</v>
      </c>
      <c r="M786" s="7" t="s">
        <v>9329</v>
      </c>
      <c r="N786" s="17"/>
      <c r="O786" s="7" t="s">
        <v>9330</v>
      </c>
      <c r="P786" s="7" t="s">
        <v>9331</v>
      </c>
    </row>
    <row r="787" ht="22.5" customHeight="1">
      <c r="A787" s="6" t="s">
        <v>21268</v>
      </c>
      <c r="B787" s="7" t="s">
        <v>21269</v>
      </c>
      <c r="C787" s="22" t="s">
        <v>21268</v>
      </c>
      <c r="D787" s="22" t="s">
        <v>21270</v>
      </c>
      <c r="E787" s="22" t="s">
        <v>21268</v>
      </c>
      <c r="F787" s="22" t="s">
        <v>21270</v>
      </c>
      <c r="G787" s="16" t="s">
        <v>22</v>
      </c>
      <c r="H787" s="7" t="s">
        <v>21271</v>
      </c>
      <c r="I787" s="7" t="s">
        <v>6205</v>
      </c>
      <c r="J787" s="10" t="s">
        <v>21272</v>
      </c>
      <c r="K787" s="7" t="s">
        <v>21273</v>
      </c>
      <c r="L787" s="7" t="s">
        <v>21274</v>
      </c>
      <c r="M787" s="7" t="s">
        <v>21275</v>
      </c>
      <c r="N787" s="11"/>
      <c r="O787" s="12"/>
      <c r="P787" s="12"/>
      <c r="Q787" s="31"/>
      <c r="R787" s="31"/>
      <c r="S787" s="31"/>
      <c r="T787" s="31"/>
      <c r="U787" s="31"/>
      <c r="V787" s="31"/>
      <c r="W787" s="31"/>
      <c r="X787" s="31"/>
      <c r="Y787" s="31"/>
      <c r="Z787" s="31"/>
      <c r="AA787" s="31"/>
      <c r="AB787" s="31"/>
      <c r="AC787" s="31"/>
    </row>
    <row r="788" ht="22.5" customHeight="1">
      <c r="A788" s="6" t="s">
        <v>21276</v>
      </c>
      <c r="B788" s="7" t="s">
        <v>21277</v>
      </c>
      <c r="C788" s="22" t="s">
        <v>21278</v>
      </c>
      <c r="D788" s="22" t="s">
        <v>21279</v>
      </c>
      <c r="E788" s="22" t="s">
        <v>21280</v>
      </c>
      <c r="F788" s="22" t="s">
        <v>21279</v>
      </c>
      <c r="G788" s="16" t="s">
        <v>22</v>
      </c>
      <c r="H788" s="7" t="s">
        <v>21281</v>
      </c>
      <c r="I788" s="7" t="s">
        <v>18167</v>
      </c>
      <c r="J788" s="10" t="s">
        <v>21282</v>
      </c>
      <c r="K788" s="7" t="s">
        <v>21283</v>
      </c>
      <c r="L788" s="7" t="s">
        <v>21284</v>
      </c>
      <c r="M788" s="7" t="s">
        <v>21285</v>
      </c>
      <c r="N788" s="11"/>
      <c r="O788" s="12"/>
      <c r="P788" s="12"/>
      <c r="Q788" s="31"/>
      <c r="R788" s="31"/>
      <c r="S788" s="31"/>
      <c r="T788" s="31"/>
      <c r="U788" s="31"/>
      <c r="V788" s="31"/>
      <c r="W788" s="31"/>
      <c r="X788" s="31"/>
      <c r="Y788" s="31"/>
      <c r="Z788" s="31"/>
      <c r="AA788" s="31"/>
      <c r="AB788" s="31"/>
      <c r="AC788" s="31"/>
    </row>
    <row r="789" ht="22.5" customHeight="1">
      <c r="A789" s="6" t="s">
        <v>21286</v>
      </c>
      <c r="B789" s="7" t="s">
        <v>21287</v>
      </c>
      <c r="C789" s="22" t="s">
        <v>21288</v>
      </c>
      <c r="D789" s="22" t="s">
        <v>21289</v>
      </c>
      <c r="E789" s="22" t="s">
        <v>21290</v>
      </c>
      <c r="F789" s="22" t="s">
        <v>21291</v>
      </c>
      <c r="G789" s="16" t="s">
        <v>22</v>
      </c>
      <c r="H789" s="7" t="s">
        <v>21292</v>
      </c>
      <c r="I789" s="7" t="s">
        <v>20531</v>
      </c>
      <c r="J789" s="10" t="s">
        <v>21293</v>
      </c>
      <c r="K789" s="7" t="s">
        <v>21294</v>
      </c>
      <c r="L789" s="12"/>
      <c r="M789" s="7" t="s">
        <v>21295</v>
      </c>
      <c r="N789" s="11"/>
      <c r="O789" s="12"/>
      <c r="P789" s="12"/>
      <c r="Q789" s="31"/>
      <c r="R789" s="31"/>
      <c r="S789" s="31"/>
      <c r="T789" s="31"/>
      <c r="U789" s="31"/>
      <c r="V789" s="31"/>
      <c r="W789" s="31"/>
      <c r="X789" s="31"/>
      <c r="Y789" s="31"/>
      <c r="Z789" s="31"/>
      <c r="AA789" s="31"/>
      <c r="AB789" s="31"/>
      <c r="AC789" s="31"/>
    </row>
    <row r="790" ht="22.5" customHeight="1">
      <c r="A790" s="6" t="s">
        <v>21296</v>
      </c>
      <c r="B790" s="7" t="s">
        <v>21297</v>
      </c>
      <c r="C790" s="22" t="s">
        <v>21298</v>
      </c>
      <c r="D790" s="22" t="s">
        <v>21299</v>
      </c>
      <c r="E790" s="22" t="s">
        <v>14304</v>
      </c>
      <c r="F790" s="22" t="s">
        <v>21300</v>
      </c>
      <c r="G790" s="16" t="s">
        <v>22</v>
      </c>
      <c r="H790" s="7" t="s">
        <v>21301</v>
      </c>
      <c r="I790" s="7" t="s">
        <v>14307</v>
      </c>
      <c r="J790" s="10" t="s">
        <v>21302</v>
      </c>
      <c r="K790" s="7" t="s">
        <v>529</v>
      </c>
      <c r="L790" s="7" t="s">
        <v>21303</v>
      </c>
      <c r="M790" s="7" t="s">
        <v>21304</v>
      </c>
      <c r="N790" s="11"/>
      <c r="O790" s="12"/>
      <c r="P790" s="12"/>
      <c r="Q790" s="31"/>
      <c r="R790" s="31"/>
      <c r="S790" s="31"/>
      <c r="T790" s="31"/>
      <c r="U790" s="31"/>
      <c r="V790" s="31"/>
      <c r="W790" s="31"/>
      <c r="X790" s="31"/>
      <c r="Y790" s="31"/>
      <c r="Z790" s="31"/>
      <c r="AA790" s="31"/>
      <c r="AB790" s="31"/>
      <c r="AC790" s="31"/>
    </row>
    <row r="791" ht="22.5" customHeight="1">
      <c r="A791" s="6" t="s">
        <v>21305</v>
      </c>
      <c r="B791" s="7" t="s">
        <v>21306</v>
      </c>
      <c r="C791" s="22" t="s">
        <v>16071</v>
      </c>
      <c r="D791" s="22" t="s">
        <v>16072</v>
      </c>
      <c r="E791" s="22" t="s">
        <v>14304</v>
      </c>
      <c r="F791" s="22" t="s">
        <v>16073</v>
      </c>
      <c r="G791" s="16" t="s">
        <v>22</v>
      </c>
      <c r="H791" s="7" t="s">
        <v>21307</v>
      </c>
      <c r="I791" s="7" t="s">
        <v>14307</v>
      </c>
      <c r="J791" s="10" t="s">
        <v>21308</v>
      </c>
      <c r="K791" s="7" t="s">
        <v>529</v>
      </c>
      <c r="L791" s="7" t="s">
        <v>21309</v>
      </c>
      <c r="M791" s="7" t="s">
        <v>21310</v>
      </c>
      <c r="N791" s="11"/>
      <c r="O791" s="12"/>
      <c r="P791" s="12"/>
      <c r="Q791" s="31"/>
      <c r="R791" s="31"/>
      <c r="S791" s="31"/>
      <c r="T791" s="31"/>
      <c r="U791" s="31"/>
      <c r="V791" s="31"/>
      <c r="W791" s="31"/>
      <c r="X791" s="31"/>
      <c r="Y791" s="31"/>
      <c r="Z791" s="31"/>
      <c r="AA791" s="31"/>
      <c r="AB791" s="31"/>
      <c r="AC791" s="31"/>
    </row>
    <row r="792" ht="22.5" customHeight="1">
      <c r="A792" s="6" t="s">
        <v>21311</v>
      </c>
      <c r="B792" s="7" t="s">
        <v>21312</v>
      </c>
      <c r="C792" s="22" t="s">
        <v>21313</v>
      </c>
      <c r="D792" s="22" t="s">
        <v>21314</v>
      </c>
      <c r="E792" s="22" t="s">
        <v>21315</v>
      </c>
      <c r="F792" s="22" t="s">
        <v>21316</v>
      </c>
      <c r="G792" s="16" t="s">
        <v>22</v>
      </c>
      <c r="H792" s="7" t="s">
        <v>21317</v>
      </c>
      <c r="I792" s="7" t="s">
        <v>2545</v>
      </c>
      <c r="J792" s="10" t="s">
        <v>21318</v>
      </c>
      <c r="K792" s="7" t="s">
        <v>21319</v>
      </c>
      <c r="L792" s="7" t="s">
        <v>21320</v>
      </c>
      <c r="M792" s="7" t="s">
        <v>21321</v>
      </c>
      <c r="N792" s="15" t="s">
        <v>41</v>
      </c>
      <c r="O792" s="7" t="s">
        <v>21322</v>
      </c>
      <c r="P792" s="7" t="s">
        <v>21323</v>
      </c>
      <c r="Q792" s="31"/>
      <c r="R792" s="31"/>
      <c r="S792" s="31"/>
      <c r="T792" s="31"/>
      <c r="U792" s="31"/>
      <c r="V792" s="31"/>
      <c r="W792" s="31"/>
      <c r="X792" s="31"/>
      <c r="Y792" s="31"/>
      <c r="Z792" s="31"/>
      <c r="AA792" s="31"/>
      <c r="AB792" s="31"/>
      <c r="AC792" s="31"/>
    </row>
    <row r="793" ht="22.5" customHeight="1">
      <c r="A793" s="6" t="s">
        <v>21324</v>
      </c>
      <c r="B793" s="7" t="s">
        <v>21325</v>
      </c>
      <c r="C793" s="22" t="s">
        <v>21324</v>
      </c>
      <c r="D793" s="22" t="s">
        <v>21326</v>
      </c>
      <c r="E793" s="22" t="s">
        <v>21324</v>
      </c>
      <c r="F793" s="22" t="s">
        <v>21326</v>
      </c>
      <c r="G793" s="16" t="s">
        <v>22</v>
      </c>
      <c r="H793" s="7" t="s">
        <v>21327</v>
      </c>
      <c r="I793" s="7" t="s">
        <v>5784</v>
      </c>
      <c r="J793" s="10" t="s">
        <v>21328</v>
      </c>
      <c r="K793" s="7" t="s">
        <v>21329</v>
      </c>
      <c r="L793" s="7" t="s">
        <v>21330</v>
      </c>
      <c r="M793" s="7" t="s">
        <v>21331</v>
      </c>
      <c r="N793" s="11"/>
      <c r="O793" s="12"/>
      <c r="P793" s="12"/>
      <c r="Q793" s="31"/>
      <c r="R793" s="31"/>
      <c r="S793" s="31"/>
      <c r="T793" s="31"/>
      <c r="U793" s="31"/>
      <c r="V793" s="31"/>
      <c r="W793" s="31"/>
      <c r="X793" s="31"/>
      <c r="Y793" s="31"/>
      <c r="Z793" s="31"/>
      <c r="AA793" s="31"/>
      <c r="AB793" s="31"/>
      <c r="AC793" s="31"/>
    </row>
    <row r="794" ht="22.5" hidden="1" customHeight="1">
      <c r="A794" s="6" t="s">
        <v>21332</v>
      </c>
      <c r="B794" s="7" t="s">
        <v>21333</v>
      </c>
      <c r="C794" s="22" t="s">
        <v>21334</v>
      </c>
      <c r="D794" s="22" t="s">
        <v>21335</v>
      </c>
      <c r="E794" s="22" t="s">
        <v>21336</v>
      </c>
      <c r="F794" s="22" t="s">
        <v>21335</v>
      </c>
      <c r="G794" s="19" t="s">
        <v>318</v>
      </c>
      <c r="H794" s="7" t="s">
        <v>21337</v>
      </c>
      <c r="I794" s="7" t="s">
        <v>21338</v>
      </c>
      <c r="J794" s="10" t="s">
        <v>21339</v>
      </c>
      <c r="K794" s="10" t="s">
        <v>21340</v>
      </c>
      <c r="L794" s="7" t="s">
        <v>21341</v>
      </c>
      <c r="M794" s="7" t="s">
        <v>21342</v>
      </c>
      <c r="N794" s="17"/>
      <c r="O794" s="7" t="s">
        <v>21343</v>
      </c>
      <c r="P794" s="7" t="s">
        <v>21344</v>
      </c>
    </row>
    <row r="795" ht="22.5" customHeight="1">
      <c r="A795" s="6" t="s">
        <v>21345</v>
      </c>
      <c r="B795" s="7" t="s">
        <v>21346</v>
      </c>
      <c r="C795" s="22" t="s">
        <v>21345</v>
      </c>
      <c r="D795" s="22" t="s">
        <v>21347</v>
      </c>
      <c r="E795" s="22" t="s">
        <v>21345</v>
      </c>
      <c r="F795" s="22" t="s">
        <v>21347</v>
      </c>
      <c r="G795" s="16" t="s">
        <v>22</v>
      </c>
      <c r="H795" s="7" t="s">
        <v>21348</v>
      </c>
      <c r="I795" s="7" t="s">
        <v>16187</v>
      </c>
      <c r="J795" s="10" t="s">
        <v>21349</v>
      </c>
      <c r="K795" s="7" t="s">
        <v>21350</v>
      </c>
      <c r="L795" s="7" t="s">
        <v>21351</v>
      </c>
      <c r="M795" s="7" t="s">
        <v>21352</v>
      </c>
      <c r="N795" s="11"/>
      <c r="O795" s="12"/>
      <c r="P795" s="12"/>
      <c r="Q795" s="31"/>
      <c r="R795" s="31"/>
      <c r="S795" s="31"/>
      <c r="T795" s="31"/>
      <c r="U795" s="31"/>
      <c r="V795" s="31"/>
      <c r="W795" s="31"/>
      <c r="X795" s="31"/>
      <c r="Y795" s="31"/>
      <c r="Z795" s="31"/>
      <c r="AA795" s="31"/>
      <c r="AB795" s="31"/>
      <c r="AC795" s="31"/>
    </row>
    <row r="796" ht="22.5" customHeight="1">
      <c r="A796" s="6" t="s">
        <v>21353</v>
      </c>
      <c r="B796" s="7" t="s">
        <v>21354</v>
      </c>
      <c r="C796" s="22" t="s">
        <v>20719</v>
      </c>
      <c r="D796" s="22" t="s">
        <v>21355</v>
      </c>
      <c r="E796" s="22" t="s">
        <v>21356</v>
      </c>
      <c r="F796" s="22" t="s">
        <v>21357</v>
      </c>
      <c r="G796" s="16" t="s">
        <v>22</v>
      </c>
      <c r="H796" s="7" t="s">
        <v>21358</v>
      </c>
      <c r="I796" s="7" t="s">
        <v>21359</v>
      </c>
      <c r="J796" s="10" t="s">
        <v>21360</v>
      </c>
      <c r="K796" s="7" t="s">
        <v>529</v>
      </c>
      <c r="L796" s="12"/>
      <c r="M796" s="7" t="s">
        <v>21361</v>
      </c>
      <c r="N796" s="15" t="s">
        <v>41</v>
      </c>
      <c r="O796" s="7" t="s">
        <v>21362</v>
      </c>
      <c r="P796" s="7" t="s">
        <v>21363</v>
      </c>
      <c r="Q796" s="31"/>
      <c r="R796" s="31"/>
      <c r="S796" s="31"/>
      <c r="T796" s="31"/>
      <c r="U796" s="31"/>
      <c r="V796" s="31"/>
      <c r="W796" s="31"/>
      <c r="X796" s="31"/>
      <c r="Y796" s="31"/>
      <c r="Z796" s="31"/>
      <c r="AA796" s="31"/>
      <c r="AB796" s="31"/>
      <c r="AC796" s="31"/>
    </row>
    <row r="797" ht="22.5" customHeight="1">
      <c r="A797" s="6" t="s">
        <v>21364</v>
      </c>
      <c r="B797" s="7" t="s">
        <v>21365</v>
      </c>
      <c r="C797" s="22" t="s">
        <v>21366</v>
      </c>
      <c r="D797" s="22" t="s">
        <v>21367</v>
      </c>
      <c r="E797" s="22" t="s">
        <v>21368</v>
      </c>
      <c r="F797" s="22" t="s">
        <v>21369</v>
      </c>
      <c r="G797" s="16" t="s">
        <v>22</v>
      </c>
      <c r="H797" s="7" t="s">
        <v>21370</v>
      </c>
      <c r="I797" s="7" t="s">
        <v>8337</v>
      </c>
      <c r="J797" s="10" t="s">
        <v>21371</v>
      </c>
      <c r="K797" s="7" t="s">
        <v>21372</v>
      </c>
      <c r="L797" s="7" t="s">
        <v>21373</v>
      </c>
      <c r="M797" s="7" t="s">
        <v>21374</v>
      </c>
      <c r="N797" s="15" t="s">
        <v>41</v>
      </c>
      <c r="O797" s="7" t="s">
        <v>21375</v>
      </c>
      <c r="P797" s="7" t="s">
        <v>21376</v>
      </c>
      <c r="Q797" s="31"/>
      <c r="R797" s="31"/>
      <c r="S797" s="31"/>
      <c r="T797" s="31"/>
      <c r="U797" s="31"/>
      <c r="V797" s="31"/>
      <c r="W797" s="31"/>
      <c r="X797" s="31"/>
      <c r="Y797" s="31"/>
      <c r="Z797" s="31"/>
      <c r="AA797" s="31"/>
      <c r="AB797" s="31"/>
      <c r="AC797" s="31"/>
    </row>
    <row r="798" ht="22.5" customHeight="1">
      <c r="A798" s="6" t="s">
        <v>21377</v>
      </c>
      <c r="B798" s="7" t="s">
        <v>21378</v>
      </c>
      <c r="C798" s="22" t="s">
        <v>21377</v>
      </c>
      <c r="D798" s="22" t="s">
        <v>21379</v>
      </c>
      <c r="E798" s="22" t="s">
        <v>21377</v>
      </c>
      <c r="F798" s="22" t="s">
        <v>21379</v>
      </c>
      <c r="G798" s="16" t="s">
        <v>22</v>
      </c>
      <c r="H798" s="7" t="s">
        <v>21380</v>
      </c>
      <c r="I798" s="7" t="s">
        <v>21381</v>
      </c>
      <c r="J798" s="10" t="s">
        <v>21382</v>
      </c>
      <c r="K798" s="7" t="s">
        <v>21383</v>
      </c>
      <c r="L798" s="7" t="s">
        <v>21384</v>
      </c>
      <c r="M798" s="7" t="s">
        <v>21385</v>
      </c>
      <c r="N798" s="15" t="s">
        <v>41</v>
      </c>
      <c r="O798" s="7" t="s">
        <v>21386</v>
      </c>
      <c r="P798" s="7" t="s">
        <v>21387</v>
      </c>
      <c r="Q798" s="31"/>
      <c r="R798" s="31"/>
      <c r="S798" s="31"/>
      <c r="T798" s="31"/>
      <c r="U798" s="31"/>
      <c r="V798" s="31"/>
      <c r="W798" s="31"/>
      <c r="X798" s="31"/>
      <c r="Y798" s="31"/>
      <c r="Z798" s="31"/>
      <c r="AA798" s="31"/>
      <c r="AB798" s="31"/>
      <c r="AC798" s="31"/>
    </row>
    <row r="799" ht="22.5" hidden="1" customHeight="1">
      <c r="A799" s="6" t="s">
        <v>3331</v>
      </c>
      <c r="B799" s="7" t="s">
        <v>3332</v>
      </c>
      <c r="C799" s="22" t="s">
        <v>376</v>
      </c>
      <c r="D799" s="22" t="s">
        <v>3333</v>
      </c>
      <c r="E799" s="22" t="s">
        <v>738</v>
      </c>
      <c r="F799" s="22" t="s">
        <v>3333</v>
      </c>
      <c r="G799" s="19" t="s">
        <v>318</v>
      </c>
      <c r="H799" s="7" t="s">
        <v>3334</v>
      </c>
      <c r="I799" s="7" t="s">
        <v>3335</v>
      </c>
      <c r="J799" s="10" t="s">
        <v>21388</v>
      </c>
      <c r="K799" s="7" t="s">
        <v>3337</v>
      </c>
      <c r="L799" s="7" t="s">
        <v>3338</v>
      </c>
      <c r="M799" s="7" t="s">
        <v>3339</v>
      </c>
      <c r="N799" s="17"/>
      <c r="O799" s="7" t="s">
        <v>3340</v>
      </c>
      <c r="P799" s="10" t="s">
        <v>21389</v>
      </c>
    </row>
    <row r="800" ht="22.5" customHeight="1">
      <c r="A800" s="6" t="s">
        <v>21390</v>
      </c>
      <c r="B800" s="7" t="s">
        <v>21391</v>
      </c>
      <c r="C800" s="22" t="s">
        <v>21390</v>
      </c>
      <c r="D800" s="22" t="s">
        <v>21392</v>
      </c>
      <c r="E800" s="22" t="s">
        <v>21390</v>
      </c>
      <c r="F800" s="22" t="s">
        <v>21392</v>
      </c>
      <c r="G800" s="16" t="s">
        <v>22</v>
      </c>
      <c r="H800" s="7" t="s">
        <v>21393</v>
      </c>
      <c r="I800" s="7" t="s">
        <v>10410</v>
      </c>
      <c r="J800" s="10" t="s">
        <v>21394</v>
      </c>
      <c r="K800" s="7" t="s">
        <v>21395</v>
      </c>
      <c r="L800" s="12"/>
      <c r="M800" s="7" t="s">
        <v>21396</v>
      </c>
      <c r="N800" s="11"/>
      <c r="O800" s="12"/>
      <c r="P800" s="12"/>
      <c r="Q800" s="31"/>
      <c r="R800" s="31"/>
      <c r="S800" s="31"/>
      <c r="T800" s="31"/>
      <c r="U800" s="31"/>
      <c r="V800" s="31"/>
      <c r="W800" s="31"/>
      <c r="X800" s="31"/>
      <c r="Y800" s="31"/>
      <c r="Z800" s="31"/>
      <c r="AA800" s="31"/>
      <c r="AB800" s="31"/>
      <c r="AC800" s="31"/>
    </row>
    <row r="801" ht="22.5" hidden="1" customHeight="1">
      <c r="A801" s="6" t="s">
        <v>21397</v>
      </c>
      <c r="B801" s="7" t="s">
        <v>21398</v>
      </c>
      <c r="C801" s="22" t="s">
        <v>21399</v>
      </c>
      <c r="D801" s="22" t="s">
        <v>21400</v>
      </c>
      <c r="E801" s="22" t="s">
        <v>21401</v>
      </c>
      <c r="F801" s="22" t="s">
        <v>21402</v>
      </c>
      <c r="G801" s="19" t="s">
        <v>318</v>
      </c>
      <c r="H801" s="7" t="s">
        <v>21403</v>
      </c>
      <c r="I801" s="7" t="s">
        <v>21404</v>
      </c>
      <c r="J801" s="10" t="s">
        <v>21405</v>
      </c>
      <c r="K801" s="7" t="s">
        <v>21406</v>
      </c>
      <c r="L801" s="12"/>
      <c r="M801" s="7" t="s">
        <v>21407</v>
      </c>
      <c r="N801" s="17"/>
      <c r="O801" s="7" t="s">
        <v>21408</v>
      </c>
      <c r="P801" s="7" t="s">
        <v>21409</v>
      </c>
    </row>
    <row r="802" ht="22.5" customHeight="1">
      <c r="A802" s="6" t="s">
        <v>21410</v>
      </c>
      <c r="B802" s="7" t="s">
        <v>21411</v>
      </c>
      <c r="C802" s="22" t="s">
        <v>19151</v>
      </c>
      <c r="D802" s="22" t="s">
        <v>15769</v>
      </c>
      <c r="E802" s="22" t="s">
        <v>14162</v>
      </c>
      <c r="F802" s="22" t="s">
        <v>21412</v>
      </c>
      <c r="G802" s="16" t="s">
        <v>22</v>
      </c>
      <c r="H802" s="7" t="s">
        <v>21413</v>
      </c>
      <c r="I802" s="7" t="s">
        <v>15510</v>
      </c>
      <c r="J802" s="10" t="s">
        <v>21414</v>
      </c>
      <c r="K802" s="7" t="s">
        <v>21415</v>
      </c>
      <c r="L802" s="12"/>
      <c r="M802" s="7" t="s">
        <v>21416</v>
      </c>
      <c r="N802" s="15" t="s">
        <v>41</v>
      </c>
      <c r="O802" s="7" t="s">
        <v>21417</v>
      </c>
      <c r="P802" s="7" t="s">
        <v>21418</v>
      </c>
      <c r="Q802" s="31"/>
      <c r="R802" s="31"/>
      <c r="S802" s="31"/>
      <c r="T802" s="31"/>
      <c r="U802" s="31"/>
      <c r="V802" s="31"/>
      <c r="W802" s="31"/>
      <c r="X802" s="31"/>
      <c r="Y802" s="31"/>
      <c r="Z802" s="31"/>
      <c r="AA802" s="31"/>
      <c r="AB802" s="31"/>
      <c r="AC802" s="31"/>
    </row>
    <row r="803" ht="22.5" customHeight="1">
      <c r="A803" s="6" t="s">
        <v>21419</v>
      </c>
      <c r="B803" s="7" t="s">
        <v>21420</v>
      </c>
      <c r="C803" s="22" t="s">
        <v>21421</v>
      </c>
      <c r="D803" s="22" t="s">
        <v>21422</v>
      </c>
      <c r="E803" s="22" t="s">
        <v>21423</v>
      </c>
      <c r="F803" s="22" t="s">
        <v>21422</v>
      </c>
      <c r="G803" s="16" t="s">
        <v>22</v>
      </c>
      <c r="H803" s="7" t="s">
        <v>21424</v>
      </c>
      <c r="I803" s="7" t="s">
        <v>18966</v>
      </c>
      <c r="J803" s="10" t="s">
        <v>21425</v>
      </c>
      <c r="K803" s="7" t="s">
        <v>529</v>
      </c>
      <c r="L803" s="12"/>
      <c r="M803" s="7" t="s">
        <v>21426</v>
      </c>
      <c r="N803" s="11"/>
      <c r="O803" s="12"/>
      <c r="P803" s="12"/>
      <c r="Q803" s="31"/>
      <c r="R803" s="31"/>
      <c r="S803" s="31"/>
      <c r="T803" s="31"/>
      <c r="U803" s="31"/>
      <c r="V803" s="31"/>
      <c r="W803" s="31"/>
      <c r="X803" s="31"/>
      <c r="Y803" s="31"/>
      <c r="Z803" s="31"/>
      <c r="AA803" s="31"/>
      <c r="AB803" s="31"/>
      <c r="AC803" s="31"/>
    </row>
    <row r="804" ht="22.5" customHeight="1">
      <c r="A804" s="6" t="s">
        <v>21427</v>
      </c>
      <c r="B804" s="7" t="s">
        <v>21428</v>
      </c>
      <c r="C804" s="22" t="s">
        <v>21427</v>
      </c>
      <c r="D804" s="22" t="s">
        <v>21429</v>
      </c>
      <c r="E804" s="22" t="s">
        <v>21427</v>
      </c>
      <c r="F804" s="22" t="s">
        <v>21429</v>
      </c>
      <c r="G804" s="16" t="s">
        <v>22</v>
      </c>
      <c r="H804" s="7" t="s">
        <v>21430</v>
      </c>
      <c r="I804" s="7" t="s">
        <v>21431</v>
      </c>
      <c r="J804" s="10" t="s">
        <v>21432</v>
      </c>
      <c r="K804" s="7" t="s">
        <v>529</v>
      </c>
      <c r="L804" s="12"/>
      <c r="M804" s="7" t="s">
        <v>21433</v>
      </c>
      <c r="N804" s="11"/>
      <c r="O804" s="12"/>
      <c r="P804" s="12"/>
      <c r="Q804" s="31"/>
      <c r="R804" s="31"/>
      <c r="S804" s="31"/>
      <c r="T804" s="31"/>
      <c r="U804" s="31"/>
      <c r="V804" s="31"/>
      <c r="W804" s="31"/>
      <c r="X804" s="31"/>
      <c r="Y804" s="31"/>
      <c r="Z804" s="31"/>
      <c r="AA804" s="31"/>
      <c r="AB804" s="31"/>
      <c r="AC804" s="31"/>
    </row>
    <row r="805" ht="22.5" customHeight="1">
      <c r="A805" s="6" t="s">
        <v>9543</v>
      </c>
      <c r="B805" s="7" t="s">
        <v>9544</v>
      </c>
      <c r="C805" s="22" t="s">
        <v>9545</v>
      </c>
      <c r="D805" s="22" t="s">
        <v>9546</v>
      </c>
      <c r="E805" s="22" t="s">
        <v>9547</v>
      </c>
      <c r="F805" s="22" t="s">
        <v>9548</v>
      </c>
      <c r="G805" s="16" t="s">
        <v>22</v>
      </c>
      <c r="H805" s="7" t="s">
        <v>9549</v>
      </c>
      <c r="I805" s="7" t="s">
        <v>9550</v>
      </c>
      <c r="J805" s="10" t="s">
        <v>21434</v>
      </c>
      <c r="K805" s="7" t="s">
        <v>529</v>
      </c>
      <c r="L805" s="12"/>
      <c r="M805" s="7" t="s">
        <v>9552</v>
      </c>
      <c r="N805" s="11"/>
      <c r="O805" s="12"/>
      <c r="P805" s="12"/>
      <c r="Q805" s="31"/>
      <c r="R805" s="31"/>
      <c r="S805" s="31"/>
      <c r="T805" s="31"/>
      <c r="U805" s="31"/>
      <c r="V805" s="31"/>
      <c r="W805" s="31"/>
      <c r="X805" s="31"/>
      <c r="Y805" s="31"/>
      <c r="Z805" s="31"/>
      <c r="AA805" s="31"/>
      <c r="AB805" s="31"/>
      <c r="AC805" s="31"/>
    </row>
    <row r="806" ht="22.5" customHeight="1">
      <c r="A806" s="6" t="s">
        <v>21435</v>
      </c>
      <c r="B806" s="7" t="s">
        <v>21436</v>
      </c>
      <c r="C806" s="22" t="s">
        <v>21435</v>
      </c>
      <c r="D806" s="22" t="s">
        <v>21437</v>
      </c>
      <c r="E806" s="22" t="s">
        <v>21435</v>
      </c>
      <c r="F806" s="22" t="s">
        <v>21437</v>
      </c>
      <c r="G806" s="16" t="s">
        <v>22</v>
      </c>
      <c r="H806" s="7" t="s">
        <v>21438</v>
      </c>
      <c r="I806" s="7" t="s">
        <v>19540</v>
      </c>
      <c r="J806" s="10" t="s">
        <v>21439</v>
      </c>
      <c r="K806" s="7" t="s">
        <v>529</v>
      </c>
      <c r="L806" s="12"/>
      <c r="M806" s="7" t="s">
        <v>21440</v>
      </c>
      <c r="N806" s="11"/>
      <c r="O806" s="12"/>
      <c r="P806" s="12"/>
      <c r="Q806" s="31"/>
      <c r="R806" s="31"/>
      <c r="S806" s="31"/>
      <c r="T806" s="31"/>
      <c r="U806" s="31"/>
      <c r="V806" s="31"/>
      <c r="W806" s="31"/>
      <c r="X806" s="31"/>
      <c r="Y806" s="31"/>
      <c r="Z806" s="31"/>
      <c r="AA806" s="31"/>
      <c r="AB806" s="31"/>
      <c r="AC806" s="31"/>
    </row>
    <row r="807" ht="22.5" customHeight="1">
      <c r="A807" s="6" t="s">
        <v>21441</v>
      </c>
      <c r="B807" s="7" t="s">
        <v>21442</v>
      </c>
      <c r="C807" s="22" t="s">
        <v>21443</v>
      </c>
      <c r="D807" s="22" t="s">
        <v>21444</v>
      </c>
      <c r="E807" s="22" t="s">
        <v>21445</v>
      </c>
      <c r="F807" s="22" t="s">
        <v>21446</v>
      </c>
      <c r="G807" s="16" t="s">
        <v>22</v>
      </c>
      <c r="H807" s="7" t="s">
        <v>21447</v>
      </c>
      <c r="I807" s="7" t="s">
        <v>9874</v>
      </c>
      <c r="J807" s="10" t="s">
        <v>21448</v>
      </c>
      <c r="K807" s="7" t="s">
        <v>21449</v>
      </c>
      <c r="L807" s="7" t="s">
        <v>21450</v>
      </c>
      <c r="M807" s="7" t="s">
        <v>21451</v>
      </c>
      <c r="N807" s="15" t="s">
        <v>41</v>
      </c>
      <c r="O807" s="7" t="s">
        <v>21452</v>
      </c>
      <c r="P807" s="7" t="s">
        <v>21453</v>
      </c>
      <c r="Q807" s="31"/>
      <c r="R807" s="31"/>
      <c r="S807" s="31"/>
      <c r="T807" s="31"/>
      <c r="U807" s="31"/>
      <c r="V807" s="31"/>
      <c r="W807" s="31"/>
      <c r="X807" s="31"/>
      <c r="Y807" s="31"/>
      <c r="Z807" s="31"/>
      <c r="AA807" s="31"/>
      <c r="AB807" s="31"/>
      <c r="AC807" s="31"/>
    </row>
    <row r="808" ht="22.5" hidden="1" customHeight="1">
      <c r="A808" s="6" t="s">
        <v>21454</v>
      </c>
      <c r="B808" s="7" t="s">
        <v>21455</v>
      </c>
      <c r="C808" s="22" t="s">
        <v>21456</v>
      </c>
      <c r="D808" s="22" t="s">
        <v>21457</v>
      </c>
      <c r="E808" s="22" t="s">
        <v>21458</v>
      </c>
      <c r="F808" s="22" t="s">
        <v>21459</v>
      </c>
      <c r="G808" s="19" t="s">
        <v>318</v>
      </c>
      <c r="H808" s="7" t="s">
        <v>21460</v>
      </c>
      <c r="I808" s="7" t="s">
        <v>9817</v>
      </c>
      <c r="J808" s="10" t="s">
        <v>21461</v>
      </c>
      <c r="K808" s="7" t="s">
        <v>21462</v>
      </c>
      <c r="L808" s="7" t="s">
        <v>21463</v>
      </c>
      <c r="M808" s="7" t="s">
        <v>21464</v>
      </c>
      <c r="N808" s="17"/>
      <c r="O808" s="7" t="s">
        <v>21465</v>
      </c>
      <c r="P808" s="7" t="s">
        <v>21466</v>
      </c>
    </row>
    <row r="809" ht="22.5" customHeight="1">
      <c r="A809" s="6" t="s">
        <v>14501</v>
      </c>
      <c r="B809" s="7" t="s">
        <v>14502</v>
      </c>
      <c r="C809" s="22" t="s">
        <v>14501</v>
      </c>
      <c r="D809" s="22" t="s">
        <v>14503</v>
      </c>
      <c r="E809" s="22" t="s">
        <v>14501</v>
      </c>
      <c r="F809" s="22" t="s">
        <v>14503</v>
      </c>
      <c r="G809" s="16" t="s">
        <v>22</v>
      </c>
      <c r="H809" s="7" t="s">
        <v>21467</v>
      </c>
      <c r="I809" s="7" t="s">
        <v>275</v>
      </c>
      <c r="J809" s="10" t="s">
        <v>21468</v>
      </c>
      <c r="K809" s="7" t="s">
        <v>21469</v>
      </c>
      <c r="L809" s="7" t="s">
        <v>21470</v>
      </c>
      <c r="M809" s="12"/>
      <c r="N809" s="11"/>
      <c r="O809" s="12"/>
      <c r="P809" s="12"/>
      <c r="Q809" s="31"/>
      <c r="R809" s="31"/>
      <c r="S809" s="31"/>
      <c r="T809" s="31"/>
      <c r="U809" s="31"/>
      <c r="V809" s="31"/>
      <c r="W809" s="31"/>
      <c r="X809" s="31"/>
      <c r="Y809" s="31"/>
      <c r="Z809" s="31"/>
      <c r="AA809" s="31"/>
      <c r="AB809" s="31"/>
      <c r="AC809" s="31"/>
    </row>
    <row r="810" ht="22.5" hidden="1" customHeight="1">
      <c r="A810" s="6" t="s">
        <v>21471</v>
      </c>
      <c r="B810" s="7" t="s">
        <v>21472</v>
      </c>
      <c r="C810" s="22" t="s">
        <v>21473</v>
      </c>
      <c r="D810" s="22" t="s">
        <v>21474</v>
      </c>
      <c r="E810" s="22" t="s">
        <v>21475</v>
      </c>
      <c r="F810" s="22" t="s">
        <v>21476</v>
      </c>
      <c r="G810" s="19" t="s">
        <v>318</v>
      </c>
      <c r="H810" s="7" t="s">
        <v>21477</v>
      </c>
      <c r="I810" s="7" t="s">
        <v>3801</v>
      </c>
      <c r="J810" s="10" t="s">
        <v>21478</v>
      </c>
      <c r="K810" s="7" t="s">
        <v>21479</v>
      </c>
      <c r="L810" s="7" t="s">
        <v>21480</v>
      </c>
      <c r="M810" s="7" t="s">
        <v>21481</v>
      </c>
      <c r="N810" s="11"/>
      <c r="O810" s="12"/>
      <c r="P810" s="12"/>
    </row>
    <row r="811" ht="22.5" customHeight="1">
      <c r="A811" s="6" t="s">
        <v>21482</v>
      </c>
      <c r="B811" s="7" t="s">
        <v>21483</v>
      </c>
      <c r="C811" s="22" t="s">
        <v>21482</v>
      </c>
      <c r="D811" s="22" t="s">
        <v>21484</v>
      </c>
      <c r="E811" s="22" t="s">
        <v>21482</v>
      </c>
      <c r="F811" s="22" t="s">
        <v>21484</v>
      </c>
      <c r="G811" s="16" t="s">
        <v>22</v>
      </c>
      <c r="H811" s="7" t="s">
        <v>21485</v>
      </c>
      <c r="I811" s="7" t="s">
        <v>15222</v>
      </c>
      <c r="J811" s="10" t="s">
        <v>21486</v>
      </c>
      <c r="K811" s="7" t="s">
        <v>21487</v>
      </c>
      <c r="L811" s="7" t="s">
        <v>21488</v>
      </c>
      <c r="M811" s="12"/>
      <c r="N811" s="11"/>
      <c r="O811" s="12"/>
      <c r="P811" s="12"/>
      <c r="Q811" s="31"/>
      <c r="R811" s="31"/>
      <c r="S811" s="31"/>
      <c r="T811" s="31"/>
      <c r="U811" s="31"/>
      <c r="V811" s="31"/>
      <c r="W811" s="31"/>
      <c r="X811" s="31"/>
      <c r="Y811" s="31"/>
      <c r="Z811" s="31"/>
      <c r="AA811" s="31"/>
      <c r="AB811" s="31"/>
      <c r="AC811" s="31"/>
    </row>
    <row r="812" ht="22.5" customHeight="1">
      <c r="A812" s="6" t="s">
        <v>21489</v>
      </c>
      <c r="B812" s="7" t="s">
        <v>21490</v>
      </c>
      <c r="C812" s="22" t="s">
        <v>21491</v>
      </c>
      <c r="D812" s="22" t="s">
        <v>21492</v>
      </c>
      <c r="E812" s="22" t="s">
        <v>21493</v>
      </c>
      <c r="F812" s="22" t="s">
        <v>21494</v>
      </c>
      <c r="G812" s="16" t="s">
        <v>22</v>
      </c>
      <c r="H812" s="7" t="s">
        <v>21495</v>
      </c>
      <c r="I812" s="7" t="s">
        <v>21496</v>
      </c>
      <c r="J812" s="10" t="s">
        <v>21497</v>
      </c>
      <c r="K812" s="7" t="s">
        <v>529</v>
      </c>
      <c r="L812" s="12"/>
      <c r="M812" s="7" t="s">
        <v>21498</v>
      </c>
      <c r="N812" s="15" t="s">
        <v>41</v>
      </c>
      <c r="O812" s="7" t="s">
        <v>21499</v>
      </c>
      <c r="P812" s="7" t="s">
        <v>21500</v>
      </c>
      <c r="Q812" s="31"/>
      <c r="R812" s="31"/>
      <c r="S812" s="31"/>
      <c r="T812" s="31"/>
      <c r="U812" s="31"/>
      <c r="V812" s="31"/>
      <c r="W812" s="31"/>
      <c r="X812" s="31"/>
      <c r="Y812" s="31"/>
      <c r="Z812" s="31"/>
      <c r="AA812" s="31"/>
      <c r="AB812" s="31"/>
      <c r="AC812" s="31"/>
    </row>
    <row r="813" ht="22.5" customHeight="1">
      <c r="A813" s="6" t="s">
        <v>21501</v>
      </c>
      <c r="B813" s="7" t="s">
        <v>21502</v>
      </c>
      <c r="C813" s="22" t="s">
        <v>21501</v>
      </c>
      <c r="D813" s="22" t="s">
        <v>21503</v>
      </c>
      <c r="E813" s="22" t="s">
        <v>21501</v>
      </c>
      <c r="F813" s="22" t="s">
        <v>21503</v>
      </c>
      <c r="G813" s="16" t="s">
        <v>22</v>
      </c>
      <c r="H813" s="7" t="s">
        <v>21504</v>
      </c>
      <c r="I813" s="7" t="s">
        <v>2672</v>
      </c>
      <c r="J813" s="10" t="s">
        <v>21505</v>
      </c>
      <c r="K813" s="7" t="s">
        <v>529</v>
      </c>
      <c r="L813" s="7" t="s">
        <v>21506</v>
      </c>
      <c r="M813" s="7" t="s">
        <v>21507</v>
      </c>
      <c r="N813" s="11"/>
      <c r="O813" s="12"/>
      <c r="P813" s="12"/>
      <c r="Q813" s="31"/>
      <c r="R813" s="31"/>
      <c r="S813" s="31"/>
      <c r="T813" s="31"/>
      <c r="U813" s="31"/>
      <c r="V813" s="31"/>
      <c r="W813" s="31"/>
      <c r="X813" s="31"/>
      <c r="Y813" s="31"/>
      <c r="Z813" s="31"/>
      <c r="AA813" s="31"/>
      <c r="AB813" s="31"/>
      <c r="AC813" s="31"/>
    </row>
    <row r="814" ht="22.5" hidden="1" customHeight="1">
      <c r="A814" s="6" t="s">
        <v>9616</v>
      </c>
      <c r="B814" s="7" t="s">
        <v>9617</v>
      </c>
      <c r="C814" s="22" t="s">
        <v>9618</v>
      </c>
      <c r="D814" s="22" t="s">
        <v>9619</v>
      </c>
      <c r="E814" s="22" t="s">
        <v>9620</v>
      </c>
      <c r="F814" s="22" t="s">
        <v>9621</v>
      </c>
      <c r="G814" s="19" t="s">
        <v>318</v>
      </c>
      <c r="H814" s="7" t="s">
        <v>9622</v>
      </c>
      <c r="I814" s="7" t="s">
        <v>100</v>
      </c>
      <c r="J814" s="10" t="s">
        <v>21508</v>
      </c>
      <c r="K814" s="7" t="s">
        <v>9624</v>
      </c>
      <c r="L814" s="7" t="s">
        <v>9625</v>
      </c>
      <c r="M814" s="7" t="s">
        <v>9626</v>
      </c>
      <c r="N814" s="17"/>
      <c r="O814" s="7" t="s">
        <v>9627</v>
      </c>
      <c r="P814" s="7" t="s">
        <v>9628</v>
      </c>
    </row>
    <row r="815" ht="22.5" customHeight="1">
      <c r="A815" s="6" t="s">
        <v>21509</v>
      </c>
      <c r="B815" s="7" t="s">
        <v>21510</v>
      </c>
      <c r="C815" s="22" t="s">
        <v>21511</v>
      </c>
      <c r="D815" s="22" t="s">
        <v>21512</v>
      </c>
      <c r="E815" s="22" t="s">
        <v>21513</v>
      </c>
      <c r="F815" s="22" t="s">
        <v>21514</v>
      </c>
      <c r="G815" s="16" t="s">
        <v>22</v>
      </c>
      <c r="H815" s="7" t="s">
        <v>21515</v>
      </c>
      <c r="I815" s="7" t="s">
        <v>19866</v>
      </c>
      <c r="J815" s="10" t="s">
        <v>21516</v>
      </c>
      <c r="K815" s="7" t="s">
        <v>21517</v>
      </c>
      <c r="L815" s="7" t="s">
        <v>21518</v>
      </c>
      <c r="M815" s="7" t="s">
        <v>21519</v>
      </c>
      <c r="N815" s="15" t="s">
        <v>41</v>
      </c>
      <c r="O815" s="7" t="s">
        <v>21520</v>
      </c>
      <c r="P815" s="7" t="s">
        <v>21521</v>
      </c>
      <c r="Q815" s="31"/>
      <c r="R815" s="31"/>
      <c r="S815" s="31"/>
      <c r="T815" s="31"/>
      <c r="U815" s="31"/>
      <c r="V815" s="31"/>
      <c r="W815" s="31"/>
      <c r="X815" s="31"/>
      <c r="Y815" s="31"/>
      <c r="Z815" s="31"/>
      <c r="AA815" s="31"/>
      <c r="AB815" s="31"/>
      <c r="AC815" s="31"/>
    </row>
    <row r="816" ht="22.5" customHeight="1">
      <c r="A816" s="6" t="s">
        <v>21522</v>
      </c>
      <c r="B816" s="7" t="s">
        <v>21523</v>
      </c>
      <c r="C816" s="22" t="s">
        <v>21524</v>
      </c>
      <c r="D816" s="22" t="s">
        <v>21525</v>
      </c>
      <c r="E816" s="22" t="s">
        <v>21526</v>
      </c>
      <c r="F816" s="22" t="s">
        <v>21525</v>
      </c>
      <c r="G816" s="16" t="s">
        <v>22</v>
      </c>
      <c r="H816" s="7" t="s">
        <v>21527</v>
      </c>
      <c r="I816" s="7" t="s">
        <v>18745</v>
      </c>
      <c r="J816" s="10" t="s">
        <v>21528</v>
      </c>
      <c r="K816" s="7" t="s">
        <v>529</v>
      </c>
      <c r="L816" s="12"/>
      <c r="M816" s="7" t="s">
        <v>21529</v>
      </c>
      <c r="N816" s="11"/>
      <c r="O816" s="12"/>
      <c r="P816" s="12"/>
      <c r="Q816" s="31"/>
      <c r="R816" s="31"/>
      <c r="S816" s="31"/>
      <c r="T816" s="31"/>
      <c r="U816" s="31"/>
      <c r="V816" s="31"/>
      <c r="W816" s="31"/>
      <c r="X816" s="31"/>
      <c r="Y816" s="31"/>
      <c r="Z816" s="31"/>
      <c r="AA816" s="31"/>
      <c r="AB816" s="31"/>
      <c r="AC816" s="31"/>
    </row>
    <row r="817" ht="22.5" customHeight="1">
      <c r="A817" s="6" t="s">
        <v>19682</v>
      </c>
      <c r="B817" s="7" t="s">
        <v>21530</v>
      </c>
      <c r="C817" s="22" t="s">
        <v>19682</v>
      </c>
      <c r="D817" s="22" t="s">
        <v>21531</v>
      </c>
      <c r="E817" s="22" t="s">
        <v>19682</v>
      </c>
      <c r="F817" s="22" t="s">
        <v>21531</v>
      </c>
      <c r="G817" s="16" t="s">
        <v>22</v>
      </c>
      <c r="H817" s="7" t="s">
        <v>21532</v>
      </c>
      <c r="I817" s="7" t="s">
        <v>21533</v>
      </c>
      <c r="J817" s="10" t="s">
        <v>21534</v>
      </c>
      <c r="K817" s="7" t="s">
        <v>21535</v>
      </c>
      <c r="L817" s="7" t="s">
        <v>21536</v>
      </c>
      <c r="M817" s="7" t="s">
        <v>21537</v>
      </c>
      <c r="N817" s="11"/>
      <c r="O817" s="12"/>
      <c r="P817" s="12"/>
      <c r="Q817" s="31"/>
      <c r="R817" s="31"/>
      <c r="S817" s="31"/>
      <c r="T817" s="31"/>
      <c r="U817" s="31"/>
      <c r="V817" s="31"/>
      <c r="W817" s="31"/>
      <c r="X817" s="31"/>
      <c r="Y817" s="31"/>
      <c r="Z817" s="31"/>
      <c r="AA817" s="31"/>
      <c r="AB817" s="31"/>
      <c r="AC817" s="31"/>
    </row>
    <row r="818" ht="22.5" customHeight="1">
      <c r="A818" s="6" t="s">
        <v>21538</v>
      </c>
      <c r="B818" s="7" t="s">
        <v>21539</v>
      </c>
      <c r="C818" s="22" t="s">
        <v>21540</v>
      </c>
      <c r="D818" s="22" t="s">
        <v>21541</v>
      </c>
      <c r="E818" s="22" t="s">
        <v>19151</v>
      </c>
      <c r="F818" s="22" t="s">
        <v>21541</v>
      </c>
      <c r="G818" s="16" t="s">
        <v>22</v>
      </c>
      <c r="H818" s="7" t="s">
        <v>21542</v>
      </c>
      <c r="I818" s="7" t="s">
        <v>6296</v>
      </c>
      <c r="J818" s="10" t="s">
        <v>21543</v>
      </c>
      <c r="K818" s="7" t="s">
        <v>21544</v>
      </c>
      <c r="L818" s="7" t="s">
        <v>21545</v>
      </c>
      <c r="M818" s="7" t="s">
        <v>21546</v>
      </c>
      <c r="N818" s="15" t="s">
        <v>41</v>
      </c>
      <c r="O818" s="7" t="s">
        <v>21547</v>
      </c>
      <c r="P818" s="7" t="s">
        <v>21548</v>
      </c>
      <c r="Q818" s="31"/>
      <c r="R818" s="31"/>
      <c r="S818" s="31"/>
      <c r="T818" s="31"/>
      <c r="U818" s="31"/>
      <c r="V818" s="31"/>
      <c r="W818" s="31"/>
      <c r="X818" s="31"/>
      <c r="Y818" s="31"/>
      <c r="Z818" s="31"/>
      <c r="AA818" s="31"/>
      <c r="AB818" s="31"/>
      <c r="AC818" s="31"/>
    </row>
    <row r="819" ht="22.5" customHeight="1">
      <c r="A819" s="6" t="s">
        <v>21549</v>
      </c>
      <c r="B819" s="7" t="s">
        <v>21550</v>
      </c>
      <c r="C819" s="22" t="s">
        <v>21549</v>
      </c>
      <c r="D819" s="22" t="s">
        <v>21551</v>
      </c>
      <c r="E819" s="22" t="s">
        <v>21549</v>
      </c>
      <c r="F819" s="22" t="s">
        <v>21551</v>
      </c>
      <c r="G819" s="16" t="s">
        <v>22</v>
      </c>
      <c r="H819" s="7" t="s">
        <v>21552</v>
      </c>
      <c r="I819" s="7" t="s">
        <v>15222</v>
      </c>
      <c r="J819" s="10" t="s">
        <v>21553</v>
      </c>
      <c r="K819" s="7" t="s">
        <v>21554</v>
      </c>
      <c r="L819" s="7" t="s">
        <v>21555</v>
      </c>
      <c r="M819" s="12"/>
      <c r="N819" s="11"/>
      <c r="O819" s="12"/>
      <c r="P819" s="12"/>
      <c r="Q819" s="31"/>
      <c r="R819" s="31"/>
      <c r="S819" s="31"/>
      <c r="T819" s="31"/>
      <c r="U819" s="31"/>
      <c r="V819" s="31"/>
      <c r="W819" s="31"/>
      <c r="X819" s="31"/>
      <c r="Y819" s="31"/>
      <c r="Z819" s="31"/>
      <c r="AA819" s="31"/>
      <c r="AB819" s="31"/>
      <c r="AC819" s="31"/>
    </row>
    <row r="820" ht="22.5" customHeight="1">
      <c r="A820" s="6" t="s">
        <v>21556</v>
      </c>
      <c r="B820" s="7" t="s">
        <v>21557</v>
      </c>
      <c r="C820" s="22" t="s">
        <v>21558</v>
      </c>
      <c r="D820" s="22" t="s">
        <v>21559</v>
      </c>
      <c r="E820" s="22" t="s">
        <v>21560</v>
      </c>
      <c r="F820" s="22" t="s">
        <v>21561</v>
      </c>
      <c r="G820" s="16" t="s">
        <v>22</v>
      </c>
      <c r="H820" s="7" t="s">
        <v>21562</v>
      </c>
      <c r="I820" s="7" t="s">
        <v>18995</v>
      </c>
      <c r="J820" s="10" t="s">
        <v>21563</v>
      </c>
      <c r="K820" s="7" t="s">
        <v>529</v>
      </c>
      <c r="L820" s="12"/>
      <c r="M820" s="7" t="s">
        <v>21564</v>
      </c>
      <c r="N820" s="11"/>
      <c r="O820" s="12"/>
      <c r="P820" s="12"/>
      <c r="Q820" s="31"/>
      <c r="R820" s="31"/>
      <c r="S820" s="31"/>
      <c r="T820" s="31"/>
      <c r="U820" s="31"/>
      <c r="V820" s="31"/>
      <c r="W820" s="31"/>
      <c r="X820" s="31"/>
      <c r="Y820" s="31"/>
      <c r="Z820" s="31"/>
      <c r="AA820" s="31"/>
      <c r="AB820" s="31"/>
      <c r="AC820" s="31"/>
    </row>
    <row r="821" ht="22.5" hidden="1" customHeight="1">
      <c r="A821" s="6" t="s">
        <v>21565</v>
      </c>
      <c r="B821" s="7" t="s">
        <v>21566</v>
      </c>
      <c r="C821" s="22" t="s">
        <v>21567</v>
      </c>
      <c r="D821" s="22" t="s">
        <v>21568</v>
      </c>
      <c r="E821" s="22" t="s">
        <v>21569</v>
      </c>
      <c r="F821" s="22" t="s">
        <v>21570</v>
      </c>
      <c r="G821" s="19" t="s">
        <v>318</v>
      </c>
      <c r="H821" s="7" t="s">
        <v>21571</v>
      </c>
      <c r="I821" s="7" t="s">
        <v>21572</v>
      </c>
      <c r="J821" s="10" t="s">
        <v>21573</v>
      </c>
      <c r="K821" s="7" t="s">
        <v>21574</v>
      </c>
      <c r="L821" s="7" t="s">
        <v>21575</v>
      </c>
      <c r="M821" s="7" t="s">
        <v>21576</v>
      </c>
      <c r="N821" s="17"/>
      <c r="O821" s="7" t="s">
        <v>21577</v>
      </c>
      <c r="P821" s="7" t="s">
        <v>21578</v>
      </c>
    </row>
    <row r="822" ht="22.5" hidden="1" customHeight="1">
      <c r="A822" s="6" t="s">
        <v>21579</v>
      </c>
      <c r="B822" s="7" t="s">
        <v>21580</v>
      </c>
      <c r="C822" s="22" t="s">
        <v>21581</v>
      </c>
      <c r="D822" s="22" t="s">
        <v>21582</v>
      </c>
      <c r="E822" s="22" t="s">
        <v>21583</v>
      </c>
      <c r="F822" s="22" t="s">
        <v>21584</v>
      </c>
      <c r="G822" s="19" t="s">
        <v>318</v>
      </c>
      <c r="H822" s="7" t="s">
        <v>21585</v>
      </c>
      <c r="I822" s="7" t="s">
        <v>21586</v>
      </c>
      <c r="J822" s="10" t="s">
        <v>21587</v>
      </c>
      <c r="K822" s="7" t="s">
        <v>529</v>
      </c>
      <c r="L822" s="12"/>
      <c r="M822" s="7" t="s">
        <v>21588</v>
      </c>
      <c r="N822" s="11"/>
      <c r="O822" s="12"/>
      <c r="P822" s="12"/>
    </row>
    <row r="823" ht="22.5" customHeight="1">
      <c r="A823" s="6" t="s">
        <v>21589</v>
      </c>
      <c r="B823" s="7" t="s">
        <v>21590</v>
      </c>
      <c r="C823" s="22" t="s">
        <v>21591</v>
      </c>
      <c r="D823" s="22" t="s">
        <v>21592</v>
      </c>
      <c r="E823" s="22" t="s">
        <v>21593</v>
      </c>
      <c r="F823" s="22" t="s">
        <v>21594</v>
      </c>
      <c r="G823" s="16" t="s">
        <v>22</v>
      </c>
      <c r="H823" s="7" t="s">
        <v>21595</v>
      </c>
      <c r="I823" s="7" t="s">
        <v>19961</v>
      </c>
      <c r="J823" s="10" t="s">
        <v>21596</v>
      </c>
      <c r="K823" s="7" t="s">
        <v>21597</v>
      </c>
      <c r="L823" s="7" t="s">
        <v>21598</v>
      </c>
      <c r="M823" s="7" t="s">
        <v>21599</v>
      </c>
      <c r="N823" s="11"/>
      <c r="O823" s="12"/>
      <c r="P823" s="12"/>
      <c r="Q823" s="31"/>
      <c r="R823" s="31"/>
      <c r="S823" s="31"/>
      <c r="T823" s="31"/>
      <c r="U823" s="31"/>
      <c r="V823" s="31"/>
      <c r="W823" s="31"/>
      <c r="X823" s="31"/>
      <c r="Y823" s="31"/>
      <c r="Z823" s="31"/>
      <c r="AA823" s="31"/>
      <c r="AB823" s="31"/>
      <c r="AC823" s="31"/>
    </row>
    <row r="824" ht="22.5" customHeight="1">
      <c r="A824" s="6" t="s">
        <v>9778</v>
      </c>
      <c r="B824" s="7" t="s">
        <v>9779</v>
      </c>
      <c r="C824" s="22" t="s">
        <v>9778</v>
      </c>
      <c r="D824" s="22" t="s">
        <v>9780</v>
      </c>
      <c r="E824" s="22" t="s">
        <v>9778</v>
      </c>
      <c r="F824" s="22" t="s">
        <v>9780</v>
      </c>
      <c r="G824" s="16" t="s">
        <v>22</v>
      </c>
      <c r="H824" s="7" t="s">
        <v>9781</v>
      </c>
      <c r="I824" s="7" t="s">
        <v>6116</v>
      </c>
      <c r="J824" s="10" t="s">
        <v>21600</v>
      </c>
      <c r="K824" s="7" t="s">
        <v>529</v>
      </c>
      <c r="L824" s="12"/>
      <c r="M824" s="7" t="s">
        <v>9783</v>
      </c>
      <c r="N824" s="11"/>
      <c r="O824" s="12"/>
      <c r="P824" s="12"/>
      <c r="Q824" s="31"/>
      <c r="R824" s="31"/>
      <c r="S824" s="31"/>
      <c r="T824" s="31"/>
      <c r="U824" s="31"/>
      <c r="V824" s="31"/>
      <c r="W824" s="31"/>
      <c r="X824" s="31"/>
      <c r="Y824" s="31"/>
      <c r="Z824" s="31"/>
      <c r="AA824" s="31"/>
      <c r="AB824" s="31"/>
      <c r="AC824" s="31"/>
    </row>
    <row r="825" ht="22.5" customHeight="1">
      <c r="A825" s="6" t="s">
        <v>21601</v>
      </c>
      <c r="B825" s="7" t="s">
        <v>21602</v>
      </c>
      <c r="C825" s="22" t="s">
        <v>21603</v>
      </c>
      <c r="D825" s="22" t="s">
        <v>21604</v>
      </c>
      <c r="E825" s="22" t="s">
        <v>21605</v>
      </c>
      <c r="F825" s="22" t="s">
        <v>21606</v>
      </c>
      <c r="G825" s="16" t="s">
        <v>22</v>
      </c>
      <c r="H825" s="7" t="s">
        <v>21607</v>
      </c>
      <c r="I825" s="7" t="s">
        <v>21608</v>
      </c>
      <c r="J825" s="10" t="s">
        <v>21609</v>
      </c>
      <c r="K825" s="7" t="s">
        <v>529</v>
      </c>
      <c r="L825" s="12"/>
      <c r="M825" s="7" t="s">
        <v>21610</v>
      </c>
      <c r="N825" s="11"/>
      <c r="O825" s="12"/>
      <c r="P825" s="12"/>
      <c r="Q825" s="31"/>
      <c r="R825" s="31"/>
      <c r="S825" s="31"/>
      <c r="T825" s="31"/>
      <c r="U825" s="31"/>
      <c r="V825" s="31"/>
      <c r="W825" s="31"/>
      <c r="X825" s="31"/>
      <c r="Y825" s="31"/>
      <c r="Z825" s="31"/>
      <c r="AA825" s="31"/>
      <c r="AB825" s="31"/>
      <c r="AC825" s="31"/>
    </row>
    <row r="826" ht="22.5" customHeight="1">
      <c r="A826" s="6" t="s">
        <v>17207</v>
      </c>
      <c r="B826" s="7" t="s">
        <v>17208</v>
      </c>
      <c r="C826" s="22" t="s">
        <v>17207</v>
      </c>
      <c r="D826" s="22" t="s">
        <v>17209</v>
      </c>
      <c r="E826" s="22" t="s">
        <v>17207</v>
      </c>
      <c r="F826" s="22" t="s">
        <v>17209</v>
      </c>
      <c r="G826" s="16" t="s">
        <v>22</v>
      </c>
      <c r="H826" s="7" t="s">
        <v>17210</v>
      </c>
      <c r="I826" s="7" t="s">
        <v>15411</v>
      </c>
      <c r="J826" s="10" t="s">
        <v>21611</v>
      </c>
      <c r="K826" s="7" t="s">
        <v>17212</v>
      </c>
      <c r="L826" s="7" t="s">
        <v>17213</v>
      </c>
      <c r="M826" s="12"/>
      <c r="N826" s="11"/>
      <c r="O826" s="12"/>
      <c r="P826" s="12"/>
      <c r="Q826" s="31"/>
      <c r="R826" s="31"/>
      <c r="S826" s="31"/>
      <c r="T826" s="31"/>
      <c r="U826" s="31"/>
      <c r="V826" s="31"/>
      <c r="W826" s="31"/>
      <c r="X826" s="31"/>
      <c r="Y826" s="31"/>
      <c r="Z826" s="31"/>
      <c r="AA826" s="31"/>
      <c r="AB826" s="31"/>
      <c r="AC826" s="31"/>
    </row>
    <row r="827" ht="22.5" customHeight="1">
      <c r="A827" s="6" t="s">
        <v>21612</v>
      </c>
      <c r="B827" s="7" t="s">
        <v>21613</v>
      </c>
      <c r="C827" s="22" t="s">
        <v>21612</v>
      </c>
      <c r="D827" s="22" t="s">
        <v>21614</v>
      </c>
      <c r="E827" s="22" t="s">
        <v>21612</v>
      </c>
      <c r="F827" s="22" t="s">
        <v>21614</v>
      </c>
      <c r="G827" s="16" t="s">
        <v>22</v>
      </c>
      <c r="H827" s="7" t="s">
        <v>21615</v>
      </c>
      <c r="I827" s="7" t="s">
        <v>2672</v>
      </c>
      <c r="J827" s="10" t="s">
        <v>21616</v>
      </c>
      <c r="K827" s="7" t="s">
        <v>529</v>
      </c>
      <c r="L827" s="7" t="s">
        <v>21617</v>
      </c>
      <c r="M827" s="7" t="s">
        <v>21618</v>
      </c>
      <c r="N827" s="11"/>
      <c r="O827" s="12"/>
      <c r="P827" s="12"/>
      <c r="Q827" s="31"/>
      <c r="R827" s="31"/>
      <c r="S827" s="31"/>
      <c r="T827" s="31"/>
      <c r="U827" s="31"/>
      <c r="V827" s="31"/>
      <c r="W827" s="31"/>
      <c r="X827" s="31"/>
      <c r="Y827" s="31"/>
      <c r="Z827" s="31"/>
      <c r="AA827" s="31"/>
      <c r="AB827" s="31"/>
      <c r="AC827" s="31"/>
    </row>
    <row r="828" ht="22.5" customHeight="1">
      <c r="A828" s="6" t="s">
        <v>3005</v>
      </c>
      <c r="B828" s="7" t="s">
        <v>21619</v>
      </c>
      <c r="C828" s="22" t="s">
        <v>3005</v>
      </c>
      <c r="D828" s="22" t="s">
        <v>16185</v>
      </c>
      <c r="E828" s="22" t="s">
        <v>3005</v>
      </c>
      <c r="F828" s="22" t="s">
        <v>16185</v>
      </c>
      <c r="G828" s="16" t="s">
        <v>22</v>
      </c>
      <c r="H828" s="7" t="s">
        <v>21620</v>
      </c>
      <c r="I828" s="7" t="s">
        <v>275</v>
      </c>
      <c r="J828" s="10" t="s">
        <v>21621</v>
      </c>
      <c r="K828" s="10" t="s">
        <v>21622</v>
      </c>
      <c r="L828" s="7" t="s">
        <v>21623</v>
      </c>
      <c r="M828" s="7" t="s">
        <v>21624</v>
      </c>
      <c r="N828" s="11"/>
      <c r="O828" s="12"/>
      <c r="P828" s="12"/>
      <c r="Q828" s="31"/>
      <c r="R828" s="31"/>
      <c r="S828" s="31"/>
      <c r="T828" s="31"/>
      <c r="U828" s="31"/>
      <c r="V828" s="31"/>
      <c r="W828" s="31"/>
      <c r="X828" s="31"/>
      <c r="Y828" s="31"/>
      <c r="Z828" s="31"/>
      <c r="AA828" s="31"/>
      <c r="AB828" s="31"/>
      <c r="AC828" s="31"/>
    </row>
    <row r="829" ht="22.5" customHeight="1">
      <c r="A829" s="6" t="s">
        <v>21625</v>
      </c>
      <c r="B829" s="7" t="s">
        <v>21626</v>
      </c>
      <c r="C829" s="22" t="s">
        <v>21627</v>
      </c>
      <c r="D829" s="22" t="s">
        <v>21628</v>
      </c>
      <c r="E829" s="22" t="s">
        <v>18963</v>
      </c>
      <c r="F829" s="22" t="s">
        <v>18964</v>
      </c>
      <c r="G829" s="16" t="s">
        <v>22</v>
      </c>
      <c r="H829" s="7" t="s">
        <v>21629</v>
      </c>
      <c r="I829" s="7" t="s">
        <v>21630</v>
      </c>
      <c r="J829" s="10" t="s">
        <v>21631</v>
      </c>
      <c r="K829" s="7" t="s">
        <v>21632</v>
      </c>
      <c r="L829" s="7" t="s">
        <v>21633</v>
      </c>
      <c r="M829" s="7" t="s">
        <v>21634</v>
      </c>
      <c r="N829" s="11"/>
      <c r="O829" s="12"/>
      <c r="P829" s="12"/>
      <c r="Q829" s="31"/>
      <c r="R829" s="31"/>
      <c r="S829" s="31"/>
      <c r="T829" s="31"/>
      <c r="U829" s="31"/>
      <c r="V829" s="31"/>
      <c r="W829" s="31"/>
      <c r="X829" s="31"/>
      <c r="Y829" s="31"/>
      <c r="Z829" s="31"/>
      <c r="AA829" s="31"/>
      <c r="AB829" s="31"/>
      <c r="AC829" s="31"/>
    </row>
    <row r="830" ht="22.5" customHeight="1">
      <c r="A830" s="6" t="s">
        <v>21635</v>
      </c>
      <c r="B830" s="7" t="s">
        <v>21636</v>
      </c>
      <c r="C830" s="22" t="s">
        <v>21637</v>
      </c>
      <c r="D830" s="22" t="s">
        <v>21638</v>
      </c>
      <c r="E830" s="22" t="s">
        <v>21639</v>
      </c>
      <c r="F830" s="22" t="s">
        <v>21640</v>
      </c>
      <c r="G830" s="16" t="s">
        <v>22</v>
      </c>
      <c r="H830" s="7" t="s">
        <v>21641</v>
      </c>
      <c r="I830" s="7" t="s">
        <v>18147</v>
      </c>
      <c r="J830" s="10" t="s">
        <v>21642</v>
      </c>
      <c r="K830" s="7" t="s">
        <v>21643</v>
      </c>
      <c r="L830" s="12"/>
      <c r="M830" s="7" t="s">
        <v>21644</v>
      </c>
      <c r="N830" s="11"/>
      <c r="O830" s="12"/>
      <c r="P830" s="12"/>
      <c r="Q830" s="31"/>
      <c r="R830" s="31"/>
      <c r="S830" s="31"/>
      <c r="T830" s="31"/>
      <c r="U830" s="31"/>
      <c r="V830" s="31"/>
      <c r="W830" s="31"/>
      <c r="X830" s="31"/>
      <c r="Y830" s="31"/>
      <c r="Z830" s="31"/>
      <c r="AA830" s="31"/>
      <c r="AB830" s="31"/>
      <c r="AC830" s="31"/>
    </row>
    <row r="831" ht="22.5" customHeight="1">
      <c r="A831" s="6" t="s">
        <v>21645</v>
      </c>
      <c r="B831" s="7" t="s">
        <v>21646</v>
      </c>
      <c r="C831" s="22" t="s">
        <v>21647</v>
      </c>
      <c r="D831" s="22" t="s">
        <v>21648</v>
      </c>
      <c r="E831" s="22" t="s">
        <v>21649</v>
      </c>
      <c r="F831" s="22" t="s">
        <v>21650</v>
      </c>
      <c r="G831" s="16" t="s">
        <v>22</v>
      </c>
      <c r="H831" s="7" t="s">
        <v>21651</v>
      </c>
      <c r="I831" s="7" t="s">
        <v>14307</v>
      </c>
      <c r="J831" s="10" t="s">
        <v>21652</v>
      </c>
      <c r="K831" s="7" t="s">
        <v>529</v>
      </c>
      <c r="L831" s="7" t="s">
        <v>21653</v>
      </c>
      <c r="M831" s="7" t="s">
        <v>21654</v>
      </c>
      <c r="N831" s="11"/>
      <c r="O831" s="12"/>
      <c r="P831" s="12"/>
      <c r="Q831" s="31"/>
      <c r="R831" s="31"/>
      <c r="S831" s="31"/>
      <c r="T831" s="31"/>
      <c r="U831" s="31"/>
      <c r="V831" s="31"/>
      <c r="W831" s="31"/>
      <c r="X831" s="31"/>
      <c r="Y831" s="31"/>
      <c r="Z831" s="31"/>
      <c r="AA831" s="31"/>
      <c r="AB831" s="31"/>
      <c r="AC831" s="31"/>
    </row>
    <row r="832" ht="22.5" customHeight="1">
      <c r="A832" s="6" t="s">
        <v>21655</v>
      </c>
      <c r="B832" s="7" t="s">
        <v>21656</v>
      </c>
      <c r="C832" s="22" t="s">
        <v>21657</v>
      </c>
      <c r="D832" s="22" t="s">
        <v>21658</v>
      </c>
      <c r="E832" s="22" t="s">
        <v>21659</v>
      </c>
      <c r="F832" s="22" t="s">
        <v>19239</v>
      </c>
      <c r="G832" s="16" t="s">
        <v>22</v>
      </c>
      <c r="H832" s="7" t="s">
        <v>21660</v>
      </c>
      <c r="I832" s="7" t="s">
        <v>8814</v>
      </c>
      <c r="J832" s="10" t="s">
        <v>21661</v>
      </c>
      <c r="K832" s="7" t="s">
        <v>21662</v>
      </c>
      <c r="L832" s="7" t="s">
        <v>21663</v>
      </c>
      <c r="M832" s="7" t="s">
        <v>21664</v>
      </c>
      <c r="N832" s="15" t="s">
        <v>41</v>
      </c>
      <c r="O832" s="7" t="s">
        <v>21665</v>
      </c>
      <c r="P832" s="7" t="s">
        <v>21666</v>
      </c>
      <c r="Q832" s="31"/>
      <c r="R832" s="31"/>
      <c r="S832" s="31"/>
      <c r="T832" s="31"/>
      <c r="U832" s="31"/>
      <c r="V832" s="31"/>
      <c r="W832" s="31"/>
      <c r="X832" s="31"/>
      <c r="Y832" s="31"/>
      <c r="Z832" s="31"/>
      <c r="AA832" s="31"/>
      <c r="AB832" s="31"/>
      <c r="AC832" s="31"/>
    </row>
    <row r="833" ht="22.5" customHeight="1">
      <c r="A833" s="6" t="s">
        <v>21667</v>
      </c>
      <c r="B833" s="7" t="s">
        <v>21668</v>
      </c>
      <c r="C833" s="22" t="s">
        <v>21669</v>
      </c>
      <c r="D833" s="22" t="s">
        <v>21670</v>
      </c>
      <c r="E833" s="22" t="s">
        <v>21671</v>
      </c>
      <c r="F833" s="22" t="s">
        <v>21672</v>
      </c>
      <c r="G833" s="16" t="s">
        <v>22</v>
      </c>
      <c r="H833" s="7" t="s">
        <v>21673</v>
      </c>
      <c r="I833" s="7" t="s">
        <v>1057</v>
      </c>
      <c r="J833" s="10" t="s">
        <v>21674</v>
      </c>
      <c r="K833" s="7" t="s">
        <v>21675</v>
      </c>
      <c r="L833" s="7" t="s">
        <v>21676</v>
      </c>
      <c r="M833" s="12"/>
      <c r="N833" s="11"/>
      <c r="O833" s="12"/>
      <c r="P833" s="12"/>
      <c r="Q833" s="31"/>
      <c r="R833" s="31"/>
      <c r="S833" s="31"/>
      <c r="T833" s="31"/>
      <c r="U833" s="31"/>
      <c r="V833" s="31"/>
      <c r="W833" s="31"/>
      <c r="X833" s="31"/>
      <c r="Y833" s="31"/>
      <c r="Z833" s="31"/>
      <c r="AA833" s="31"/>
      <c r="AB833" s="31"/>
      <c r="AC833" s="31"/>
    </row>
    <row r="834" ht="22.5" customHeight="1">
      <c r="A834" s="6" t="s">
        <v>21677</v>
      </c>
      <c r="B834" s="7" t="s">
        <v>21678</v>
      </c>
      <c r="C834" s="22" t="s">
        <v>21511</v>
      </c>
      <c r="D834" s="22" t="s">
        <v>21512</v>
      </c>
      <c r="E834" s="22" t="s">
        <v>21679</v>
      </c>
      <c r="F834" s="22" t="s">
        <v>21680</v>
      </c>
      <c r="G834" s="16" t="s">
        <v>22</v>
      </c>
      <c r="H834" s="7" t="s">
        <v>21681</v>
      </c>
      <c r="I834" s="7" t="s">
        <v>21682</v>
      </c>
      <c r="J834" s="10" t="s">
        <v>21683</v>
      </c>
      <c r="K834" s="7" t="s">
        <v>21684</v>
      </c>
      <c r="L834" s="7" t="s">
        <v>21685</v>
      </c>
      <c r="M834" s="7" t="s">
        <v>21686</v>
      </c>
      <c r="N834" s="11"/>
      <c r="O834" s="12"/>
      <c r="P834" s="12"/>
      <c r="Q834" s="31"/>
      <c r="R834" s="31"/>
      <c r="S834" s="31"/>
      <c r="T834" s="31"/>
      <c r="U834" s="31"/>
      <c r="V834" s="31"/>
      <c r="W834" s="31"/>
      <c r="X834" s="31"/>
      <c r="Y834" s="31"/>
      <c r="Z834" s="31"/>
      <c r="AA834" s="31"/>
      <c r="AB834" s="31"/>
      <c r="AC834" s="31"/>
    </row>
    <row r="835" ht="22.5" customHeight="1">
      <c r="A835" s="6" t="s">
        <v>9920</v>
      </c>
      <c r="B835" s="7" t="s">
        <v>9921</v>
      </c>
      <c r="C835" s="22" t="s">
        <v>9922</v>
      </c>
      <c r="D835" s="22" t="s">
        <v>9923</v>
      </c>
      <c r="E835" s="22" t="s">
        <v>9924</v>
      </c>
      <c r="F835" s="22" t="s">
        <v>9925</v>
      </c>
      <c r="G835" s="16" t="s">
        <v>22</v>
      </c>
      <c r="H835" s="7" t="s">
        <v>9926</v>
      </c>
      <c r="I835" s="7" t="s">
        <v>9927</v>
      </c>
      <c r="J835" s="10" t="s">
        <v>21687</v>
      </c>
      <c r="K835" s="7" t="s">
        <v>9929</v>
      </c>
      <c r="L835" s="7" t="s">
        <v>9930</v>
      </c>
      <c r="M835" s="7" t="s">
        <v>9931</v>
      </c>
      <c r="N835" s="15" t="s">
        <v>41</v>
      </c>
      <c r="O835" s="7" t="s">
        <v>9932</v>
      </c>
      <c r="P835" s="7" t="s">
        <v>9933</v>
      </c>
      <c r="Q835" s="31"/>
      <c r="R835" s="31"/>
      <c r="S835" s="31"/>
      <c r="T835" s="31"/>
      <c r="U835" s="31"/>
      <c r="V835" s="31"/>
      <c r="W835" s="31"/>
      <c r="X835" s="31"/>
      <c r="Y835" s="31"/>
      <c r="Z835" s="31"/>
      <c r="AA835" s="31"/>
      <c r="AB835" s="31"/>
      <c r="AC835" s="31"/>
    </row>
    <row r="836" ht="22.5" customHeight="1">
      <c r="A836" s="6" t="s">
        <v>12614</v>
      </c>
      <c r="B836" s="7" t="s">
        <v>12615</v>
      </c>
      <c r="C836" s="22" t="s">
        <v>12616</v>
      </c>
      <c r="D836" s="22" t="s">
        <v>12617</v>
      </c>
      <c r="E836" s="22" t="s">
        <v>12618</v>
      </c>
      <c r="F836" s="22" t="s">
        <v>12619</v>
      </c>
      <c r="G836" s="16" t="s">
        <v>22</v>
      </c>
      <c r="H836" s="7" t="s">
        <v>12620</v>
      </c>
      <c r="I836" s="7" t="s">
        <v>12621</v>
      </c>
      <c r="J836" s="10" t="s">
        <v>21688</v>
      </c>
      <c r="K836" s="7" t="s">
        <v>12623</v>
      </c>
      <c r="L836" s="7" t="s">
        <v>12624</v>
      </c>
      <c r="M836" s="7" t="s">
        <v>12625</v>
      </c>
      <c r="N836" s="11"/>
      <c r="O836" s="12"/>
      <c r="P836" s="12"/>
      <c r="Q836" s="31"/>
      <c r="R836" s="31"/>
      <c r="S836" s="31"/>
      <c r="T836" s="31"/>
      <c r="U836" s="31"/>
      <c r="V836" s="31"/>
      <c r="W836" s="31"/>
      <c r="X836" s="31"/>
      <c r="Y836" s="31"/>
      <c r="Z836" s="31"/>
      <c r="AA836" s="31"/>
      <c r="AB836" s="31"/>
      <c r="AC836" s="31"/>
    </row>
    <row r="837" ht="22.5" customHeight="1">
      <c r="A837" s="6" t="s">
        <v>14304</v>
      </c>
      <c r="B837" s="7" t="s">
        <v>21689</v>
      </c>
      <c r="C837" s="22" t="s">
        <v>14304</v>
      </c>
      <c r="D837" s="22" t="s">
        <v>21690</v>
      </c>
      <c r="E837" s="22" t="s">
        <v>14304</v>
      </c>
      <c r="F837" s="22" t="s">
        <v>21690</v>
      </c>
      <c r="G837" s="16" t="s">
        <v>22</v>
      </c>
      <c r="H837" s="7" t="s">
        <v>21691</v>
      </c>
      <c r="I837" s="7" t="s">
        <v>15175</v>
      </c>
      <c r="J837" s="10" t="s">
        <v>21692</v>
      </c>
      <c r="K837" s="7" t="s">
        <v>21693</v>
      </c>
      <c r="L837" s="12"/>
      <c r="M837" s="7" t="s">
        <v>21694</v>
      </c>
      <c r="N837" s="11"/>
      <c r="O837" s="12"/>
      <c r="P837" s="12"/>
      <c r="Q837" s="31"/>
      <c r="R837" s="31"/>
      <c r="S837" s="31"/>
      <c r="T837" s="31"/>
      <c r="U837" s="31"/>
      <c r="V837" s="31"/>
      <c r="W837" s="31"/>
      <c r="X837" s="31"/>
      <c r="Y837" s="31"/>
      <c r="Z837" s="31"/>
      <c r="AA837" s="31"/>
      <c r="AB837" s="31"/>
      <c r="AC837" s="31"/>
    </row>
    <row r="838" ht="22.5" customHeight="1">
      <c r="A838" s="6" t="s">
        <v>9955</v>
      </c>
      <c r="B838" s="7" t="s">
        <v>9956</v>
      </c>
      <c r="C838" s="22" t="s">
        <v>9957</v>
      </c>
      <c r="D838" s="22" t="s">
        <v>9958</v>
      </c>
      <c r="E838" s="22" t="s">
        <v>9959</v>
      </c>
      <c r="F838" s="22" t="s">
        <v>9960</v>
      </c>
      <c r="G838" s="16" t="s">
        <v>22</v>
      </c>
      <c r="H838" s="7" t="s">
        <v>9961</v>
      </c>
      <c r="I838" s="7" t="s">
        <v>7483</v>
      </c>
      <c r="J838" s="10" t="s">
        <v>21695</v>
      </c>
      <c r="K838" s="7" t="s">
        <v>529</v>
      </c>
      <c r="L838" s="12"/>
      <c r="M838" s="7" t="s">
        <v>9963</v>
      </c>
      <c r="N838" s="11"/>
      <c r="O838" s="12"/>
      <c r="P838" s="12"/>
      <c r="Q838" s="31"/>
      <c r="R838" s="31"/>
      <c r="S838" s="31"/>
      <c r="T838" s="31"/>
      <c r="U838" s="31"/>
      <c r="V838" s="31"/>
      <c r="W838" s="31"/>
      <c r="X838" s="31"/>
      <c r="Y838" s="31"/>
      <c r="Z838" s="31"/>
      <c r="AA838" s="31"/>
      <c r="AB838" s="31"/>
      <c r="AC838" s="31"/>
    </row>
    <row r="839" ht="22.5" customHeight="1">
      <c r="A839" s="6" t="s">
        <v>21696</v>
      </c>
      <c r="B839" s="7" t="s">
        <v>21697</v>
      </c>
      <c r="C839" s="22" t="s">
        <v>21698</v>
      </c>
      <c r="D839" s="22" t="s">
        <v>21699</v>
      </c>
      <c r="E839" s="22" t="s">
        <v>21700</v>
      </c>
      <c r="F839" s="22" t="s">
        <v>21701</v>
      </c>
      <c r="G839" s="16" t="s">
        <v>22</v>
      </c>
      <c r="H839" s="7" t="s">
        <v>21702</v>
      </c>
      <c r="I839" s="7" t="s">
        <v>21703</v>
      </c>
      <c r="J839" s="10" t="s">
        <v>21704</v>
      </c>
      <c r="K839" s="7" t="s">
        <v>21705</v>
      </c>
      <c r="L839" s="7" t="s">
        <v>21706</v>
      </c>
      <c r="M839" s="7" t="s">
        <v>21707</v>
      </c>
      <c r="N839" s="11"/>
      <c r="O839" s="12"/>
      <c r="P839" s="12"/>
      <c r="Q839" s="31"/>
      <c r="R839" s="31"/>
      <c r="S839" s="31"/>
      <c r="T839" s="31"/>
      <c r="U839" s="31"/>
      <c r="V839" s="31"/>
      <c r="W839" s="31"/>
      <c r="X839" s="31"/>
      <c r="Y839" s="31"/>
      <c r="Z839" s="31"/>
      <c r="AA839" s="31"/>
      <c r="AB839" s="31"/>
      <c r="AC839" s="31"/>
    </row>
    <row r="840" ht="22.5" customHeight="1">
      <c r="A840" s="6" t="s">
        <v>21708</v>
      </c>
      <c r="B840" s="7" t="s">
        <v>21709</v>
      </c>
      <c r="C840" s="22" t="s">
        <v>21710</v>
      </c>
      <c r="D840" s="22" t="s">
        <v>21711</v>
      </c>
      <c r="E840" s="22" t="s">
        <v>21712</v>
      </c>
      <c r="F840" s="22" t="s">
        <v>21713</v>
      </c>
      <c r="G840" s="16" t="s">
        <v>22</v>
      </c>
      <c r="H840" s="7" t="s">
        <v>21714</v>
      </c>
      <c r="I840" s="7" t="s">
        <v>8337</v>
      </c>
      <c r="J840" s="10" t="s">
        <v>21715</v>
      </c>
      <c r="K840" s="7" t="s">
        <v>21716</v>
      </c>
      <c r="L840" s="7" t="s">
        <v>21717</v>
      </c>
      <c r="M840" s="7" t="s">
        <v>21718</v>
      </c>
      <c r="N840" s="15" t="s">
        <v>41</v>
      </c>
      <c r="O840" s="7" t="s">
        <v>21719</v>
      </c>
      <c r="P840" s="7" t="s">
        <v>21720</v>
      </c>
      <c r="Q840" s="31"/>
      <c r="R840" s="31"/>
      <c r="S840" s="31"/>
      <c r="T840" s="31"/>
      <c r="U840" s="31"/>
      <c r="V840" s="31"/>
      <c r="W840" s="31"/>
      <c r="X840" s="31"/>
      <c r="Y840" s="31"/>
      <c r="Z840" s="31"/>
      <c r="AA840" s="31"/>
      <c r="AB840" s="31"/>
      <c r="AC840" s="31"/>
    </row>
    <row r="841" ht="22.5" customHeight="1">
      <c r="A841" s="6" t="s">
        <v>19106</v>
      </c>
      <c r="B841" s="7" t="s">
        <v>21721</v>
      </c>
      <c r="C841" s="22" t="s">
        <v>16071</v>
      </c>
      <c r="D841" s="22" t="s">
        <v>16072</v>
      </c>
      <c r="E841" s="22" t="s">
        <v>14304</v>
      </c>
      <c r="F841" s="22" t="s">
        <v>21722</v>
      </c>
      <c r="G841" s="16" t="s">
        <v>22</v>
      </c>
      <c r="H841" s="7" t="s">
        <v>21723</v>
      </c>
      <c r="I841" s="7" t="s">
        <v>14307</v>
      </c>
      <c r="J841" s="10" t="s">
        <v>21724</v>
      </c>
      <c r="K841" s="7" t="s">
        <v>529</v>
      </c>
      <c r="L841" s="7" t="s">
        <v>21725</v>
      </c>
      <c r="M841" s="7" t="s">
        <v>21726</v>
      </c>
      <c r="N841" s="11"/>
      <c r="O841" s="12"/>
      <c r="P841" s="12"/>
      <c r="Q841" s="31"/>
      <c r="R841" s="31"/>
      <c r="S841" s="31"/>
      <c r="T841" s="31"/>
      <c r="U841" s="31"/>
      <c r="V841" s="31"/>
      <c r="W841" s="31"/>
      <c r="X841" s="31"/>
      <c r="Y841" s="31"/>
      <c r="Z841" s="31"/>
      <c r="AA841" s="31"/>
      <c r="AB841" s="31"/>
      <c r="AC841" s="31"/>
    </row>
    <row r="842" ht="22.5" customHeight="1">
      <c r="A842" s="6" t="s">
        <v>9983</v>
      </c>
      <c r="B842" s="7" t="s">
        <v>9984</v>
      </c>
      <c r="C842" s="22" t="s">
        <v>9985</v>
      </c>
      <c r="D842" s="22" t="s">
        <v>9986</v>
      </c>
      <c r="E842" s="22" t="s">
        <v>9987</v>
      </c>
      <c r="F842" s="22" t="s">
        <v>9988</v>
      </c>
      <c r="G842" s="16" t="s">
        <v>22</v>
      </c>
      <c r="H842" s="7" t="s">
        <v>9989</v>
      </c>
      <c r="I842" s="7" t="s">
        <v>100</v>
      </c>
      <c r="J842" s="10" t="s">
        <v>21727</v>
      </c>
      <c r="K842" s="7" t="s">
        <v>9991</v>
      </c>
      <c r="L842" s="7" t="s">
        <v>9992</v>
      </c>
      <c r="M842" s="7" t="s">
        <v>9993</v>
      </c>
      <c r="N842" s="15" t="s">
        <v>41</v>
      </c>
      <c r="O842" s="7" t="s">
        <v>9994</v>
      </c>
      <c r="P842" s="10" t="s">
        <v>21728</v>
      </c>
      <c r="Q842" s="31"/>
      <c r="R842" s="31"/>
      <c r="S842" s="31"/>
      <c r="T842" s="31"/>
      <c r="U842" s="31"/>
      <c r="V842" s="31"/>
      <c r="W842" s="31"/>
      <c r="X842" s="31"/>
      <c r="Y842" s="31"/>
      <c r="Z842" s="31"/>
      <c r="AA842" s="31"/>
      <c r="AB842" s="31"/>
      <c r="AC842" s="31"/>
    </row>
    <row r="843" ht="22.5" customHeight="1">
      <c r="A843" s="6" t="s">
        <v>21729</v>
      </c>
      <c r="B843" s="7" t="s">
        <v>21730</v>
      </c>
      <c r="C843" s="22" t="s">
        <v>21731</v>
      </c>
      <c r="D843" s="22" t="s">
        <v>21732</v>
      </c>
      <c r="E843" s="22" t="s">
        <v>21733</v>
      </c>
      <c r="F843" s="22" t="s">
        <v>21734</v>
      </c>
      <c r="G843" s="16" t="s">
        <v>22</v>
      </c>
      <c r="H843" s="7" t="s">
        <v>21735</v>
      </c>
      <c r="I843" s="7" t="s">
        <v>2672</v>
      </c>
      <c r="J843" s="10" t="s">
        <v>21736</v>
      </c>
      <c r="K843" s="7" t="s">
        <v>529</v>
      </c>
      <c r="L843" s="7" t="s">
        <v>21737</v>
      </c>
      <c r="M843" s="7" t="s">
        <v>21738</v>
      </c>
      <c r="N843" s="11"/>
      <c r="O843" s="12"/>
      <c r="P843" s="12"/>
      <c r="Q843" s="31"/>
      <c r="R843" s="31"/>
      <c r="S843" s="31"/>
      <c r="T843" s="31"/>
      <c r="U843" s="31"/>
      <c r="V843" s="31"/>
      <c r="W843" s="31"/>
      <c r="X843" s="31"/>
      <c r="Y843" s="31"/>
      <c r="Z843" s="31"/>
      <c r="AA843" s="31"/>
      <c r="AB843" s="31"/>
      <c r="AC843" s="31"/>
    </row>
    <row r="844" ht="22.5" customHeight="1">
      <c r="A844" s="6" t="s">
        <v>21739</v>
      </c>
      <c r="B844" s="7" t="s">
        <v>21740</v>
      </c>
      <c r="C844" s="22" t="s">
        <v>21741</v>
      </c>
      <c r="D844" s="22" t="s">
        <v>21742</v>
      </c>
      <c r="E844" s="22" t="s">
        <v>21743</v>
      </c>
      <c r="F844" s="22" t="s">
        <v>21744</v>
      </c>
      <c r="G844" s="16" t="s">
        <v>22</v>
      </c>
      <c r="H844" s="7" t="s">
        <v>21745</v>
      </c>
      <c r="I844" s="7" t="s">
        <v>21746</v>
      </c>
      <c r="J844" s="10" t="s">
        <v>21747</v>
      </c>
      <c r="K844" s="7" t="s">
        <v>21748</v>
      </c>
      <c r="L844" s="7" t="s">
        <v>21749</v>
      </c>
      <c r="M844" s="7" t="s">
        <v>21750</v>
      </c>
      <c r="N844" s="15" t="s">
        <v>41</v>
      </c>
      <c r="O844" s="7" t="s">
        <v>21751</v>
      </c>
      <c r="P844" s="7" t="s">
        <v>21752</v>
      </c>
      <c r="Q844" s="31"/>
      <c r="R844" s="31"/>
      <c r="S844" s="31"/>
      <c r="T844" s="31"/>
      <c r="U844" s="31"/>
      <c r="V844" s="31"/>
      <c r="W844" s="31"/>
      <c r="X844" s="31"/>
      <c r="Y844" s="31"/>
      <c r="Z844" s="31"/>
      <c r="AA844" s="31"/>
      <c r="AB844" s="31"/>
      <c r="AC844" s="31"/>
    </row>
    <row r="845" ht="22.5" customHeight="1">
      <c r="A845" s="6" t="s">
        <v>21753</v>
      </c>
      <c r="B845" s="7" t="s">
        <v>21754</v>
      </c>
      <c r="C845" s="22" t="s">
        <v>21755</v>
      </c>
      <c r="D845" s="22" t="s">
        <v>21756</v>
      </c>
      <c r="E845" s="22" t="s">
        <v>21757</v>
      </c>
      <c r="F845" s="22" t="s">
        <v>21756</v>
      </c>
      <c r="G845" s="16" t="s">
        <v>22</v>
      </c>
      <c r="H845" s="7" t="s">
        <v>21758</v>
      </c>
      <c r="I845" s="7" t="s">
        <v>19080</v>
      </c>
      <c r="J845" s="10" t="s">
        <v>21759</v>
      </c>
      <c r="K845" s="7" t="s">
        <v>21760</v>
      </c>
      <c r="L845" s="12"/>
      <c r="M845" s="7" t="s">
        <v>21761</v>
      </c>
      <c r="N845" s="11"/>
      <c r="O845" s="12"/>
      <c r="P845" s="12"/>
      <c r="Q845" s="31"/>
      <c r="R845" s="31"/>
      <c r="S845" s="31"/>
      <c r="T845" s="31"/>
      <c r="U845" s="31"/>
      <c r="V845" s="31"/>
      <c r="W845" s="31"/>
      <c r="X845" s="31"/>
      <c r="Y845" s="31"/>
      <c r="Z845" s="31"/>
      <c r="AA845" s="31"/>
      <c r="AB845" s="31"/>
      <c r="AC845" s="31"/>
    </row>
    <row r="846" ht="22.5" hidden="1" customHeight="1">
      <c r="A846" s="6" t="s">
        <v>10019</v>
      </c>
      <c r="B846" s="7" t="s">
        <v>10020</v>
      </c>
      <c r="C846" s="22" t="s">
        <v>10021</v>
      </c>
      <c r="D846" s="22" t="s">
        <v>10022</v>
      </c>
      <c r="E846" s="22" t="s">
        <v>10023</v>
      </c>
      <c r="F846" s="22" t="s">
        <v>10024</v>
      </c>
      <c r="G846" s="19" t="s">
        <v>318</v>
      </c>
      <c r="H846" s="7" t="s">
        <v>10025</v>
      </c>
      <c r="I846" s="7" t="s">
        <v>100</v>
      </c>
      <c r="J846" s="10" t="s">
        <v>21762</v>
      </c>
      <c r="K846" s="7" t="s">
        <v>10027</v>
      </c>
      <c r="L846" s="7" t="s">
        <v>10028</v>
      </c>
      <c r="M846" s="7" t="s">
        <v>10029</v>
      </c>
      <c r="N846" s="17"/>
      <c r="O846" s="7" t="s">
        <v>10030</v>
      </c>
      <c r="P846" s="7" t="s">
        <v>10031</v>
      </c>
    </row>
    <row r="847" ht="22.5" customHeight="1">
      <c r="A847" s="6" t="s">
        <v>21763</v>
      </c>
      <c r="B847" s="7" t="s">
        <v>21764</v>
      </c>
      <c r="C847" s="22" t="s">
        <v>21765</v>
      </c>
      <c r="D847" s="22" t="s">
        <v>21766</v>
      </c>
      <c r="E847" s="22" t="s">
        <v>21767</v>
      </c>
      <c r="F847" s="22" t="s">
        <v>21768</v>
      </c>
      <c r="G847" s="16" t="s">
        <v>22</v>
      </c>
      <c r="H847" s="7" t="s">
        <v>21769</v>
      </c>
      <c r="I847" s="7" t="s">
        <v>100</v>
      </c>
      <c r="J847" s="10" t="s">
        <v>21770</v>
      </c>
      <c r="K847" s="10" t="s">
        <v>21771</v>
      </c>
      <c r="L847" s="7" t="s">
        <v>21772</v>
      </c>
      <c r="M847" s="7" t="s">
        <v>21773</v>
      </c>
      <c r="N847" s="15" t="s">
        <v>41</v>
      </c>
      <c r="O847" s="7" t="s">
        <v>21774</v>
      </c>
      <c r="P847" s="7" t="s">
        <v>21775</v>
      </c>
      <c r="Q847" s="31"/>
      <c r="R847" s="31"/>
      <c r="S847" s="31"/>
      <c r="T847" s="31"/>
      <c r="U847" s="31"/>
      <c r="V847" s="31"/>
      <c r="W847" s="31"/>
      <c r="X847" s="31"/>
      <c r="Y847" s="31"/>
      <c r="Z847" s="31"/>
      <c r="AA847" s="31"/>
      <c r="AB847" s="31"/>
      <c r="AC847" s="31"/>
    </row>
    <row r="848" ht="22.5" customHeight="1">
      <c r="A848" s="6" t="s">
        <v>21776</v>
      </c>
      <c r="B848" s="7" t="s">
        <v>21777</v>
      </c>
      <c r="C848" s="22" t="s">
        <v>21778</v>
      </c>
      <c r="D848" s="22" t="s">
        <v>21779</v>
      </c>
      <c r="E848" s="22" t="s">
        <v>21780</v>
      </c>
      <c r="F848" s="22" t="s">
        <v>21781</v>
      </c>
      <c r="G848" s="16" t="s">
        <v>22</v>
      </c>
      <c r="H848" s="7" t="s">
        <v>21782</v>
      </c>
      <c r="I848" s="7" t="s">
        <v>21783</v>
      </c>
      <c r="J848" s="10" t="s">
        <v>21784</v>
      </c>
      <c r="K848" s="7" t="s">
        <v>21785</v>
      </c>
      <c r="L848" s="7" t="s">
        <v>21786</v>
      </c>
      <c r="M848" s="7" t="s">
        <v>21787</v>
      </c>
      <c r="N848" s="11"/>
      <c r="O848" s="12"/>
      <c r="P848" s="12"/>
      <c r="Q848" s="31"/>
      <c r="R848" s="31"/>
      <c r="S848" s="31"/>
      <c r="T848" s="31"/>
      <c r="U848" s="31"/>
      <c r="V848" s="31"/>
      <c r="W848" s="31"/>
      <c r="X848" s="31"/>
      <c r="Y848" s="31"/>
      <c r="Z848" s="31"/>
      <c r="AA848" s="31"/>
      <c r="AB848" s="31"/>
      <c r="AC848" s="31"/>
    </row>
    <row r="849" ht="22.5" customHeight="1">
      <c r="A849" s="6" t="s">
        <v>21788</v>
      </c>
      <c r="B849" s="7" t="s">
        <v>21789</v>
      </c>
      <c r="C849" s="22" t="s">
        <v>21790</v>
      </c>
      <c r="D849" s="22" t="s">
        <v>21791</v>
      </c>
      <c r="E849" s="22" t="s">
        <v>21792</v>
      </c>
      <c r="F849" s="22" t="s">
        <v>21793</v>
      </c>
      <c r="G849" s="16" t="s">
        <v>22</v>
      </c>
      <c r="H849" s="7" t="s">
        <v>21794</v>
      </c>
      <c r="I849" s="7" t="s">
        <v>21795</v>
      </c>
      <c r="J849" s="10" t="s">
        <v>21796</v>
      </c>
      <c r="K849" s="7" t="s">
        <v>21797</v>
      </c>
      <c r="L849" s="12"/>
      <c r="M849" s="12"/>
      <c r="N849" s="11"/>
      <c r="O849" s="12"/>
      <c r="P849" s="12"/>
      <c r="Q849" s="31"/>
      <c r="R849" s="31"/>
      <c r="S849" s="31"/>
      <c r="T849" s="31"/>
      <c r="U849" s="31"/>
      <c r="V849" s="31"/>
      <c r="W849" s="31"/>
      <c r="X849" s="31"/>
      <c r="Y849" s="31"/>
      <c r="Z849" s="31"/>
      <c r="AA849" s="31"/>
      <c r="AB849" s="31"/>
      <c r="AC849" s="31"/>
    </row>
    <row r="850" ht="22.5" customHeight="1">
      <c r="A850" s="6" t="s">
        <v>21798</v>
      </c>
      <c r="B850" s="7" t="s">
        <v>21799</v>
      </c>
      <c r="C850" s="22" t="s">
        <v>21800</v>
      </c>
      <c r="D850" s="22" t="s">
        <v>21801</v>
      </c>
      <c r="E850" s="22" t="s">
        <v>21802</v>
      </c>
      <c r="F850" s="22" t="s">
        <v>21803</v>
      </c>
      <c r="G850" s="16" t="s">
        <v>22</v>
      </c>
      <c r="H850" s="7" t="s">
        <v>21804</v>
      </c>
      <c r="I850" s="7" t="s">
        <v>17059</v>
      </c>
      <c r="J850" s="10" t="s">
        <v>21805</v>
      </c>
      <c r="K850" s="7" t="s">
        <v>21806</v>
      </c>
      <c r="L850" s="7" t="s">
        <v>21807</v>
      </c>
      <c r="M850" s="7" t="s">
        <v>21808</v>
      </c>
      <c r="N850" s="11"/>
      <c r="O850" s="12"/>
      <c r="P850" s="12"/>
      <c r="Q850" s="31"/>
      <c r="R850" s="31"/>
      <c r="S850" s="31"/>
      <c r="T850" s="31"/>
      <c r="U850" s="31"/>
      <c r="V850" s="31"/>
      <c r="W850" s="31"/>
      <c r="X850" s="31"/>
      <c r="Y850" s="31"/>
      <c r="Z850" s="31"/>
      <c r="AA850" s="31"/>
      <c r="AB850" s="31"/>
      <c r="AC850" s="31"/>
    </row>
    <row r="851" ht="22.5" customHeight="1">
      <c r="A851" s="6" t="s">
        <v>21809</v>
      </c>
      <c r="B851" s="7" t="s">
        <v>21810</v>
      </c>
      <c r="C851" s="22" t="s">
        <v>21811</v>
      </c>
      <c r="D851" s="22" t="s">
        <v>21812</v>
      </c>
      <c r="E851" s="22" t="s">
        <v>20501</v>
      </c>
      <c r="F851" s="22" t="s">
        <v>21813</v>
      </c>
      <c r="G851" s="16" t="s">
        <v>22</v>
      </c>
      <c r="H851" s="7" t="s">
        <v>21814</v>
      </c>
      <c r="I851" s="7" t="s">
        <v>139</v>
      </c>
      <c r="J851" s="10" t="s">
        <v>21815</v>
      </c>
      <c r="K851" s="7" t="s">
        <v>21816</v>
      </c>
      <c r="L851" s="7" t="s">
        <v>21817</v>
      </c>
      <c r="M851" s="7" t="s">
        <v>21818</v>
      </c>
      <c r="N851" s="15" t="s">
        <v>41</v>
      </c>
      <c r="O851" s="7" t="s">
        <v>21819</v>
      </c>
      <c r="P851" s="7" t="s">
        <v>21820</v>
      </c>
      <c r="Q851" s="31"/>
      <c r="R851" s="31"/>
      <c r="S851" s="31"/>
      <c r="T851" s="31"/>
      <c r="U851" s="31"/>
      <c r="V851" s="31"/>
      <c r="W851" s="31"/>
      <c r="X851" s="31"/>
      <c r="Y851" s="31"/>
      <c r="Z851" s="31"/>
      <c r="AA851" s="31"/>
      <c r="AB851" s="31"/>
      <c r="AC851" s="31"/>
    </row>
    <row r="852" ht="22.5" customHeight="1">
      <c r="A852" s="6" t="s">
        <v>21821</v>
      </c>
      <c r="B852" s="7" t="s">
        <v>21822</v>
      </c>
      <c r="C852" s="22" t="s">
        <v>21823</v>
      </c>
      <c r="D852" s="22" t="s">
        <v>21824</v>
      </c>
      <c r="E852" s="22" t="s">
        <v>21825</v>
      </c>
      <c r="F852" s="22" t="s">
        <v>21826</v>
      </c>
      <c r="G852" s="16" t="s">
        <v>22</v>
      </c>
      <c r="H852" s="7" t="s">
        <v>21827</v>
      </c>
      <c r="I852" s="7" t="s">
        <v>21828</v>
      </c>
      <c r="J852" s="10" t="s">
        <v>21829</v>
      </c>
      <c r="K852" s="7" t="s">
        <v>21830</v>
      </c>
      <c r="L852" s="7" t="s">
        <v>21831</v>
      </c>
      <c r="M852" s="7" t="s">
        <v>21832</v>
      </c>
      <c r="N852" s="11"/>
      <c r="O852" s="12"/>
      <c r="P852" s="12"/>
      <c r="Q852" s="31"/>
      <c r="R852" s="31"/>
      <c r="S852" s="31"/>
      <c r="T852" s="31"/>
      <c r="U852" s="31"/>
      <c r="V852" s="31"/>
      <c r="W852" s="31"/>
      <c r="X852" s="31"/>
      <c r="Y852" s="31"/>
      <c r="Z852" s="31"/>
      <c r="AA852" s="31"/>
      <c r="AB852" s="31"/>
      <c r="AC852" s="31"/>
    </row>
    <row r="853" ht="22.5" customHeight="1">
      <c r="A853" s="6" t="s">
        <v>21833</v>
      </c>
      <c r="B853" s="7" t="s">
        <v>21834</v>
      </c>
      <c r="C853" s="22" t="s">
        <v>21835</v>
      </c>
      <c r="D853" s="22" t="s">
        <v>21836</v>
      </c>
      <c r="E853" s="22" t="s">
        <v>21837</v>
      </c>
      <c r="F853" s="22" t="s">
        <v>21838</v>
      </c>
      <c r="G853" s="16" t="s">
        <v>22</v>
      </c>
      <c r="H853" s="7" t="s">
        <v>21839</v>
      </c>
      <c r="I853" s="7" t="s">
        <v>8337</v>
      </c>
      <c r="J853" s="10" t="s">
        <v>21840</v>
      </c>
      <c r="K853" s="7" t="s">
        <v>21841</v>
      </c>
      <c r="L853" s="7" t="s">
        <v>21842</v>
      </c>
      <c r="M853" s="7" t="s">
        <v>21843</v>
      </c>
      <c r="N853" s="11"/>
      <c r="O853" s="12"/>
      <c r="P853" s="12"/>
      <c r="Q853" s="31"/>
      <c r="R853" s="31"/>
      <c r="S853" s="31"/>
      <c r="T853" s="31"/>
      <c r="U853" s="31"/>
      <c r="V853" s="31"/>
      <c r="W853" s="31"/>
      <c r="X853" s="31"/>
      <c r="Y853" s="31"/>
      <c r="Z853" s="31"/>
      <c r="AA853" s="31"/>
      <c r="AB853" s="31"/>
      <c r="AC853" s="31"/>
    </row>
    <row r="854" ht="22.5" customHeight="1">
      <c r="A854" s="6" t="s">
        <v>21844</v>
      </c>
      <c r="B854" s="7" t="s">
        <v>21845</v>
      </c>
      <c r="C854" s="22" t="s">
        <v>21846</v>
      </c>
      <c r="D854" s="22" t="s">
        <v>21847</v>
      </c>
      <c r="E854" s="22" t="s">
        <v>21848</v>
      </c>
      <c r="F854" s="22" t="s">
        <v>21849</v>
      </c>
      <c r="G854" s="16" t="s">
        <v>22</v>
      </c>
      <c r="H854" s="7" t="s">
        <v>21850</v>
      </c>
      <c r="I854" s="7" t="s">
        <v>21851</v>
      </c>
      <c r="J854" s="10" t="s">
        <v>21852</v>
      </c>
      <c r="K854" s="7" t="s">
        <v>21853</v>
      </c>
      <c r="L854" s="7" t="s">
        <v>21854</v>
      </c>
      <c r="M854" s="7" t="s">
        <v>21855</v>
      </c>
      <c r="N854" s="15" t="s">
        <v>41</v>
      </c>
      <c r="O854" s="7" t="s">
        <v>21856</v>
      </c>
      <c r="P854" s="7" t="s">
        <v>21857</v>
      </c>
      <c r="Q854" s="31"/>
      <c r="R854" s="31"/>
      <c r="S854" s="31"/>
      <c r="T854" s="31"/>
      <c r="U854" s="31"/>
      <c r="V854" s="31"/>
      <c r="W854" s="31"/>
      <c r="X854" s="31"/>
      <c r="Y854" s="31"/>
      <c r="Z854" s="31"/>
      <c r="AA854" s="31"/>
      <c r="AB854" s="31"/>
      <c r="AC854" s="31"/>
    </row>
    <row r="855" ht="22.5" customHeight="1">
      <c r="A855" s="6" t="s">
        <v>21858</v>
      </c>
      <c r="B855" s="7" t="s">
        <v>21859</v>
      </c>
      <c r="C855" s="22" t="s">
        <v>21860</v>
      </c>
      <c r="D855" s="22" t="s">
        <v>21861</v>
      </c>
      <c r="E855" s="22" t="s">
        <v>21862</v>
      </c>
      <c r="F855" s="22" t="s">
        <v>21863</v>
      </c>
      <c r="G855" s="16" t="s">
        <v>22</v>
      </c>
      <c r="H855" s="7" t="s">
        <v>21864</v>
      </c>
      <c r="I855" s="7" t="s">
        <v>14852</v>
      </c>
      <c r="J855" s="10" t="s">
        <v>21865</v>
      </c>
      <c r="K855" s="7" t="s">
        <v>529</v>
      </c>
      <c r="L855" s="12"/>
      <c r="M855" s="7" t="s">
        <v>21866</v>
      </c>
      <c r="N855" s="11"/>
      <c r="O855" s="12"/>
      <c r="P855" s="12"/>
      <c r="Q855" s="31"/>
      <c r="R855" s="31"/>
      <c r="S855" s="31"/>
      <c r="T855" s="31"/>
      <c r="U855" s="31"/>
      <c r="V855" s="31"/>
      <c r="W855" s="31"/>
      <c r="X855" s="31"/>
      <c r="Y855" s="31"/>
      <c r="Z855" s="31"/>
      <c r="AA855" s="31"/>
      <c r="AB855" s="31"/>
      <c r="AC855" s="31"/>
    </row>
    <row r="856" ht="22.5" customHeight="1">
      <c r="A856" s="6" t="s">
        <v>21867</v>
      </c>
      <c r="B856" s="7" t="s">
        <v>21868</v>
      </c>
      <c r="C856" s="22" t="s">
        <v>21869</v>
      </c>
      <c r="D856" s="22" t="s">
        <v>21870</v>
      </c>
      <c r="E856" s="22" t="s">
        <v>21871</v>
      </c>
      <c r="F856" s="22" t="s">
        <v>21870</v>
      </c>
      <c r="G856" s="16" t="s">
        <v>22</v>
      </c>
      <c r="H856" s="7" t="s">
        <v>21872</v>
      </c>
      <c r="I856" s="7" t="s">
        <v>21873</v>
      </c>
      <c r="J856" s="10" t="s">
        <v>21874</v>
      </c>
      <c r="K856" s="7" t="s">
        <v>529</v>
      </c>
      <c r="L856" s="7" t="s">
        <v>21875</v>
      </c>
      <c r="M856" s="7" t="s">
        <v>21876</v>
      </c>
      <c r="N856" s="11"/>
      <c r="O856" s="12"/>
      <c r="P856" s="12"/>
      <c r="Q856" s="31"/>
      <c r="R856" s="31"/>
      <c r="S856" s="31"/>
      <c r="T856" s="31"/>
      <c r="U856" s="31"/>
      <c r="V856" s="31"/>
      <c r="W856" s="31"/>
      <c r="X856" s="31"/>
      <c r="Y856" s="31"/>
      <c r="Z856" s="31"/>
      <c r="AA856" s="31"/>
      <c r="AB856" s="31"/>
      <c r="AC856" s="31"/>
    </row>
    <row r="857" ht="22.5" customHeight="1">
      <c r="A857" s="6" t="s">
        <v>10082</v>
      </c>
      <c r="B857" s="7" t="s">
        <v>10083</v>
      </c>
      <c r="C857" s="22" t="s">
        <v>10084</v>
      </c>
      <c r="D857" s="22" t="s">
        <v>10085</v>
      </c>
      <c r="E857" s="22" t="s">
        <v>10086</v>
      </c>
      <c r="F857" s="22" t="s">
        <v>10087</v>
      </c>
      <c r="G857" s="16" t="s">
        <v>22</v>
      </c>
      <c r="H857" s="7" t="s">
        <v>10088</v>
      </c>
      <c r="I857" s="7" t="s">
        <v>10089</v>
      </c>
      <c r="J857" s="10" t="s">
        <v>21877</v>
      </c>
      <c r="K857" s="7" t="s">
        <v>10091</v>
      </c>
      <c r="L857" s="7" t="s">
        <v>10092</v>
      </c>
      <c r="M857" s="12"/>
      <c r="N857" s="11"/>
      <c r="O857" s="12"/>
      <c r="P857" s="12"/>
      <c r="Q857" s="31"/>
      <c r="R857" s="31"/>
      <c r="S857" s="31"/>
      <c r="T857" s="31"/>
      <c r="U857" s="31"/>
      <c r="V857" s="31"/>
      <c r="W857" s="31"/>
      <c r="X857" s="31"/>
      <c r="Y857" s="31"/>
      <c r="Z857" s="31"/>
      <c r="AA857" s="31"/>
      <c r="AB857" s="31"/>
      <c r="AC857" s="31"/>
    </row>
    <row r="858" ht="22.5" hidden="1" customHeight="1">
      <c r="A858" s="6" t="s">
        <v>21878</v>
      </c>
      <c r="B858" s="7" t="s">
        <v>21879</v>
      </c>
      <c r="C858" s="22" t="s">
        <v>21880</v>
      </c>
      <c r="D858" s="22" t="s">
        <v>21881</v>
      </c>
      <c r="E858" s="22" t="s">
        <v>21882</v>
      </c>
      <c r="F858" s="22" t="s">
        <v>21882</v>
      </c>
      <c r="G858" s="19" t="s">
        <v>318</v>
      </c>
      <c r="H858" s="7" t="s">
        <v>21883</v>
      </c>
      <c r="I858" s="7" t="s">
        <v>100</v>
      </c>
      <c r="J858" s="10" t="s">
        <v>21884</v>
      </c>
      <c r="K858" s="7" t="s">
        <v>21885</v>
      </c>
      <c r="L858" s="12"/>
      <c r="M858" s="7" t="s">
        <v>21886</v>
      </c>
      <c r="N858" s="17"/>
      <c r="O858" s="7" t="s">
        <v>21887</v>
      </c>
      <c r="P858" s="7" t="s">
        <v>21888</v>
      </c>
    </row>
    <row r="859" ht="22.5" hidden="1" customHeight="1">
      <c r="A859" s="6" t="s">
        <v>21889</v>
      </c>
      <c r="B859" s="7" t="s">
        <v>21890</v>
      </c>
      <c r="C859" s="22" t="s">
        <v>21891</v>
      </c>
      <c r="D859" s="22" t="s">
        <v>21892</v>
      </c>
      <c r="E859" s="22" t="s">
        <v>21893</v>
      </c>
      <c r="F859" s="22" t="s">
        <v>21894</v>
      </c>
      <c r="G859" s="19" t="s">
        <v>318</v>
      </c>
      <c r="H859" s="44" t="s">
        <v>21895</v>
      </c>
      <c r="I859" s="7" t="s">
        <v>812</v>
      </c>
      <c r="J859" s="10" t="s">
        <v>21896</v>
      </c>
      <c r="K859" s="7" t="s">
        <v>21897</v>
      </c>
      <c r="L859" s="12"/>
      <c r="M859" s="7" t="s">
        <v>21898</v>
      </c>
      <c r="N859" s="17"/>
      <c r="O859" s="7" t="s">
        <v>21899</v>
      </c>
      <c r="P859" s="7" t="s">
        <v>21900</v>
      </c>
    </row>
    <row r="860" ht="22.5" customHeight="1">
      <c r="A860" s="6" t="s">
        <v>21901</v>
      </c>
      <c r="B860" s="7" t="s">
        <v>21902</v>
      </c>
      <c r="C860" s="22" t="s">
        <v>21903</v>
      </c>
      <c r="D860" s="22" t="s">
        <v>21904</v>
      </c>
      <c r="E860" s="22" t="s">
        <v>3797</v>
      </c>
      <c r="F860" s="22" t="s">
        <v>21905</v>
      </c>
      <c r="G860" s="16" t="s">
        <v>22</v>
      </c>
      <c r="H860" s="7" t="s">
        <v>21906</v>
      </c>
      <c r="I860" s="7" t="s">
        <v>19092</v>
      </c>
      <c r="J860" s="10" t="s">
        <v>21907</v>
      </c>
      <c r="K860" s="7" t="s">
        <v>21908</v>
      </c>
      <c r="L860" s="7" t="s">
        <v>21909</v>
      </c>
      <c r="M860" s="12"/>
      <c r="N860" s="11"/>
      <c r="O860" s="12"/>
      <c r="P860" s="12"/>
      <c r="Q860" s="31"/>
      <c r="R860" s="31"/>
      <c r="S860" s="31"/>
      <c r="T860" s="31"/>
      <c r="U860" s="31"/>
      <c r="V860" s="31"/>
      <c r="W860" s="31"/>
      <c r="X860" s="31"/>
      <c r="Y860" s="31"/>
      <c r="Z860" s="31"/>
      <c r="AA860" s="31"/>
      <c r="AB860" s="31"/>
      <c r="AC860" s="31"/>
    </row>
    <row r="861" ht="22.5" customHeight="1">
      <c r="A861" s="6" t="s">
        <v>21910</v>
      </c>
      <c r="B861" s="7" t="s">
        <v>21911</v>
      </c>
      <c r="C861" s="22" t="s">
        <v>21910</v>
      </c>
      <c r="D861" s="22" t="s">
        <v>19744</v>
      </c>
      <c r="E861" s="22" t="s">
        <v>21910</v>
      </c>
      <c r="F861" s="22" t="s">
        <v>19744</v>
      </c>
      <c r="G861" s="16" t="s">
        <v>22</v>
      </c>
      <c r="H861" s="7" t="s">
        <v>21912</v>
      </c>
      <c r="I861" s="7" t="s">
        <v>15222</v>
      </c>
      <c r="J861" s="10" t="s">
        <v>21913</v>
      </c>
      <c r="K861" s="7" t="s">
        <v>21914</v>
      </c>
      <c r="L861" s="7" t="s">
        <v>21915</v>
      </c>
      <c r="M861" s="12"/>
      <c r="N861" s="11"/>
      <c r="O861" s="12"/>
      <c r="P861" s="12"/>
      <c r="Q861" s="31"/>
      <c r="R861" s="31"/>
      <c r="S861" s="31"/>
      <c r="T861" s="31"/>
      <c r="U861" s="31"/>
      <c r="V861" s="31"/>
      <c r="W861" s="31"/>
      <c r="X861" s="31"/>
      <c r="Y861" s="31"/>
      <c r="Z861" s="31"/>
      <c r="AA861" s="31"/>
      <c r="AB861" s="31"/>
      <c r="AC861" s="31"/>
    </row>
    <row r="862" ht="22.5" customHeight="1">
      <c r="A862" s="6" t="s">
        <v>21916</v>
      </c>
      <c r="B862" s="7" t="s">
        <v>21917</v>
      </c>
      <c r="C862" s="22" t="s">
        <v>21918</v>
      </c>
      <c r="D862" s="22" t="s">
        <v>21919</v>
      </c>
      <c r="E862" s="22" t="s">
        <v>21920</v>
      </c>
      <c r="F862" s="22" t="s">
        <v>21921</v>
      </c>
      <c r="G862" s="16" t="s">
        <v>22</v>
      </c>
      <c r="H862" s="7" t="s">
        <v>21922</v>
      </c>
      <c r="I862" s="7" t="s">
        <v>21923</v>
      </c>
      <c r="J862" s="10" t="s">
        <v>21924</v>
      </c>
      <c r="K862" s="7" t="s">
        <v>529</v>
      </c>
      <c r="L862" s="7" t="s">
        <v>21925</v>
      </c>
      <c r="M862" s="7" t="s">
        <v>21926</v>
      </c>
      <c r="N862" s="15" t="s">
        <v>41</v>
      </c>
      <c r="O862" s="7" t="s">
        <v>21927</v>
      </c>
      <c r="P862" s="7" t="s">
        <v>21928</v>
      </c>
      <c r="Q862" s="31"/>
      <c r="R862" s="31"/>
      <c r="S862" s="31"/>
      <c r="T862" s="31"/>
      <c r="U862" s="31"/>
      <c r="V862" s="31"/>
      <c r="W862" s="31"/>
      <c r="X862" s="31"/>
      <c r="Y862" s="31"/>
      <c r="Z862" s="31"/>
      <c r="AA862" s="31"/>
      <c r="AB862" s="31"/>
      <c r="AC862" s="31"/>
    </row>
    <row r="863" ht="22.5" customHeight="1">
      <c r="A863" s="6" t="s">
        <v>10154</v>
      </c>
      <c r="B863" s="7" t="s">
        <v>10155</v>
      </c>
      <c r="C863" s="22" t="s">
        <v>10156</v>
      </c>
      <c r="D863" s="22" t="s">
        <v>10157</v>
      </c>
      <c r="E863" s="22" t="s">
        <v>10158</v>
      </c>
      <c r="F863" s="22" t="s">
        <v>10159</v>
      </c>
      <c r="G863" s="16" t="s">
        <v>22</v>
      </c>
      <c r="H863" s="7" t="s">
        <v>10160</v>
      </c>
      <c r="I863" s="7" t="s">
        <v>10161</v>
      </c>
      <c r="J863" s="10" t="s">
        <v>21929</v>
      </c>
      <c r="K863" s="7" t="s">
        <v>10163</v>
      </c>
      <c r="L863" s="12"/>
      <c r="M863" s="7" t="s">
        <v>10164</v>
      </c>
      <c r="N863" s="11"/>
      <c r="O863" s="12"/>
      <c r="P863" s="12"/>
      <c r="Q863" s="31"/>
      <c r="R863" s="31"/>
      <c r="S863" s="31"/>
      <c r="T863" s="31"/>
      <c r="U863" s="31"/>
      <c r="V863" s="31"/>
      <c r="W863" s="31"/>
      <c r="X863" s="31"/>
      <c r="Y863" s="31"/>
      <c r="Z863" s="31"/>
      <c r="AA863" s="31"/>
      <c r="AB863" s="31"/>
      <c r="AC863" s="31"/>
    </row>
    <row r="864" ht="22.5" customHeight="1">
      <c r="A864" s="6" t="s">
        <v>21930</v>
      </c>
      <c r="B864" s="7" t="s">
        <v>21931</v>
      </c>
      <c r="C864" s="22" t="s">
        <v>21932</v>
      </c>
      <c r="D864" s="22" t="s">
        <v>21933</v>
      </c>
      <c r="E864" s="22" t="s">
        <v>21934</v>
      </c>
      <c r="F864" s="22" t="s">
        <v>21935</v>
      </c>
      <c r="G864" s="16" t="s">
        <v>22</v>
      </c>
      <c r="H864" s="7" t="s">
        <v>21936</v>
      </c>
      <c r="I864" s="7" t="s">
        <v>21608</v>
      </c>
      <c r="J864" s="10" t="s">
        <v>21937</v>
      </c>
      <c r="K864" s="7" t="s">
        <v>529</v>
      </c>
      <c r="L864" s="12"/>
      <c r="M864" s="7" t="s">
        <v>21938</v>
      </c>
      <c r="N864" s="15" t="s">
        <v>41</v>
      </c>
      <c r="O864" s="7" t="s">
        <v>21939</v>
      </c>
      <c r="P864" s="7" t="s">
        <v>21940</v>
      </c>
      <c r="Q864" s="31"/>
      <c r="R864" s="31"/>
      <c r="S864" s="31"/>
      <c r="T864" s="31"/>
      <c r="U864" s="31"/>
      <c r="V864" s="31"/>
      <c r="W864" s="31"/>
      <c r="X864" s="31"/>
      <c r="Y864" s="31"/>
      <c r="Z864" s="31"/>
      <c r="AA864" s="31"/>
      <c r="AB864" s="31"/>
      <c r="AC864" s="31"/>
    </row>
    <row r="865" ht="22.5" customHeight="1">
      <c r="A865" s="6" t="s">
        <v>21941</v>
      </c>
      <c r="B865" s="7" t="s">
        <v>21942</v>
      </c>
      <c r="C865" s="22" t="s">
        <v>21943</v>
      </c>
      <c r="D865" s="22" t="s">
        <v>21944</v>
      </c>
      <c r="E865" s="22" t="s">
        <v>21945</v>
      </c>
      <c r="F865" s="22" t="s">
        <v>21944</v>
      </c>
      <c r="G865" s="16" t="s">
        <v>22</v>
      </c>
      <c r="H865" s="7" t="s">
        <v>21946</v>
      </c>
      <c r="I865" s="7" t="s">
        <v>16247</v>
      </c>
      <c r="J865" s="10" t="s">
        <v>21947</v>
      </c>
      <c r="K865" s="7" t="s">
        <v>21948</v>
      </c>
      <c r="L865" s="7" t="s">
        <v>21949</v>
      </c>
      <c r="M865" s="7" t="s">
        <v>21950</v>
      </c>
      <c r="N865" s="11"/>
      <c r="O865" s="12"/>
      <c r="P865" s="12"/>
      <c r="Q865" s="31"/>
      <c r="R865" s="31"/>
      <c r="S865" s="31"/>
      <c r="T865" s="31"/>
      <c r="U865" s="31"/>
      <c r="V865" s="31"/>
      <c r="W865" s="31"/>
      <c r="X865" s="31"/>
      <c r="Y865" s="31"/>
      <c r="Z865" s="31"/>
      <c r="AA865" s="31"/>
      <c r="AB865" s="31"/>
      <c r="AC865" s="31"/>
    </row>
    <row r="866" ht="22.5" customHeight="1">
      <c r="A866" s="6" t="s">
        <v>21951</v>
      </c>
      <c r="B866" s="7" t="s">
        <v>21952</v>
      </c>
      <c r="C866" s="22" t="s">
        <v>21953</v>
      </c>
      <c r="D866" s="22" t="s">
        <v>21954</v>
      </c>
      <c r="E866" s="22" t="s">
        <v>21955</v>
      </c>
      <c r="F866" s="22" t="s">
        <v>21956</v>
      </c>
      <c r="G866" s="16" t="s">
        <v>22</v>
      </c>
      <c r="H866" s="7" t="s">
        <v>21957</v>
      </c>
      <c r="I866" s="7" t="s">
        <v>15489</v>
      </c>
      <c r="J866" s="10" t="s">
        <v>21958</v>
      </c>
      <c r="K866" s="7" t="s">
        <v>21959</v>
      </c>
      <c r="L866" s="7" t="s">
        <v>21960</v>
      </c>
      <c r="M866" s="7" t="s">
        <v>21961</v>
      </c>
      <c r="N866" s="11"/>
      <c r="O866" s="12"/>
      <c r="P866" s="12"/>
      <c r="Q866" s="31"/>
      <c r="R866" s="31"/>
      <c r="S866" s="31"/>
      <c r="T866" s="31"/>
      <c r="U866" s="31"/>
      <c r="V866" s="31"/>
      <c r="W866" s="31"/>
      <c r="X866" s="31"/>
      <c r="Y866" s="31"/>
      <c r="Z866" s="31"/>
      <c r="AA866" s="31"/>
      <c r="AB866" s="31"/>
      <c r="AC866" s="31"/>
    </row>
    <row r="867" ht="22.5" customHeight="1">
      <c r="A867" s="6" t="s">
        <v>21962</v>
      </c>
      <c r="B867" s="7" t="s">
        <v>21963</v>
      </c>
      <c r="C867" s="22" t="s">
        <v>21964</v>
      </c>
      <c r="D867" s="22" t="s">
        <v>21965</v>
      </c>
      <c r="E867" s="22" t="s">
        <v>21966</v>
      </c>
      <c r="F867" s="22" t="s">
        <v>21967</v>
      </c>
      <c r="G867" s="16" t="s">
        <v>22</v>
      </c>
      <c r="H867" s="7" t="s">
        <v>21968</v>
      </c>
      <c r="I867" s="7" t="s">
        <v>21969</v>
      </c>
      <c r="J867" s="10" t="s">
        <v>21970</v>
      </c>
      <c r="K867" s="7" t="s">
        <v>529</v>
      </c>
      <c r="L867" s="12"/>
      <c r="M867" s="7" t="s">
        <v>21971</v>
      </c>
      <c r="N867" s="11"/>
      <c r="O867" s="12"/>
      <c r="P867" s="12"/>
      <c r="Q867" s="31"/>
      <c r="R867" s="31"/>
      <c r="S867" s="31"/>
      <c r="T867" s="31"/>
      <c r="U867" s="31"/>
      <c r="V867" s="31"/>
      <c r="W867" s="31"/>
      <c r="X867" s="31"/>
      <c r="Y867" s="31"/>
      <c r="Z867" s="31"/>
      <c r="AA867" s="31"/>
      <c r="AB867" s="31"/>
      <c r="AC867" s="31"/>
    </row>
    <row r="868" ht="22.5" customHeight="1">
      <c r="A868" s="6" t="s">
        <v>19106</v>
      </c>
      <c r="B868" s="7" t="s">
        <v>21972</v>
      </c>
      <c r="C868" s="22" t="s">
        <v>16071</v>
      </c>
      <c r="D868" s="22" t="s">
        <v>16072</v>
      </c>
      <c r="E868" s="22" t="s">
        <v>14304</v>
      </c>
      <c r="F868" s="22" t="s">
        <v>16073</v>
      </c>
      <c r="G868" s="16" t="s">
        <v>22</v>
      </c>
      <c r="H868" s="7" t="s">
        <v>21973</v>
      </c>
      <c r="I868" s="7" t="s">
        <v>14307</v>
      </c>
      <c r="J868" s="10" t="s">
        <v>21974</v>
      </c>
      <c r="K868" s="7" t="s">
        <v>529</v>
      </c>
      <c r="L868" s="7" t="s">
        <v>21975</v>
      </c>
      <c r="M868" s="7" t="s">
        <v>21976</v>
      </c>
      <c r="N868" s="11"/>
      <c r="O868" s="12"/>
      <c r="P868" s="12"/>
      <c r="Q868" s="31"/>
      <c r="R868" s="31"/>
      <c r="S868" s="31"/>
      <c r="T868" s="31"/>
      <c r="U868" s="31"/>
      <c r="V868" s="31"/>
      <c r="W868" s="31"/>
      <c r="X868" s="31"/>
      <c r="Y868" s="31"/>
      <c r="Z868" s="31"/>
      <c r="AA868" s="31"/>
      <c r="AB868" s="31"/>
      <c r="AC868" s="31"/>
    </row>
    <row r="869" ht="22.5" customHeight="1">
      <c r="A869" s="6" t="s">
        <v>21977</v>
      </c>
      <c r="B869" s="7" t="s">
        <v>21978</v>
      </c>
      <c r="C869" s="22" t="s">
        <v>21979</v>
      </c>
      <c r="D869" s="22" t="s">
        <v>21980</v>
      </c>
      <c r="E869" s="22" t="s">
        <v>21981</v>
      </c>
      <c r="F869" s="22" t="s">
        <v>19568</v>
      </c>
      <c r="G869" s="16" t="s">
        <v>22</v>
      </c>
      <c r="H869" s="7" t="s">
        <v>21982</v>
      </c>
      <c r="I869" s="7" t="s">
        <v>2672</v>
      </c>
      <c r="J869" s="10" t="s">
        <v>21983</v>
      </c>
      <c r="K869" s="7" t="s">
        <v>529</v>
      </c>
      <c r="L869" s="12"/>
      <c r="M869" s="7" t="s">
        <v>21984</v>
      </c>
      <c r="N869" s="15" t="s">
        <v>41</v>
      </c>
      <c r="O869" s="7" t="s">
        <v>17757</v>
      </c>
      <c r="P869" s="7" t="s">
        <v>21985</v>
      </c>
      <c r="Q869" s="31"/>
      <c r="R869" s="31"/>
      <c r="S869" s="31"/>
      <c r="T869" s="31"/>
      <c r="U869" s="31"/>
      <c r="V869" s="31"/>
      <c r="W869" s="31"/>
      <c r="X869" s="31"/>
      <c r="Y869" s="31"/>
      <c r="Z869" s="31"/>
      <c r="AA869" s="31"/>
      <c r="AB869" s="31"/>
      <c r="AC869" s="31"/>
    </row>
    <row r="870" ht="22.5" customHeight="1">
      <c r="A870" s="6" t="s">
        <v>21986</v>
      </c>
      <c r="B870" s="7" t="s">
        <v>21987</v>
      </c>
      <c r="C870" s="22" t="s">
        <v>19337</v>
      </c>
      <c r="D870" s="22" t="s">
        <v>21988</v>
      </c>
      <c r="E870" s="22" t="s">
        <v>19335</v>
      </c>
      <c r="F870" s="22" t="s">
        <v>21988</v>
      </c>
      <c r="G870" s="16" t="s">
        <v>22</v>
      </c>
      <c r="H870" s="7" t="s">
        <v>21989</v>
      </c>
      <c r="I870" s="7" t="s">
        <v>19596</v>
      </c>
      <c r="J870" s="10" t="s">
        <v>21990</v>
      </c>
      <c r="K870" s="7" t="s">
        <v>529</v>
      </c>
      <c r="L870" s="12"/>
      <c r="M870" s="7" t="s">
        <v>21991</v>
      </c>
      <c r="N870" s="11"/>
      <c r="O870" s="12"/>
      <c r="P870" s="12"/>
      <c r="Q870" s="31"/>
      <c r="R870" s="31"/>
      <c r="S870" s="31"/>
      <c r="T870" s="31"/>
      <c r="U870" s="31"/>
      <c r="V870" s="31"/>
      <c r="W870" s="31"/>
      <c r="X870" s="31"/>
      <c r="Y870" s="31"/>
      <c r="Z870" s="31"/>
      <c r="AA870" s="31"/>
      <c r="AB870" s="31"/>
      <c r="AC870" s="31"/>
    </row>
    <row r="871" ht="22.5" customHeight="1">
      <c r="A871" s="6" t="s">
        <v>21992</v>
      </c>
      <c r="B871" s="7" t="s">
        <v>21993</v>
      </c>
      <c r="C871" s="22" t="s">
        <v>21994</v>
      </c>
      <c r="D871" s="22" t="s">
        <v>21995</v>
      </c>
      <c r="E871" s="22" t="s">
        <v>21996</v>
      </c>
      <c r="F871" s="22" t="s">
        <v>21995</v>
      </c>
      <c r="G871" s="16" t="s">
        <v>22</v>
      </c>
      <c r="H871" s="7" t="s">
        <v>21997</v>
      </c>
      <c r="I871" s="7" t="s">
        <v>20107</v>
      </c>
      <c r="J871" s="10" t="s">
        <v>21998</v>
      </c>
      <c r="K871" s="7" t="s">
        <v>21999</v>
      </c>
      <c r="L871" s="7" t="s">
        <v>22000</v>
      </c>
      <c r="M871" s="7" t="s">
        <v>22001</v>
      </c>
      <c r="N871" s="15" t="s">
        <v>41</v>
      </c>
      <c r="O871" s="7" t="s">
        <v>22002</v>
      </c>
      <c r="P871" s="7" t="s">
        <v>22003</v>
      </c>
      <c r="Q871" s="31"/>
      <c r="R871" s="31"/>
      <c r="S871" s="31"/>
      <c r="T871" s="31"/>
      <c r="U871" s="31"/>
      <c r="V871" s="31"/>
      <c r="W871" s="31"/>
      <c r="X871" s="31"/>
      <c r="Y871" s="31"/>
      <c r="Z871" s="31"/>
      <c r="AA871" s="31"/>
      <c r="AB871" s="31"/>
      <c r="AC871" s="31"/>
    </row>
    <row r="872" ht="22.5" customHeight="1">
      <c r="A872" s="6" t="s">
        <v>22004</v>
      </c>
      <c r="B872" s="7" t="s">
        <v>22005</v>
      </c>
      <c r="C872" s="22" t="s">
        <v>22006</v>
      </c>
      <c r="D872" s="22" t="s">
        <v>22007</v>
      </c>
      <c r="E872" s="22" t="s">
        <v>22008</v>
      </c>
      <c r="F872" s="22" t="s">
        <v>22007</v>
      </c>
      <c r="G872" s="16" t="s">
        <v>22</v>
      </c>
      <c r="H872" s="7" t="s">
        <v>22009</v>
      </c>
      <c r="I872" s="7" t="s">
        <v>20329</v>
      </c>
      <c r="J872" s="10" t="s">
        <v>22010</v>
      </c>
      <c r="K872" s="7" t="s">
        <v>22011</v>
      </c>
      <c r="L872" s="7" t="s">
        <v>22012</v>
      </c>
      <c r="M872" s="7" t="s">
        <v>22013</v>
      </c>
      <c r="N872" s="11"/>
      <c r="O872" s="12"/>
      <c r="P872" s="12"/>
      <c r="Q872" s="31"/>
      <c r="R872" s="31"/>
      <c r="S872" s="31"/>
      <c r="T872" s="31"/>
      <c r="U872" s="31"/>
      <c r="V872" s="31"/>
      <c r="W872" s="31"/>
      <c r="X872" s="31"/>
      <c r="Y872" s="31"/>
      <c r="Z872" s="31"/>
      <c r="AA872" s="31"/>
      <c r="AB872" s="31"/>
      <c r="AC872" s="31"/>
    </row>
    <row r="873" ht="22.5" hidden="1" customHeight="1">
      <c r="A873" s="6" t="s">
        <v>10206</v>
      </c>
      <c r="B873" s="7" t="s">
        <v>10207</v>
      </c>
      <c r="C873" s="22" t="s">
        <v>10208</v>
      </c>
      <c r="D873" s="22" t="s">
        <v>10209</v>
      </c>
      <c r="E873" s="22" t="s">
        <v>10210</v>
      </c>
      <c r="F873" s="22" t="s">
        <v>10211</v>
      </c>
      <c r="G873" s="19" t="s">
        <v>318</v>
      </c>
      <c r="H873" s="7" t="s">
        <v>10212</v>
      </c>
      <c r="I873" s="7" t="s">
        <v>10213</v>
      </c>
      <c r="J873" s="10" t="s">
        <v>22014</v>
      </c>
      <c r="K873" s="7" t="s">
        <v>10215</v>
      </c>
      <c r="L873" s="7" t="s">
        <v>10216</v>
      </c>
      <c r="M873" s="7" t="s">
        <v>10217</v>
      </c>
      <c r="N873" s="11"/>
      <c r="O873" s="12"/>
      <c r="P873" s="12"/>
    </row>
    <row r="874" ht="22.5" customHeight="1">
      <c r="A874" s="6" t="s">
        <v>22015</v>
      </c>
      <c r="B874" s="7" t="s">
        <v>22016</v>
      </c>
      <c r="C874" s="22" t="s">
        <v>22017</v>
      </c>
      <c r="D874" s="22" t="s">
        <v>22018</v>
      </c>
      <c r="E874" s="22" t="s">
        <v>22019</v>
      </c>
      <c r="F874" s="22" t="s">
        <v>22020</v>
      </c>
      <c r="G874" s="16" t="s">
        <v>22</v>
      </c>
      <c r="H874" s="7" t="s">
        <v>22021</v>
      </c>
      <c r="I874" s="7" t="s">
        <v>22022</v>
      </c>
      <c r="J874" s="10" t="s">
        <v>22023</v>
      </c>
      <c r="K874" s="7" t="s">
        <v>529</v>
      </c>
      <c r="L874" s="12"/>
      <c r="M874" s="7" t="s">
        <v>22024</v>
      </c>
      <c r="N874" s="11"/>
      <c r="O874" s="12"/>
      <c r="P874" s="12"/>
      <c r="Q874" s="31"/>
      <c r="R874" s="31"/>
      <c r="S874" s="31"/>
      <c r="T874" s="31"/>
      <c r="U874" s="31"/>
      <c r="V874" s="31"/>
      <c r="W874" s="31"/>
      <c r="X874" s="31"/>
      <c r="Y874" s="31"/>
      <c r="Z874" s="31"/>
      <c r="AA874" s="31"/>
      <c r="AB874" s="31"/>
      <c r="AC874" s="31"/>
    </row>
    <row r="875" ht="22.5" customHeight="1">
      <c r="A875" s="6" t="s">
        <v>22025</v>
      </c>
      <c r="B875" s="7" t="s">
        <v>22026</v>
      </c>
      <c r="C875" s="22" t="s">
        <v>22027</v>
      </c>
      <c r="D875" s="22" t="s">
        <v>22028</v>
      </c>
      <c r="E875" s="22" t="s">
        <v>22029</v>
      </c>
      <c r="F875" s="22" t="s">
        <v>22030</v>
      </c>
      <c r="G875" s="16" t="s">
        <v>22</v>
      </c>
      <c r="H875" s="7" t="s">
        <v>22031</v>
      </c>
      <c r="I875" s="7" t="s">
        <v>22032</v>
      </c>
      <c r="J875" s="10" t="s">
        <v>22033</v>
      </c>
      <c r="K875" s="7" t="s">
        <v>529</v>
      </c>
      <c r="L875" s="7" t="s">
        <v>22034</v>
      </c>
      <c r="M875" s="7" t="s">
        <v>22035</v>
      </c>
      <c r="N875" s="15" t="s">
        <v>41</v>
      </c>
      <c r="O875" s="7" t="s">
        <v>22036</v>
      </c>
      <c r="P875" s="7" t="s">
        <v>22037</v>
      </c>
      <c r="Q875" s="31"/>
      <c r="R875" s="31"/>
      <c r="S875" s="31"/>
      <c r="T875" s="31"/>
      <c r="U875" s="31"/>
      <c r="V875" s="31"/>
      <c r="W875" s="31"/>
      <c r="X875" s="31"/>
      <c r="Y875" s="31"/>
      <c r="Z875" s="31"/>
      <c r="AA875" s="31"/>
      <c r="AB875" s="31"/>
      <c r="AC875" s="31"/>
    </row>
    <row r="876" ht="22.5" hidden="1" customHeight="1">
      <c r="A876" s="6" t="s">
        <v>10218</v>
      </c>
      <c r="B876" s="7" t="s">
        <v>10219</v>
      </c>
      <c r="C876" s="22" t="s">
        <v>10220</v>
      </c>
      <c r="D876" s="22" t="s">
        <v>10221</v>
      </c>
      <c r="E876" s="22" t="s">
        <v>10222</v>
      </c>
      <c r="F876" s="22" t="s">
        <v>10223</v>
      </c>
      <c r="G876" s="19" t="s">
        <v>318</v>
      </c>
      <c r="H876" s="7" t="s">
        <v>10224</v>
      </c>
      <c r="I876" s="7" t="s">
        <v>100</v>
      </c>
      <c r="J876" s="10" t="s">
        <v>22038</v>
      </c>
      <c r="K876" s="7" t="s">
        <v>10226</v>
      </c>
      <c r="L876" s="12"/>
      <c r="M876" s="7" t="s">
        <v>10227</v>
      </c>
      <c r="N876" s="17"/>
      <c r="O876" s="7" t="s">
        <v>10228</v>
      </c>
      <c r="P876" s="7" t="s">
        <v>10229</v>
      </c>
    </row>
    <row r="877" ht="22.5" customHeight="1">
      <c r="A877" s="6" t="s">
        <v>21268</v>
      </c>
      <c r="B877" s="7" t="s">
        <v>22039</v>
      </c>
      <c r="C877" s="22" t="s">
        <v>21268</v>
      </c>
      <c r="D877" s="22" t="s">
        <v>22040</v>
      </c>
      <c r="E877" s="22" t="s">
        <v>21268</v>
      </c>
      <c r="F877" s="22" t="s">
        <v>22040</v>
      </c>
      <c r="G877" s="16" t="s">
        <v>22</v>
      </c>
      <c r="H877" s="7" t="s">
        <v>22041</v>
      </c>
      <c r="I877" s="7" t="s">
        <v>15842</v>
      </c>
      <c r="J877" s="10" t="s">
        <v>22042</v>
      </c>
      <c r="K877" s="7" t="s">
        <v>22043</v>
      </c>
      <c r="L877" s="12"/>
      <c r="M877" s="7" t="s">
        <v>22044</v>
      </c>
      <c r="N877" s="11"/>
      <c r="O877" s="12"/>
      <c r="P877" s="12"/>
      <c r="Q877" s="31"/>
      <c r="R877" s="31"/>
      <c r="S877" s="31"/>
      <c r="T877" s="31"/>
      <c r="U877" s="31"/>
      <c r="V877" s="31"/>
      <c r="W877" s="31"/>
      <c r="X877" s="31"/>
      <c r="Y877" s="31"/>
      <c r="Z877" s="31"/>
      <c r="AA877" s="31"/>
      <c r="AB877" s="31"/>
      <c r="AC877" s="31"/>
    </row>
    <row r="878" ht="22.5" customHeight="1">
      <c r="A878" s="6" t="s">
        <v>10291</v>
      </c>
      <c r="B878" s="7" t="s">
        <v>10292</v>
      </c>
      <c r="C878" s="22" t="s">
        <v>10293</v>
      </c>
      <c r="D878" s="22" t="s">
        <v>10294</v>
      </c>
      <c r="E878" s="22" t="s">
        <v>10295</v>
      </c>
      <c r="F878" s="22" t="s">
        <v>10296</v>
      </c>
      <c r="G878" s="16" t="s">
        <v>22</v>
      </c>
      <c r="H878" s="7" t="s">
        <v>10297</v>
      </c>
      <c r="I878" s="7" t="s">
        <v>10298</v>
      </c>
      <c r="J878" s="10" t="s">
        <v>22045</v>
      </c>
      <c r="K878" s="7" t="s">
        <v>10300</v>
      </c>
      <c r="L878" s="7" t="s">
        <v>10301</v>
      </c>
      <c r="M878" s="12"/>
      <c r="N878" s="11"/>
      <c r="O878" s="12"/>
      <c r="P878" s="12"/>
      <c r="Q878" s="31"/>
      <c r="R878" s="31"/>
      <c r="S878" s="31"/>
      <c r="T878" s="31"/>
      <c r="U878" s="31"/>
      <c r="V878" s="31"/>
      <c r="W878" s="31"/>
      <c r="X878" s="31"/>
      <c r="Y878" s="31"/>
      <c r="Z878" s="31"/>
      <c r="AA878" s="31"/>
      <c r="AB878" s="31"/>
      <c r="AC878" s="31"/>
    </row>
    <row r="879" ht="22.5" customHeight="1">
      <c r="A879" s="6" t="s">
        <v>22046</v>
      </c>
      <c r="B879" s="7" t="s">
        <v>22047</v>
      </c>
      <c r="C879" s="22" t="s">
        <v>22048</v>
      </c>
      <c r="D879" s="22" t="s">
        <v>21299</v>
      </c>
      <c r="E879" s="22" t="s">
        <v>14304</v>
      </c>
      <c r="F879" s="22" t="s">
        <v>22049</v>
      </c>
      <c r="G879" s="16" t="s">
        <v>22</v>
      </c>
      <c r="H879" s="7" t="s">
        <v>22050</v>
      </c>
      <c r="I879" s="7" t="s">
        <v>14307</v>
      </c>
      <c r="J879" s="10" t="s">
        <v>22051</v>
      </c>
      <c r="K879" s="7" t="s">
        <v>529</v>
      </c>
      <c r="L879" s="7" t="s">
        <v>22052</v>
      </c>
      <c r="M879" s="7" t="s">
        <v>22053</v>
      </c>
      <c r="N879" s="11"/>
      <c r="O879" s="12"/>
      <c r="P879" s="12"/>
      <c r="Q879" s="31"/>
      <c r="R879" s="31"/>
      <c r="S879" s="31"/>
      <c r="T879" s="31"/>
      <c r="U879" s="31"/>
      <c r="V879" s="31"/>
      <c r="W879" s="31"/>
      <c r="X879" s="31"/>
      <c r="Y879" s="31"/>
      <c r="Z879" s="31"/>
      <c r="AA879" s="31"/>
      <c r="AB879" s="31"/>
      <c r="AC879" s="31"/>
    </row>
    <row r="880" ht="22.5" customHeight="1">
      <c r="A880" s="6" t="s">
        <v>22054</v>
      </c>
      <c r="B880" s="7" t="s">
        <v>22055</v>
      </c>
      <c r="C880" s="22" t="s">
        <v>22056</v>
      </c>
      <c r="D880" s="22" t="s">
        <v>22057</v>
      </c>
      <c r="E880" s="22" t="s">
        <v>21345</v>
      </c>
      <c r="F880" s="22" t="s">
        <v>22058</v>
      </c>
      <c r="G880" s="16" t="s">
        <v>22</v>
      </c>
      <c r="H880" s="7" t="s">
        <v>22059</v>
      </c>
      <c r="I880" s="7" t="s">
        <v>14898</v>
      </c>
      <c r="J880" s="10" t="s">
        <v>22060</v>
      </c>
      <c r="K880" s="7" t="s">
        <v>22061</v>
      </c>
      <c r="L880" s="12"/>
      <c r="M880" s="7" t="s">
        <v>22062</v>
      </c>
      <c r="N880" s="15" t="s">
        <v>41</v>
      </c>
      <c r="O880" s="7" t="s">
        <v>22063</v>
      </c>
      <c r="P880" s="7" t="s">
        <v>22064</v>
      </c>
      <c r="Q880" s="31"/>
      <c r="R880" s="31"/>
      <c r="S880" s="31"/>
      <c r="T880" s="31"/>
      <c r="U880" s="31"/>
      <c r="V880" s="31"/>
      <c r="W880" s="31"/>
      <c r="X880" s="31"/>
      <c r="Y880" s="31"/>
      <c r="Z880" s="31"/>
      <c r="AA880" s="31"/>
      <c r="AB880" s="31"/>
      <c r="AC880" s="31"/>
    </row>
    <row r="881" ht="22.5" customHeight="1">
      <c r="A881" s="6" t="s">
        <v>22065</v>
      </c>
      <c r="B881" s="7" t="s">
        <v>22066</v>
      </c>
      <c r="C881" s="22" t="s">
        <v>22067</v>
      </c>
      <c r="D881" s="22" t="s">
        <v>22068</v>
      </c>
      <c r="E881" s="22" t="s">
        <v>22069</v>
      </c>
      <c r="F881" s="22" t="s">
        <v>22070</v>
      </c>
      <c r="G881" s="16" t="s">
        <v>22</v>
      </c>
      <c r="H881" s="7" t="s">
        <v>22071</v>
      </c>
      <c r="I881" s="7" t="s">
        <v>22072</v>
      </c>
      <c r="J881" s="10" t="s">
        <v>22073</v>
      </c>
      <c r="K881" s="7" t="s">
        <v>22074</v>
      </c>
      <c r="L881" s="12"/>
      <c r="M881" s="12"/>
      <c r="N881" s="11"/>
      <c r="O881" s="12"/>
      <c r="P881" s="12"/>
      <c r="Q881" s="31"/>
      <c r="R881" s="31"/>
      <c r="S881" s="31"/>
      <c r="T881" s="31"/>
      <c r="U881" s="31"/>
      <c r="V881" s="31"/>
      <c r="W881" s="31"/>
      <c r="X881" s="31"/>
      <c r="Y881" s="31"/>
      <c r="Z881" s="31"/>
      <c r="AA881" s="31"/>
      <c r="AB881" s="31"/>
      <c r="AC881" s="31"/>
    </row>
    <row r="882" ht="22.5" customHeight="1">
      <c r="A882" s="6" t="s">
        <v>22075</v>
      </c>
      <c r="B882" s="7" t="s">
        <v>22076</v>
      </c>
      <c r="C882" s="22" t="s">
        <v>22077</v>
      </c>
      <c r="D882" s="22" t="s">
        <v>22078</v>
      </c>
      <c r="E882" s="22" t="s">
        <v>22079</v>
      </c>
      <c r="F882" s="22" t="s">
        <v>22080</v>
      </c>
      <c r="G882" s="16" t="s">
        <v>22</v>
      </c>
      <c r="H882" s="7" t="s">
        <v>22081</v>
      </c>
      <c r="I882" s="7" t="s">
        <v>1900</v>
      </c>
      <c r="J882" s="10" t="s">
        <v>22082</v>
      </c>
      <c r="K882" s="7" t="s">
        <v>22083</v>
      </c>
      <c r="L882" s="7" t="s">
        <v>22084</v>
      </c>
      <c r="M882" s="7" t="s">
        <v>22085</v>
      </c>
      <c r="N882" s="11"/>
      <c r="O882" s="12"/>
      <c r="P882" s="12"/>
      <c r="Q882" s="31"/>
      <c r="R882" s="31"/>
      <c r="S882" s="31"/>
      <c r="T882" s="31"/>
      <c r="U882" s="31"/>
      <c r="V882" s="31"/>
      <c r="W882" s="31"/>
      <c r="X882" s="31"/>
      <c r="Y882" s="31"/>
      <c r="Z882" s="31"/>
      <c r="AA882" s="31"/>
      <c r="AB882" s="31"/>
      <c r="AC882" s="31"/>
    </row>
    <row r="883" ht="22.5" customHeight="1">
      <c r="A883" s="6" t="s">
        <v>22086</v>
      </c>
      <c r="B883" s="7" t="s">
        <v>22087</v>
      </c>
      <c r="C883" s="22" t="s">
        <v>1160</v>
      </c>
      <c r="D883" s="22" t="s">
        <v>22088</v>
      </c>
      <c r="E883" s="22" t="s">
        <v>22089</v>
      </c>
      <c r="F883" s="22" t="s">
        <v>22088</v>
      </c>
      <c r="G883" s="16" t="s">
        <v>22</v>
      </c>
      <c r="H883" s="7" t="s">
        <v>22090</v>
      </c>
      <c r="I883" s="7" t="s">
        <v>14639</v>
      </c>
      <c r="J883" s="10" t="s">
        <v>22091</v>
      </c>
      <c r="K883" s="7" t="s">
        <v>529</v>
      </c>
      <c r="L883" s="12"/>
      <c r="M883" s="7" t="s">
        <v>22092</v>
      </c>
      <c r="N883" s="11"/>
      <c r="O883" s="12"/>
      <c r="P883" s="12"/>
      <c r="Q883" s="31"/>
      <c r="R883" s="31"/>
      <c r="S883" s="31"/>
      <c r="T883" s="31"/>
      <c r="U883" s="31"/>
      <c r="V883" s="31"/>
      <c r="W883" s="31"/>
      <c r="X883" s="31"/>
      <c r="Y883" s="31"/>
      <c r="Z883" s="31"/>
      <c r="AA883" s="31"/>
      <c r="AB883" s="31"/>
      <c r="AC883" s="31"/>
    </row>
    <row r="884" ht="22.5" customHeight="1">
      <c r="A884" s="6" t="s">
        <v>22093</v>
      </c>
      <c r="B884" s="7" t="s">
        <v>22094</v>
      </c>
      <c r="C884" s="22" t="s">
        <v>22095</v>
      </c>
      <c r="D884" s="22" t="s">
        <v>22096</v>
      </c>
      <c r="E884" s="22" t="s">
        <v>22097</v>
      </c>
      <c r="F884" s="22" t="s">
        <v>22098</v>
      </c>
      <c r="G884" s="16" t="s">
        <v>22</v>
      </c>
      <c r="H884" s="7" t="s">
        <v>22099</v>
      </c>
      <c r="I884" s="7" t="s">
        <v>22100</v>
      </c>
      <c r="J884" s="10" t="s">
        <v>22101</v>
      </c>
      <c r="K884" s="7" t="s">
        <v>22102</v>
      </c>
      <c r="L884" s="7" t="s">
        <v>22103</v>
      </c>
      <c r="M884" s="7" t="s">
        <v>22104</v>
      </c>
      <c r="N884" s="15" t="s">
        <v>41</v>
      </c>
      <c r="O884" s="7" t="s">
        <v>17309</v>
      </c>
      <c r="P884" s="7" t="s">
        <v>22105</v>
      </c>
      <c r="Q884" s="31"/>
      <c r="R884" s="31"/>
      <c r="S884" s="31"/>
      <c r="T884" s="31"/>
      <c r="U884" s="31"/>
      <c r="V884" s="31"/>
      <c r="W884" s="31"/>
      <c r="X884" s="31"/>
      <c r="Y884" s="31"/>
      <c r="Z884" s="31"/>
      <c r="AA884" s="31"/>
      <c r="AB884" s="31"/>
      <c r="AC884" s="31"/>
    </row>
    <row r="885" ht="22.5" customHeight="1">
      <c r="A885" s="6" t="s">
        <v>22106</v>
      </c>
      <c r="B885" s="7" t="s">
        <v>22107</v>
      </c>
      <c r="C885" s="22" t="s">
        <v>16617</v>
      </c>
      <c r="D885" s="22" t="s">
        <v>22108</v>
      </c>
      <c r="E885" s="22" t="s">
        <v>16619</v>
      </c>
      <c r="F885" s="22" t="s">
        <v>22108</v>
      </c>
      <c r="G885" s="16" t="s">
        <v>22</v>
      </c>
      <c r="H885" s="7" t="s">
        <v>22109</v>
      </c>
      <c r="I885" s="7" t="s">
        <v>12987</v>
      </c>
      <c r="J885" s="10" t="s">
        <v>22110</v>
      </c>
      <c r="K885" s="7" t="s">
        <v>22111</v>
      </c>
      <c r="L885" s="7" t="s">
        <v>22112</v>
      </c>
      <c r="M885" s="7" t="s">
        <v>22113</v>
      </c>
      <c r="N885" s="15" t="s">
        <v>41</v>
      </c>
      <c r="O885" s="7" t="s">
        <v>22114</v>
      </c>
      <c r="P885" s="7" t="s">
        <v>22115</v>
      </c>
      <c r="Q885" s="31"/>
      <c r="R885" s="31"/>
      <c r="S885" s="31"/>
      <c r="T885" s="31"/>
      <c r="U885" s="31"/>
      <c r="V885" s="31"/>
      <c r="W885" s="31"/>
      <c r="X885" s="31"/>
      <c r="Y885" s="31"/>
      <c r="Z885" s="31"/>
      <c r="AA885" s="31"/>
      <c r="AB885" s="31"/>
      <c r="AC885" s="31"/>
    </row>
    <row r="886" ht="22.5" customHeight="1">
      <c r="A886" s="6" t="s">
        <v>10368</v>
      </c>
      <c r="B886" s="7" t="s">
        <v>10369</v>
      </c>
      <c r="C886" s="22" t="s">
        <v>10370</v>
      </c>
      <c r="D886" s="22" t="s">
        <v>10371</v>
      </c>
      <c r="E886" s="22" t="s">
        <v>10372</v>
      </c>
      <c r="F886" s="22" t="s">
        <v>10371</v>
      </c>
      <c r="G886" s="16" t="s">
        <v>22</v>
      </c>
      <c r="H886" s="7" t="s">
        <v>10373</v>
      </c>
      <c r="I886" s="7" t="s">
        <v>10374</v>
      </c>
      <c r="J886" s="10" t="s">
        <v>22116</v>
      </c>
      <c r="K886" s="7" t="s">
        <v>529</v>
      </c>
      <c r="L886" s="12"/>
      <c r="M886" s="7" t="s">
        <v>10376</v>
      </c>
      <c r="N886" s="11"/>
      <c r="O886" s="12"/>
      <c r="P886" s="12"/>
      <c r="Q886" s="31"/>
      <c r="R886" s="31"/>
      <c r="S886" s="31"/>
      <c r="T886" s="31"/>
      <c r="U886" s="31"/>
      <c r="V886" s="31"/>
      <c r="W886" s="31"/>
      <c r="X886" s="31"/>
      <c r="Y886" s="31"/>
      <c r="Z886" s="31"/>
      <c r="AA886" s="31"/>
      <c r="AB886" s="31"/>
      <c r="AC886" s="31"/>
    </row>
    <row r="887" ht="22.5" hidden="1" customHeight="1">
      <c r="A887" s="6" t="s">
        <v>10428</v>
      </c>
      <c r="B887" s="7" t="s">
        <v>10429</v>
      </c>
      <c r="C887" s="22" t="s">
        <v>10430</v>
      </c>
      <c r="D887" s="22" t="s">
        <v>10431</v>
      </c>
      <c r="E887" s="22" t="s">
        <v>10432</v>
      </c>
      <c r="F887" s="22" t="s">
        <v>10431</v>
      </c>
      <c r="G887" s="19" t="s">
        <v>318</v>
      </c>
      <c r="H887" s="7" t="s">
        <v>10433</v>
      </c>
      <c r="I887" s="7" t="s">
        <v>100</v>
      </c>
      <c r="J887" s="10" t="s">
        <v>22117</v>
      </c>
      <c r="K887" s="7" t="s">
        <v>10435</v>
      </c>
      <c r="L887" s="7" t="s">
        <v>10436</v>
      </c>
      <c r="M887" s="7" t="s">
        <v>10437</v>
      </c>
      <c r="N887" s="11"/>
      <c r="O887" s="12"/>
      <c r="P887" s="12"/>
    </row>
    <row r="888" ht="22.5" customHeight="1">
      <c r="A888" s="6" t="s">
        <v>22118</v>
      </c>
      <c r="B888" s="7" t="s">
        <v>22119</v>
      </c>
      <c r="C888" s="22" t="s">
        <v>22118</v>
      </c>
      <c r="D888" s="22" t="s">
        <v>22120</v>
      </c>
      <c r="E888" s="22" t="s">
        <v>22118</v>
      </c>
      <c r="F888" s="22" t="s">
        <v>22120</v>
      </c>
      <c r="G888" s="16" t="s">
        <v>22</v>
      </c>
      <c r="H888" s="7" t="s">
        <v>22121</v>
      </c>
      <c r="I888" s="7" t="s">
        <v>2545</v>
      </c>
      <c r="J888" s="10" t="s">
        <v>22122</v>
      </c>
      <c r="K888" s="7" t="s">
        <v>529</v>
      </c>
      <c r="L888" s="7" t="s">
        <v>22123</v>
      </c>
      <c r="M888" s="7" t="s">
        <v>22124</v>
      </c>
      <c r="N888" s="11"/>
      <c r="O888" s="12"/>
      <c r="P888" s="12"/>
      <c r="Q888" s="31"/>
      <c r="R888" s="31"/>
      <c r="S888" s="31"/>
      <c r="T888" s="31"/>
      <c r="U888" s="31"/>
      <c r="V888" s="31"/>
      <c r="W888" s="31"/>
      <c r="X888" s="31"/>
      <c r="Y888" s="31"/>
      <c r="Z888" s="31"/>
      <c r="AA888" s="31"/>
      <c r="AB888" s="31"/>
      <c r="AC888" s="31"/>
    </row>
    <row r="889" ht="22.5" hidden="1" customHeight="1">
      <c r="A889" s="6" t="s">
        <v>22125</v>
      </c>
      <c r="B889" s="7" t="s">
        <v>22126</v>
      </c>
      <c r="C889" s="22" t="s">
        <v>22127</v>
      </c>
      <c r="D889" s="22" t="s">
        <v>22128</v>
      </c>
      <c r="E889" s="22" t="s">
        <v>22129</v>
      </c>
      <c r="F889" s="22" t="s">
        <v>22128</v>
      </c>
      <c r="G889" s="19" t="s">
        <v>318</v>
      </c>
      <c r="H889" s="7" t="s">
        <v>22130</v>
      </c>
      <c r="I889" s="7" t="s">
        <v>100</v>
      </c>
      <c r="J889" s="10" t="s">
        <v>22131</v>
      </c>
      <c r="K889" s="10" t="s">
        <v>22132</v>
      </c>
      <c r="L889" s="7" t="s">
        <v>22133</v>
      </c>
      <c r="M889" s="7" t="s">
        <v>22134</v>
      </c>
      <c r="N889" s="17"/>
      <c r="O889" s="7" t="s">
        <v>22135</v>
      </c>
      <c r="P889" s="7" t="s">
        <v>22136</v>
      </c>
    </row>
    <row r="890" ht="22.5" customHeight="1">
      <c r="A890" s="6" t="s">
        <v>22137</v>
      </c>
      <c r="B890" s="7" t="s">
        <v>22138</v>
      </c>
      <c r="C890" s="22" t="s">
        <v>22137</v>
      </c>
      <c r="D890" s="22" t="s">
        <v>22139</v>
      </c>
      <c r="E890" s="22" t="s">
        <v>22137</v>
      </c>
      <c r="F890" s="22" t="s">
        <v>22139</v>
      </c>
      <c r="G890" s="16" t="s">
        <v>22</v>
      </c>
      <c r="H890" s="7" t="s">
        <v>22140</v>
      </c>
      <c r="I890" s="7" t="s">
        <v>20382</v>
      </c>
      <c r="J890" s="10" t="s">
        <v>22141</v>
      </c>
      <c r="K890" s="7" t="s">
        <v>22142</v>
      </c>
      <c r="L890" s="7" t="s">
        <v>22143</v>
      </c>
      <c r="M890" s="12"/>
      <c r="N890" s="11"/>
      <c r="O890" s="12"/>
      <c r="P890" s="12"/>
      <c r="Q890" s="31"/>
      <c r="R890" s="31"/>
      <c r="S890" s="31"/>
      <c r="T890" s="31"/>
      <c r="U890" s="31"/>
      <c r="V890" s="31"/>
      <c r="W890" s="31"/>
      <c r="X890" s="31"/>
      <c r="Y890" s="31"/>
      <c r="Z890" s="31"/>
      <c r="AA890" s="31"/>
      <c r="AB890" s="31"/>
      <c r="AC890" s="31"/>
    </row>
    <row r="891" ht="22.5" customHeight="1">
      <c r="A891" s="6" t="s">
        <v>22144</v>
      </c>
      <c r="B891" s="7" t="s">
        <v>22145</v>
      </c>
      <c r="C891" s="22" t="s">
        <v>22146</v>
      </c>
      <c r="D891" s="22" t="s">
        <v>19723</v>
      </c>
      <c r="E891" s="22" t="s">
        <v>22147</v>
      </c>
      <c r="F891" s="22" t="s">
        <v>22148</v>
      </c>
      <c r="G891" s="16" t="s">
        <v>22</v>
      </c>
      <c r="H891" s="7" t="s">
        <v>22149</v>
      </c>
      <c r="I891" s="7" t="s">
        <v>14315</v>
      </c>
      <c r="J891" s="10" t="s">
        <v>22150</v>
      </c>
      <c r="K891" s="7" t="s">
        <v>22151</v>
      </c>
      <c r="L891" s="12"/>
      <c r="M891" s="7" t="s">
        <v>22152</v>
      </c>
      <c r="N891" s="11"/>
      <c r="O891" s="12"/>
      <c r="P891" s="12"/>
      <c r="Q891" s="31"/>
      <c r="R891" s="31"/>
      <c r="S891" s="31"/>
      <c r="T891" s="31"/>
      <c r="U891" s="31"/>
      <c r="V891" s="31"/>
      <c r="W891" s="31"/>
      <c r="X891" s="31"/>
      <c r="Y891" s="31"/>
      <c r="Z891" s="31"/>
      <c r="AA891" s="31"/>
      <c r="AB891" s="31"/>
      <c r="AC891" s="31"/>
    </row>
    <row r="892" ht="22.5" customHeight="1">
      <c r="A892" s="6" t="s">
        <v>17769</v>
      </c>
      <c r="B892" s="7" t="s">
        <v>17770</v>
      </c>
      <c r="C892" s="22" t="s">
        <v>17771</v>
      </c>
      <c r="D892" s="22" t="s">
        <v>17772</v>
      </c>
      <c r="E892" s="22" t="s">
        <v>17773</v>
      </c>
      <c r="F892" s="22" t="s">
        <v>17774</v>
      </c>
      <c r="G892" s="16" t="s">
        <v>22</v>
      </c>
      <c r="H892" s="7" t="s">
        <v>17775</v>
      </c>
      <c r="I892" s="7" t="s">
        <v>17776</v>
      </c>
      <c r="J892" s="10" t="s">
        <v>22153</v>
      </c>
      <c r="K892" s="7" t="s">
        <v>17778</v>
      </c>
      <c r="L892" s="7" t="s">
        <v>17779</v>
      </c>
      <c r="M892" s="7" t="s">
        <v>17780</v>
      </c>
      <c r="N892" s="11"/>
      <c r="O892" s="12"/>
      <c r="P892" s="12"/>
      <c r="Q892" s="31"/>
      <c r="R892" s="31"/>
      <c r="S892" s="31"/>
      <c r="T892" s="31"/>
      <c r="U892" s="31"/>
      <c r="V892" s="31"/>
      <c r="W892" s="31"/>
      <c r="X892" s="31"/>
      <c r="Y892" s="31"/>
      <c r="Z892" s="31"/>
      <c r="AA892" s="31"/>
      <c r="AB892" s="31"/>
      <c r="AC892" s="31"/>
    </row>
    <row r="893" ht="22.5" customHeight="1">
      <c r="A893" s="6" t="s">
        <v>22154</v>
      </c>
      <c r="B893" s="7" t="s">
        <v>22155</v>
      </c>
      <c r="C893" s="22" t="s">
        <v>22156</v>
      </c>
      <c r="D893" s="22" t="s">
        <v>22156</v>
      </c>
      <c r="E893" s="22" t="s">
        <v>22157</v>
      </c>
      <c r="F893" s="22" t="s">
        <v>22158</v>
      </c>
      <c r="G893" s="16" t="s">
        <v>22</v>
      </c>
      <c r="H893" s="7" t="s">
        <v>22159</v>
      </c>
      <c r="I893" s="7" t="s">
        <v>4768</v>
      </c>
      <c r="J893" s="10" t="s">
        <v>22160</v>
      </c>
      <c r="K893" s="7" t="s">
        <v>22161</v>
      </c>
      <c r="L893" s="7" t="s">
        <v>22162</v>
      </c>
      <c r="M893" s="12"/>
      <c r="N893" s="15" t="s">
        <v>41</v>
      </c>
      <c r="O893" s="7" t="s">
        <v>22163</v>
      </c>
      <c r="P893" s="10" t="s">
        <v>22164</v>
      </c>
      <c r="Q893" s="31"/>
      <c r="R893" s="31"/>
      <c r="S893" s="31"/>
      <c r="T893" s="31"/>
      <c r="U893" s="31"/>
      <c r="V893" s="31"/>
      <c r="W893" s="31"/>
      <c r="X893" s="31"/>
      <c r="Y893" s="31"/>
      <c r="Z893" s="31"/>
      <c r="AA893" s="31"/>
      <c r="AB893" s="31"/>
      <c r="AC893" s="31"/>
    </row>
    <row r="894" ht="22.5" customHeight="1">
      <c r="A894" s="6" t="s">
        <v>22165</v>
      </c>
      <c r="B894" s="7" t="s">
        <v>22166</v>
      </c>
      <c r="C894" s="22" t="s">
        <v>22167</v>
      </c>
      <c r="D894" s="22" t="s">
        <v>22168</v>
      </c>
      <c r="E894" s="22" t="s">
        <v>19673</v>
      </c>
      <c r="F894" s="22" t="s">
        <v>22169</v>
      </c>
      <c r="G894" s="16" t="s">
        <v>22</v>
      </c>
      <c r="H894" s="7" t="s">
        <v>22170</v>
      </c>
      <c r="I894" s="7" t="s">
        <v>22171</v>
      </c>
      <c r="J894" s="10" t="s">
        <v>22172</v>
      </c>
      <c r="K894" s="7" t="s">
        <v>22173</v>
      </c>
      <c r="L894" s="7" t="s">
        <v>22174</v>
      </c>
      <c r="M894" s="12"/>
      <c r="N894" s="11"/>
      <c r="O894" s="12"/>
      <c r="P894" s="12"/>
      <c r="Q894" s="31"/>
      <c r="R894" s="31"/>
      <c r="S894" s="31"/>
      <c r="T894" s="31"/>
      <c r="U894" s="31"/>
      <c r="V894" s="31"/>
      <c r="W894" s="31"/>
      <c r="X894" s="31"/>
      <c r="Y894" s="31"/>
      <c r="Z894" s="31"/>
      <c r="AA894" s="31"/>
      <c r="AB894" s="31"/>
      <c r="AC894" s="31"/>
    </row>
    <row r="895" ht="22.5" customHeight="1">
      <c r="A895" s="6" t="s">
        <v>22175</v>
      </c>
      <c r="B895" s="7" t="s">
        <v>22176</v>
      </c>
      <c r="C895" s="22" t="s">
        <v>22175</v>
      </c>
      <c r="D895" s="22" t="s">
        <v>22177</v>
      </c>
      <c r="E895" s="22" t="s">
        <v>22175</v>
      </c>
      <c r="F895" s="22" t="s">
        <v>22177</v>
      </c>
      <c r="G895" s="16" t="s">
        <v>22</v>
      </c>
      <c r="H895" s="7" t="s">
        <v>22178</v>
      </c>
      <c r="I895" s="7" t="s">
        <v>16187</v>
      </c>
      <c r="J895" s="10" t="s">
        <v>22179</v>
      </c>
      <c r="K895" s="7" t="s">
        <v>22180</v>
      </c>
      <c r="L895" s="7" t="s">
        <v>22181</v>
      </c>
      <c r="M895" s="7" t="s">
        <v>22182</v>
      </c>
      <c r="N895" s="11"/>
      <c r="O895" s="12"/>
      <c r="P895" s="12"/>
      <c r="Q895" s="31"/>
      <c r="R895" s="31"/>
      <c r="S895" s="31"/>
      <c r="T895" s="31"/>
      <c r="U895" s="31"/>
      <c r="V895" s="31"/>
      <c r="W895" s="31"/>
      <c r="X895" s="31"/>
      <c r="Y895" s="31"/>
      <c r="Z895" s="31"/>
      <c r="AA895" s="31"/>
      <c r="AB895" s="31"/>
      <c r="AC895" s="31"/>
    </row>
    <row r="896" ht="22.5" customHeight="1">
      <c r="A896" s="6" t="s">
        <v>22183</v>
      </c>
      <c r="B896" s="7" t="s">
        <v>22184</v>
      </c>
      <c r="C896" s="22" t="s">
        <v>22185</v>
      </c>
      <c r="D896" s="22" t="s">
        <v>22186</v>
      </c>
      <c r="E896" s="22" t="s">
        <v>22187</v>
      </c>
      <c r="F896" s="22" t="s">
        <v>22186</v>
      </c>
      <c r="G896" s="16" t="s">
        <v>22</v>
      </c>
      <c r="H896" s="7" t="s">
        <v>22188</v>
      </c>
      <c r="I896" s="7" t="s">
        <v>20973</v>
      </c>
      <c r="J896" s="10" t="s">
        <v>22189</v>
      </c>
      <c r="K896" s="7" t="s">
        <v>529</v>
      </c>
      <c r="L896" s="12"/>
      <c r="M896" s="7" t="s">
        <v>22190</v>
      </c>
      <c r="N896" s="11"/>
      <c r="O896" s="12"/>
      <c r="P896" s="12"/>
      <c r="Q896" s="31"/>
      <c r="R896" s="31"/>
      <c r="S896" s="31"/>
      <c r="T896" s="31"/>
      <c r="U896" s="31"/>
      <c r="V896" s="31"/>
      <c r="W896" s="31"/>
      <c r="X896" s="31"/>
      <c r="Y896" s="31"/>
      <c r="Z896" s="31"/>
      <c r="AA896" s="31"/>
      <c r="AB896" s="31"/>
      <c r="AC896" s="31"/>
    </row>
    <row r="897" ht="22.5" customHeight="1">
      <c r="A897" s="6" t="s">
        <v>22191</v>
      </c>
      <c r="B897" s="7" t="s">
        <v>22192</v>
      </c>
      <c r="C897" s="22" t="s">
        <v>22191</v>
      </c>
      <c r="D897" s="22" t="s">
        <v>22193</v>
      </c>
      <c r="E897" s="22" t="s">
        <v>22191</v>
      </c>
      <c r="F897" s="22" t="s">
        <v>22193</v>
      </c>
      <c r="G897" s="16" t="s">
        <v>22</v>
      </c>
      <c r="H897" s="7" t="s">
        <v>22194</v>
      </c>
      <c r="I897" s="7" t="s">
        <v>1288</v>
      </c>
      <c r="J897" s="10" t="s">
        <v>22195</v>
      </c>
      <c r="K897" s="7" t="s">
        <v>529</v>
      </c>
      <c r="L897" s="7" t="s">
        <v>22196</v>
      </c>
      <c r="M897" s="7" t="s">
        <v>22197</v>
      </c>
      <c r="N897" s="15" t="s">
        <v>41</v>
      </c>
      <c r="O897" s="7" t="s">
        <v>22198</v>
      </c>
      <c r="P897" s="7" t="s">
        <v>22199</v>
      </c>
      <c r="Q897" s="31"/>
      <c r="R897" s="31"/>
      <c r="S897" s="31"/>
      <c r="T897" s="31"/>
      <c r="U897" s="31"/>
      <c r="V897" s="31"/>
      <c r="W897" s="31"/>
      <c r="X897" s="31"/>
      <c r="Y897" s="31"/>
      <c r="Z897" s="31"/>
      <c r="AA897" s="31"/>
      <c r="AB897" s="31"/>
      <c r="AC897" s="31"/>
    </row>
    <row r="898" ht="22.5" customHeight="1">
      <c r="A898" s="6" t="s">
        <v>22200</v>
      </c>
      <c r="B898" s="7" t="s">
        <v>22201</v>
      </c>
      <c r="C898" s="22" t="s">
        <v>22202</v>
      </c>
      <c r="D898" s="22" t="s">
        <v>22203</v>
      </c>
      <c r="E898" s="22" t="s">
        <v>22204</v>
      </c>
      <c r="F898" s="22" t="s">
        <v>22203</v>
      </c>
      <c r="G898" s="16" t="s">
        <v>22</v>
      </c>
      <c r="H898" s="7" t="s">
        <v>22205</v>
      </c>
      <c r="I898" s="7" t="s">
        <v>10410</v>
      </c>
      <c r="J898" s="10" t="s">
        <v>22206</v>
      </c>
      <c r="K898" s="7" t="s">
        <v>22207</v>
      </c>
      <c r="L898" s="12"/>
      <c r="M898" s="7" t="s">
        <v>22208</v>
      </c>
      <c r="N898" s="15" t="s">
        <v>41</v>
      </c>
      <c r="O898" s="7" t="s">
        <v>22209</v>
      </c>
      <c r="P898" s="7" t="s">
        <v>22210</v>
      </c>
      <c r="Q898" s="31"/>
      <c r="R898" s="31"/>
      <c r="S898" s="31"/>
      <c r="T898" s="31"/>
      <c r="U898" s="31"/>
      <c r="V898" s="31"/>
      <c r="W898" s="31"/>
      <c r="X898" s="31"/>
      <c r="Y898" s="31"/>
      <c r="Z898" s="31"/>
      <c r="AA898" s="31"/>
      <c r="AB898" s="31"/>
      <c r="AC898" s="31"/>
    </row>
    <row r="899" ht="22.5" customHeight="1">
      <c r="A899" s="6" t="s">
        <v>21268</v>
      </c>
      <c r="B899" s="7" t="s">
        <v>22211</v>
      </c>
      <c r="C899" s="22" t="s">
        <v>21268</v>
      </c>
      <c r="D899" s="22" t="s">
        <v>22212</v>
      </c>
      <c r="E899" s="22" t="s">
        <v>21268</v>
      </c>
      <c r="F899" s="22" t="s">
        <v>22212</v>
      </c>
      <c r="G899" s="16" t="s">
        <v>22</v>
      </c>
      <c r="H899" s="7" t="s">
        <v>22213</v>
      </c>
      <c r="I899" s="7" t="s">
        <v>6205</v>
      </c>
      <c r="J899" s="10" t="s">
        <v>22214</v>
      </c>
      <c r="K899" s="7" t="s">
        <v>529</v>
      </c>
      <c r="L899" s="12"/>
      <c r="M899" s="7" t="s">
        <v>22215</v>
      </c>
      <c r="N899" s="11"/>
      <c r="O899" s="12"/>
      <c r="P899" s="12"/>
      <c r="Q899" s="31"/>
      <c r="R899" s="31"/>
      <c r="S899" s="31"/>
      <c r="T899" s="31"/>
      <c r="U899" s="31"/>
      <c r="V899" s="31"/>
      <c r="W899" s="31"/>
      <c r="X899" s="31"/>
      <c r="Y899" s="31"/>
      <c r="Z899" s="31"/>
      <c r="AA899" s="31"/>
      <c r="AB899" s="31"/>
      <c r="AC899" s="31"/>
    </row>
    <row r="900" ht="22.5" hidden="1" customHeight="1">
      <c r="A900" s="6" t="s">
        <v>22216</v>
      </c>
      <c r="B900" s="7" t="s">
        <v>22217</v>
      </c>
      <c r="C900" s="22" t="s">
        <v>22218</v>
      </c>
      <c r="D900" s="22" t="s">
        <v>22219</v>
      </c>
      <c r="E900" s="22" t="s">
        <v>22220</v>
      </c>
      <c r="F900" s="22" t="s">
        <v>22221</v>
      </c>
      <c r="G900" s="19" t="s">
        <v>318</v>
      </c>
      <c r="H900" s="7" t="s">
        <v>22222</v>
      </c>
      <c r="I900" s="7" t="s">
        <v>22223</v>
      </c>
      <c r="J900" s="10" t="s">
        <v>22224</v>
      </c>
      <c r="K900" s="7" t="s">
        <v>22225</v>
      </c>
      <c r="L900" s="7" t="s">
        <v>22226</v>
      </c>
      <c r="M900" s="7" t="s">
        <v>22227</v>
      </c>
      <c r="N900" s="11"/>
      <c r="O900" s="12"/>
      <c r="P900" s="12"/>
    </row>
    <row r="901" ht="22.5" hidden="1" customHeight="1">
      <c r="A901" s="6" t="s">
        <v>22228</v>
      </c>
      <c r="B901" s="7" t="s">
        <v>22229</v>
      </c>
      <c r="C901" s="22" t="s">
        <v>22230</v>
      </c>
      <c r="D901" s="22" t="s">
        <v>22231</v>
      </c>
      <c r="E901" s="22" t="s">
        <v>22232</v>
      </c>
      <c r="F901" s="22" t="s">
        <v>22233</v>
      </c>
      <c r="G901" s="19" t="s">
        <v>318</v>
      </c>
      <c r="H901" s="7" t="s">
        <v>22234</v>
      </c>
      <c r="I901" s="7" t="s">
        <v>22235</v>
      </c>
      <c r="J901" s="10" t="s">
        <v>22236</v>
      </c>
      <c r="K901" s="7" t="s">
        <v>22237</v>
      </c>
      <c r="L901" s="7" t="s">
        <v>22238</v>
      </c>
      <c r="M901" s="7" t="s">
        <v>22239</v>
      </c>
      <c r="N901" s="17"/>
      <c r="O901" s="7" t="s">
        <v>22240</v>
      </c>
      <c r="P901" s="7" t="s">
        <v>22241</v>
      </c>
    </row>
    <row r="902" ht="22.5" hidden="1" customHeight="1">
      <c r="A902" s="6" t="s">
        <v>22242</v>
      </c>
      <c r="B902" s="7" t="s">
        <v>22243</v>
      </c>
      <c r="C902" s="22" t="s">
        <v>22244</v>
      </c>
      <c r="D902" s="22" t="s">
        <v>22245</v>
      </c>
      <c r="E902" s="22" t="s">
        <v>22246</v>
      </c>
      <c r="F902" s="22" t="s">
        <v>22247</v>
      </c>
      <c r="G902" s="19" t="s">
        <v>318</v>
      </c>
      <c r="H902" s="7" t="s">
        <v>22248</v>
      </c>
      <c r="I902" s="7" t="s">
        <v>20973</v>
      </c>
      <c r="J902" s="10" t="s">
        <v>22249</v>
      </c>
      <c r="K902" s="7" t="s">
        <v>22250</v>
      </c>
      <c r="L902" s="12"/>
      <c r="M902" s="7" t="s">
        <v>22251</v>
      </c>
      <c r="N902" s="17"/>
      <c r="O902" s="7" t="s">
        <v>22252</v>
      </c>
      <c r="P902" s="7" t="s">
        <v>22253</v>
      </c>
    </row>
    <row r="903" ht="22.5" customHeight="1">
      <c r="A903" s="6" t="s">
        <v>22254</v>
      </c>
      <c r="B903" s="7" t="s">
        <v>22255</v>
      </c>
      <c r="C903" s="22" t="s">
        <v>22256</v>
      </c>
      <c r="D903" s="22" t="s">
        <v>22257</v>
      </c>
      <c r="E903" s="22" t="s">
        <v>22258</v>
      </c>
      <c r="F903" s="22" t="s">
        <v>22259</v>
      </c>
      <c r="G903" s="16" t="s">
        <v>22</v>
      </c>
      <c r="H903" s="7" t="s">
        <v>22260</v>
      </c>
      <c r="I903" s="7" t="s">
        <v>22261</v>
      </c>
      <c r="J903" s="10" t="s">
        <v>22262</v>
      </c>
      <c r="K903" s="7" t="s">
        <v>22263</v>
      </c>
      <c r="L903" s="7" t="s">
        <v>22264</v>
      </c>
      <c r="M903" s="7" t="s">
        <v>22265</v>
      </c>
      <c r="N903" s="11"/>
      <c r="O903" s="12"/>
      <c r="P903" s="12"/>
      <c r="Q903" s="31"/>
      <c r="R903" s="31"/>
      <c r="S903" s="31"/>
      <c r="T903" s="31"/>
      <c r="U903" s="31"/>
      <c r="V903" s="31"/>
      <c r="W903" s="31"/>
      <c r="X903" s="31"/>
      <c r="Y903" s="31"/>
      <c r="Z903" s="31"/>
      <c r="AA903" s="31"/>
      <c r="AB903" s="31"/>
      <c r="AC903" s="31"/>
    </row>
    <row r="904" ht="22.5" customHeight="1">
      <c r="A904" s="6" t="s">
        <v>4200</v>
      </c>
      <c r="B904" s="7" t="s">
        <v>4201</v>
      </c>
      <c r="C904" s="22" t="s">
        <v>1172</v>
      </c>
      <c r="D904" s="22" t="s">
        <v>4202</v>
      </c>
      <c r="E904" s="22" t="s">
        <v>4203</v>
      </c>
      <c r="F904" s="22" t="s">
        <v>4204</v>
      </c>
      <c r="G904" s="16" t="s">
        <v>22</v>
      </c>
      <c r="H904" s="7" t="s">
        <v>4205</v>
      </c>
      <c r="I904" s="7" t="s">
        <v>4206</v>
      </c>
      <c r="J904" s="10" t="s">
        <v>22266</v>
      </c>
      <c r="K904" s="7" t="s">
        <v>4208</v>
      </c>
      <c r="L904" s="7" t="s">
        <v>4209</v>
      </c>
      <c r="M904" s="7" t="s">
        <v>4210</v>
      </c>
      <c r="N904" s="11"/>
      <c r="O904" s="12"/>
      <c r="P904" s="12"/>
      <c r="Q904" s="31"/>
      <c r="R904" s="31"/>
      <c r="S904" s="31"/>
      <c r="T904" s="31"/>
      <c r="U904" s="31"/>
      <c r="V904" s="31"/>
      <c r="W904" s="31"/>
      <c r="X904" s="31"/>
      <c r="Y904" s="31"/>
      <c r="Z904" s="31"/>
      <c r="AA904" s="31"/>
      <c r="AB904" s="31"/>
      <c r="AC904" s="31"/>
    </row>
    <row r="905" ht="22.5" customHeight="1">
      <c r="A905" s="6" t="s">
        <v>22267</v>
      </c>
      <c r="B905" s="7" t="s">
        <v>22268</v>
      </c>
      <c r="C905" s="22" t="s">
        <v>22269</v>
      </c>
      <c r="D905" s="22" t="s">
        <v>22270</v>
      </c>
      <c r="E905" s="22" t="s">
        <v>17137</v>
      </c>
      <c r="F905" s="22" t="s">
        <v>22271</v>
      </c>
      <c r="G905" s="16" t="s">
        <v>22</v>
      </c>
      <c r="H905" s="7" t="s">
        <v>22272</v>
      </c>
      <c r="I905" s="7" t="s">
        <v>18156</v>
      </c>
      <c r="J905" s="10" t="s">
        <v>22273</v>
      </c>
      <c r="K905" s="7" t="s">
        <v>529</v>
      </c>
      <c r="L905" s="12"/>
      <c r="M905" s="7" t="s">
        <v>22274</v>
      </c>
      <c r="N905" s="11"/>
      <c r="O905" s="12"/>
      <c r="P905" s="12"/>
      <c r="Q905" s="31"/>
      <c r="R905" s="31"/>
      <c r="S905" s="31"/>
      <c r="T905" s="31"/>
      <c r="U905" s="31"/>
      <c r="V905" s="31"/>
      <c r="W905" s="31"/>
      <c r="X905" s="31"/>
      <c r="Y905" s="31"/>
      <c r="Z905" s="31"/>
      <c r="AA905" s="31"/>
      <c r="AB905" s="31"/>
      <c r="AC905" s="31"/>
    </row>
    <row r="906" ht="22.5" customHeight="1">
      <c r="A906" s="6" t="s">
        <v>22275</v>
      </c>
      <c r="B906" s="7" t="s">
        <v>22276</v>
      </c>
      <c r="C906" s="22" t="s">
        <v>22277</v>
      </c>
      <c r="D906" s="22" t="s">
        <v>22278</v>
      </c>
      <c r="E906" s="22" t="s">
        <v>22279</v>
      </c>
      <c r="F906" s="22" t="s">
        <v>22280</v>
      </c>
      <c r="G906" s="16" t="s">
        <v>22</v>
      </c>
      <c r="H906" s="7" t="s">
        <v>22281</v>
      </c>
      <c r="I906" s="7" t="s">
        <v>14307</v>
      </c>
      <c r="J906" s="10" t="s">
        <v>22282</v>
      </c>
      <c r="K906" s="7" t="s">
        <v>529</v>
      </c>
      <c r="L906" s="7" t="s">
        <v>22283</v>
      </c>
      <c r="M906" s="7" t="s">
        <v>22284</v>
      </c>
      <c r="N906" s="11"/>
      <c r="O906" s="12"/>
      <c r="P906" s="12"/>
      <c r="Q906" s="31"/>
      <c r="R906" s="31"/>
      <c r="S906" s="31"/>
      <c r="T906" s="31"/>
      <c r="U906" s="31"/>
      <c r="V906" s="31"/>
      <c r="W906" s="31"/>
      <c r="X906" s="31"/>
      <c r="Y906" s="31"/>
      <c r="Z906" s="31"/>
      <c r="AA906" s="31"/>
      <c r="AB906" s="31"/>
      <c r="AC906" s="31"/>
    </row>
    <row r="907" ht="22.5" customHeight="1">
      <c r="A907" s="6" t="s">
        <v>22285</v>
      </c>
      <c r="B907" s="7" t="s">
        <v>22286</v>
      </c>
      <c r="C907" s="22" t="s">
        <v>20780</v>
      </c>
      <c r="D907" s="22" t="s">
        <v>22287</v>
      </c>
      <c r="E907" s="22" t="s">
        <v>22288</v>
      </c>
      <c r="F907" s="22" t="s">
        <v>22289</v>
      </c>
      <c r="G907" s="16" t="s">
        <v>22</v>
      </c>
      <c r="H907" s="7" t="s">
        <v>22290</v>
      </c>
      <c r="I907" s="7" t="s">
        <v>22291</v>
      </c>
      <c r="J907" s="10" t="s">
        <v>22292</v>
      </c>
      <c r="K907" s="7" t="s">
        <v>22293</v>
      </c>
      <c r="L907" s="7" t="s">
        <v>22294</v>
      </c>
      <c r="M907" s="7" t="s">
        <v>22295</v>
      </c>
      <c r="N907" s="11"/>
      <c r="O907" s="12"/>
      <c r="P907" s="12"/>
      <c r="Q907" s="31"/>
      <c r="R907" s="31"/>
      <c r="S907" s="31"/>
      <c r="T907" s="31"/>
      <c r="U907" s="31"/>
      <c r="V907" s="31"/>
      <c r="W907" s="31"/>
      <c r="X907" s="31"/>
      <c r="Y907" s="31"/>
      <c r="Z907" s="31"/>
      <c r="AA907" s="31"/>
      <c r="AB907" s="31"/>
      <c r="AC907" s="31"/>
    </row>
    <row r="908" ht="22.5" customHeight="1">
      <c r="A908" s="6" t="s">
        <v>21811</v>
      </c>
      <c r="B908" s="7" t="s">
        <v>22296</v>
      </c>
      <c r="C908" s="22" t="s">
        <v>21811</v>
      </c>
      <c r="D908" s="22" t="s">
        <v>22297</v>
      </c>
      <c r="E908" s="22" t="s">
        <v>21811</v>
      </c>
      <c r="F908" s="22" t="s">
        <v>22297</v>
      </c>
      <c r="G908" s="16" t="s">
        <v>22</v>
      </c>
      <c r="H908" s="7" t="s">
        <v>22298</v>
      </c>
      <c r="I908" s="7" t="s">
        <v>22299</v>
      </c>
      <c r="J908" s="10" t="s">
        <v>22300</v>
      </c>
      <c r="K908" s="7" t="s">
        <v>22301</v>
      </c>
      <c r="L908" s="7" t="s">
        <v>22302</v>
      </c>
      <c r="M908" s="7" t="s">
        <v>22303</v>
      </c>
      <c r="N908" s="11"/>
      <c r="O908" s="12"/>
      <c r="P908" s="12"/>
      <c r="Q908" s="31"/>
      <c r="R908" s="31"/>
      <c r="S908" s="31"/>
      <c r="T908" s="31"/>
      <c r="U908" s="31"/>
      <c r="V908" s="31"/>
      <c r="W908" s="31"/>
      <c r="X908" s="31"/>
      <c r="Y908" s="31"/>
      <c r="Z908" s="31"/>
      <c r="AA908" s="31"/>
      <c r="AB908" s="31"/>
      <c r="AC908" s="31"/>
    </row>
    <row r="909" ht="22.5" customHeight="1">
      <c r="A909" s="6" t="s">
        <v>22304</v>
      </c>
      <c r="B909" s="7" t="s">
        <v>22305</v>
      </c>
      <c r="C909" s="22" t="s">
        <v>22306</v>
      </c>
      <c r="D909" s="22" t="s">
        <v>22307</v>
      </c>
      <c r="E909" s="22" t="s">
        <v>22308</v>
      </c>
      <c r="F909" s="22" t="s">
        <v>22309</v>
      </c>
      <c r="G909" s="16" t="s">
        <v>22</v>
      </c>
      <c r="H909" s="7" t="s">
        <v>22310</v>
      </c>
      <c r="I909" s="7" t="s">
        <v>22311</v>
      </c>
      <c r="J909" s="10" t="s">
        <v>22312</v>
      </c>
      <c r="K909" s="7" t="s">
        <v>22313</v>
      </c>
      <c r="L909" s="7" t="s">
        <v>22314</v>
      </c>
      <c r="M909" s="7" t="s">
        <v>22315</v>
      </c>
      <c r="N909" s="15" t="s">
        <v>41</v>
      </c>
      <c r="O909" s="7" t="s">
        <v>22316</v>
      </c>
      <c r="P909" s="7" t="s">
        <v>22317</v>
      </c>
      <c r="Q909" s="31"/>
      <c r="R909" s="31"/>
      <c r="S909" s="31"/>
      <c r="T909" s="31"/>
      <c r="U909" s="31"/>
      <c r="V909" s="31"/>
      <c r="W909" s="31"/>
      <c r="X909" s="31"/>
      <c r="Y909" s="31"/>
      <c r="Z909" s="31"/>
      <c r="AA909" s="31"/>
      <c r="AB909" s="31"/>
      <c r="AC909" s="31"/>
    </row>
    <row r="910" ht="22.5" customHeight="1">
      <c r="A910" s="6" t="s">
        <v>22318</v>
      </c>
      <c r="B910" s="7" t="s">
        <v>22319</v>
      </c>
      <c r="C910" s="22" t="s">
        <v>22320</v>
      </c>
      <c r="D910" s="22" t="s">
        <v>22321</v>
      </c>
      <c r="E910" s="22" t="s">
        <v>22322</v>
      </c>
      <c r="F910" s="22" t="s">
        <v>22323</v>
      </c>
      <c r="G910" s="16" t="s">
        <v>22</v>
      </c>
      <c r="H910" s="7" t="s">
        <v>22324</v>
      </c>
      <c r="I910" s="7" t="s">
        <v>22325</v>
      </c>
      <c r="J910" s="10" t="s">
        <v>22326</v>
      </c>
      <c r="K910" s="7" t="s">
        <v>529</v>
      </c>
      <c r="L910" s="7" t="s">
        <v>22327</v>
      </c>
      <c r="M910" s="7" t="s">
        <v>22328</v>
      </c>
      <c r="N910" s="11"/>
      <c r="O910" s="12"/>
      <c r="P910" s="12"/>
      <c r="Q910" s="31"/>
      <c r="R910" s="31"/>
      <c r="S910" s="31"/>
      <c r="T910" s="31"/>
      <c r="U910" s="31"/>
      <c r="V910" s="31"/>
      <c r="W910" s="31"/>
      <c r="X910" s="31"/>
      <c r="Y910" s="31"/>
      <c r="Z910" s="31"/>
      <c r="AA910" s="31"/>
      <c r="AB910" s="31"/>
      <c r="AC910" s="31"/>
    </row>
    <row r="911" ht="22.5" customHeight="1">
      <c r="A911" s="6" t="s">
        <v>22329</v>
      </c>
      <c r="B911" s="7" t="s">
        <v>22330</v>
      </c>
      <c r="C911" s="22" t="s">
        <v>22331</v>
      </c>
      <c r="D911" s="22" t="s">
        <v>21541</v>
      </c>
      <c r="E911" s="22" t="s">
        <v>16392</v>
      </c>
      <c r="F911" s="22" t="s">
        <v>21541</v>
      </c>
      <c r="G911" s="16" t="s">
        <v>22</v>
      </c>
      <c r="H911" s="7" t="s">
        <v>22332</v>
      </c>
      <c r="I911" s="7" t="s">
        <v>16187</v>
      </c>
      <c r="J911" s="10" t="s">
        <v>22333</v>
      </c>
      <c r="K911" s="7" t="s">
        <v>22334</v>
      </c>
      <c r="L911" s="7" t="s">
        <v>22335</v>
      </c>
      <c r="M911" s="7" t="s">
        <v>22336</v>
      </c>
      <c r="N911" s="11"/>
      <c r="O911" s="12"/>
      <c r="P911" s="12"/>
      <c r="Q911" s="31"/>
      <c r="R911" s="31"/>
      <c r="S911" s="31"/>
      <c r="T911" s="31"/>
      <c r="U911" s="31"/>
      <c r="V911" s="31"/>
      <c r="W911" s="31"/>
      <c r="X911" s="31"/>
      <c r="Y911" s="31"/>
      <c r="Z911" s="31"/>
      <c r="AA911" s="31"/>
      <c r="AB911" s="31"/>
      <c r="AC911" s="31"/>
    </row>
    <row r="912" ht="22.5" customHeight="1">
      <c r="A912" s="6" t="s">
        <v>22337</v>
      </c>
      <c r="B912" s="7" t="s">
        <v>22338</v>
      </c>
      <c r="C912" s="22" t="s">
        <v>22079</v>
      </c>
      <c r="D912" s="22" t="s">
        <v>22339</v>
      </c>
      <c r="E912" s="22" t="s">
        <v>22340</v>
      </c>
      <c r="F912" s="22" t="s">
        <v>22339</v>
      </c>
      <c r="G912" s="16" t="s">
        <v>22</v>
      </c>
      <c r="H912" s="7" t="s">
        <v>22341</v>
      </c>
      <c r="I912" s="7" t="s">
        <v>139</v>
      </c>
      <c r="J912" s="10" t="s">
        <v>22342</v>
      </c>
      <c r="K912" s="7" t="s">
        <v>22343</v>
      </c>
      <c r="L912" s="7" t="s">
        <v>22344</v>
      </c>
      <c r="M912" s="7" t="s">
        <v>22345</v>
      </c>
      <c r="N912" s="11"/>
      <c r="O912" s="12"/>
      <c r="P912" s="12"/>
      <c r="Q912" s="31"/>
      <c r="R912" s="31"/>
      <c r="S912" s="31"/>
      <c r="T912" s="31"/>
      <c r="U912" s="31"/>
      <c r="V912" s="31"/>
      <c r="W912" s="31"/>
      <c r="X912" s="31"/>
      <c r="Y912" s="31"/>
      <c r="Z912" s="31"/>
      <c r="AA912" s="31"/>
      <c r="AB912" s="31"/>
      <c r="AC912" s="31"/>
    </row>
    <row r="913" ht="22.5" customHeight="1">
      <c r="A913" s="6" t="s">
        <v>22346</v>
      </c>
      <c r="B913" s="7" t="s">
        <v>22347</v>
      </c>
      <c r="C913" s="22" t="s">
        <v>22346</v>
      </c>
      <c r="D913" s="22" t="s">
        <v>22348</v>
      </c>
      <c r="E913" s="22" t="s">
        <v>22346</v>
      </c>
      <c r="F913" s="22" t="s">
        <v>22348</v>
      </c>
      <c r="G913" s="16" t="s">
        <v>22</v>
      </c>
      <c r="H913" s="7" t="s">
        <v>22349</v>
      </c>
      <c r="I913" s="7" t="s">
        <v>22350</v>
      </c>
      <c r="J913" s="10" t="s">
        <v>22351</v>
      </c>
      <c r="K913" s="10" t="s">
        <v>22352</v>
      </c>
      <c r="L913" s="7" t="s">
        <v>22353</v>
      </c>
      <c r="M913" s="12"/>
      <c r="N913" s="11"/>
      <c r="O913" s="12"/>
      <c r="P913" s="12"/>
      <c r="Q913" s="31"/>
      <c r="R913" s="31"/>
      <c r="S913" s="31"/>
      <c r="T913" s="31"/>
      <c r="U913" s="31"/>
      <c r="V913" s="31"/>
      <c r="W913" s="31"/>
      <c r="X913" s="31"/>
      <c r="Y913" s="31"/>
      <c r="Z913" s="31"/>
      <c r="AA913" s="31"/>
      <c r="AB913" s="31"/>
      <c r="AC913" s="31"/>
    </row>
    <row r="914" ht="22.5" hidden="1" customHeight="1">
      <c r="A914" s="6" t="s">
        <v>10631</v>
      </c>
      <c r="B914" s="7" t="s">
        <v>10632</v>
      </c>
      <c r="C914" s="22" t="s">
        <v>10633</v>
      </c>
      <c r="D914" s="22" t="s">
        <v>10634</v>
      </c>
      <c r="E914" s="22" t="s">
        <v>10635</v>
      </c>
      <c r="F914" s="22" t="s">
        <v>10636</v>
      </c>
      <c r="G914" s="19" t="s">
        <v>318</v>
      </c>
      <c r="H914" s="7" t="s">
        <v>10637</v>
      </c>
      <c r="I914" s="7" t="s">
        <v>10638</v>
      </c>
      <c r="J914" s="10" t="s">
        <v>22354</v>
      </c>
      <c r="K914" s="7" t="s">
        <v>10640</v>
      </c>
      <c r="L914" s="12"/>
      <c r="M914" s="7" t="s">
        <v>10641</v>
      </c>
      <c r="N914" s="11"/>
      <c r="O914" s="12"/>
      <c r="P914" s="12"/>
    </row>
    <row r="915" ht="22.5" customHeight="1">
      <c r="A915" s="6" t="s">
        <v>4264</v>
      </c>
      <c r="B915" s="7" t="s">
        <v>4265</v>
      </c>
      <c r="C915" s="22" t="s">
        <v>4266</v>
      </c>
      <c r="D915" s="22" t="s">
        <v>4267</v>
      </c>
      <c r="E915" s="22" t="s">
        <v>4268</v>
      </c>
      <c r="F915" s="22" t="s">
        <v>4269</v>
      </c>
      <c r="G915" s="16" t="s">
        <v>22</v>
      </c>
      <c r="H915" s="7" t="s">
        <v>4270</v>
      </c>
      <c r="I915" s="7" t="s">
        <v>4271</v>
      </c>
      <c r="J915" s="10" t="s">
        <v>22355</v>
      </c>
      <c r="K915" s="7" t="s">
        <v>4273</v>
      </c>
      <c r="L915" s="12"/>
      <c r="M915" s="12"/>
      <c r="N915" s="11"/>
      <c r="O915" s="12"/>
      <c r="P915" s="12"/>
      <c r="Q915" s="31"/>
      <c r="R915" s="31"/>
      <c r="S915" s="31"/>
      <c r="T915" s="31"/>
      <c r="U915" s="31"/>
      <c r="V915" s="31"/>
      <c r="W915" s="31"/>
      <c r="X915" s="31"/>
      <c r="Y915" s="31"/>
      <c r="Z915" s="31"/>
      <c r="AA915" s="31"/>
      <c r="AB915" s="31"/>
      <c r="AC915" s="31"/>
    </row>
    <row r="916" ht="22.5" hidden="1" customHeight="1">
      <c r="A916" s="6" t="s">
        <v>10679</v>
      </c>
      <c r="B916" s="7" t="s">
        <v>10680</v>
      </c>
      <c r="C916" s="22" t="s">
        <v>10681</v>
      </c>
      <c r="D916" s="22" t="s">
        <v>10682</v>
      </c>
      <c r="E916" s="22" t="s">
        <v>10683</v>
      </c>
      <c r="F916" s="22" t="s">
        <v>10684</v>
      </c>
      <c r="G916" s="19" t="s">
        <v>318</v>
      </c>
      <c r="H916" s="7" t="s">
        <v>10685</v>
      </c>
      <c r="I916" s="7" t="s">
        <v>100</v>
      </c>
      <c r="J916" s="10" t="s">
        <v>22356</v>
      </c>
      <c r="K916" s="7" t="s">
        <v>10687</v>
      </c>
      <c r="L916" s="7" t="s">
        <v>10688</v>
      </c>
      <c r="M916" s="7" t="s">
        <v>10689</v>
      </c>
      <c r="N916" s="17"/>
      <c r="O916" s="7" t="s">
        <v>10690</v>
      </c>
      <c r="P916" s="7" t="s">
        <v>10691</v>
      </c>
    </row>
    <row r="917" ht="22.5" customHeight="1">
      <c r="A917" s="6" t="s">
        <v>22357</v>
      </c>
      <c r="B917" s="7" t="s">
        <v>22358</v>
      </c>
      <c r="C917" s="22" t="s">
        <v>22359</v>
      </c>
      <c r="D917" s="22" t="s">
        <v>22360</v>
      </c>
      <c r="E917" s="22" t="s">
        <v>22361</v>
      </c>
      <c r="F917" s="22" t="s">
        <v>22362</v>
      </c>
      <c r="G917" s="16" t="s">
        <v>22</v>
      </c>
      <c r="H917" s="7" t="s">
        <v>22363</v>
      </c>
      <c r="I917" s="7" t="s">
        <v>22364</v>
      </c>
      <c r="J917" s="10" t="s">
        <v>22365</v>
      </c>
      <c r="K917" s="7" t="s">
        <v>22366</v>
      </c>
      <c r="L917" s="7" t="s">
        <v>22367</v>
      </c>
      <c r="M917" s="7" t="s">
        <v>22368</v>
      </c>
      <c r="N917" s="11"/>
      <c r="O917" s="12"/>
      <c r="P917" s="12"/>
      <c r="Q917" s="31"/>
      <c r="R917" s="31"/>
      <c r="S917" s="31"/>
      <c r="T917" s="31"/>
      <c r="U917" s="31"/>
      <c r="V917" s="31"/>
      <c r="W917" s="31"/>
      <c r="X917" s="31"/>
      <c r="Y917" s="31"/>
      <c r="Z917" s="31"/>
      <c r="AA917" s="31"/>
      <c r="AB917" s="31"/>
      <c r="AC917" s="31"/>
    </row>
    <row r="918" ht="22.5" customHeight="1">
      <c r="A918" s="6" t="s">
        <v>22369</v>
      </c>
      <c r="B918" s="7" t="s">
        <v>22370</v>
      </c>
      <c r="C918" s="22" t="s">
        <v>22371</v>
      </c>
      <c r="D918" s="22" t="s">
        <v>22372</v>
      </c>
      <c r="E918" s="22" t="s">
        <v>22373</v>
      </c>
      <c r="F918" s="22" t="s">
        <v>16360</v>
      </c>
      <c r="G918" s="16" t="s">
        <v>22</v>
      </c>
      <c r="H918" s="7" t="s">
        <v>22374</v>
      </c>
      <c r="I918" s="7" t="s">
        <v>6296</v>
      </c>
      <c r="J918" s="10" t="s">
        <v>22375</v>
      </c>
      <c r="K918" s="7" t="s">
        <v>22376</v>
      </c>
      <c r="L918" s="7" t="s">
        <v>22377</v>
      </c>
      <c r="M918" s="7" t="s">
        <v>22378</v>
      </c>
      <c r="N918" s="15" t="s">
        <v>41</v>
      </c>
      <c r="O918" s="7" t="s">
        <v>22379</v>
      </c>
      <c r="P918" s="7" t="s">
        <v>22380</v>
      </c>
      <c r="Q918" s="31"/>
      <c r="R918" s="31"/>
      <c r="S918" s="31"/>
      <c r="T918" s="31"/>
      <c r="U918" s="31"/>
      <c r="V918" s="31"/>
      <c r="W918" s="31"/>
      <c r="X918" s="31"/>
      <c r="Y918" s="31"/>
      <c r="Z918" s="31"/>
      <c r="AA918" s="31"/>
      <c r="AB918" s="31"/>
      <c r="AC918" s="31"/>
    </row>
    <row r="919" ht="22.5" customHeight="1">
      <c r="A919" s="6" t="s">
        <v>22381</v>
      </c>
      <c r="B919" s="7" t="s">
        <v>22382</v>
      </c>
      <c r="C919" s="22" t="s">
        <v>18210</v>
      </c>
      <c r="D919" s="22" t="s">
        <v>16072</v>
      </c>
      <c r="E919" s="22" t="s">
        <v>14304</v>
      </c>
      <c r="F919" s="22" t="s">
        <v>16073</v>
      </c>
      <c r="G919" s="16" t="s">
        <v>22</v>
      </c>
      <c r="H919" s="7" t="s">
        <v>22383</v>
      </c>
      <c r="I919" s="7" t="s">
        <v>14307</v>
      </c>
      <c r="J919" s="10" t="s">
        <v>22384</v>
      </c>
      <c r="K919" s="7" t="s">
        <v>529</v>
      </c>
      <c r="L919" s="7" t="s">
        <v>22385</v>
      </c>
      <c r="M919" s="7" t="s">
        <v>22386</v>
      </c>
      <c r="N919" s="11"/>
      <c r="O919" s="12"/>
      <c r="P919" s="12"/>
      <c r="Q919" s="31"/>
      <c r="R919" s="31"/>
      <c r="S919" s="31"/>
      <c r="T919" s="31"/>
      <c r="U919" s="31"/>
      <c r="V919" s="31"/>
      <c r="W919" s="31"/>
      <c r="X919" s="31"/>
      <c r="Y919" s="31"/>
      <c r="Z919" s="31"/>
      <c r="AA919" s="31"/>
      <c r="AB919" s="31"/>
      <c r="AC919" s="31"/>
    </row>
    <row r="920" ht="22.5" customHeight="1">
      <c r="A920" s="6" t="s">
        <v>22387</v>
      </c>
      <c r="B920" s="7" t="s">
        <v>22388</v>
      </c>
      <c r="C920" s="22" t="s">
        <v>22389</v>
      </c>
      <c r="D920" s="22" t="s">
        <v>13869</v>
      </c>
      <c r="E920" s="22" t="s">
        <v>22390</v>
      </c>
      <c r="F920" s="22" t="s">
        <v>22391</v>
      </c>
      <c r="G920" s="16" t="s">
        <v>22</v>
      </c>
      <c r="H920" s="7" t="s">
        <v>22392</v>
      </c>
      <c r="I920" s="7" t="s">
        <v>7731</v>
      </c>
      <c r="J920" s="10" t="s">
        <v>22393</v>
      </c>
      <c r="K920" s="7" t="s">
        <v>529</v>
      </c>
      <c r="L920" s="12"/>
      <c r="M920" s="7" t="s">
        <v>22394</v>
      </c>
      <c r="N920" s="11"/>
      <c r="O920" s="12"/>
      <c r="P920" s="12"/>
      <c r="Q920" s="31"/>
      <c r="R920" s="31"/>
      <c r="S920" s="31"/>
      <c r="T920" s="31"/>
      <c r="U920" s="31"/>
      <c r="V920" s="31"/>
      <c r="W920" s="31"/>
      <c r="X920" s="31"/>
      <c r="Y920" s="31"/>
      <c r="Z920" s="31"/>
      <c r="AA920" s="31"/>
      <c r="AB920" s="31"/>
      <c r="AC920" s="31"/>
    </row>
    <row r="921" ht="22.5" hidden="1" customHeight="1">
      <c r="A921" s="6" t="s">
        <v>10730</v>
      </c>
      <c r="B921" s="7" t="s">
        <v>10731</v>
      </c>
      <c r="C921" s="22" t="s">
        <v>10732</v>
      </c>
      <c r="D921" s="22" t="s">
        <v>10733</v>
      </c>
      <c r="E921" s="22" t="s">
        <v>10734</v>
      </c>
      <c r="F921" s="22" t="s">
        <v>10735</v>
      </c>
      <c r="G921" s="19" t="s">
        <v>318</v>
      </c>
      <c r="H921" s="7" t="s">
        <v>10736</v>
      </c>
      <c r="I921" s="7" t="s">
        <v>100</v>
      </c>
      <c r="J921" s="10" t="s">
        <v>22395</v>
      </c>
      <c r="K921" s="7" t="s">
        <v>10738</v>
      </c>
      <c r="L921" s="7" t="s">
        <v>10739</v>
      </c>
      <c r="M921" s="7" t="s">
        <v>10740</v>
      </c>
      <c r="N921" s="17"/>
      <c r="O921" s="7" t="s">
        <v>10741</v>
      </c>
      <c r="P921" s="7" t="s">
        <v>10742</v>
      </c>
    </row>
    <row r="922" ht="22.5" customHeight="1">
      <c r="A922" s="6" t="s">
        <v>22396</v>
      </c>
      <c r="B922" s="7" t="s">
        <v>22397</v>
      </c>
      <c r="C922" s="22" t="s">
        <v>20701</v>
      </c>
      <c r="D922" s="22" t="s">
        <v>20702</v>
      </c>
      <c r="E922" s="22" t="s">
        <v>20703</v>
      </c>
      <c r="F922" s="22" t="s">
        <v>22398</v>
      </c>
      <c r="G922" s="16" t="s">
        <v>22</v>
      </c>
      <c r="H922" s="7" t="s">
        <v>22399</v>
      </c>
      <c r="I922" s="7" t="s">
        <v>14307</v>
      </c>
      <c r="J922" s="10" t="s">
        <v>22400</v>
      </c>
      <c r="K922" s="7" t="s">
        <v>529</v>
      </c>
      <c r="L922" s="7" t="s">
        <v>22401</v>
      </c>
      <c r="M922" s="7" t="s">
        <v>22402</v>
      </c>
      <c r="N922" s="11"/>
      <c r="O922" s="12"/>
      <c r="P922" s="12"/>
      <c r="Q922" s="31"/>
      <c r="R922" s="31"/>
      <c r="S922" s="31"/>
      <c r="T922" s="31"/>
      <c r="U922" s="31"/>
      <c r="V922" s="31"/>
      <c r="W922" s="31"/>
      <c r="X922" s="31"/>
      <c r="Y922" s="31"/>
      <c r="Z922" s="31"/>
      <c r="AA922" s="31"/>
      <c r="AB922" s="31"/>
      <c r="AC922" s="31"/>
    </row>
    <row r="923" ht="22.5" customHeight="1">
      <c r="A923" s="6" t="s">
        <v>22403</v>
      </c>
      <c r="B923" s="7" t="s">
        <v>22404</v>
      </c>
      <c r="C923" s="22" t="s">
        <v>22405</v>
      </c>
      <c r="D923" s="22" t="s">
        <v>22406</v>
      </c>
      <c r="E923" s="22" t="s">
        <v>22407</v>
      </c>
      <c r="F923" s="22" t="s">
        <v>22408</v>
      </c>
      <c r="G923" s="16" t="s">
        <v>22</v>
      </c>
      <c r="H923" s="7" t="s">
        <v>22409</v>
      </c>
      <c r="I923" s="7" t="s">
        <v>22410</v>
      </c>
      <c r="J923" s="10" t="s">
        <v>22411</v>
      </c>
      <c r="K923" s="7" t="s">
        <v>22412</v>
      </c>
      <c r="L923" s="7" t="s">
        <v>22413</v>
      </c>
      <c r="M923" s="7" t="s">
        <v>22414</v>
      </c>
      <c r="N923" s="15" t="s">
        <v>41</v>
      </c>
      <c r="O923" s="7" t="s">
        <v>22415</v>
      </c>
      <c r="P923" s="7" t="s">
        <v>22416</v>
      </c>
      <c r="Q923" s="31"/>
      <c r="R923" s="31"/>
      <c r="S923" s="31"/>
      <c r="T923" s="31"/>
      <c r="U923" s="31"/>
      <c r="V923" s="31"/>
      <c r="W923" s="31"/>
      <c r="X923" s="31"/>
      <c r="Y923" s="31"/>
      <c r="Z923" s="31"/>
      <c r="AA923" s="31"/>
      <c r="AB923" s="31"/>
      <c r="AC923" s="31"/>
    </row>
    <row r="924" ht="22.5" hidden="1" customHeight="1">
      <c r="A924" s="6" t="s">
        <v>10743</v>
      </c>
      <c r="B924" s="7" t="s">
        <v>10744</v>
      </c>
      <c r="C924" s="22" t="s">
        <v>10745</v>
      </c>
      <c r="D924" s="22" t="s">
        <v>10746</v>
      </c>
      <c r="E924" s="22" t="s">
        <v>10747</v>
      </c>
      <c r="F924" s="22" t="s">
        <v>10748</v>
      </c>
      <c r="G924" s="19" t="s">
        <v>318</v>
      </c>
      <c r="H924" s="7" t="s">
        <v>10749</v>
      </c>
      <c r="I924" s="7" t="s">
        <v>10750</v>
      </c>
      <c r="J924" s="10" t="s">
        <v>22417</v>
      </c>
      <c r="K924" s="7" t="s">
        <v>10752</v>
      </c>
      <c r="L924" s="7" t="s">
        <v>10753</v>
      </c>
      <c r="M924" s="7" t="s">
        <v>10754</v>
      </c>
      <c r="N924" s="17"/>
      <c r="O924" s="7" t="s">
        <v>10755</v>
      </c>
      <c r="P924" s="7" t="s">
        <v>10756</v>
      </c>
    </row>
    <row r="925" ht="22.5" customHeight="1">
      <c r="A925" s="6" t="s">
        <v>22418</v>
      </c>
      <c r="B925" s="7" t="s">
        <v>22419</v>
      </c>
      <c r="C925" s="22" t="s">
        <v>22420</v>
      </c>
      <c r="D925" s="22" t="s">
        <v>22421</v>
      </c>
      <c r="E925" s="22" t="s">
        <v>22422</v>
      </c>
      <c r="F925" s="22" t="s">
        <v>22423</v>
      </c>
      <c r="G925" s="16" t="s">
        <v>22</v>
      </c>
      <c r="H925" s="7" t="s">
        <v>22424</v>
      </c>
      <c r="I925" s="7" t="s">
        <v>22425</v>
      </c>
      <c r="J925" s="10" t="s">
        <v>22426</v>
      </c>
      <c r="K925" s="7" t="s">
        <v>22427</v>
      </c>
      <c r="L925" s="7" t="s">
        <v>22428</v>
      </c>
      <c r="M925" s="7" t="s">
        <v>22429</v>
      </c>
      <c r="N925" s="15" t="s">
        <v>41</v>
      </c>
      <c r="O925" s="7" t="s">
        <v>22430</v>
      </c>
      <c r="P925" s="7" t="s">
        <v>22431</v>
      </c>
      <c r="Q925" s="31"/>
      <c r="R925" s="31"/>
      <c r="S925" s="31"/>
      <c r="T925" s="31"/>
      <c r="U925" s="31"/>
      <c r="V925" s="31"/>
      <c r="W925" s="31"/>
      <c r="X925" s="31"/>
      <c r="Y925" s="31"/>
      <c r="Z925" s="31"/>
      <c r="AA925" s="31"/>
      <c r="AB925" s="31"/>
      <c r="AC925" s="31"/>
    </row>
    <row r="926" ht="22.5" customHeight="1">
      <c r="A926" s="6" t="s">
        <v>22432</v>
      </c>
      <c r="B926" s="7" t="s">
        <v>22433</v>
      </c>
      <c r="C926" s="22" t="s">
        <v>22434</v>
      </c>
      <c r="D926" s="22" t="s">
        <v>22435</v>
      </c>
      <c r="E926" s="22" t="s">
        <v>22436</v>
      </c>
      <c r="F926" s="22" t="s">
        <v>22437</v>
      </c>
      <c r="G926" s="16" t="s">
        <v>22</v>
      </c>
      <c r="H926" s="7" t="s">
        <v>22438</v>
      </c>
      <c r="I926" s="7" t="s">
        <v>22439</v>
      </c>
      <c r="J926" s="10" t="s">
        <v>22440</v>
      </c>
      <c r="K926" s="7" t="s">
        <v>529</v>
      </c>
      <c r="L926" s="12"/>
      <c r="M926" s="7" t="s">
        <v>22441</v>
      </c>
      <c r="N926" s="11"/>
      <c r="O926" s="12"/>
      <c r="P926" s="12"/>
      <c r="Q926" s="31"/>
      <c r="R926" s="31"/>
      <c r="S926" s="31"/>
      <c r="T926" s="31"/>
      <c r="U926" s="31"/>
      <c r="V926" s="31"/>
      <c r="W926" s="31"/>
      <c r="X926" s="31"/>
      <c r="Y926" s="31"/>
      <c r="Z926" s="31"/>
      <c r="AA926" s="31"/>
      <c r="AB926" s="31"/>
      <c r="AC926" s="31"/>
    </row>
    <row r="927" ht="22.5" customHeight="1">
      <c r="A927" s="6" t="s">
        <v>22442</v>
      </c>
      <c r="B927" s="7" t="s">
        <v>22443</v>
      </c>
      <c r="C927" s="22" t="s">
        <v>22444</v>
      </c>
      <c r="D927" s="22" t="s">
        <v>22445</v>
      </c>
      <c r="E927" s="22" t="s">
        <v>22446</v>
      </c>
      <c r="F927" s="22" t="s">
        <v>22447</v>
      </c>
      <c r="G927" s="16" t="s">
        <v>22</v>
      </c>
      <c r="H927" s="7" t="s">
        <v>22448</v>
      </c>
      <c r="I927" s="7" t="s">
        <v>22449</v>
      </c>
      <c r="J927" s="10" t="s">
        <v>22450</v>
      </c>
      <c r="K927" s="7" t="s">
        <v>529</v>
      </c>
      <c r="L927" s="12"/>
      <c r="M927" s="7" t="s">
        <v>22451</v>
      </c>
      <c r="N927" s="11"/>
      <c r="O927" s="12"/>
      <c r="P927" s="12"/>
      <c r="Q927" s="31"/>
      <c r="R927" s="31"/>
      <c r="S927" s="31"/>
      <c r="T927" s="31"/>
      <c r="U927" s="31"/>
      <c r="V927" s="31"/>
      <c r="W927" s="31"/>
      <c r="X927" s="31"/>
      <c r="Y927" s="31"/>
      <c r="Z927" s="31"/>
      <c r="AA927" s="31"/>
      <c r="AB927" s="31"/>
      <c r="AC927" s="31"/>
    </row>
    <row r="928" ht="22.5" customHeight="1">
      <c r="A928" s="6" t="s">
        <v>22452</v>
      </c>
      <c r="B928" s="7" t="s">
        <v>22453</v>
      </c>
      <c r="C928" s="22" t="s">
        <v>22452</v>
      </c>
      <c r="D928" s="22" t="s">
        <v>22454</v>
      </c>
      <c r="E928" s="22" t="s">
        <v>22452</v>
      </c>
      <c r="F928" s="22" t="s">
        <v>22454</v>
      </c>
      <c r="G928" s="16" t="s">
        <v>22</v>
      </c>
      <c r="H928" s="7" t="s">
        <v>22455</v>
      </c>
      <c r="I928" s="7" t="s">
        <v>1057</v>
      </c>
      <c r="J928" s="10" t="s">
        <v>22456</v>
      </c>
      <c r="K928" s="7" t="s">
        <v>22457</v>
      </c>
      <c r="L928" s="7" t="s">
        <v>22458</v>
      </c>
      <c r="M928" s="12"/>
      <c r="N928" s="11"/>
      <c r="O928" s="12"/>
      <c r="P928" s="12"/>
      <c r="Q928" s="31"/>
      <c r="R928" s="31"/>
      <c r="S928" s="31"/>
      <c r="T928" s="31"/>
      <c r="U928" s="31"/>
      <c r="V928" s="31"/>
      <c r="W928" s="31"/>
      <c r="X928" s="31"/>
      <c r="Y928" s="31"/>
      <c r="Z928" s="31"/>
      <c r="AA928" s="31"/>
      <c r="AB928" s="31"/>
      <c r="AC928" s="31"/>
    </row>
    <row r="929" ht="22.5" customHeight="1">
      <c r="A929" s="6" t="s">
        <v>22459</v>
      </c>
      <c r="B929" s="7" t="s">
        <v>22460</v>
      </c>
      <c r="C929" s="22" t="s">
        <v>22459</v>
      </c>
      <c r="D929" s="22" t="s">
        <v>22461</v>
      </c>
      <c r="E929" s="22" t="s">
        <v>22459</v>
      </c>
      <c r="F929" s="22" t="s">
        <v>22461</v>
      </c>
      <c r="G929" s="16" t="s">
        <v>22</v>
      </c>
      <c r="H929" s="7" t="s">
        <v>22462</v>
      </c>
      <c r="I929" s="7" t="s">
        <v>22463</v>
      </c>
      <c r="J929" s="10" t="s">
        <v>22464</v>
      </c>
      <c r="K929" s="7" t="s">
        <v>529</v>
      </c>
      <c r="L929" s="12"/>
      <c r="M929" s="7" t="s">
        <v>22465</v>
      </c>
      <c r="N929" s="11"/>
      <c r="O929" s="12"/>
      <c r="P929" s="12"/>
      <c r="Q929" s="31"/>
      <c r="R929" s="31"/>
      <c r="S929" s="31"/>
      <c r="T929" s="31"/>
      <c r="U929" s="31"/>
      <c r="V929" s="31"/>
      <c r="W929" s="31"/>
      <c r="X929" s="31"/>
      <c r="Y929" s="31"/>
      <c r="Z929" s="31"/>
      <c r="AA929" s="31"/>
      <c r="AB929" s="31"/>
      <c r="AC929" s="31"/>
    </row>
    <row r="930" ht="22.5" customHeight="1">
      <c r="A930" s="6" t="s">
        <v>22466</v>
      </c>
      <c r="B930" s="7" t="s">
        <v>22467</v>
      </c>
      <c r="C930" s="22" t="s">
        <v>16242</v>
      </c>
      <c r="D930" s="22" t="s">
        <v>22468</v>
      </c>
      <c r="E930" s="22" t="s">
        <v>16244</v>
      </c>
      <c r="F930" s="22" t="s">
        <v>22469</v>
      </c>
      <c r="G930" s="16" t="s">
        <v>22</v>
      </c>
      <c r="H930" s="7" t="s">
        <v>22470</v>
      </c>
      <c r="I930" s="7" t="s">
        <v>22471</v>
      </c>
      <c r="J930" s="10" t="s">
        <v>22472</v>
      </c>
      <c r="K930" s="7" t="s">
        <v>22473</v>
      </c>
      <c r="L930" s="7" t="s">
        <v>22474</v>
      </c>
      <c r="M930" s="12"/>
      <c r="N930" s="15" t="s">
        <v>41</v>
      </c>
      <c r="O930" s="7" t="s">
        <v>22475</v>
      </c>
      <c r="P930" s="7" t="s">
        <v>22476</v>
      </c>
      <c r="Q930" s="31"/>
      <c r="R930" s="31"/>
      <c r="S930" s="31"/>
      <c r="T930" s="31"/>
      <c r="U930" s="31"/>
      <c r="V930" s="31"/>
      <c r="W930" s="31"/>
      <c r="X930" s="31"/>
      <c r="Y930" s="31"/>
      <c r="Z930" s="31"/>
      <c r="AA930" s="31"/>
      <c r="AB930" s="31"/>
      <c r="AC930" s="31"/>
    </row>
    <row r="931" ht="22.5" customHeight="1">
      <c r="A931" s="6" t="s">
        <v>22477</v>
      </c>
      <c r="B931" s="7" t="s">
        <v>22478</v>
      </c>
      <c r="C931" s="22" t="s">
        <v>22479</v>
      </c>
      <c r="D931" s="22" t="s">
        <v>22480</v>
      </c>
      <c r="E931" s="22" t="s">
        <v>22481</v>
      </c>
      <c r="F931" s="22" t="s">
        <v>22482</v>
      </c>
      <c r="G931" s="16" t="s">
        <v>22</v>
      </c>
      <c r="H931" s="7" t="s">
        <v>22483</v>
      </c>
      <c r="I931" s="7" t="s">
        <v>10484</v>
      </c>
      <c r="J931" s="10" t="s">
        <v>22484</v>
      </c>
      <c r="K931" s="7" t="s">
        <v>529</v>
      </c>
      <c r="L931" s="12"/>
      <c r="M931" s="7" t="s">
        <v>22485</v>
      </c>
      <c r="N931" s="11"/>
      <c r="O931" s="12"/>
      <c r="P931" s="12"/>
      <c r="Q931" s="31"/>
      <c r="R931" s="31"/>
      <c r="S931" s="31"/>
      <c r="T931" s="31"/>
      <c r="U931" s="31"/>
      <c r="V931" s="31"/>
      <c r="W931" s="31"/>
      <c r="X931" s="31"/>
      <c r="Y931" s="31"/>
      <c r="Z931" s="31"/>
      <c r="AA931" s="31"/>
      <c r="AB931" s="31"/>
      <c r="AC931" s="31"/>
    </row>
    <row r="932" ht="22.5" customHeight="1">
      <c r="A932" s="6" t="s">
        <v>22486</v>
      </c>
      <c r="B932" s="7" t="s">
        <v>22487</v>
      </c>
      <c r="C932" s="22" t="s">
        <v>18013</v>
      </c>
      <c r="D932" s="22" t="s">
        <v>22488</v>
      </c>
      <c r="E932" s="22" t="s">
        <v>22489</v>
      </c>
      <c r="F932" s="22" t="s">
        <v>22490</v>
      </c>
      <c r="G932" s="16" t="s">
        <v>22</v>
      </c>
      <c r="H932" s="7" t="s">
        <v>22491</v>
      </c>
      <c r="I932" s="7" t="s">
        <v>22492</v>
      </c>
      <c r="J932" s="10" t="s">
        <v>22493</v>
      </c>
      <c r="K932" s="7" t="s">
        <v>22494</v>
      </c>
      <c r="L932" s="7" t="s">
        <v>22495</v>
      </c>
      <c r="M932" s="12"/>
      <c r="N932" s="15" t="s">
        <v>41</v>
      </c>
      <c r="O932" s="7" t="s">
        <v>22496</v>
      </c>
      <c r="P932" s="7" t="s">
        <v>22497</v>
      </c>
      <c r="Q932" s="31"/>
      <c r="R932" s="31"/>
      <c r="S932" s="31"/>
      <c r="T932" s="31"/>
      <c r="U932" s="31"/>
      <c r="V932" s="31"/>
      <c r="W932" s="31"/>
      <c r="X932" s="31"/>
      <c r="Y932" s="31"/>
      <c r="Z932" s="31"/>
      <c r="AA932" s="31"/>
      <c r="AB932" s="31"/>
      <c r="AC932" s="31"/>
    </row>
    <row r="933" ht="22.5" customHeight="1">
      <c r="A933" s="6" t="s">
        <v>22498</v>
      </c>
      <c r="B933" s="7" t="s">
        <v>22499</v>
      </c>
      <c r="C933" s="22" t="s">
        <v>22500</v>
      </c>
      <c r="D933" s="22" t="s">
        <v>22501</v>
      </c>
      <c r="E933" s="22" t="s">
        <v>22502</v>
      </c>
      <c r="F933" s="22" t="s">
        <v>22503</v>
      </c>
      <c r="G933" s="16" t="s">
        <v>22</v>
      </c>
      <c r="H933" s="7" t="s">
        <v>22504</v>
      </c>
      <c r="I933" s="7" t="s">
        <v>15343</v>
      </c>
      <c r="J933" s="10" t="s">
        <v>22505</v>
      </c>
      <c r="K933" s="7" t="s">
        <v>529</v>
      </c>
      <c r="L933" s="12"/>
      <c r="M933" s="7" t="s">
        <v>22506</v>
      </c>
      <c r="N933" s="11"/>
      <c r="O933" s="12"/>
      <c r="P933" s="12"/>
      <c r="Q933" s="31"/>
      <c r="R933" s="31"/>
      <c r="S933" s="31"/>
      <c r="T933" s="31"/>
      <c r="U933" s="31"/>
      <c r="V933" s="31"/>
      <c r="W933" s="31"/>
      <c r="X933" s="31"/>
      <c r="Y933" s="31"/>
      <c r="Z933" s="31"/>
      <c r="AA933" s="31"/>
      <c r="AB933" s="31"/>
      <c r="AC933" s="31"/>
    </row>
    <row r="934" ht="22.5" customHeight="1">
      <c r="A934" s="6" t="s">
        <v>22507</v>
      </c>
      <c r="B934" s="7" t="s">
        <v>22508</v>
      </c>
      <c r="C934" s="22" t="s">
        <v>22509</v>
      </c>
      <c r="D934" s="22" t="s">
        <v>22510</v>
      </c>
      <c r="E934" s="22" t="s">
        <v>19251</v>
      </c>
      <c r="F934" s="22" t="s">
        <v>22511</v>
      </c>
      <c r="G934" s="16" t="s">
        <v>22</v>
      </c>
      <c r="H934" s="7" t="s">
        <v>22512</v>
      </c>
      <c r="I934" s="7" t="s">
        <v>223</v>
      </c>
      <c r="J934" s="10" t="s">
        <v>22513</v>
      </c>
      <c r="K934" s="7" t="s">
        <v>22514</v>
      </c>
      <c r="L934" s="7" t="s">
        <v>22515</v>
      </c>
      <c r="M934" s="7" t="s">
        <v>22516</v>
      </c>
      <c r="N934" s="11"/>
      <c r="O934" s="12"/>
      <c r="P934" s="12"/>
      <c r="Q934" s="31"/>
      <c r="R934" s="31"/>
      <c r="S934" s="31"/>
      <c r="T934" s="31"/>
      <c r="U934" s="31"/>
      <c r="V934" s="31"/>
      <c r="W934" s="31"/>
      <c r="X934" s="31"/>
      <c r="Y934" s="31"/>
      <c r="Z934" s="31"/>
      <c r="AA934" s="31"/>
      <c r="AB934" s="31"/>
      <c r="AC934" s="31"/>
    </row>
    <row r="935" ht="22.5" customHeight="1">
      <c r="A935" s="6" t="s">
        <v>22517</v>
      </c>
      <c r="B935" s="7" t="s">
        <v>22518</v>
      </c>
      <c r="C935" s="22" t="s">
        <v>22519</v>
      </c>
      <c r="D935" s="22" t="s">
        <v>22520</v>
      </c>
      <c r="E935" s="22" t="s">
        <v>22521</v>
      </c>
      <c r="F935" s="22" t="s">
        <v>22522</v>
      </c>
      <c r="G935" s="16" t="s">
        <v>22</v>
      </c>
      <c r="H935" s="7" t="s">
        <v>22523</v>
      </c>
      <c r="I935" s="7" t="s">
        <v>22524</v>
      </c>
      <c r="J935" s="10" t="s">
        <v>22525</v>
      </c>
      <c r="K935" s="7" t="s">
        <v>22526</v>
      </c>
      <c r="L935" s="7" t="s">
        <v>22527</v>
      </c>
      <c r="M935" s="7" t="s">
        <v>22528</v>
      </c>
      <c r="N935" s="15" t="s">
        <v>41</v>
      </c>
      <c r="O935" s="7" t="s">
        <v>22529</v>
      </c>
      <c r="P935" s="7" t="s">
        <v>22530</v>
      </c>
      <c r="Q935" s="31"/>
      <c r="R935" s="31"/>
      <c r="S935" s="31"/>
      <c r="T935" s="31"/>
      <c r="U935" s="31"/>
      <c r="V935" s="31"/>
      <c r="W935" s="31"/>
      <c r="X935" s="31"/>
      <c r="Y935" s="31"/>
      <c r="Z935" s="31"/>
      <c r="AA935" s="31"/>
      <c r="AB935" s="31"/>
      <c r="AC935" s="31"/>
    </row>
    <row r="936" ht="22.5" customHeight="1">
      <c r="A936" s="6" t="s">
        <v>22531</v>
      </c>
      <c r="B936" s="7" t="s">
        <v>22532</v>
      </c>
      <c r="C936" s="22" t="s">
        <v>22533</v>
      </c>
      <c r="D936" s="22" t="s">
        <v>22534</v>
      </c>
      <c r="E936" s="22" t="s">
        <v>22535</v>
      </c>
      <c r="F936" s="22" t="s">
        <v>22536</v>
      </c>
      <c r="G936" s="16" t="s">
        <v>22</v>
      </c>
      <c r="H936" s="7" t="s">
        <v>22537</v>
      </c>
      <c r="I936" s="7" t="s">
        <v>22538</v>
      </c>
      <c r="J936" s="10" t="s">
        <v>22539</v>
      </c>
      <c r="K936" s="7" t="s">
        <v>22540</v>
      </c>
      <c r="L936" s="12"/>
      <c r="M936" s="7" t="s">
        <v>22541</v>
      </c>
      <c r="N936" s="11"/>
      <c r="O936" s="12"/>
      <c r="P936" s="12"/>
      <c r="Q936" s="31"/>
      <c r="R936" s="31"/>
      <c r="S936" s="31"/>
      <c r="T936" s="31"/>
      <c r="U936" s="31"/>
      <c r="V936" s="31"/>
      <c r="W936" s="31"/>
      <c r="X936" s="31"/>
      <c r="Y936" s="31"/>
      <c r="Z936" s="31"/>
      <c r="AA936" s="31"/>
      <c r="AB936" s="31"/>
      <c r="AC936" s="31"/>
    </row>
    <row r="937" ht="22.5" customHeight="1">
      <c r="A937" s="6" t="s">
        <v>22542</v>
      </c>
      <c r="B937" s="7" t="s">
        <v>22543</v>
      </c>
      <c r="C937" s="22" t="s">
        <v>22544</v>
      </c>
      <c r="D937" s="22" t="s">
        <v>22545</v>
      </c>
      <c r="E937" s="22" t="s">
        <v>22546</v>
      </c>
      <c r="F937" s="22" t="s">
        <v>22547</v>
      </c>
      <c r="G937" s="16" t="s">
        <v>22</v>
      </c>
      <c r="H937" s="7" t="s">
        <v>22548</v>
      </c>
      <c r="I937" s="7" t="s">
        <v>223</v>
      </c>
      <c r="J937" s="10" t="s">
        <v>22549</v>
      </c>
      <c r="K937" s="7" t="s">
        <v>22550</v>
      </c>
      <c r="L937" s="7" t="s">
        <v>22551</v>
      </c>
      <c r="M937" s="7" t="s">
        <v>22552</v>
      </c>
      <c r="N937" s="11"/>
      <c r="O937" s="12"/>
      <c r="P937" s="12"/>
      <c r="Q937" s="31"/>
      <c r="R937" s="31"/>
      <c r="S937" s="31"/>
      <c r="T937" s="31"/>
      <c r="U937" s="31"/>
      <c r="V937" s="31"/>
      <c r="W937" s="31"/>
      <c r="X937" s="31"/>
      <c r="Y937" s="31"/>
      <c r="Z937" s="31"/>
      <c r="AA937" s="31"/>
      <c r="AB937" s="31"/>
      <c r="AC937" s="31"/>
    </row>
    <row r="938" ht="22.5" customHeight="1">
      <c r="A938" s="6" t="s">
        <v>15039</v>
      </c>
      <c r="B938" s="7" t="s">
        <v>15040</v>
      </c>
      <c r="C938" s="22" t="s">
        <v>15041</v>
      </c>
      <c r="D938" s="22" t="s">
        <v>15042</v>
      </c>
      <c r="E938" s="22" t="s">
        <v>14304</v>
      </c>
      <c r="F938" s="22" t="s">
        <v>15043</v>
      </c>
      <c r="G938" s="16" t="s">
        <v>22</v>
      </c>
      <c r="H938" s="7" t="s">
        <v>22553</v>
      </c>
      <c r="I938" s="7" t="s">
        <v>14307</v>
      </c>
      <c r="J938" s="10" t="s">
        <v>22554</v>
      </c>
      <c r="K938" s="7" t="s">
        <v>529</v>
      </c>
      <c r="L938" s="7" t="s">
        <v>22555</v>
      </c>
      <c r="M938" s="7" t="s">
        <v>22556</v>
      </c>
      <c r="N938" s="11"/>
      <c r="O938" s="12"/>
      <c r="P938" s="12"/>
      <c r="Q938" s="31"/>
      <c r="R938" s="31"/>
      <c r="S938" s="31"/>
      <c r="T938" s="31"/>
      <c r="U938" s="31"/>
      <c r="V938" s="31"/>
      <c r="W938" s="31"/>
      <c r="X938" s="31"/>
      <c r="Y938" s="31"/>
      <c r="Z938" s="31"/>
      <c r="AA938" s="31"/>
      <c r="AB938" s="31"/>
      <c r="AC938" s="31"/>
    </row>
    <row r="939" ht="22.5" customHeight="1">
      <c r="A939" s="6" t="s">
        <v>21903</v>
      </c>
      <c r="B939" s="7" t="s">
        <v>22557</v>
      </c>
      <c r="C939" s="22" t="s">
        <v>21903</v>
      </c>
      <c r="D939" s="22" t="s">
        <v>22558</v>
      </c>
      <c r="E939" s="22" t="s">
        <v>21903</v>
      </c>
      <c r="F939" s="22" t="s">
        <v>22558</v>
      </c>
      <c r="G939" s="16" t="s">
        <v>22</v>
      </c>
      <c r="H939" s="7" t="s">
        <v>22559</v>
      </c>
      <c r="I939" s="7" t="s">
        <v>22560</v>
      </c>
      <c r="J939" s="10" t="s">
        <v>22561</v>
      </c>
      <c r="K939" s="7" t="s">
        <v>22562</v>
      </c>
      <c r="L939" s="7" t="s">
        <v>22563</v>
      </c>
      <c r="M939" s="12"/>
      <c r="N939" s="11"/>
      <c r="O939" s="12"/>
      <c r="P939" s="12"/>
      <c r="Q939" s="31"/>
      <c r="R939" s="31"/>
      <c r="S939" s="31"/>
      <c r="T939" s="31"/>
      <c r="U939" s="31"/>
      <c r="V939" s="31"/>
      <c r="W939" s="31"/>
      <c r="X939" s="31"/>
      <c r="Y939" s="31"/>
      <c r="Z939" s="31"/>
      <c r="AA939" s="31"/>
      <c r="AB939" s="31"/>
      <c r="AC939" s="31"/>
    </row>
    <row r="940" ht="22.5" customHeight="1">
      <c r="A940" s="6" t="s">
        <v>22564</v>
      </c>
      <c r="B940" s="7" t="s">
        <v>22565</v>
      </c>
      <c r="C940" s="22" t="s">
        <v>22566</v>
      </c>
      <c r="D940" s="22" t="s">
        <v>16193</v>
      </c>
      <c r="E940" s="22" t="s">
        <v>22567</v>
      </c>
      <c r="F940" s="22" t="s">
        <v>20768</v>
      </c>
      <c r="G940" s="16" t="s">
        <v>22</v>
      </c>
      <c r="H940" s="7" t="s">
        <v>22568</v>
      </c>
      <c r="I940" s="7" t="s">
        <v>100</v>
      </c>
      <c r="J940" s="10" t="s">
        <v>22569</v>
      </c>
      <c r="K940" s="7" t="s">
        <v>22570</v>
      </c>
      <c r="L940" s="7" t="s">
        <v>22571</v>
      </c>
      <c r="M940" s="7" t="s">
        <v>22572</v>
      </c>
      <c r="N940" s="15" t="s">
        <v>41</v>
      </c>
      <c r="O940" s="7" t="s">
        <v>22573</v>
      </c>
      <c r="P940" s="7" t="s">
        <v>22574</v>
      </c>
      <c r="Q940" s="31"/>
      <c r="R940" s="31"/>
      <c r="S940" s="31"/>
      <c r="T940" s="31"/>
      <c r="U940" s="31"/>
      <c r="V940" s="31"/>
      <c r="W940" s="31"/>
      <c r="X940" s="31"/>
      <c r="Y940" s="31"/>
      <c r="Z940" s="31"/>
      <c r="AA940" s="31"/>
      <c r="AB940" s="31"/>
      <c r="AC940" s="31"/>
    </row>
    <row r="941" ht="22.5" customHeight="1">
      <c r="A941" s="6" t="s">
        <v>22575</v>
      </c>
      <c r="B941" s="7" t="s">
        <v>22576</v>
      </c>
      <c r="C941" s="22" t="s">
        <v>22577</v>
      </c>
      <c r="D941" s="22" t="s">
        <v>22578</v>
      </c>
      <c r="E941" s="22" t="s">
        <v>22579</v>
      </c>
      <c r="F941" s="22" t="s">
        <v>22580</v>
      </c>
      <c r="G941" s="16" t="s">
        <v>22</v>
      </c>
      <c r="H941" s="7" t="s">
        <v>22581</v>
      </c>
      <c r="I941" s="7" t="s">
        <v>100</v>
      </c>
      <c r="J941" s="10" t="s">
        <v>22582</v>
      </c>
      <c r="K941" s="7" t="s">
        <v>22583</v>
      </c>
      <c r="L941" s="7" t="s">
        <v>22584</v>
      </c>
      <c r="M941" s="7" t="s">
        <v>22585</v>
      </c>
      <c r="N941" s="15" t="s">
        <v>41</v>
      </c>
      <c r="O941" s="7" t="s">
        <v>22586</v>
      </c>
      <c r="P941" s="7" t="s">
        <v>22587</v>
      </c>
      <c r="Q941" s="31"/>
      <c r="R941" s="31"/>
      <c r="S941" s="31"/>
      <c r="T941" s="31"/>
      <c r="U941" s="31"/>
      <c r="V941" s="31"/>
      <c r="W941" s="31"/>
      <c r="X941" s="31"/>
      <c r="Y941" s="31"/>
      <c r="Z941" s="31"/>
      <c r="AA941" s="31"/>
      <c r="AB941" s="31"/>
      <c r="AC941" s="31"/>
    </row>
    <row r="942" ht="22.5" customHeight="1">
      <c r="A942" s="6" t="s">
        <v>22588</v>
      </c>
      <c r="B942" s="7" t="s">
        <v>22589</v>
      </c>
      <c r="C942" s="22" t="s">
        <v>21835</v>
      </c>
      <c r="D942" s="22" t="s">
        <v>21836</v>
      </c>
      <c r="E942" s="22" t="s">
        <v>21837</v>
      </c>
      <c r="F942" s="22" t="s">
        <v>21838</v>
      </c>
      <c r="G942" s="16" t="s">
        <v>22</v>
      </c>
      <c r="H942" s="7" t="s">
        <v>22590</v>
      </c>
      <c r="I942" s="7" t="s">
        <v>5359</v>
      </c>
      <c r="J942" s="10" t="s">
        <v>22591</v>
      </c>
      <c r="K942" s="7" t="s">
        <v>22592</v>
      </c>
      <c r="L942" s="7" t="s">
        <v>22593</v>
      </c>
      <c r="M942" s="12"/>
      <c r="N942" s="11"/>
      <c r="O942" s="12"/>
      <c r="P942" s="12"/>
      <c r="Q942" s="31"/>
      <c r="R942" s="31"/>
      <c r="S942" s="31"/>
      <c r="T942" s="31"/>
      <c r="U942" s="31"/>
      <c r="V942" s="31"/>
      <c r="W942" s="31"/>
      <c r="X942" s="31"/>
      <c r="Y942" s="31"/>
      <c r="Z942" s="31"/>
      <c r="AA942" s="31"/>
      <c r="AB942" s="31"/>
      <c r="AC942" s="31"/>
    </row>
    <row r="943" ht="22.5" customHeight="1">
      <c r="A943" s="6" t="s">
        <v>22594</v>
      </c>
      <c r="B943" s="7" t="s">
        <v>22595</v>
      </c>
      <c r="C943" s="22" t="s">
        <v>22596</v>
      </c>
      <c r="D943" s="22" t="s">
        <v>22597</v>
      </c>
      <c r="E943" s="22" t="s">
        <v>22598</v>
      </c>
      <c r="F943" s="22" t="s">
        <v>22599</v>
      </c>
      <c r="G943" s="16" t="s">
        <v>22</v>
      </c>
      <c r="H943" s="7" t="s">
        <v>22600</v>
      </c>
      <c r="I943" s="7" t="s">
        <v>15510</v>
      </c>
      <c r="J943" s="10" t="s">
        <v>22601</v>
      </c>
      <c r="K943" s="7" t="s">
        <v>22602</v>
      </c>
      <c r="L943" s="12"/>
      <c r="M943" s="7" t="s">
        <v>22603</v>
      </c>
      <c r="N943" s="15" t="s">
        <v>41</v>
      </c>
      <c r="O943" s="7" t="s">
        <v>22063</v>
      </c>
      <c r="P943" s="7" t="s">
        <v>22604</v>
      </c>
      <c r="Q943" s="31"/>
      <c r="R943" s="31"/>
      <c r="S943" s="31"/>
      <c r="T943" s="31"/>
      <c r="U943" s="31"/>
      <c r="V943" s="31"/>
      <c r="W943" s="31"/>
      <c r="X943" s="31"/>
      <c r="Y943" s="31"/>
      <c r="Z943" s="31"/>
      <c r="AA943" s="31"/>
      <c r="AB943" s="31"/>
      <c r="AC943" s="31"/>
    </row>
    <row r="944" ht="22.5" customHeight="1">
      <c r="A944" s="6" t="s">
        <v>22605</v>
      </c>
      <c r="B944" s="7" t="s">
        <v>22606</v>
      </c>
      <c r="C944" s="22" t="s">
        <v>22605</v>
      </c>
      <c r="D944" s="22" t="s">
        <v>22607</v>
      </c>
      <c r="E944" s="22" t="s">
        <v>22605</v>
      </c>
      <c r="F944" s="22" t="s">
        <v>22607</v>
      </c>
      <c r="G944" s="16" t="s">
        <v>22</v>
      </c>
      <c r="H944" s="7" t="s">
        <v>22608</v>
      </c>
      <c r="I944" s="7" t="s">
        <v>6205</v>
      </c>
      <c r="J944" s="10" t="s">
        <v>22609</v>
      </c>
      <c r="K944" s="7" t="s">
        <v>22610</v>
      </c>
      <c r="L944" s="7" t="s">
        <v>22611</v>
      </c>
      <c r="M944" s="7" t="s">
        <v>22612</v>
      </c>
      <c r="N944" s="15" t="s">
        <v>41</v>
      </c>
      <c r="O944" s="7" t="s">
        <v>22613</v>
      </c>
      <c r="P944" s="7" t="s">
        <v>22614</v>
      </c>
      <c r="Q944" s="31"/>
      <c r="R944" s="31"/>
      <c r="S944" s="31"/>
      <c r="T944" s="31"/>
      <c r="U944" s="31"/>
      <c r="V944" s="31"/>
      <c r="W944" s="31"/>
      <c r="X944" s="31"/>
      <c r="Y944" s="31"/>
      <c r="Z944" s="31"/>
      <c r="AA944" s="31"/>
      <c r="AB944" s="31"/>
      <c r="AC944" s="31"/>
    </row>
    <row r="945" ht="22.5" customHeight="1">
      <c r="A945" s="6" t="s">
        <v>22615</v>
      </c>
      <c r="B945" s="7" t="s">
        <v>22616</v>
      </c>
      <c r="C945" s="22" t="s">
        <v>15192</v>
      </c>
      <c r="D945" s="22" t="s">
        <v>22617</v>
      </c>
      <c r="E945" s="22" t="s">
        <v>22618</v>
      </c>
      <c r="F945" s="22" t="s">
        <v>22619</v>
      </c>
      <c r="G945" s="16" t="s">
        <v>22</v>
      </c>
      <c r="H945" s="7" t="s">
        <v>22620</v>
      </c>
      <c r="I945" s="7" t="s">
        <v>17304</v>
      </c>
      <c r="J945" s="10" t="s">
        <v>22621</v>
      </c>
      <c r="K945" s="7" t="s">
        <v>22622</v>
      </c>
      <c r="L945" s="7" t="s">
        <v>22623</v>
      </c>
      <c r="M945" s="7" t="s">
        <v>22624</v>
      </c>
      <c r="N945" s="15" t="s">
        <v>41</v>
      </c>
      <c r="O945" s="7" t="s">
        <v>22625</v>
      </c>
      <c r="P945" s="7" t="s">
        <v>22626</v>
      </c>
      <c r="Q945" s="31"/>
      <c r="R945" s="31"/>
      <c r="S945" s="31"/>
      <c r="T945" s="31"/>
      <c r="U945" s="31"/>
      <c r="V945" s="31"/>
      <c r="W945" s="31"/>
      <c r="X945" s="31"/>
      <c r="Y945" s="31"/>
      <c r="Z945" s="31"/>
      <c r="AA945" s="31"/>
      <c r="AB945" s="31"/>
      <c r="AC945" s="31"/>
    </row>
    <row r="946" ht="22.5" customHeight="1">
      <c r="A946" s="6" t="s">
        <v>18009</v>
      </c>
      <c r="B946" s="7" t="s">
        <v>18010</v>
      </c>
      <c r="C946" s="22" t="s">
        <v>18011</v>
      </c>
      <c r="D946" s="22" t="s">
        <v>18012</v>
      </c>
      <c r="E946" s="22" t="s">
        <v>18013</v>
      </c>
      <c r="F946" s="22" t="s">
        <v>18012</v>
      </c>
      <c r="G946" s="16" t="s">
        <v>22</v>
      </c>
      <c r="H946" s="7" t="s">
        <v>22627</v>
      </c>
      <c r="I946" s="7" t="s">
        <v>6296</v>
      </c>
      <c r="J946" s="10" t="s">
        <v>22628</v>
      </c>
      <c r="K946" s="7" t="s">
        <v>22629</v>
      </c>
      <c r="L946" s="7" t="s">
        <v>22630</v>
      </c>
      <c r="M946" s="7" t="s">
        <v>22631</v>
      </c>
      <c r="N946" s="15" t="s">
        <v>41</v>
      </c>
      <c r="O946" s="7" t="s">
        <v>22632</v>
      </c>
      <c r="P946" s="7" t="s">
        <v>22633</v>
      </c>
      <c r="Q946" s="31"/>
      <c r="R946" s="31"/>
      <c r="S946" s="31"/>
      <c r="T946" s="31"/>
      <c r="U946" s="31"/>
      <c r="V946" s="31"/>
      <c r="W946" s="31"/>
      <c r="X946" s="31"/>
      <c r="Y946" s="31"/>
      <c r="Z946" s="31"/>
      <c r="AA946" s="31"/>
      <c r="AB946" s="31"/>
      <c r="AC946" s="31"/>
    </row>
    <row r="947" ht="22.5" customHeight="1">
      <c r="A947" s="6" t="s">
        <v>22634</v>
      </c>
      <c r="B947" s="7" t="s">
        <v>22635</v>
      </c>
      <c r="C947" s="22" t="s">
        <v>22634</v>
      </c>
      <c r="D947" s="22" t="s">
        <v>22636</v>
      </c>
      <c r="E947" s="22" t="s">
        <v>22634</v>
      </c>
      <c r="F947" s="22" t="s">
        <v>22636</v>
      </c>
      <c r="G947" s="16" t="s">
        <v>22</v>
      </c>
      <c r="H947" s="7" t="s">
        <v>22637</v>
      </c>
      <c r="I947" s="7" t="s">
        <v>2344</v>
      </c>
      <c r="J947" s="10" t="s">
        <v>22638</v>
      </c>
      <c r="K947" s="7" t="s">
        <v>22639</v>
      </c>
      <c r="L947" s="7" t="s">
        <v>22640</v>
      </c>
      <c r="M947" s="7" t="s">
        <v>22641</v>
      </c>
      <c r="N947" s="11"/>
      <c r="O947" s="12"/>
      <c r="P947" s="12"/>
      <c r="Q947" s="31"/>
      <c r="R947" s="31"/>
      <c r="S947" s="31"/>
      <c r="T947" s="31"/>
      <c r="U947" s="31"/>
      <c r="V947" s="31"/>
      <c r="W947" s="31"/>
      <c r="X947" s="31"/>
      <c r="Y947" s="31"/>
      <c r="Z947" s="31"/>
      <c r="AA947" s="31"/>
      <c r="AB947" s="31"/>
      <c r="AC947" s="31"/>
    </row>
    <row r="948" ht="22.5" customHeight="1">
      <c r="A948" s="6" t="s">
        <v>22642</v>
      </c>
      <c r="B948" s="7" t="s">
        <v>22643</v>
      </c>
      <c r="C948" s="22" t="s">
        <v>22644</v>
      </c>
      <c r="D948" s="22" t="s">
        <v>22645</v>
      </c>
      <c r="E948" s="22" t="s">
        <v>22646</v>
      </c>
      <c r="F948" s="22" t="s">
        <v>22647</v>
      </c>
      <c r="G948" s="16" t="s">
        <v>22</v>
      </c>
      <c r="H948" s="7" t="s">
        <v>22648</v>
      </c>
      <c r="I948" s="7" t="s">
        <v>22649</v>
      </c>
      <c r="J948" s="10" t="s">
        <v>22650</v>
      </c>
      <c r="K948" s="7" t="s">
        <v>529</v>
      </c>
      <c r="L948" s="12"/>
      <c r="M948" s="7" t="s">
        <v>22651</v>
      </c>
      <c r="N948" s="11"/>
      <c r="O948" s="12"/>
      <c r="P948" s="12"/>
      <c r="Q948" s="31"/>
      <c r="R948" s="31"/>
      <c r="S948" s="31"/>
      <c r="T948" s="31"/>
      <c r="U948" s="31"/>
      <c r="V948" s="31"/>
      <c r="W948" s="31"/>
      <c r="X948" s="31"/>
      <c r="Y948" s="31"/>
      <c r="Z948" s="31"/>
      <c r="AA948" s="31"/>
      <c r="AB948" s="31"/>
      <c r="AC948" s="31"/>
    </row>
    <row r="949" ht="22.5" customHeight="1">
      <c r="A949" s="6" t="s">
        <v>22652</v>
      </c>
      <c r="B949" s="7" t="s">
        <v>22653</v>
      </c>
      <c r="C949" s="22" t="s">
        <v>22654</v>
      </c>
      <c r="D949" s="22" t="s">
        <v>12617</v>
      </c>
      <c r="E949" s="22" t="s">
        <v>22655</v>
      </c>
      <c r="F949" s="22" t="s">
        <v>22656</v>
      </c>
      <c r="G949" s="16" t="s">
        <v>22</v>
      </c>
      <c r="H949" s="7" t="s">
        <v>22657</v>
      </c>
      <c r="I949" s="7" t="s">
        <v>19143</v>
      </c>
      <c r="J949" s="10" t="s">
        <v>22658</v>
      </c>
      <c r="K949" s="7" t="s">
        <v>22659</v>
      </c>
      <c r="L949" s="7" t="s">
        <v>22660</v>
      </c>
      <c r="M949" s="7" t="s">
        <v>22661</v>
      </c>
      <c r="N949" s="11"/>
      <c r="O949" s="12"/>
      <c r="P949" s="12"/>
      <c r="Q949" s="31"/>
      <c r="R949" s="31"/>
      <c r="S949" s="31"/>
      <c r="T949" s="31"/>
      <c r="U949" s="31"/>
      <c r="V949" s="31"/>
      <c r="W949" s="31"/>
      <c r="X949" s="31"/>
      <c r="Y949" s="31"/>
      <c r="Z949" s="31"/>
      <c r="AA949" s="31"/>
      <c r="AB949" s="31"/>
      <c r="AC949" s="31"/>
    </row>
    <row r="950" ht="22.5" hidden="1" customHeight="1">
      <c r="A950" s="6" t="s">
        <v>22662</v>
      </c>
      <c r="B950" s="7" t="s">
        <v>22663</v>
      </c>
      <c r="C950" s="22" t="s">
        <v>22664</v>
      </c>
      <c r="D950" s="22" t="s">
        <v>22665</v>
      </c>
      <c r="E950" s="22" t="s">
        <v>22666</v>
      </c>
      <c r="F950" s="22" t="s">
        <v>22667</v>
      </c>
      <c r="G950" s="19" t="s">
        <v>318</v>
      </c>
      <c r="H950" s="7" t="s">
        <v>22668</v>
      </c>
      <c r="I950" s="7" t="s">
        <v>100</v>
      </c>
      <c r="J950" s="10" t="s">
        <v>22669</v>
      </c>
      <c r="K950" s="7" t="s">
        <v>22670</v>
      </c>
      <c r="L950" s="7" t="s">
        <v>22671</v>
      </c>
      <c r="M950" s="7" t="s">
        <v>22672</v>
      </c>
      <c r="N950" s="17"/>
      <c r="O950" s="7" t="s">
        <v>22673</v>
      </c>
      <c r="P950" s="7" t="s">
        <v>22674</v>
      </c>
    </row>
    <row r="951" ht="22.5" customHeight="1">
      <c r="A951" s="6" t="s">
        <v>22675</v>
      </c>
      <c r="B951" s="7" t="s">
        <v>22676</v>
      </c>
      <c r="C951" s="22" t="s">
        <v>22675</v>
      </c>
      <c r="D951" s="22" t="s">
        <v>22677</v>
      </c>
      <c r="E951" s="22" t="s">
        <v>22675</v>
      </c>
      <c r="F951" s="22" t="s">
        <v>22677</v>
      </c>
      <c r="G951" s="16" t="s">
        <v>22</v>
      </c>
      <c r="H951" s="7" t="s">
        <v>22678</v>
      </c>
      <c r="I951" s="7" t="s">
        <v>15400</v>
      </c>
      <c r="J951" s="10" t="s">
        <v>22679</v>
      </c>
      <c r="K951" s="7" t="s">
        <v>529</v>
      </c>
      <c r="L951" s="12"/>
      <c r="M951" s="7" t="s">
        <v>22680</v>
      </c>
      <c r="N951" s="11"/>
      <c r="O951" s="12"/>
      <c r="P951" s="12"/>
      <c r="Q951" s="31"/>
      <c r="R951" s="31"/>
      <c r="S951" s="31"/>
      <c r="T951" s="31"/>
      <c r="U951" s="31"/>
      <c r="V951" s="31"/>
      <c r="W951" s="31"/>
      <c r="X951" s="31"/>
      <c r="Y951" s="31"/>
      <c r="Z951" s="31"/>
      <c r="AA951" s="31"/>
      <c r="AB951" s="31"/>
      <c r="AC951" s="31"/>
    </row>
    <row r="952" ht="22.5" customHeight="1">
      <c r="A952" s="6" t="s">
        <v>22681</v>
      </c>
      <c r="B952" s="7" t="s">
        <v>22682</v>
      </c>
      <c r="C952" s="22" t="s">
        <v>22683</v>
      </c>
      <c r="D952" s="22" t="s">
        <v>22684</v>
      </c>
      <c r="E952" s="22" t="s">
        <v>22685</v>
      </c>
      <c r="F952" s="22" t="s">
        <v>22686</v>
      </c>
      <c r="G952" s="16" t="s">
        <v>22</v>
      </c>
      <c r="H952" s="7" t="s">
        <v>22687</v>
      </c>
      <c r="I952" s="7" t="s">
        <v>22688</v>
      </c>
      <c r="J952" s="10" t="s">
        <v>22689</v>
      </c>
      <c r="K952" s="7" t="s">
        <v>529</v>
      </c>
      <c r="L952" s="7" t="s">
        <v>22690</v>
      </c>
      <c r="M952" s="7" t="s">
        <v>22691</v>
      </c>
      <c r="N952" s="15" t="s">
        <v>41</v>
      </c>
      <c r="O952" s="7" t="s">
        <v>22692</v>
      </c>
      <c r="P952" s="7" t="s">
        <v>22693</v>
      </c>
      <c r="Q952" s="31"/>
      <c r="R952" s="31"/>
      <c r="S952" s="31"/>
      <c r="T952" s="31"/>
      <c r="U952" s="31"/>
      <c r="V952" s="31"/>
      <c r="W952" s="31"/>
      <c r="X952" s="31"/>
      <c r="Y952" s="31"/>
      <c r="Z952" s="31"/>
      <c r="AA952" s="31"/>
      <c r="AB952" s="31"/>
      <c r="AC952" s="31"/>
    </row>
    <row r="953" ht="22.5" customHeight="1">
      <c r="A953" s="6" t="s">
        <v>22694</v>
      </c>
      <c r="B953" s="7" t="s">
        <v>22695</v>
      </c>
      <c r="C953" s="22" t="s">
        <v>21811</v>
      </c>
      <c r="D953" s="22" t="s">
        <v>21812</v>
      </c>
      <c r="E953" s="22" t="s">
        <v>22696</v>
      </c>
      <c r="F953" s="22" t="s">
        <v>22697</v>
      </c>
      <c r="G953" s="16" t="s">
        <v>22</v>
      </c>
      <c r="H953" s="7" t="s">
        <v>22698</v>
      </c>
      <c r="I953" s="7" t="s">
        <v>139</v>
      </c>
      <c r="J953" s="10" t="s">
        <v>22699</v>
      </c>
      <c r="K953" s="10" t="s">
        <v>22700</v>
      </c>
      <c r="L953" s="7" t="s">
        <v>22701</v>
      </c>
      <c r="M953" s="7" t="s">
        <v>22702</v>
      </c>
      <c r="N953" s="11"/>
      <c r="O953" s="12"/>
      <c r="P953" s="12"/>
      <c r="Q953" s="31"/>
      <c r="R953" s="31"/>
      <c r="S953" s="31"/>
      <c r="T953" s="31"/>
      <c r="U953" s="31"/>
      <c r="V953" s="31"/>
      <c r="W953" s="31"/>
      <c r="X953" s="31"/>
      <c r="Y953" s="31"/>
      <c r="Z953" s="31"/>
      <c r="AA953" s="31"/>
      <c r="AB953" s="31"/>
      <c r="AC953" s="31"/>
    </row>
    <row r="954" ht="22.5" customHeight="1">
      <c r="A954" s="6" t="s">
        <v>22703</v>
      </c>
      <c r="B954" s="7" t="s">
        <v>22704</v>
      </c>
      <c r="C954" s="22" t="s">
        <v>22703</v>
      </c>
      <c r="D954" s="22" t="s">
        <v>22705</v>
      </c>
      <c r="E954" s="22" t="s">
        <v>22703</v>
      </c>
      <c r="F954" s="22" t="s">
        <v>22705</v>
      </c>
      <c r="G954" s="16" t="s">
        <v>22</v>
      </c>
      <c r="H954" s="7" t="s">
        <v>22706</v>
      </c>
      <c r="I954" s="7" t="s">
        <v>14315</v>
      </c>
      <c r="J954" s="10" t="s">
        <v>22707</v>
      </c>
      <c r="K954" s="7" t="s">
        <v>22708</v>
      </c>
      <c r="L954" s="12"/>
      <c r="M954" s="7" t="s">
        <v>22709</v>
      </c>
      <c r="N954" s="11"/>
      <c r="O954" s="12"/>
      <c r="P954" s="12"/>
      <c r="Q954" s="31"/>
      <c r="R954" s="31"/>
      <c r="S954" s="31"/>
      <c r="T954" s="31"/>
      <c r="U954" s="31"/>
      <c r="V954" s="31"/>
      <c r="W954" s="31"/>
      <c r="X954" s="31"/>
      <c r="Y954" s="31"/>
      <c r="Z954" s="31"/>
      <c r="AA954" s="31"/>
      <c r="AB954" s="31"/>
      <c r="AC954" s="31"/>
    </row>
    <row r="955" ht="22.5" customHeight="1">
      <c r="A955" s="6" t="s">
        <v>22710</v>
      </c>
      <c r="B955" s="7" t="s">
        <v>22711</v>
      </c>
      <c r="C955" s="22" t="s">
        <v>22712</v>
      </c>
      <c r="D955" s="22" t="s">
        <v>22713</v>
      </c>
      <c r="E955" s="22" t="s">
        <v>22714</v>
      </c>
      <c r="F955" s="22" t="s">
        <v>22713</v>
      </c>
      <c r="G955" s="16" t="s">
        <v>22</v>
      </c>
      <c r="H955" s="7" t="s">
        <v>22715</v>
      </c>
      <c r="I955" s="7" t="s">
        <v>22716</v>
      </c>
      <c r="J955" s="10" t="s">
        <v>22717</v>
      </c>
      <c r="K955" s="7" t="s">
        <v>22718</v>
      </c>
      <c r="L955" s="7" t="s">
        <v>22719</v>
      </c>
      <c r="M955" s="7" t="s">
        <v>22720</v>
      </c>
      <c r="N955" s="15" t="s">
        <v>41</v>
      </c>
      <c r="O955" s="7" t="s">
        <v>22721</v>
      </c>
      <c r="P955" s="7" t="s">
        <v>22722</v>
      </c>
      <c r="Q955" s="31"/>
      <c r="R955" s="31"/>
      <c r="S955" s="31"/>
      <c r="T955" s="31"/>
      <c r="U955" s="31"/>
      <c r="V955" s="31"/>
      <c r="W955" s="31"/>
      <c r="X955" s="31"/>
      <c r="Y955" s="31"/>
      <c r="Z955" s="31"/>
      <c r="AA955" s="31"/>
      <c r="AB955" s="31"/>
      <c r="AC955" s="31"/>
    </row>
    <row r="956" ht="22.5" customHeight="1">
      <c r="A956" s="6" t="s">
        <v>22723</v>
      </c>
      <c r="B956" s="7" t="s">
        <v>22724</v>
      </c>
      <c r="C956" s="22" t="s">
        <v>22725</v>
      </c>
      <c r="D956" s="22" t="s">
        <v>22726</v>
      </c>
      <c r="E956" s="22" t="s">
        <v>22727</v>
      </c>
      <c r="F956" s="22" t="s">
        <v>22726</v>
      </c>
      <c r="G956" s="16" t="s">
        <v>22</v>
      </c>
      <c r="H956" s="7" t="s">
        <v>22728</v>
      </c>
      <c r="I956" s="7" t="s">
        <v>14639</v>
      </c>
      <c r="J956" s="10" t="s">
        <v>22729</v>
      </c>
      <c r="K956" s="7" t="s">
        <v>529</v>
      </c>
      <c r="L956" s="12"/>
      <c r="M956" s="7" t="s">
        <v>22730</v>
      </c>
      <c r="N956" s="11"/>
      <c r="O956" s="12"/>
      <c r="P956" s="12"/>
      <c r="Q956" s="31"/>
      <c r="R956" s="31"/>
      <c r="S956" s="31"/>
      <c r="T956" s="31"/>
      <c r="U956" s="31"/>
      <c r="V956" s="31"/>
      <c r="W956" s="31"/>
      <c r="X956" s="31"/>
      <c r="Y956" s="31"/>
      <c r="Z956" s="31"/>
      <c r="AA956" s="31"/>
      <c r="AB956" s="31"/>
      <c r="AC956" s="31"/>
    </row>
    <row r="957" ht="22.5" hidden="1" customHeight="1">
      <c r="A957" s="6" t="s">
        <v>4512</v>
      </c>
      <c r="B957" s="7" t="s">
        <v>4513</v>
      </c>
      <c r="C957" s="22" t="s">
        <v>1537</v>
      </c>
      <c r="D957" s="22" t="s">
        <v>4514</v>
      </c>
      <c r="E957" s="22" t="s">
        <v>2693</v>
      </c>
      <c r="F957" s="22" t="s">
        <v>4515</v>
      </c>
      <c r="G957" s="19" t="s">
        <v>318</v>
      </c>
      <c r="H957" s="7" t="s">
        <v>4516</v>
      </c>
      <c r="I957" s="7" t="s">
        <v>100</v>
      </c>
      <c r="J957" s="10" t="s">
        <v>22731</v>
      </c>
      <c r="K957" s="7" t="s">
        <v>4518</v>
      </c>
      <c r="L957" s="7" t="s">
        <v>4519</v>
      </c>
      <c r="M957" s="7" t="s">
        <v>4520</v>
      </c>
      <c r="N957" s="17"/>
      <c r="O957" s="7" t="s">
        <v>4521</v>
      </c>
      <c r="P957" s="7" t="s">
        <v>4522</v>
      </c>
    </row>
    <row r="958" ht="22.5" customHeight="1">
      <c r="A958" s="6" t="s">
        <v>22732</v>
      </c>
      <c r="B958" s="7" t="s">
        <v>22733</v>
      </c>
      <c r="C958" s="22" t="s">
        <v>16242</v>
      </c>
      <c r="D958" s="22" t="s">
        <v>22734</v>
      </c>
      <c r="E958" s="22" t="s">
        <v>16244</v>
      </c>
      <c r="F958" s="22" t="s">
        <v>22735</v>
      </c>
      <c r="G958" s="16" t="s">
        <v>22</v>
      </c>
      <c r="H958" s="7" t="s">
        <v>22736</v>
      </c>
      <c r="I958" s="7" t="s">
        <v>4875</v>
      </c>
      <c r="J958" s="10" t="s">
        <v>22737</v>
      </c>
      <c r="K958" s="7" t="s">
        <v>22738</v>
      </c>
      <c r="L958" s="7" t="s">
        <v>22739</v>
      </c>
      <c r="M958" s="7" t="s">
        <v>22740</v>
      </c>
      <c r="N958" s="15" t="s">
        <v>41</v>
      </c>
      <c r="O958" s="7" t="s">
        <v>22741</v>
      </c>
      <c r="P958" s="7" t="s">
        <v>22742</v>
      </c>
      <c r="Q958" s="31"/>
      <c r="R958" s="31"/>
      <c r="S958" s="31"/>
      <c r="T958" s="31"/>
      <c r="U958" s="31"/>
      <c r="V958" s="31"/>
      <c r="W958" s="31"/>
      <c r="X958" s="31"/>
      <c r="Y958" s="31"/>
      <c r="Z958" s="31"/>
      <c r="AA958" s="31"/>
      <c r="AB958" s="31"/>
      <c r="AC958" s="31"/>
    </row>
    <row r="959" ht="22.5" customHeight="1">
      <c r="A959" s="6" t="s">
        <v>22743</v>
      </c>
      <c r="B959" s="7" t="s">
        <v>22744</v>
      </c>
      <c r="C959" s="22" t="s">
        <v>22745</v>
      </c>
      <c r="D959" s="22" t="s">
        <v>22746</v>
      </c>
      <c r="E959" s="22" t="s">
        <v>22747</v>
      </c>
      <c r="F959" s="22" t="s">
        <v>22748</v>
      </c>
      <c r="G959" s="16" t="s">
        <v>22</v>
      </c>
      <c r="H959" s="7" t="s">
        <v>22749</v>
      </c>
      <c r="I959" s="7" t="s">
        <v>5784</v>
      </c>
      <c r="J959" s="10" t="s">
        <v>22750</v>
      </c>
      <c r="K959" s="7" t="s">
        <v>22751</v>
      </c>
      <c r="L959" s="7" t="s">
        <v>22752</v>
      </c>
      <c r="M959" s="7" t="s">
        <v>22753</v>
      </c>
      <c r="N959" s="15" t="s">
        <v>41</v>
      </c>
      <c r="O959" s="7" t="s">
        <v>22754</v>
      </c>
      <c r="P959" s="7" t="s">
        <v>22755</v>
      </c>
      <c r="Q959" s="31"/>
      <c r="R959" s="31"/>
      <c r="S959" s="31"/>
      <c r="T959" s="31"/>
      <c r="U959" s="31"/>
      <c r="V959" s="31"/>
      <c r="W959" s="31"/>
      <c r="X959" s="31"/>
      <c r="Y959" s="31"/>
      <c r="Z959" s="31"/>
      <c r="AA959" s="31"/>
      <c r="AB959" s="31"/>
      <c r="AC959" s="31"/>
    </row>
    <row r="960" ht="22.5" customHeight="1">
      <c r="A960" s="6" t="s">
        <v>22756</v>
      </c>
      <c r="B960" s="7" t="s">
        <v>22757</v>
      </c>
      <c r="C960" s="22" t="s">
        <v>22758</v>
      </c>
      <c r="D960" s="22" t="s">
        <v>22759</v>
      </c>
      <c r="E960" s="22" t="s">
        <v>22760</v>
      </c>
      <c r="F960" s="22" t="s">
        <v>22761</v>
      </c>
      <c r="G960" s="16" t="s">
        <v>22</v>
      </c>
      <c r="H960" s="7" t="s">
        <v>22762</v>
      </c>
      <c r="I960" s="7" t="s">
        <v>4875</v>
      </c>
      <c r="J960" s="10" t="s">
        <v>22763</v>
      </c>
      <c r="K960" s="7" t="s">
        <v>22764</v>
      </c>
      <c r="L960" s="7" t="s">
        <v>22765</v>
      </c>
      <c r="M960" s="7" t="s">
        <v>22766</v>
      </c>
      <c r="N960" s="15" t="s">
        <v>41</v>
      </c>
      <c r="O960" s="7" t="s">
        <v>22767</v>
      </c>
      <c r="P960" s="7" t="s">
        <v>22768</v>
      </c>
      <c r="Q960" s="31"/>
      <c r="R960" s="31"/>
      <c r="S960" s="31"/>
      <c r="T960" s="31"/>
      <c r="U960" s="31"/>
      <c r="V960" s="31"/>
      <c r="W960" s="31"/>
      <c r="X960" s="31"/>
      <c r="Y960" s="31"/>
      <c r="Z960" s="31"/>
      <c r="AA960" s="31"/>
      <c r="AB960" s="31"/>
      <c r="AC960" s="31"/>
    </row>
    <row r="961" ht="22.5" customHeight="1">
      <c r="A961" s="6" t="s">
        <v>22769</v>
      </c>
      <c r="B961" s="7" t="s">
        <v>22770</v>
      </c>
      <c r="C961" s="22" t="s">
        <v>22771</v>
      </c>
      <c r="D961" s="22" t="s">
        <v>22772</v>
      </c>
      <c r="E961" s="22" t="s">
        <v>22773</v>
      </c>
      <c r="F961" s="22" t="s">
        <v>22774</v>
      </c>
      <c r="G961" s="16" t="s">
        <v>22</v>
      </c>
      <c r="H961" s="7" t="s">
        <v>22775</v>
      </c>
      <c r="I961" s="7" t="s">
        <v>22776</v>
      </c>
      <c r="J961" s="10" t="s">
        <v>22777</v>
      </c>
      <c r="K961" s="7" t="s">
        <v>22778</v>
      </c>
      <c r="L961" s="12"/>
      <c r="M961" s="7" t="s">
        <v>22779</v>
      </c>
      <c r="N961" s="11"/>
      <c r="O961" s="12"/>
      <c r="P961" s="12"/>
      <c r="Q961" s="31"/>
      <c r="R961" s="31"/>
      <c r="S961" s="31"/>
      <c r="T961" s="31"/>
      <c r="U961" s="31"/>
      <c r="V961" s="31"/>
      <c r="W961" s="31"/>
      <c r="X961" s="31"/>
      <c r="Y961" s="31"/>
      <c r="Z961" s="31"/>
      <c r="AA961" s="31"/>
      <c r="AB961" s="31"/>
      <c r="AC961" s="31"/>
    </row>
    <row r="962" ht="22.5" customHeight="1">
      <c r="A962" s="6" t="s">
        <v>22780</v>
      </c>
      <c r="B962" s="7" t="s">
        <v>22781</v>
      </c>
      <c r="C962" s="22" t="s">
        <v>22780</v>
      </c>
      <c r="D962" s="22" t="s">
        <v>22782</v>
      </c>
      <c r="E962" s="22" t="s">
        <v>22780</v>
      </c>
      <c r="F962" s="22" t="s">
        <v>22782</v>
      </c>
      <c r="G962" s="16" t="s">
        <v>22</v>
      </c>
      <c r="H962" s="7" t="s">
        <v>22783</v>
      </c>
      <c r="I962" s="7" t="s">
        <v>22784</v>
      </c>
      <c r="J962" s="10" t="s">
        <v>22785</v>
      </c>
      <c r="K962" s="7" t="s">
        <v>529</v>
      </c>
      <c r="L962" s="12"/>
      <c r="M962" s="7" t="s">
        <v>22786</v>
      </c>
      <c r="N962" s="11"/>
      <c r="O962" s="12"/>
      <c r="P962" s="12"/>
      <c r="Q962" s="31"/>
      <c r="R962" s="31"/>
      <c r="S962" s="31"/>
      <c r="T962" s="31"/>
      <c r="U962" s="31"/>
      <c r="V962" s="31"/>
      <c r="W962" s="31"/>
      <c r="X962" s="31"/>
      <c r="Y962" s="31"/>
      <c r="Z962" s="31"/>
      <c r="AA962" s="31"/>
      <c r="AB962" s="31"/>
      <c r="AC962" s="31"/>
    </row>
    <row r="963" ht="22.5" customHeight="1">
      <c r="A963" s="6" t="s">
        <v>11085</v>
      </c>
      <c r="B963" s="7" t="s">
        <v>11086</v>
      </c>
      <c r="C963" s="22" t="s">
        <v>11087</v>
      </c>
      <c r="D963" s="22" t="s">
        <v>11088</v>
      </c>
      <c r="E963" s="22" t="s">
        <v>8298</v>
      </c>
      <c r="F963" s="22" t="s">
        <v>11089</v>
      </c>
      <c r="G963" s="16" t="s">
        <v>22</v>
      </c>
      <c r="H963" s="7" t="s">
        <v>11090</v>
      </c>
      <c r="I963" s="7" t="s">
        <v>1288</v>
      </c>
      <c r="J963" s="10" t="s">
        <v>22787</v>
      </c>
      <c r="K963" s="7" t="s">
        <v>11092</v>
      </c>
      <c r="L963" s="7" t="s">
        <v>11093</v>
      </c>
      <c r="M963" s="7" t="s">
        <v>11094</v>
      </c>
      <c r="N963" s="15" t="s">
        <v>41</v>
      </c>
      <c r="O963" s="7" t="s">
        <v>11095</v>
      </c>
      <c r="P963" s="7" t="s">
        <v>11096</v>
      </c>
      <c r="Q963" s="31"/>
      <c r="R963" s="31"/>
      <c r="S963" s="31"/>
      <c r="T963" s="31"/>
      <c r="U963" s="31"/>
      <c r="V963" s="31"/>
      <c r="W963" s="31"/>
      <c r="X963" s="31"/>
      <c r="Y963" s="31"/>
      <c r="Z963" s="31"/>
      <c r="AA963" s="31"/>
      <c r="AB963" s="31"/>
      <c r="AC963" s="31"/>
    </row>
    <row r="964" ht="22.5" customHeight="1">
      <c r="A964" s="6" t="s">
        <v>22788</v>
      </c>
      <c r="B964" s="7" t="s">
        <v>22789</v>
      </c>
      <c r="C964" s="22" t="s">
        <v>22790</v>
      </c>
      <c r="D964" s="22" t="s">
        <v>22791</v>
      </c>
      <c r="E964" s="22" t="s">
        <v>22792</v>
      </c>
      <c r="F964" s="22" t="s">
        <v>22793</v>
      </c>
      <c r="G964" s="16" t="s">
        <v>22</v>
      </c>
      <c r="H964" s="7" t="s">
        <v>22794</v>
      </c>
      <c r="I964" s="7" t="s">
        <v>1057</v>
      </c>
      <c r="J964" s="10" t="s">
        <v>22795</v>
      </c>
      <c r="K964" s="7" t="s">
        <v>22796</v>
      </c>
      <c r="L964" s="7" t="s">
        <v>22797</v>
      </c>
      <c r="M964" s="12"/>
      <c r="N964" s="11"/>
      <c r="O964" s="12"/>
      <c r="P964" s="12"/>
      <c r="Q964" s="31"/>
      <c r="R964" s="31"/>
      <c r="S964" s="31"/>
      <c r="T964" s="31"/>
      <c r="U964" s="31"/>
      <c r="V964" s="31"/>
      <c r="W964" s="31"/>
      <c r="X964" s="31"/>
      <c r="Y964" s="31"/>
      <c r="Z964" s="31"/>
      <c r="AA964" s="31"/>
      <c r="AB964" s="31"/>
      <c r="AC964" s="31"/>
    </row>
    <row r="965" ht="22.5" customHeight="1">
      <c r="A965" s="6" t="s">
        <v>13742</v>
      </c>
      <c r="B965" s="7" t="s">
        <v>13743</v>
      </c>
      <c r="C965" s="22" t="s">
        <v>6650</v>
      </c>
      <c r="D965" s="22" t="s">
        <v>6651</v>
      </c>
      <c r="E965" s="22" t="s">
        <v>13744</v>
      </c>
      <c r="F965" s="22" t="s">
        <v>13745</v>
      </c>
      <c r="G965" s="16" t="s">
        <v>22</v>
      </c>
      <c r="H965" s="7" t="s">
        <v>13746</v>
      </c>
      <c r="I965" s="7" t="s">
        <v>6653</v>
      </c>
      <c r="J965" s="10" t="s">
        <v>22798</v>
      </c>
      <c r="K965" s="7" t="s">
        <v>13748</v>
      </c>
      <c r="L965" s="7" t="s">
        <v>13749</v>
      </c>
      <c r="M965" s="7" t="s">
        <v>13750</v>
      </c>
      <c r="N965" s="11"/>
      <c r="O965" s="12"/>
      <c r="P965" s="12"/>
      <c r="Q965" s="31"/>
      <c r="R965" s="31"/>
      <c r="S965" s="31"/>
      <c r="T965" s="31"/>
      <c r="U965" s="31"/>
      <c r="V965" s="31"/>
      <c r="W965" s="31"/>
      <c r="X965" s="31"/>
      <c r="Y965" s="31"/>
      <c r="Z965" s="31"/>
      <c r="AA965" s="31"/>
      <c r="AB965" s="31"/>
      <c r="AC965" s="31"/>
    </row>
    <row r="966" ht="22.5" customHeight="1">
      <c r="A966" s="6" t="s">
        <v>22799</v>
      </c>
      <c r="B966" s="7" t="s">
        <v>22800</v>
      </c>
      <c r="C966" s="22" t="s">
        <v>22799</v>
      </c>
      <c r="D966" s="22" t="s">
        <v>22801</v>
      </c>
      <c r="E966" s="22" t="s">
        <v>22799</v>
      </c>
      <c r="F966" s="22" t="s">
        <v>22801</v>
      </c>
      <c r="G966" s="16" t="s">
        <v>22</v>
      </c>
      <c r="H966" s="7" t="s">
        <v>22802</v>
      </c>
      <c r="I966" s="7" t="s">
        <v>17041</v>
      </c>
      <c r="J966" s="10" t="s">
        <v>22803</v>
      </c>
      <c r="K966" s="7" t="s">
        <v>529</v>
      </c>
      <c r="L966" s="12"/>
      <c r="M966" s="7" t="s">
        <v>8252</v>
      </c>
      <c r="N966" s="11"/>
      <c r="O966" s="12"/>
      <c r="P966" s="12"/>
      <c r="Q966" s="31"/>
      <c r="R966" s="31"/>
      <c r="S966" s="31"/>
      <c r="T966" s="31"/>
      <c r="U966" s="31"/>
      <c r="V966" s="31"/>
      <c r="W966" s="31"/>
      <c r="X966" s="31"/>
      <c r="Y966" s="31"/>
      <c r="Z966" s="31"/>
      <c r="AA966" s="31"/>
      <c r="AB966" s="31"/>
      <c r="AC966" s="31"/>
    </row>
    <row r="967" ht="22.5" customHeight="1">
      <c r="A967" s="6" t="s">
        <v>22804</v>
      </c>
      <c r="B967" s="7" t="s">
        <v>22805</v>
      </c>
      <c r="C967" s="22" t="s">
        <v>22806</v>
      </c>
      <c r="D967" s="22" t="s">
        <v>18145</v>
      </c>
      <c r="E967" s="22" t="s">
        <v>22807</v>
      </c>
      <c r="F967" s="22" t="s">
        <v>22808</v>
      </c>
      <c r="G967" s="16" t="s">
        <v>22</v>
      </c>
      <c r="H967" s="7" t="s">
        <v>22809</v>
      </c>
      <c r="I967" s="7" t="s">
        <v>22311</v>
      </c>
      <c r="J967" s="10" t="s">
        <v>22810</v>
      </c>
      <c r="K967" s="7" t="s">
        <v>22811</v>
      </c>
      <c r="L967" s="7" t="s">
        <v>22812</v>
      </c>
      <c r="M967" s="7" t="s">
        <v>22813</v>
      </c>
      <c r="N967" s="11"/>
      <c r="O967" s="12"/>
      <c r="P967" s="12"/>
      <c r="Q967" s="31"/>
      <c r="R967" s="31"/>
      <c r="S967" s="31"/>
      <c r="T967" s="31"/>
      <c r="U967" s="31"/>
      <c r="V967" s="31"/>
      <c r="W967" s="31"/>
      <c r="X967" s="31"/>
      <c r="Y967" s="31"/>
      <c r="Z967" s="31"/>
      <c r="AA967" s="31"/>
      <c r="AB967" s="31"/>
      <c r="AC967" s="31"/>
    </row>
    <row r="968" ht="22.5" customHeight="1">
      <c r="A968" s="6" t="s">
        <v>22814</v>
      </c>
      <c r="B968" s="7" t="s">
        <v>22815</v>
      </c>
      <c r="C968" s="22" t="s">
        <v>22816</v>
      </c>
      <c r="D968" s="22" t="s">
        <v>22817</v>
      </c>
      <c r="E968" s="22" t="s">
        <v>22818</v>
      </c>
      <c r="F968" s="22" t="s">
        <v>22819</v>
      </c>
      <c r="G968" s="16" t="s">
        <v>22</v>
      </c>
      <c r="H968" s="7" t="s">
        <v>22820</v>
      </c>
      <c r="I968" s="7" t="s">
        <v>2672</v>
      </c>
      <c r="J968" s="10" t="s">
        <v>22821</v>
      </c>
      <c r="K968" s="7" t="s">
        <v>529</v>
      </c>
      <c r="L968" s="7" t="s">
        <v>22822</v>
      </c>
      <c r="M968" s="7" t="s">
        <v>22823</v>
      </c>
      <c r="N968" s="11"/>
      <c r="O968" s="12"/>
      <c r="P968" s="12"/>
      <c r="Q968" s="31"/>
      <c r="R968" s="31"/>
      <c r="S968" s="31"/>
      <c r="T968" s="31"/>
      <c r="U968" s="31"/>
      <c r="V968" s="31"/>
      <c r="W968" s="31"/>
      <c r="X968" s="31"/>
      <c r="Y968" s="31"/>
      <c r="Z968" s="31"/>
      <c r="AA968" s="31"/>
      <c r="AB968" s="31"/>
      <c r="AC968" s="31"/>
    </row>
    <row r="969" ht="22.5" customHeight="1">
      <c r="A969" s="6" t="s">
        <v>22824</v>
      </c>
      <c r="B969" s="7" t="s">
        <v>22825</v>
      </c>
      <c r="C969" s="22" t="s">
        <v>22826</v>
      </c>
      <c r="D969" s="22" t="s">
        <v>22827</v>
      </c>
      <c r="E969" s="22" t="s">
        <v>22828</v>
      </c>
      <c r="F969" s="22" t="s">
        <v>22827</v>
      </c>
      <c r="G969" s="16" t="s">
        <v>22</v>
      </c>
      <c r="H969" s="7" t="s">
        <v>22829</v>
      </c>
      <c r="I969" s="7" t="s">
        <v>22830</v>
      </c>
      <c r="J969" s="10" t="s">
        <v>22831</v>
      </c>
      <c r="K969" s="7" t="s">
        <v>529</v>
      </c>
      <c r="L969" s="12"/>
      <c r="M969" s="7" t="s">
        <v>22832</v>
      </c>
      <c r="N969" s="11"/>
      <c r="O969" s="12"/>
      <c r="P969" s="12"/>
      <c r="Q969" s="31"/>
      <c r="R969" s="31"/>
      <c r="S969" s="31"/>
      <c r="T969" s="31"/>
      <c r="U969" s="31"/>
      <c r="V969" s="31"/>
      <c r="W969" s="31"/>
      <c r="X969" s="31"/>
      <c r="Y969" s="31"/>
      <c r="Z969" s="31"/>
      <c r="AA969" s="31"/>
      <c r="AB969" s="31"/>
      <c r="AC969" s="31"/>
    </row>
    <row r="970" ht="22.5" customHeight="1">
      <c r="A970" s="6" t="s">
        <v>22833</v>
      </c>
      <c r="B970" s="7" t="s">
        <v>22834</v>
      </c>
      <c r="C970" s="22" t="s">
        <v>22835</v>
      </c>
      <c r="D970" s="22" t="s">
        <v>22836</v>
      </c>
      <c r="E970" s="22" t="s">
        <v>22837</v>
      </c>
      <c r="F970" s="22" t="s">
        <v>22836</v>
      </c>
      <c r="G970" s="16" t="s">
        <v>22</v>
      </c>
      <c r="H970" s="7" t="s">
        <v>22838</v>
      </c>
      <c r="I970" s="7" t="s">
        <v>22839</v>
      </c>
      <c r="J970" s="10" t="s">
        <v>22840</v>
      </c>
      <c r="K970" s="7" t="s">
        <v>22841</v>
      </c>
      <c r="L970" s="7" t="s">
        <v>22842</v>
      </c>
      <c r="M970" s="7" t="s">
        <v>22843</v>
      </c>
      <c r="N970" s="11"/>
      <c r="O970" s="12"/>
      <c r="P970" s="12"/>
      <c r="Q970" s="31"/>
      <c r="R970" s="31"/>
      <c r="S970" s="31"/>
      <c r="T970" s="31"/>
      <c r="U970" s="31"/>
      <c r="V970" s="31"/>
      <c r="W970" s="31"/>
      <c r="X970" s="31"/>
      <c r="Y970" s="31"/>
      <c r="Z970" s="31"/>
      <c r="AA970" s="31"/>
      <c r="AB970" s="31"/>
      <c r="AC970" s="31"/>
    </row>
    <row r="971" ht="22.5" customHeight="1">
      <c r="A971" s="6" t="s">
        <v>22844</v>
      </c>
      <c r="B971" s="7" t="s">
        <v>22845</v>
      </c>
      <c r="C971" s="22" t="s">
        <v>22846</v>
      </c>
      <c r="D971" s="22" t="s">
        <v>22847</v>
      </c>
      <c r="E971" s="22" t="s">
        <v>22848</v>
      </c>
      <c r="F971" s="22" t="s">
        <v>22849</v>
      </c>
      <c r="G971" s="16" t="s">
        <v>22</v>
      </c>
      <c r="H971" s="7" t="s">
        <v>22850</v>
      </c>
      <c r="I971" s="7" t="s">
        <v>22851</v>
      </c>
      <c r="J971" s="10" t="s">
        <v>22852</v>
      </c>
      <c r="K971" s="7" t="s">
        <v>22853</v>
      </c>
      <c r="L971" s="7" t="s">
        <v>22854</v>
      </c>
      <c r="M971" s="7" t="s">
        <v>22855</v>
      </c>
      <c r="N971" s="11"/>
      <c r="O971" s="12"/>
      <c r="P971" s="12"/>
      <c r="Q971" s="31"/>
      <c r="R971" s="31"/>
      <c r="S971" s="31"/>
      <c r="T971" s="31"/>
      <c r="U971" s="31"/>
      <c r="V971" s="31"/>
      <c r="W971" s="31"/>
      <c r="X971" s="31"/>
      <c r="Y971" s="31"/>
      <c r="Z971" s="31"/>
      <c r="AA971" s="31"/>
      <c r="AB971" s="31"/>
      <c r="AC971" s="31"/>
    </row>
    <row r="972" ht="22.5" customHeight="1">
      <c r="A972" s="6" t="s">
        <v>22856</v>
      </c>
      <c r="B972" s="7" t="s">
        <v>22857</v>
      </c>
      <c r="C972" s="22" t="s">
        <v>22858</v>
      </c>
      <c r="D972" s="22" t="s">
        <v>22859</v>
      </c>
      <c r="E972" s="22" t="s">
        <v>14304</v>
      </c>
      <c r="F972" s="22" t="s">
        <v>22860</v>
      </c>
      <c r="G972" s="16" t="s">
        <v>22</v>
      </c>
      <c r="H972" s="7" t="s">
        <v>22861</v>
      </c>
      <c r="I972" s="7" t="s">
        <v>15175</v>
      </c>
      <c r="J972" s="10" t="s">
        <v>22862</v>
      </c>
      <c r="K972" s="7" t="s">
        <v>529</v>
      </c>
      <c r="L972" s="12"/>
      <c r="M972" s="7" t="s">
        <v>22863</v>
      </c>
      <c r="N972" s="11"/>
      <c r="O972" s="12"/>
      <c r="P972" s="12"/>
      <c r="Q972" s="31"/>
      <c r="R972" s="31"/>
      <c r="S972" s="31"/>
      <c r="T972" s="31"/>
      <c r="U972" s="31"/>
      <c r="V972" s="31"/>
      <c r="W972" s="31"/>
      <c r="X972" s="31"/>
      <c r="Y972" s="31"/>
      <c r="Z972" s="31"/>
      <c r="AA972" s="31"/>
      <c r="AB972" s="31"/>
      <c r="AC972" s="31"/>
    </row>
    <row r="973" ht="22.5" customHeight="1">
      <c r="A973" s="6" t="s">
        <v>22864</v>
      </c>
      <c r="B973" s="7" t="s">
        <v>22865</v>
      </c>
      <c r="C973" s="22" t="s">
        <v>22866</v>
      </c>
      <c r="D973" s="22" t="s">
        <v>22867</v>
      </c>
      <c r="E973" s="22" t="s">
        <v>22868</v>
      </c>
      <c r="F973" s="22" t="s">
        <v>22869</v>
      </c>
      <c r="G973" s="16" t="s">
        <v>22</v>
      </c>
      <c r="H973" s="7" t="s">
        <v>22870</v>
      </c>
      <c r="I973" s="7" t="s">
        <v>2720</v>
      </c>
      <c r="J973" s="10" t="s">
        <v>22871</v>
      </c>
      <c r="K973" s="7" t="s">
        <v>22872</v>
      </c>
      <c r="L973" s="7" t="s">
        <v>22873</v>
      </c>
      <c r="M973" s="7" t="s">
        <v>22874</v>
      </c>
      <c r="N973" s="11"/>
      <c r="O973" s="12"/>
      <c r="P973" s="12"/>
      <c r="Q973" s="31"/>
      <c r="R973" s="31"/>
      <c r="S973" s="31"/>
      <c r="T973" s="31"/>
      <c r="U973" s="31"/>
      <c r="V973" s="31"/>
      <c r="W973" s="31"/>
      <c r="X973" s="31"/>
      <c r="Y973" s="31"/>
      <c r="Z973" s="31"/>
      <c r="AA973" s="31"/>
      <c r="AB973" s="31"/>
      <c r="AC973" s="31"/>
    </row>
    <row r="974" ht="22.5" customHeight="1">
      <c r="A974" s="6" t="s">
        <v>22875</v>
      </c>
      <c r="B974" s="7" t="s">
        <v>22876</v>
      </c>
      <c r="C974" s="22" t="s">
        <v>22877</v>
      </c>
      <c r="D974" s="22" t="s">
        <v>22878</v>
      </c>
      <c r="E974" s="22" t="s">
        <v>22879</v>
      </c>
      <c r="F974" s="22" t="s">
        <v>22878</v>
      </c>
      <c r="G974" s="16" t="s">
        <v>22</v>
      </c>
      <c r="H974" s="7" t="s">
        <v>22880</v>
      </c>
      <c r="I974" s="7" t="s">
        <v>22881</v>
      </c>
      <c r="J974" s="10" t="s">
        <v>22882</v>
      </c>
      <c r="K974" s="10" t="s">
        <v>22883</v>
      </c>
      <c r="L974" s="7" t="s">
        <v>22884</v>
      </c>
      <c r="M974" s="7" t="s">
        <v>22885</v>
      </c>
      <c r="N974" s="15" t="s">
        <v>41</v>
      </c>
      <c r="O974" s="7" t="s">
        <v>22886</v>
      </c>
      <c r="P974" s="7" t="s">
        <v>22887</v>
      </c>
      <c r="Q974" s="31"/>
      <c r="R974" s="31"/>
      <c r="S974" s="31"/>
      <c r="T974" s="31"/>
      <c r="U974" s="31"/>
      <c r="V974" s="31"/>
      <c r="W974" s="31"/>
      <c r="X974" s="31"/>
      <c r="Y974" s="31"/>
      <c r="Z974" s="31"/>
      <c r="AA974" s="31"/>
      <c r="AB974" s="31"/>
      <c r="AC974" s="31"/>
    </row>
    <row r="975" ht="22.5" customHeight="1">
      <c r="A975" s="6" t="s">
        <v>22888</v>
      </c>
      <c r="B975" s="7" t="s">
        <v>22889</v>
      </c>
      <c r="C975" s="22" t="s">
        <v>17064</v>
      </c>
      <c r="D975" s="22" t="s">
        <v>22890</v>
      </c>
      <c r="E975" s="22" t="s">
        <v>20558</v>
      </c>
      <c r="F975" s="22" t="s">
        <v>22890</v>
      </c>
      <c r="G975" s="16" t="s">
        <v>22</v>
      </c>
      <c r="H975" s="7" t="s">
        <v>22891</v>
      </c>
      <c r="I975" s="7" t="s">
        <v>100</v>
      </c>
      <c r="J975" s="10" t="s">
        <v>22892</v>
      </c>
      <c r="K975" s="7" t="s">
        <v>22893</v>
      </c>
      <c r="L975" s="7" t="s">
        <v>22894</v>
      </c>
      <c r="M975" s="7" t="s">
        <v>22895</v>
      </c>
      <c r="N975" s="15" t="s">
        <v>41</v>
      </c>
      <c r="O975" s="7" t="s">
        <v>22896</v>
      </c>
      <c r="P975" s="7" t="s">
        <v>22897</v>
      </c>
      <c r="Q975" s="31"/>
      <c r="R975" s="31"/>
      <c r="S975" s="31"/>
      <c r="T975" s="31"/>
      <c r="U975" s="31"/>
      <c r="V975" s="31"/>
      <c r="W975" s="31"/>
      <c r="X975" s="31"/>
      <c r="Y975" s="31"/>
      <c r="Z975" s="31"/>
      <c r="AA975" s="31"/>
      <c r="AB975" s="31"/>
      <c r="AC975" s="31"/>
    </row>
    <row r="976" ht="22.5" customHeight="1">
      <c r="A976" s="6" t="s">
        <v>22898</v>
      </c>
      <c r="B976" s="7" t="s">
        <v>22899</v>
      </c>
      <c r="C976" s="22" t="s">
        <v>22898</v>
      </c>
      <c r="D976" s="22" t="s">
        <v>22900</v>
      </c>
      <c r="E976" s="22" t="s">
        <v>22898</v>
      </c>
      <c r="F976" s="22" t="s">
        <v>22900</v>
      </c>
      <c r="G976" s="16" t="s">
        <v>22</v>
      </c>
      <c r="H976" s="7" t="s">
        <v>22901</v>
      </c>
      <c r="I976" s="7" t="s">
        <v>22902</v>
      </c>
      <c r="J976" s="10" t="s">
        <v>22903</v>
      </c>
      <c r="K976" s="7" t="s">
        <v>529</v>
      </c>
      <c r="L976" s="12"/>
      <c r="M976" s="12"/>
      <c r="N976" s="11"/>
      <c r="O976" s="12"/>
      <c r="P976" s="12"/>
      <c r="Q976" s="31"/>
      <c r="R976" s="31"/>
      <c r="S976" s="31"/>
      <c r="T976" s="31"/>
      <c r="U976" s="31"/>
      <c r="V976" s="31"/>
      <c r="W976" s="31"/>
      <c r="X976" s="31"/>
      <c r="Y976" s="31"/>
      <c r="Z976" s="31"/>
      <c r="AA976" s="31"/>
      <c r="AB976" s="31"/>
      <c r="AC976" s="31"/>
    </row>
    <row r="977" ht="22.5" customHeight="1">
      <c r="A977" s="6" t="s">
        <v>22904</v>
      </c>
      <c r="B977" s="7" t="s">
        <v>22905</v>
      </c>
      <c r="C977" s="22" t="s">
        <v>22904</v>
      </c>
      <c r="D977" s="22" t="s">
        <v>22906</v>
      </c>
      <c r="E977" s="22" t="s">
        <v>22904</v>
      </c>
      <c r="F977" s="22" t="s">
        <v>22906</v>
      </c>
      <c r="G977" s="16" t="s">
        <v>22</v>
      </c>
      <c r="H977" s="7" t="s">
        <v>22907</v>
      </c>
      <c r="I977" s="7" t="s">
        <v>1288</v>
      </c>
      <c r="J977" s="10" t="s">
        <v>22908</v>
      </c>
      <c r="K977" s="7" t="s">
        <v>22909</v>
      </c>
      <c r="L977" s="7" t="s">
        <v>22910</v>
      </c>
      <c r="M977" s="7" t="s">
        <v>22911</v>
      </c>
      <c r="N977" s="11"/>
      <c r="O977" s="12"/>
      <c r="P977" s="12"/>
      <c r="Q977" s="31"/>
      <c r="R977" s="31"/>
      <c r="S977" s="31"/>
      <c r="T977" s="31"/>
      <c r="U977" s="31"/>
      <c r="V977" s="31"/>
      <c r="W977" s="31"/>
      <c r="X977" s="31"/>
      <c r="Y977" s="31"/>
      <c r="Z977" s="31"/>
      <c r="AA977" s="31"/>
      <c r="AB977" s="31"/>
      <c r="AC977" s="31"/>
    </row>
    <row r="978" ht="22.5" hidden="1" customHeight="1">
      <c r="A978" s="6" t="s">
        <v>5897</v>
      </c>
      <c r="B978" s="7" t="s">
        <v>5898</v>
      </c>
      <c r="C978" s="22" t="s">
        <v>5899</v>
      </c>
      <c r="D978" s="22" t="s">
        <v>5900</v>
      </c>
      <c r="E978" s="22" t="s">
        <v>5901</v>
      </c>
      <c r="F978" s="22" t="s">
        <v>5902</v>
      </c>
      <c r="G978" s="19" t="s">
        <v>318</v>
      </c>
      <c r="H978" s="7" t="s">
        <v>5903</v>
      </c>
      <c r="I978" s="7" t="s">
        <v>5904</v>
      </c>
      <c r="J978" s="10" t="s">
        <v>22912</v>
      </c>
      <c r="K978" s="7" t="s">
        <v>5906</v>
      </c>
      <c r="L978" s="7" t="s">
        <v>5907</v>
      </c>
      <c r="M978" s="7" t="s">
        <v>5908</v>
      </c>
      <c r="N978" s="17"/>
      <c r="O978" s="7" t="s">
        <v>5909</v>
      </c>
      <c r="P978" s="7" t="s">
        <v>5910</v>
      </c>
    </row>
    <row r="979" ht="22.5" customHeight="1">
      <c r="A979" s="6" t="s">
        <v>22913</v>
      </c>
      <c r="B979" s="7" t="s">
        <v>22914</v>
      </c>
      <c r="C979" s="22" t="s">
        <v>22915</v>
      </c>
      <c r="D979" s="22" t="s">
        <v>22168</v>
      </c>
      <c r="E979" s="22" t="s">
        <v>22916</v>
      </c>
      <c r="F979" s="22" t="s">
        <v>22917</v>
      </c>
      <c r="G979" s="16" t="s">
        <v>22</v>
      </c>
      <c r="H979" s="7" t="s">
        <v>22918</v>
      </c>
      <c r="I979" s="7" t="s">
        <v>22919</v>
      </c>
      <c r="J979" s="10" t="s">
        <v>22920</v>
      </c>
      <c r="K979" s="7" t="s">
        <v>22921</v>
      </c>
      <c r="L979" s="7" t="s">
        <v>22922</v>
      </c>
      <c r="M979" s="7" t="s">
        <v>22923</v>
      </c>
      <c r="N979" s="11"/>
      <c r="O979" s="12"/>
      <c r="P979" s="12"/>
      <c r="Q979" s="31"/>
      <c r="R979" s="31"/>
      <c r="S979" s="31"/>
      <c r="T979" s="31"/>
      <c r="U979" s="31"/>
      <c r="V979" s="31"/>
      <c r="W979" s="31"/>
      <c r="X979" s="31"/>
      <c r="Y979" s="31"/>
      <c r="Z979" s="31"/>
      <c r="AA979" s="31"/>
      <c r="AB979" s="31"/>
      <c r="AC979" s="31"/>
    </row>
    <row r="980" ht="22.5" customHeight="1">
      <c r="A980" s="6" t="s">
        <v>22924</v>
      </c>
      <c r="B980" s="7" t="s">
        <v>22925</v>
      </c>
      <c r="C980" s="22" t="s">
        <v>22146</v>
      </c>
      <c r="D980" s="22" t="s">
        <v>22926</v>
      </c>
      <c r="E980" s="22" t="s">
        <v>19673</v>
      </c>
      <c r="F980" s="22" t="s">
        <v>22927</v>
      </c>
      <c r="G980" s="16" t="s">
        <v>22</v>
      </c>
      <c r="H980" s="7" t="s">
        <v>22928</v>
      </c>
      <c r="I980" s="7" t="s">
        <v>22929</v>
      </c>
      <c r="J980" s="10" t="s">
        <v>22930</v>
      </c>
      <c r="K980" s="7" t="s">
        <v>22931</v>
      </c>
      <c r="L980" s="7" t="s">
        <v>22932</v>
      </c>
      <c r="M980" s="12"/>
      <c r="N980" s="11"/>
      <c r="O980" s="12"/>
      <c r="P980" s="12"/>
      <c r="Q980" s="31"/>
      <c r="R980" s="31"/>
      <c r="S980" s="31"/>
      <c r="T980" s="31"/>
      <c r="U980" s="31"/>
      <c r="V980" s="31"/>
      <c r="W980" s="31"/>
      <c r="X980" s="31"/>
      <c r="Y980" s="31"/>
      <c r="Z980" s="31"/>
      <c r="AA980" s="31"/>
      <c r="AB980" s="31"/>
      <c r="AC980" s="31"/>
    </row>
    <row r="981" ht="22.5" customHeight="1">
      <c r="A981" s="6" t="s">
        <v>22933</v>
      </c>
      <c r="B981" s="7" t="s">
        <v>22934</v>
      </c>
      <c r="C981" s="22" t="s">
        <v>22933</v>
      </c>
      <c r="D981" s="22" t="s">
        <v>22935</v>
      </c>
      <c r="E981" s="22" t="s">
        <v>22933</v>
      </c>
      <c r="F981" s="22" t="s">
        <v>22935</v>
      </c>
      <c r="G981" s="16" t="s">
        <v>22</v>
      </c>
      <c r="H981" s="7" t="s">
        <v>22936</v>
      </c>
      <c r="I981" s="7" t="s">
        <v>1057</v>
      </c>
      <c r="J981" s="10" t="s">
        <v>22937</v>
      </c>
      <c r="K981" s="7" t="s">
        <v>22938</v>
      </c>
      <c r="L981" s="7" t="s">
        <v>22939</v>
      </c>
      <c r="M981" s="12"/>
      <c r="N981" s="11"/>
      <c r="O981" s="12"/>
      <c r="P981" s="12"/>
      <c r="Q981" s="31"/>
      <c r="R981" s="31"/>
      <c r="S981" s="31"/>
      <c r="T981" s="31"/>
      <c r="U981" s="31"/>
      <c r="V981" s="31"/>
      <c r="W981" s="31"/>
      <c r="X981" s="31"/>
      <c r="Y981" s="31"/>
      <c r="Z981" s="31"/>
      <c r="AA981" s="31"/>
      <c r="AB981" s="31"/>
      <c r="AC981" s="31"/>
    </row>
    <row r="982" ht="22.5" customHeight="1">
      <c r="A982" s="6" t="s">
        <v>22940</v>
      </c>
      <c r="B982" s="7" t="s">
        <v>22941</v>
      </c>
      <c r="C982" s="22" t="s">
        <v>22940</v>
      </c>
      <c r="D982" s="22" t="s">
        <v>22942</v>
      </c>
      <c r="E982" s="22" t="s">
        <v>22940</v>
      </c>
      <c r="F982" s="22" t="s">
        <v>22942</v>
      </c>
      <c r="G982" s="16" t="s">
        <v>22</v>
      </c>
      <c r="H982" s="7" t="s">
        <v>22943</v>
      </c>
      <c r="I982" s="7" t="s">
        <v>22944</v>
      </c>
      <c r="J982" s="10" t="s">
        <v>22945</v>
      </c>
      <c r="K982" s="7" t="s">
        <v>22946</v>
      </c>
      <c r="L982" s="7" t="s">
        <v>22947</v>
      </c>
      <c r="M982" s="12"/>
      <c r="N982" s="11"/>
      <c r="O982" s="12"/>
      <c r="P982" s="12"/>
      <c r="Q982" s="31"/>
      <c r="R982" s="31"/>
      <c r="S982" s="31"/>
      <c r="T982" s="31"/>
      <c r="U982" s="31"/>
      <c r="V982" s="31"/>
      <c r="W982" s="31"/>
      <c r="X982" s="31"/>
      <c r="Y982" s="31"/>
      <c r="Z982" s="31"/>
      <c r="AA982" s="31"/>
      <c r="AB982" s="31"/>
      <c r="AC982" s="31"/>
    </row>
    <row r="983" ht="22.5" customHeight="1">
      <c r="A983" s="6" t="s">
        <v>13919</v>
      </c>
      <c r="B983" s="7" t="s">
        <v>13920</v>
      </c>
      <c r="C983" s="22" t="s">
        <v>13921</v>
      </c>
      <c r="D983" s="22" t="s">
        <v>13922</v>
      </c>
      <c r="E983" s="22" t="s">
        <v>13923</v>
      </c>
      <c r="F983" s="22" t="s">
        <v>13924</v>
      </c>
      <c r="G983" s="16" t="s">
        <v>22</v>
      </c>
      <c r="H983" s="7" t="s">
        <v>13925</v>
      </c>
      <c r="I983" s="7" t="s">
        <v>11185</v>
      </c>
      <c r="J983" s="10" t="s">
        <v>22948</v>
      </c>
      <c r="K983" s="7" t="s">
        <v>13927</v>
      </c>
      <c r="L983" s="7" t="s">
        <v>13928</v>
      </c>
      <c r="M983" s="7" t="s">
        <v>13929</v>
      </c>
      <c r="N983" s="15" t="s">
        <v>41</v>
      </c>
      <c r="O983" s="7" t="s">
        <v>13930</v>
      </c>
      <c r="P983" s="7" t="s">
        <v>13931</v>
      </c>
      <c r="Q983" s="31"/>
      <c r="R983" s="31"/>
      <c r="S983" s="31"/>
      <c r="T983" s="31"/>
      <c r="U983" s="31"/>
      <c r="V983" s="31"/>
      <c r="W983" s="31"/>
      <c r="X983" s="31"/>
      <c r="Y983" s="31"/>
      <c r="Z983" s="31"/>
      <c r="AA983" s="31"/>
      <c r="AB983" s="31"/>
      <c r="AC983" s="31"/>
    </row>
    <row r="984" ht="22.5" customHeight="1">
      <c r="A984" s="6" t="s">
        <v>18433</v>
      </c>
      <c r="B984" s="7" t="s">
        <v>18434</v>
      </c>
      <c r="C984" s="22" t="s">
        <v>18435</v>
      </c>
      <c r="D984" s="22" t="s">
        <v>18436</v>
      </c>
      <c r="E984" s="22" t="s">
        <v>18437</v>
      </c>
      <c r="F984" s="22" t="s">
        <v>18438</v>
      </c>
      <c r="G984" s="16" t="s">
        <v>22</v>
      </c>
      <c r="H984" s="7" t="s">
        <v>18439</v>
      </c>
      <c r="I984" s="7" t="s">
        <v>18440</v>
      </c>
      <c r="J984" s="10" t="s">
        <v>22949</v>
      </c>
      <c r="K984" s="7" t="s">
        <v>529</v>
      </c>
      <c r="L984" s="7" t="s">
        <v>18442</v>
      </c>
      <c r="M984" s="7" t="s">
        <v>18443</v>
      </c>
      <c r="N984" s="11"/>
      <c r="O984" s="12"/>
      <c r="P984" s="12"/>
      <c r="Q984" s="31"/>
      <c r="R984" s="31"/>
      <c r="S984" s="31"/>
      <c r="T984" s="31"/>
      <c r="U984" s="31"/>
      <c r="V984" s="31"/>
      <c r="W984" s="31"/>
      <c r="X984" s="31"/>
      <c r="Y984" s="31"/>
      <c r="Z984" s="31"/>
      <c r="AA984" s="31"/>
      <c r="AB984" s="31"/>
      <c r="AC984" s="31"/>
    </row>
    <row r="985" ht="22.5" customHeight="1">
      <c r="A985" s="6" t="s">
        <v>22950</v>
      </c>
      <c r="B985" s="7" t="s">
        <v>22951</v>
      </c>
      <c r="C985" s="22" t="s">
        <v>22952</v>
      </c>
      <c r="D985" s="22" t="s">
        <v>22953</v>
      </c>
      <c r="E985" s="22" t="s">
        <v>3497</v>
      </c>
      <c r="F985" s="22" t="s">
        <v>22954</v>
      </c>
      <c r="G985" s="16" t="s">
        <v>22</v>
      </c>
      <c r="H985" s="7" t="s">
        <v>22955</v>
      </c>
      <c r="I985" s="7" t="s">
        <v>22956</v>
      </c>
      <c r="J985" s="10" t="s">
        <v>22957</v>
      </c>
      <c r="K985" s="7" t="s">
        <v>22958</v>
      </c>
      <c r="L985" s="7" t="s">
        <v>22959</v>
      </c>
      <c r="M985" s="7" t="s">
        <v>22960</v>
      </c>
      <c r="N985" s="15" t="s">
        <v>41</v>
      </c>
      <c r="O985" s="7" t="s">
        <v>22961</v>
      </c>
      <c r="P985" s="7" t="s">
        <v>22962</v>
      </c>
      <c r="Q985" s="31"/>
      <c r="R985" s="31"/>
      <c r="S985" s="31"/>
      <c r="T985" s="31"/>
      <c r="U985" s="31"/>
      <c r="V985" s="31"/>
      <c r="W985" s="31"/>
      <c r="X985" s="31"/>
      <c r="Y985" s="31"/>
      <c r="Z985" s="31"/>
      <c r="AA985" s="31"/>
      <c r="AB985" s="31"/>
      <c r="AC985" s="31"/>
    </row>
    <row r="986" ht="22.5" hidden="1" customHeight="1">
      <c r="A986" s="6" t="s">
        <v>22963</v>
      </c>
      <c r="B986" s="7" t="s">
        <v>22964</v>
      </c>
      <c r="C986" s="22" t="s">
        <v>22965</v>
      </c>
      <c r="D986" s="22" t="s">
        <v>22966</v>
      </c>
      <c r="E986" s="22" t="s">
        <v>22967</v>
      </c>
      <c r="F986" s="22" t="s">
        <v>22966</v>
      </c>
      <c r="G986" s="19" t="s">
        <v>318</v>
      </c>
      <c r="H986" s="7" t="s">
        <v>22968</v>
      </c>
      <c r="I986" s="7" t="s">
        <v>752</v>
      </c>
      <c r="J986" s="10" t="s">
        <v>22969</v>
      </c>
      <c r="K986" s="10" t="s">
        <v>22970</v>
      </c>
      <c r="L986" s="7" t="s">
        <v>22971</v>
      </c>
      <c r="M986" s="7" t="s">
        <v>22972</v>
      </c>
      <c r="N986" s="17"/>
      <c r="O986" s="7" t="s">
        <v>22973</v>
      </c>
      <c r="P986" s="7" t="s">
        <v>22974</v>
      </c>
    </row>
    <row r="987" ht="22.5" customHeight="1">
      <c r="A987" s="6" t="s">
        <v>22975</v>
      </c>
      <c r="B987" s="7" t="s">
        <v>22976</v>
      </c>
      <c r="C987" s="22" t="s">
        <v>22977</v>
      </c>
      <c r="D987" s="22" t="s">
        <v>22978</v>
      </c>
      <c r="E987" s="22" t="s">
        <v>22979</v>
      </c>
      <c r="F987" s="22" t="s">
        <v>22980</v>
      </c>
      <c r="G987" s="16" t="s">
        <v>22</v>
      </c>
      <c r="H987" s="7" t="s">
        <v>22981</v>
      </c>
      <c r="I987" s="7" t="s">
        <v>2672</v>
      </c>
      <c r="J987" s="10" t="s">
        <v>22982</v>
      </c>
      <c r="K987" s="7" t="s">
        <v>529</v>
      </c>
      <c r="L987" s="12"/>
      <c r="M987" s="7" t="s">
        <v>22983</v>
      </c>
      <c r="N987" s="11"/>
      <c r="O987" s="12"/>
      <c r="P987" s="12"/>
      <c r="Q987" s="31"/>
      <c r="R987" s="31"/>
      <c r="S987" s="31"/>
      <c r="T987" s="31"/>
      <c r="U987" s="31"/>
      <c r="V987" s="31"/>
      <c r="W987" s="31"/>
      <c r="X987" s="31"/>
      <c r="Y987" s="31"/>
      <c r="Z987" s="31"/>
      <c r="AA987" s="31"/>
      <c r="AB987" s="31"/>
      <c r="AC987" s="31"/>
    </row>
    <row r="988" ht="22.5" customHeight="1">
      <c r="A988" s="6" t="s">
        <v>18509</v>
      </c>
      <c r="B988" s="7" t="s">
        <v>18510</v>
      </c>
      <c r="C988" s="22" t="s">
        <v>18511</v>
      </c>
      <c r="D988" s="22" t="s">
        <v>18512</v>
      </c>
      <c r="E988" s="22" t="s">
        <v>18513</v>
      </c>
      <c r="F988" s="22" t="s">
        <v>18514</v>
      </c>
      <c r="G988" s="16" t="s">
        <v>22</v>
      </c>
      <c r="H988" s="7" t="s">
        <v>18515</v>
      </c>
      <c r="I988" s="7" t="s">
        <v>18147</v>
      </c>
      <c r="J988" s="10" t="s">
        <v>22984</v>
      </c>
      <c r="K988" s="7" t="s">
        <v>529</v>
      </c>
      <c r="L988" s="12"/>
      <c r="M988" s="7" t="s">
        <v>18517</v>
      </c>
      <c r="N988" s="11"/>
      <c r="O988" s="12"/>
      <c r="P988" s="12"/>
      <c r="Q988" s="31"/>
      <c r="R988" s="31"/>
      <c r="S988" s="31"/>
      <c r="T988" s="31"/>
      <c r="U988" s="31"/>
      <c r="V988" s="31"/>
      <c r="W988" s="31"/>
      <c r="X988" s="31"/>
      <c r="Y988" s="31"/>
      <c r="Z988" s="31"/>
      <c r="AA988" s="31"/>
      <c r="AB988" s="31"/>
      <c r="AC988" s="31"/>
    </row>
    <row r="989" ht="22.5" customHeight="1">
      <c r="A989" s="6" t="s">
        <v>22985</v>
      </c>
      <c r="B989" s="7" t="s">
        <v>22986</v>
      </c>
      <c r="C989" s="22" t="s">
        <v>22987</v>
      </c>
      <c r="D989" s="22" t="s">
        <v>22988</v>
      </c>
      <c r="E989" s="22" t="s">
        <v>22989</v>
      </c>
      <c r="F989" s="22" t="s">
        <v>22990</v>
      </c>
      <c r="G989" s="16" t="s">
        <v>22</v>
      </c>
      <c r="H989" s="7" t="s">
        <v>22991</v>
      </c>
      <c r="I989" s="7" t="s">
        <v>22992</v>
      </c>
      <c r="J989" s="10" t="s">
        <v>22993</v>
      </c>
      <c r="K989" s="7" t="s">
        <v>22994</v>
      </c>
      <c r="L989" s="7" t="s">
        <v>22995</v>
      </c>
      <c r="M989" s="12"/>
      <c r="N989" s="11"/>
      <c r="O989" s="12"/>
      <c r="P989" s="12"/>
      <c r="Q989" s="31"/>
      <c r="R989" s="31"/>
      <c r="S989" s="31"/>
      <c r="T989" s="31"/>
      <c r="U989" s="31"/>
      <c r="V989" s="31"/>
      <c r="W989" s="31"/>
      <c r="X989" s="31"/>
      <c r="Y989" s="31"/>
      <c r="Z989" s="31"/>
      <c r="AA989" s="31"/>
      <c r="AB989" s="31"/>
      <c r="AC989" s="31"/>
    </row>
    <row r="990" ht="22.5" customHeight="1">
      <c r="A990" s="6" t="s">
        <v>22996</v>
      </c>
      <c r="B990" s="7" t="s">
        <v>22997</v>
      </c>
      <c r="C990" s="22" t="s">
        <v>18412</v>
      </c>
      <c r="D990" s="22" t="s">
        <v>19744</v>
      </c>
      <c r="E990" s="22" t="s">
        <v>22998</v>
      </c>
      <c r="F990" s="22" t="s">
        <v>22999</v>
      </c>
      <c r="G990" s="16" t="s">
        <v>22</v>
      </c>
      <c r="H990" s="7" t="s">
        <v>23000</v>
      </c>
      <c r="I990" s="7" t="s">
        <v>19069</v>
      </c>
      <c r="J990" s="10" t="s">
        <v>23001</v>
      </c>
      <c r="K990" s="7" t="s">
        <v>529</v>
      </c>
      <c r="L990" s="12"/>
      <c r="M990" s="7" t="s">
        <v>23002</v>
      </c>
      <c r="N990" s="11"/>
      <c r="O990" s="12"/>
      <c r="P990" s="12"/>
      <c r="Q990" s="31"/>
      <c r="R990" s="31"/>
      <c r="S990" s="31"/>
      <c r="T990" s="31"/>
      <c r="U990" s="31"/>
      <c r="V990" s="31"/>
      <c r="W990" s="31"/>
      <c r="X990" s="31"/>
      <c r="Y990" s="31"/>
      <c r="Z990" s="31"/>
      <c r="AA990" s="31"/>
      <c r="AB990" s="31"/>
      <c r="AC990" s="31"/>
    </row>
    <row r="991" ht="22.5" customHeight="1">
      <c r="A991" s="6" t="s">
        <v>23003</v>
      </c>
      <c r="B991" s="7" t="s">
        <v>23004</v>
      </c>
      <c r="C991" s="22" t="s">
        <v>23003</v>
      </c>
      <c r="D991" s="22" t="s">
        <v>23005</v>
      </c>
      <c r="E991" s="22" t="s">
        <v>23003</v>
      </c>
      <c r="F991" s="22" t="s">
        <v>23005</v>
      </c>
      <c r="G991" s="16" t="s">
        <v>22</v>
      </c>
      <c r="H991" s="7" t="s">
        <v>23006</v>
      </c>
      <c r="I991" s="7" t="s">
        <v>15489</v>
      </c>
      <c r="J991" s="10" t="s">
        <v>23007</v>
      </c>
      <c r="K991" s="7" t="s">
        <v>529</v>
      </c>
      <c r="L991" s="12"/>
      <c r="M991" s="7" t="s">
        <v>23008</v>
      </c>
      <c r="N991" s="11"/>
      <c r="O991" s="12"/>
      <c r="P991" s="12"/>
      <c r="Q991" s="31"/>
      <c r="R991" s="31"/>
      <c r="S991" s="31"/>
      <c r="T991" s="31"/>
      <c r="U991" s="31"/>
      <c r="V991" s="31"/>
      <c r="W991" s="31"/>
      <c r="X991" s="31"/>
      <c r="Y991" s="31"/>
      <c r="Z991" s="31"/>
      <c r="AA991" s="31"/>
      <c r="AB991" s="31"/>
      <c r="AC991" s="31"/>
    </row>
    <row r="992" ht="22.5" customHeight="1">
      <c r="A992" s="6" t="s">
        <v>23009</v>
      </c>
      <c r="B992" s="7" t="s">
        <v>23010</v>
      </c>
      <c r="C992" s="22" t="s">
        <v>23009</v>
      </c>
      <c r="D992" s="22" t="s">
        <v>23011</v>
      </c>
      <c r="E992" s="22" t="s">
        <v>23009</v>
      </c>
      <c r="F992" s="22" t="s">
        <v>23011</v>
      </c>
      <c r="G992" s="16" t="s">
        <v>22</v>
      </c>
      <c r="H992" s="7" t="s">
        <v>23012</v>
      </c>
      <c r="I992" s="7" t="s">
        <v>10410</v>
      </c>
      <c r="J992" s="10" t="s">
        <v>23013</v>
      </c>
      <c r="K992" s="7" t="s">
        <v>23014</v>
      </c>
      <c r="L992" s="12"/>
      <c r="M992" s="7" t="s">
        <v>23015</v>
      </c>
      <c r="N992" s="11"/>
      <c r="O992" s="12"/>
      <c r="P992" s="12"/>
      <c r="Q992" s="31"/>
      <c r="R992" s="31"/>
      <c r="S992" s="31"/>
      <c r="T992" s="31"/>
      <c r="U992" s="31"/>
      <c r="V992" s="31"/>
      <c r="W992" s="31"/>
      <c r="X992" s="31"/>
      <c r="Y992" s="31"/>
      <c r="Z992" s="31"/>
      <c r="AA992" s="31"/>
      <c r="AB992" s="31"/>
      <c r="AC992" s="31"/>
    </row>
    <row r="993" ht="22.5" customHeight="1">
      <c r="A993" s="6" t="s">
        <v>23016</v>
      </c>
      <c r="B993" s="7" t="s">
        <v>23017</v>
      </c>
      <c r="C993" s="22" t="s">
        <v>23016</v>
      </c>
      <c r="D993" s="22" t="s">
        <v>16185</v>
      </c>
      <c r="E993" s="22" t="s">
        <v>23016</v>
      </c>
      <c r="F993" s="22" t="s">
        <v>16185</v>
      </c>
      <c r="G993" s="16" t="s">
        <v>22</v>
      </c>
      <c r="H993" s="7" t="s">
        <v>23018</v>
      </c>
      <c r="I993" s="7" t="s">
        <v>275</v>
      </c>
      <c r="J993" s="10" t="s">
        <v>23019</v>
      </c>
      <c r="K993" s="7" t="s">
        <v>23020</v>
      </c>
      <c r="L993" s="7" t="s">
        <v>23021</v>
      </c>
      <c r="M993" s="7" t="s">
        <v>23022</v>
      </c>
      <c r="N993" s="11"/>
      <c r="O993" s="12"/>
      <c r="P993" s="12"/>
      <c r="Q993" s="31"/>
      <c r="R993" s="31"/>
      <c r="S993" s="31"/>
      <c r="T993" s="31"/>
      <c r="U993" s="31"/>
      <c r="V993" s="31"/>
      <c r="W993" s="31"/>
      <c r="X993" s="31"/>
      <c r="Y993" s="31"/>
      <c r="Z993" s="31"/>
      <c r="AA993" s="31"/>
      <c r="AB993" s="31"/>
      <c r="AC993" s="31"/>
    </row>
    <row r="994" ht="22.5" customHeight="1">
      <c r="A994" s="6" t="s">
        <v>23023</v>
      </c>
      <c r="B994" s="7" t="s">
        <v>23024</v>
      </c>
      <c r="C994" s="22" t="s">
        <v>23025</v>
      </c>
      <c r="D994" s="22" t="s">
        <v>23026</v>
      </c>
      <c r="E994" s="22" t="s">
        <v>23027</v>
      </c>
      <c r="F994" s="22" t="s">
        <v>23028</v>
      </c>
      <c r="G994" s="16" t="s">
        <v>22</v>
      </c>
      <c r="H994" s="7" t="s">
        <v>23029</v>
      </c>
      <c r="I994" s="7" t="s">
        <v>2720</v>
      </c>
      <c r="J994" s="10" t="s">
        <v>23030</v>
      </c>
      <c r="K994" s="7" t="s">
        <v>23031</v>
      </c>
      <c r="L994" s="7" t="s">
        <v>23032</v>
      </c>
      <c r="M994" s="7" t="s">
        <v>23033</v>
      </c>
      <c r="N994" s="11"/>
      <c r="O994" s="12"/>
      <c r="P994" s="12"/>
      <c r="Q994" s="31"/>
      <c r="R994" s="31"/>
      <c r="S994" s="31"/>
      <c r="T994" s="31"/>
      <c r="U994" s="31"/>
      <c r="V994" s="31"/>
      <c r="W994" s="31"/>
      <c r="X994" s="31"/>
      <c r="Y994" s="31"/>
      <c r="Z994" s="31"/>
      <c r="AA994" s="31"/>
      <c r="AB994" s="31"/>
      <c r="AC994" s="31"/>
    </row>
    <row r="995" ht="22.5" customHeight="1">
      <c r="A995" s="6" t="s">
        <v>23034</v>
      </c>
      <c r="B995" s="7" t="s">
        <v>23035</v>
      </c>
      <c r="C995" s="22" t="s">
        <v>23036</v>
      </c>
      <c r="D995" s="22" t="s">
        <v>23037</v>
      </c>
      <c r="E995" s="22" t="s">
        <v>23038</v>
      </c>
      <c r="F995" s="22" t="s">
        <v>23039</v>
      </c>
      <c r="G995" s="16" t="s">
        <v>22</v>
      </c>
      <c r="H995" s="7" t="s">
        <v>23040</v>
      </c>
      <c r="I995" s="7" t="s">
        <v>23041</v>
      </c>
      <c r="J995" s="10" t="s">
        <v>23042</v>
      </c>
      <c r="K995" s="7" t="s">
        <v>529</v>
      </c>
      <c r="L995" s="12"/>
      <c r="M995" s="7" t="s">
        <v>23043</v>
      </c>
      <c r="N995" s="11"/>
      <c r="O995" s="12"/>
      <c r="P995" s="12"/>
      <c r="Q995" s="31"/>
      <c r="R995" s="31"/>
      <c r="S995" s="31"/>
      <c r="T995" s="31"/>
      <c r="U995" s="31"/>
      <c r="V995" s="31"/>
      <c r="W995" s="31"/>
      <c r="X995" s="31"/>
      <c r="Y995" s="31"/>
      <c r="Z995" s="31"/>
      <c r="AA995" s="31"/>
      <c r="AB995" s="31"/>
      <c r="AC995" s="31"/>
    </row>
    <row r="996" ht="22.5" customHeight="1">
      <c r="A996" s="6" t="s">
        <v>23044</v>
      </c>
      <c r="B996" s="7" t="s">
        <v>23045</v>
      </c>
      <c r="C996" s="22" t="s">
        <v>23046</v>
      </c>
      <c r="D996" s="22" t="s">
        <v>23047</v>
      </c>
      <c r="E996" s="22" t="s">
        <v>23048</v>
      </c>
      <c r="F996" s="22" t="s">
        <v>23049</v>
      </c>
      <c r="G996" s="16" t="s">
        <v>22</v>
      </c>
      <c r="H996" s="7" t="s">
        <v>23050</v>
      </c>
      <c r="I996" s="7" t="s">
        <v>11185</v>
      </c>
      <c r="J996" s="10" t="s">
        <v>23051</v>
      </c>
      <c r="K996" s="7" t="s">
        <v>529</v>
      </c>
      <c r="L996" s="12"/>
      <c r="M996" s="7" t="s">
        <v>23052</v>
      </c>
      <c r="N996" s="11"/>
      <c r="O996" s="12"/>
      <c r="P996" s="12"/>
      <c r="Q996" s="31"/>
      <c r="R996" s="31"/>
      <c r="S996" s="31"/>
      <c r="T996" s="31"/>
      <c r="U996" s="31"/>
      <c r="V996" s="31"/>
      <c r="W996" s="31"/>
      <c r="X996" s="31"/>
      <c r="Y996" s="31"/>
      <c r="Z996" s="31"/>
      <c r="AA996" s="31"/>
      <c r="AB996" s="31"/>
      <c r="AC996" s="31"/>
    </row>
    <row r="997" ht="22.5" customHeight="1">
      <c r="A997" s="6" t="s">
        <v>23053</v>
      </c>
      <c r="B997" s="7" t="s">
        <v>23054</v>
      </c>
      <c r="C997" s="22" t="s">
        <v>23055</v>
      </c>
      <c r="D997" s="22" t="s">
        <v>23056</v>
      </c>
      <c r="E997" s="22" t="s">
        <v>23057</v>
      </c>
      <c r="F997" s="22" t="s">
        <v>23058</v>
      </c>
      <c r="G997" s="16" t="s">
        <v>22</v>
      </c>
      <c r="H997" s="7" t="s">
        <v>23059</v>
      </c>
      <c r="I997" s="7" t="s">
        <v>23060</v>
      </c>
      <c r="J997" s="10" t="s">
        <v>23061</v>
      </c>
      <c r="K997" s="7" t="s">
        <v>23062</v>
      </c>
      <c r="L997" s="7" t="s">
        <v>23063</v>
      </c>
      <c r="M997" s="7" t="s">
        <v>23064</v>
      </c>
      <c r="N997" s="11"/>
      <c r="O997" s="12"/>
      <c r="P997" s="12"/>
      <c r="Q997" s="31"/>
      <c r="R997" s="31"/>
      <c r="S997" s="31"/>
      <c r="T997" s="31"/>
      <c r="U997" s="31"/>
      <c r="V997" s="31"/>
      <c r="W997" s="31"/>
      <c r="X997" s="31"/>
      <c r="Y997" s="31"/>
      <c r="Z997" s="31"/>
      <c r="AA997" s="31"/>
      <c r="AB997" s="31"/>
      <c r="AC997" s="31"/>
    </row>
    <row r="998" ht="22.5" customHeight="1">
      <c r="A998" s="6" t="s">
        <v>23065</v>
      </c>
      <c r="B998" s="7" t="s">
        <v>23066</v>
      </c>
      <c r="C998" s="22" t="s">
        <v>23067</v>
      </c>
      <c r="D998" s="22" t="s">
        <v>23068</v>
      </c>
      <c r="E998" s="22" t="s">
        <v>23069</v>
      </c>
      <c r="F998" s="22" t="s">
        <v>23070</v>
      </c>
      <c r="G998" s="16" t="s">
        <v>22</v>
      </c>
      <c r="H998" s="7" t="s">
        <v>23071</v>
      </c>
      <c r="I998" s="7" t="s">
        <v>6116</v>
      </c>
      <c r="J998" s="10" t="s">
        <v>23072</v>
      </c>
      <c r="K998" s="7" t="s">
        <v>529</v>
      </c>
      <c r="L998" s="12"/>
      <c r="M998" s="7" t="s">
        <v>23073</v>
      </c>
      <c r="N998" s="11"/>
      <c r="O998" s="12"/>
      <c r="P998" s="12"/>
      <c r="Q998" s="31"/>
      <c r="R998" s="31"/>
      <c r="S998" s="31"/>
      <c r="T998" s="31"/>
      <c r="U998" s="31"/>
      <c r="V998" s="31"/>
      <c r="W998" s="31"/>
      <c r="X998" s="31"/>
      <c r="Y998" s="31"/>
      <c r="Z998" s="31"/>
      <c r="AA998" s="31"/>
      <c r="AB998" s="31"/>
      <c r="AC998" s="31"/>
    </row>
    <row r="999" ht="22.5" customHeight="1">
      <c r="A999" s="6" t="s">
        <v>23074</v>
      </c>
      <c r="B999" s="7" t="s">
        <v>23075</v>
      </c>
      <c r="C999" s="22" t="s">
        <v>23074</v>
      </c>
      <c r="D999" s="22" t="s">
        <v>23076</v>
      </c>
      <c r="E999" s="22" t="s">
        <v>23074</v>
      </c>
      <c r="F999" s="22" t="s">
        <v>23076</v>
      </c>
      <c r="G999" s="16" t="s">
        <v>22</v>
      </c>
      <c r="H999" s="7" t="s">
        <v>23077</v>
      </c>
      <c r="I999" s="7" t="s">
        <v>12682</v>
      </c>
      <c r="J999" s="10" t="s">
        <v>23078</v>
      </c>
      <c r="K999" s="7" t="s">
        <v>23079</v>
      </c>
      <c r="L999" s="7" t="s">
        <v>23080</v>
      </c>
      <c r="M999" s="7" t="s">
        <v>23081</v>
      </c>
      <c r="N999" s="15" t="s">
        <v>41</v>
      </c>
      <c r="O999" s="7" t="s">
        <v>23082</v>
      </c>
      <c r="P999" s="7" t="s">
        <v>23083</v>
      </c>
      <c r="Q999" s="31"/>
      <c r="R999" s="31"/>
      <c r="S999" s="31"/>
      <c r="T999" s="31"/>
      <c r="U999" s="31"/>
      <c r="V999" s="31"/>
      <c r="W999" s="31"/>
      <c r="X999" s="31"/>
      <c r="Y999" s="31"/>
      <c r="Z999" s="31"/>
      <c r="AA999" s="31"/>
      <c r="AB999" s="31"/>
      <c r="AC999" s="31"/>
    </row>
    <row r="1000" ht="22.5" hidden="1" customHeight="1">
      <c r="A1000" s="6" t="s">
        <v>23084</v>
      </c>
      <c r="B1000" s="7" t="s">
        <v>23085</v>
      </c>
      <c r="C1000" s="22" t="s">
        <v>23086</v>
      </c>
      <c r="D1000" s="22" t="s">
        <v>23087</v>
      </c>
      <c r="E1000" s="22" t="s">
        <v>23088</v>
      </c>
      <c r="F1000" s="22" t="s">
        <v>23089</v>
      </c>
      <c r="G1000" s="19" t="s">
        <v>318</v>
      </c>
      <c r="H1000" s="7" t="s">
        <v>23090</v>
      </c>
      <c r="I1000" s="7" t="s">
        <v>100</v>
      </c>
      <c r="J1000" s="10" t="s">
        <v>23091</v>
      </c>
      <c r="K1000" s="7" t="s">
        <v>23092</v>
      </c>
      <c r="L1000" s="12"/>
      <c r="M1000" s="7" t="s">
        <v>23093</v>
      </c>
      <c r="N1000" s="17"/>
      <c r="O1000" s="7" t="s">
        <v>23094</v>
      </c>
      <c r="P1000" s="7" t="s">
        <v>23095</v>
      </c>
    </row>
    <row r="1001" ht="22.5" customHeight="1">
      <c r="A1001" s="6" t="s">
        <v>23096</v>
      </c>
      <c r="B1001" s="7" t="s">
        <v>23097</v>
      </c>
      <c r="C1001" s="22" t="s">
        <v>23098</v>
      </c>
      <c r="D1001" s="22" t="s">
        <v>23099</v>
      </c>
      <c r="E1001" s="22" t="s">
        <v>23100</v>
      </c>
      <c r="F1001" s="22" t="s">
        <v>23101</v>
      </c>
      <c r="G1001" s="16" t="s">
        <v>22</v>
      </c>
      <c r="H1001" s="7" t="s">
        <v>23102</v>
      </c>
      <c r="I1001" s="7" t="s">
        <v>22449</v>
      </c>
      <c r="J1001" s="10" t="s">
        <v>23103</v>
      </c>
      <c r="K1001" s="7" t="s">
        <v>529</v>
      </c>
      <c r="L1001" s="12"/>
      <c r="M1001" s="7" t="s">
        <v>23104</v>
      </c>
      <c r="N1001" s="15" t="s">
        <v>41</v>
      </c>
      <c r="O1001" s="7" t="s">
        <v>23105</v>
      </c>
      <c r="P1001" s="10" t="s">
        <v>23106</v>
      </c>
      <c r="Q1001" s="31"/>
      <c r="R1001" s="31"/>
      <c r="S1001" s="31"/>
      <c r="T1001" s="31"/>
      <c r="U1001" s="31"/>
      <c r="V1001" s="31"/>
      <c r="W1001" s="31"/>
      <c r="X1001" s="31"/>
      <c r="Y1001" s="31"/>
      <c r="Z1001" s="31"/>
      <c r="AA1001" s="31"/>
      <c r="AB1001" s="31"/>
      <c r="AC1001" s="31"/>
    </row>
    <row r="1002" ht="22.5" hidden="1" customHeight="1">
      <c r="A1002" s="6" t="s">
        <v>23107</v>
      </c>
      <c r="B1002" s="7" t="s">
        <v>23108</v>
      </c>
      <c r="C1002" s="22" t="s">
        <v>23109</v>
      </c>
      <c r="D1002" s="22" t="s">
        <v>23110</v>
      </c>
      <c r="E1002" s="22" t="s">
        <v>23111</v>
      </c>
      <c r="F1002" s="22" t="s">
        <v>23110</v>
      </c>
      <c r="G1002" s="19" t="s">
        <v>318</v>
      </c>
      <c r="H1002" s="7" t="s">
        <v>23112</v>
      </c>
      <c r="I1002" s="7" t="s">
        <v>100</v>
      </c>
      <c r="J1002" s="10" t="s">
        <v>23113</v>
      </c>
      <c r="K1002" s="7" t="s">
        <v>23114</v>
      </c>
      <c r="L1002" s="7" t="s">
        <v>23115</v>
      </c>
      <c r="M1002" s="7" t="s">
        <v>23116</v>
      </c>
      <c r="N1002" s="17"/>
      <c r="O1002" s="7" t="s">
        <v>23117</v>
      </c>
      <c r="P1002" s="7" t="s">
        <v>23118</v>
      </c>
    </row>
    <row r="1003" ht="22.5" customHeight="1">
      <c r="A1003" s="6" t="s">
        <v>23119</v>
      </c>
      <c r="B1003" s="7" t="s">
        <v>23120</v>
      </c>
      <c r="C1003" s="22" t="s">
        <v>23119</v>
      </c>
      <c r="D1003" s="22" t="s">
        <v>23121</v>
      </c>
      <c r="E1003" s="22" t="s">
        <v>23119</v>
      </c>
      <c r="F1003" s="22" t="s">
        <v>23121</v>
      </c>
      <c r="G1003" s="16" t="s">
        <v>22</v>
      </c>
      <c r="H1003" s="7" t="s">
        <v>23122</v>
      </c>
      <c r="I1003" s="7" t="s">
        <v>1736</v>
      </c>
      <c r="J1003" s="10" t="s">
        <v>23123</v>
      </c>
      <c r="K1003" s="7" t="s">
        <v>529</v>
      </c>
      <c r="L1003" s="12"/>
      <c r="M1003" s="7" t="s">
        <v>23124</v>
      </c>
      <c r="N1003" s="11"/>
      <c r="O1003" s="12"/>
      <c r="P1003" s="12"/>
      <c r="Q1003" s="31"/>
      <c r="R1003" s="31"/>
      <c r="S1003" s="31"/>
      <c r="T1003" s="31"/>
      <c r="U1003" s="31"/>
      <c r="V1003" s="31"/>
      <c r="W1003" s="31"/>
      <c r="X1003" s="31"/>
      <c r="Y1003" s="31"/>
      <c r="Z1003" s="31"/>
      <c r="AA1003" s="31"/>
      <c r="AB1003" s="31"/>
      <c r="AC1003" s="31"/>
    </row>
    <row r="1004" ht="22.5" customHeight="1">
      <c r="A1004" s="6" t="s">
        <v>23125</v>
      </c>
      <c r="B1004" s="7" t="s">
        <v>23126</v>
      </c>
      <c r="C1004" s="22" t="s">
        <v>23127</v>
      </c>
      <c r="D1004" s="22" t="s">
        <v>23128</v>
      </c>
      <c r="E1004" s="22" t="s">
        <v>18642</v>
      </c>
      <c r="F1004" s="22" t="s">
        <v>23128</v>
      </c>
      <c r="G1004" s="16" t="s">
        <v>22</v>
      </c>
      <c r="H1004" s="7" t="s">
        <v>23129</v>
      </c>
      <c r="I1004" s="7" t="s">
        <v>23130</v>
      </c>
      <c r="J1004" s="10" t="s">
        <v>23131</v>
      </c>
      <c r="K1004" s="7" t="s">
        <v>529</v>
      </c>
      <c r="L1004" s="7" t="s">
        <v>23132</v>
      </c>
      <c r="M1004" s="7" t="s">
        <v>23133</v>
      </c>
      <c r="N1004" s="11"/>
      <c r="O1004" s="12"/>
      <c r="P1004" s="12"/>
      <c r="Q1004" s="31"/>
      <c r="R1004" s="31"/>
      <c r="S1004" s="31"/>
      <c r="T1004" s="31"/>
      <c r="U1004" s="31"/>
      <c r="V1004" s="31"/>
      <c r="W1004" s="31"/>
      <c r="X1004" s="31"/>
      <c r="Y1004" s="31"/>
      <c r="Z1004" s="31"/>
      <c r="AA1004" s="31"/>
      <c r="AB1004" s="31"/>
      <c r="AC1004" s="31"/>
    </row>
    <row r="1005" ht="22.5" hidden="1" customHeight="1">
      <c r="A1005" s="6" t="s">
        <v>23134</v>
      </c>
      <c r="B1005" s="7" t="s">
        <v>23135</v>
      </c>
      <c r="C1005" s="22" t="s">
        <v>22481</v>
      </c>
      <c r="D1005" s="22" t="s">
        <v>23136</v>
      </c>
      <c r="E1005" s="22" t="s">
        <v>23137</v>
      </c>
      <c r="F1005" s="22" t="s">
        <v>23138</v>
      </c>
      <c r="G1005" s="19" t="s">
        <v>318</v>
      </c>
      <c r="H1005" s="7" t="s">
        <v>23139</v>
      </c>
      <c r="I1005" s="7" t="s">
        <v>1464</v>
      </c>
      <c r="J1005" s="10" t="s">
        <v>23140</v>
      </c>
      <c r="K1005" s="10" t="s">
        <v>23141</v>
      </c>
      <c r="L1005" s="7" t="s">
        <v>23142</v>
      </c>
      <c r="M1005" s="12"/>
      <c r="N1005" s="17"/>
      <c r="O1005" s="7" t="s">
        <v>23143</v>
      </c>
      <c r="P1005" s="7" t="s">
        <v>23144</v>
      </c>
    </row>
    <row r="1006" ht="22.5" customHeight="1">
      <c r="A1006" s="6" t="s">
        <v>23145</v>
      </c>
      <c r="B1006" s="7" t="s">
        <v>23146</v>
      </c>
      <c r="C1006" s="22" t="s">
        <v>6650</v>
      </c>
      <c r="D1006" s="22" t="s">
        <v>6651</v>
      </c>
      <c r="E1006" s="22" t="s">
        <v>13744</v>
      </c>
      <c r="F1006" s="22" t="s">
        <v>23147</v>
      </c>
      <c r="G1006" s="16" t="s">
        <v>22</v>
      </c>
      <c r="H1006" s="7" t="s">
        <v>23148</v>
      </c>
      <c r="I1006" s="7" t="s">
        <v>6653</v>
      </c>
      <c r="J1006" s="10" t="s">
        <v>23149</v>
      </c>
      <c r="K1006" s="7" t="s">
        <v>23150</v>
      </c>
      <c r="L1006" s="7" t="s">
        <v>23151</v>
      </c>
      <c r="M1006" s="7" t="s">
        <v>23152</v>
      </c>
      <c r="N1006" s="11"/>
      <c r="O1006" s="12"/>
      <c r="P1006" s="12"/>
      <c r="Q1006" s="31"/>
      <c r="R1006" s="31"/>
      <c r="S1006" s="31"/>
      <c r="T1006" s="31"/>
      <c r="U1006" s="31"/>
      <c r="V1006" s="31"/>
      <c r="W1006" s="31"/>
      <c r="X1006" s="31"/>
      <c r="Y1006" s="31"/>
      <c r="Z1006" s="31"/>
      <c r="AA1006" s="31"/>
      <c r="AB1006" s="31"/>
      <c r="AC1006" s="31"/>
    </row>
    <row r="1007" ht="22.5" customHeight="1">
      <c r="A1007" s="6" t="s">
        <v>23153</v>
      </c>
      <c r="B1007" s="7" t="s">
        <v>23154</v>
      </c>
      <c r="C1007" s="22" t="s">
        <v>18263</v>
      </c>
      <c r="D1007" s="22" t="s">
        <v>23155</v>
      </c>
      <c r="E1007" s="22" t="s">
        <v>23156</v>
      </c>
      <c r="F1007" s="22" t="s">
        <v>23157</v>
      </c>
      <c r="G1007" s="16" t="s">
        <v>22</v>
      </c>
      <c r="H1007" s="7" t="s">
        <v>23158</v>
      </c>
      <c r="I1007" s="7" t="s">
        <v>19143</v>
      </c>
      <c r="J1007" s="10" t="s">
        <v>23159</v>
      </c>
      <c r="K1007" s="7" t="s">
        <v>23160</v>
      </c>
      <c r="L1007" s="7" t="s">
        <v>23161</v>
      </c>
      <c r="M1007" s="7" t="s">
        <v>23162</v>
      </c>
      <c r="N1007" s="11"/>
      <c r="O1007" s="12"/>
      <c r="P1007" s="12"/>
      <c r="Q1007" s="31"/>
      <c r="R1007" s="31"/>
      <c r="S1007" s="31"/>
      <c r="T1007" s="31"/>
      <c r="U1007" s="31"/>
      <c r="V1007" s="31"/>
      <c r="W1007" s="31"/>
      <c r="X1007" s="31"/>
      <c r="Y1007" s="31"/>
      <c r="Z1007" s="31"/>
      <c r="AA1007" s="31"/>
      <c r="AB1007" s="31"/>
      <c r="AC1007" s="31"/>
    </row>
    <row r="1008" ht="22.5" customHeight="1">
      <c r="A1008" s="6" t="s">
        <v>23163</v>
      </c>
      <c r="B1008" s="7" t="s">
        <v>23164</v>
      </c>
      <c r="C1008" s="22" t="s">
        <v>23165</v>
      </c>
      <c r="D1008" s="22" t="s">
        <v>23166</v>
      </c>
      <c r="E1008" s="22" t="s">
        <v>23167</v>
      </c>
      <c r="F1008" s="22" t="s">
        <v>23166</v>
      </c>
      <c r="G1008" s="16" t="s">
        <v>22</v>
      </c>
      <c r="H1008" s="7" t="s">
        <v>23168</v>
      </c>
      <c r="I1008" s="7" t="s">
        <v>23169</v>
      </c>
      <c r="J1008" s="10" t="s">
        <v>23170</v>
      </c>
      <c r="K1008" s="7" t="s">
        <v>23171</v>
      </c>
      <c r="L1008" s="7" t="s">
        <v>23172</v>
      </c>
      <c r="M1008" s="7" t="s">
        <v>23173</v>
      </c>
      <c r="N1008" s="11"/>
      <c r="O1008" s="12"/>
      <c r="P1008" s="12"/>
      <c r="Q1008" s="31"/>
      <c r="R1008" s="31"/>
      <c r="S1008" s="31"/>
      <c r="T1008" s="31"/>
      <c r="U1008" s="31"/>
      <c r="V1008" s="31"/>
      <c r="W1008" s="31"/>
      <c r="X1008" s="31"/>
      <c r="Y1008" s="31"/>
      <c r="Z1008" s="31"/>
      <c r="AA1008" s="31"/>
      <c r="AB1008" s="31"/>
      <c r="AC1008" s="31"/>
    </row>
    <row r="1009" ht="22.5" customHeight="1">
      <c r="A1009" s="6" t="s">
        <v>23174</v>
      </c>
      <c r="B1009" s="7" t="s">
        <v>23175</v>
      </c>
      <c r="C1009" s="22" t="s">
        <v>23174</v>
      </c>
      <c r="D1009" s="22" t="s">
        <v>23176</v>
      </c>
      <c r="E1009" s="22" t="s">
        <v>23174</v>
      </c>
      <c r="F1009" s="22" t="s">
        <v>23176</v>
      </c>
      <c r="G1009" s="16" t="s">
        <v>22</v>
      </c>
      <c r="H1009" s="7" t="s">
        <v>23177</v>
      </c>
      <c r="I1009" s="7" t="s">
        <v>23178</v>
      </c>
      <c r="J1009" s="10" t="s">
        <v>23179</v>
      </c>
      <c r="K1009" s="7" t="s">
        <v>23180</v>
      </c>
      <c r="L1009" s="12"/>
      <c r="M1009" s="12"/>
      <c r="N1009" s="15" t="s">
        <v>41</v>
      </c>
      <c r="O1009" s="7" t="s">
        <v>23181</v>
      </c>
      <c r="P1009" s="7" t="s">
        <v>23182</v>
      </c>
      <c r="Q1009" s="31"/>
      <c r="R1009" s="31"/>
      <c r="S1009" s="31"/>
      <c r="T1009" s="31"/>
      <c r="U1009" s="31"/>
      <c r="V1009" s="31"/>
      <c r="W1009" s="31"/>
      <c r="X1009" s="31"/>
      <c r="Y1009" s="31"/>
      <c r="Z1009" s="31"/>
      <c r="AA1009" s="31"/>
      <c r="AB1009" s="31"/>
      <c r="AC1009" s="31"/>
    </row>
    <row r="1010" ht="22.5" customHeight="1">
      <c r="A1010" s="6" t="s">
        <v>23183</v>
      </c>
      <c r="B1010" s="7" t="s">
        <v>23184</v>
      </c>
      <c r="C1010" s="22" t="s">
        <v>23183</v>
      </c>
      <c r="D1010" s="22" t="s">
        <v>23185</v>
      </c>
      <c r="E1010" s="22" t="s">
        <v>23183</v>
      </c>
      <c r="F1010" s="22" t="s">
        <v>23185</v>
      </c>
      <c r="G1010" s="16" t="s">
        <v>22</v>
      </c>
      <c r="H1010" s="7" t="s">
        <v>23186</v>
      </c>
      <c r="I1010" s="7" t="s">
        <v>23187</v>
      </c>
      <c r="J1010" s="10" t="s">
        <v>23188</v>
      </c>
      <c r="K1010" s="7" t="s">
        <v>23189</v>
      </c>
      <c r="L1010" s="7" t="s">
        <v>23190</v>
      </c>
      <c r="M1010" s="7" t="s">
        <v>23191</v>
      </c>
      <c r="N1010" s="11"/>
      <c r="O1010" s="12"/>
      <c r="P1010" s="12"/>
      <c r="Q1010" s="31"/>
      <c r="R1010" s="31"/>
      <c r="S1010" s="31"/>
      <c r="T1010" s="31"/>
      <c r="U1010" s="31"/>
      <c r="V1010" s="31"/>
      <c r="W1010" s="31"/>
      <c r="X1010" s="31"/>
      <c r="Y1010" s="31"/>
      <c r="Z1010" s="31"/>
      <c r="AA1010" s="31"/>
      <c r="AB1010" s="31"/>
      <c r="AC1010" s="31"/>
    </row>
    <row r="1011" ht="22.5" customHeight="1">
      <c r="A1011" s="6" t="s">
        <v>23192</v>
      </c>
      <c r="B1011" s="7" t="s">
        <v>23193</v>
      </c>
      <c r="C1011" s="22" t="s">
        <v>23194</v>
      </c>
      <c r="D1011" s="22" t="s">
        <v>23195</v>
      </c>
      <c r="E1011" s="22" t="s">
        <v>23196</v>
      </c>
      <c r="F1011" s="22" t="s">
        <v>23195</v>
      </c>
      <c r="G1011" s="16" t="s">
        <v>22</v>
      </c>
      <c r="H1011" s="7" t="s">
        <v>23197</v>
      </c>
      <c r="I1011" s="7" t="s">
        <v>23198</v>
      </c>
      <c r="J1011" s="10" t="s">
        <v>23199</v>
      </c>
      <c r="K1011" s="7" t="s">
        <v>23200</v>
      </c>
      <c r="L1011" s="7" t="s">
        <v>23201</v>
      </c>
      <c r="M1011" s="7" t="s">
        <v>23202</v>
      </c>
      <c r="N1011" s="11"/>
      <c r="O1011" s="12"/>
      <c r="P1011" s="12"/>
      <c r="Q1011" s="31"/>
      <c r="R1011" s="31"/>
      <c r="S1011" s="31"/>
      <c r="T1011" s="31"/>
      <c r="U1011" s="31"/>
      <c r="V1011" s="31"/>
      <c r="W1011" s="31"/>
      <c r="X1011" s="31"/>
      <c r="Y1011" s="31"/>
      <c r="Z1011" s="31"/>
      <c r="AA1011" s="31"/>
      <c r="AB1011" s="31"/>
      <c r="AC1011" s="31"/>
    </row>
    <row r="1012" ht="22.5" customHeight="1">
      <c r="A1012" s="6" t="s">
        <v>23203</v>
      </c>
      <c r="B1012" s="7" t="s">
        <v>23204</v>
      </c>
      <c r="C1012" s="22" t="s">
        <v>23205</v>
      </c>
      <c r="D1012" s="22" t="s">
        <v>23206</v>
      </c>
      <c r="E1012" s="22" t="s">
        <v>23207</v>
      </c>
      <c r="F1012" s="22" t="s">
        <v>23208</v>
      </c>
      <c r="G1012" s="16" t="s">
        <v>22</v>
      </c>
      <c r="H1012" s="7" t="s">
        <v>23209</v>
      </c>
      <c r="I1012" s="7" t="s">
        <v>23210</v>
      </c>
      <c r="J1012" s="10" t="s">
        <v>23211</v>
      </c>
      <c r="K1012" s="7" t="s">
        <v>23212</v>
      </c>
      <c r="L1012" s="7" t="s">
        <v>23213</v>
      </c>
      <c r="M1012" s="7" t="s">
        <v>23214</v>
      </c>
      <c r="N1012" s="15" t="s">
        <v>41</v>
      </c>
      <c r="O1012" s="7" t="s">
        <v>23215</v>
      </c>
      <c r="P1012" s="7" t="s">
        <v>23216</v>
      </c>
      <c r="Q1012" s="31"/>
      <c r="R1012" s="31"/>
      <c r="S1012" s="31"/>
      <c r="T1012" s="31"/>
      <c r="U1012" s="31"/>
      <c r="V1012" s="31"/>
      <c r="W1012" s="31"/>
      <c r="X1012" s="31"/>
      <c r="Y1012" s="31"/>
      <c r="Z1012" s="31"/>
      <c r="AA1012" s="31"/>
      <c r="AB1012" s="31"/>
      <c r="AC1012" s="31"/>
    </row>
    <row r="1013" ht="22.5" hidden="1" customHeight="1">
      <c r="A1013" s="6" t="s">
        <v>23217</v>
      </c>
      <c r="B1013" s="7" t="s">
        <v>23218</v>
      </c>
      <c r="C1013" s="22" t="s">
        <v>23219</v>
      </c>
      <c r="D1013" s="22" t="s">
        <v>23220</v>
      </c>
      <c r="E1013" s="22" t="s">
        <v>23221</v>
      </c>
      <c r="F1013" s="22" t="s">
        <v>23222</v>
      </c>
      <c r="G1013" s="19" t="s">
        <v>318</v>
      </c>
      <c r="H1013" s="7" t="s">
        <v>23223</v>
      </c>
      <c r="I1013" s="7" t="s">
        <v>100</v>
      </c>
      <c r="J1013" s="10" t="s">
        <v>23224</v>
      </c>
      <c r="K1013" s="7" t="s">
        <v>23225</v>
      </c>
      <c r="L1013" s="12"/>
      <c r="M1013" s="7" t="s">
        <v>23226</v>
      </c>
      <c r="N1013" s="17"/>
      <c r="O1013" s="7" t="s">
        <v>23227</v>
      </c>
      <c r="P1013" s="7" t="s">
        <v>23228</v>
      </c>
    </row>
    <row r="1014" ht="22.5" customHeight="1">
      <c r="A1014" s="6" t="s">
        <v>23229</v>
      </c>
      <c r="B1014" s="7" t="s">
        <v>23230</v>
      </c>
      <c r="C1014" s="22" t="s">
        <v>23229</v>
      </c>
      <c r="D1014" s="22" t="s">
        <v>23231</v>
      </c>
      <c r="E1014" s="22" t="s">
        <v>23229</v>
      </c>
      <c r="F1014" s="22" t="s">
        <v>23231</v>
      </c>
      <c r="G1014" s="16" t="s">
        <v>22</v>
      </c>
      <c r="H1014" s="7" t="s">
        <v>23232</v>
      </c>
      <c r="I1014" s="7" t="s">
        <v>8922</v>
      </c>
      <c r="J1014" s="10" t="s">
        <v>23233</v>
      </c>
      <c r="K1014" s="7" t="s">
        <v>23234</v>
      </c>
      <c r="L1014" s="12"/>
      <c r="M1014" s="7" t="s">
        <v>23235</v>
      </c>
      <c r="N1014" s="11"/>
      <c r="O1014" s="12"/>
      <c r="P1014" s="12"/>
      <c r="Q1014" s="31"/>
      <c r="R1014" s="31"/>
      <c r="S1014" s="31"/>
      <c r="T1014" s="31"/>
      <c r="U1014" s="31"/>
      <c r="V1014" s="31"/>
      <c r="W1014" s="31"/>
      <c r="X1014" s="31"/>
      <c r="Y1014" s="31"/>
      <c r="Z1014" s="31"/>
      <c r="AA1014" s="31"/>
      <c r="AB1014" s="31"/>
      <c r="AC1014" s="31"/>
    </row>
    <row r="1015" ht="22.5" customHeight="1">
      <c r="A1015" s="6" t="s">
        <v>23236</v>
      </c>
      <c r="B1015" s="7" t="s">
        <v>23237</v>
      </c>
      <c r="C1015" s="22" t="s">
        <v>23236</v>
      </c>
      <c r="D1015" s="22" t="s">
        <v>23238</v>
      </c>
      <c r="E1015" s="22" t="s">
        <v>23236</v>
      </c>
      <c r="F1015" s="22" t="s">
        <v>23238</v>
      </c>
      <c r="G1015" s="16" t="s">
        <v>22</v>
      </c>
      <c r="H1015" s="7" t="s">
        <v>23239</v>
      </c>
      <c r="I1015" s="7" t="s">
        <v>18955</v>
      </c>
      <c r="J1015" s="10" t="s">
        <v>23240</v>
      </c>
      <c r="K1015" s="7" t="s">
        <v>529</v>
      </c>
      <c r="L1015" s="12"/>
      <c r="M1015" s="7" t="s">
        <v>23241</v>
      </c>
      <c r="N1015" s="11"/>
      <c r="O1015" s="12"/>
      <c r="P1015" s="12"/>
      <c r="Q1015" s="31"/>
      <c r="R1015" s="31"/>
      <c r="S1015" s="31"/>
      <c r="T1015" s="31"/>
      <c r="U1015" s="31"/>
      <c r="V1015" s="31"/>
      <c r="W1015" s="31"/>
      <c r="X1015" s="31"/>
      <c r="Y1015" s="31"/>
      <c r="Z1015" s="31"/>
      <c r="AA1015" s="31"/>
      <c r="AB1015" s="31"/>
      <c r="AC1015" s="31"/>
    </row>
    <row r="1016" ht="22.5" customHeight="1">
      <c r="A1016" s="6" t="s">
        <v>23242</v>
      </c>
      <c r="B1016" s="7" t="s">
        <v>23243</v>
      </c>
      <c r="C1016" s="22" t="s">
        <v>23242</v>
      </c>
      <c r="D1016" s="22" t="s">
        <v>23244</v>
      </c>
      <c r="E1016" s="22" t="s">
        <v>23242</v>
      </c>
      <c r="F1016" s="22" t="s">
        <v>23244</v>
      </c>
      <c r="G1016" s="16" t="s">
        <v>22</v>
      </c>
      <c r="H1016" s="7" t="s">
        <v>23245</v>
      </c>
      <c r="I1016" s="7" t="s">
        <v>23246</v>
      </c>
      <c r="J1016" s="10" t="s">
        <v>23247</v>
      </c>
      <c r="K1016" s="7" t="s">
        <v>23248</v>
      </c>
      <c r="L1016" s="12"/>
      <c r="M1016" s="12"/>
      <c r="N1016" s="11"/>
      <c r="O1016" s="12"/>
      <c r="P1016" s="12"/>
      <c r="Q1016" s="31"/>
      <c r="R1016" s="31"/>
      <c r="S1016" s="31"/>
      <c r="T1016" s="31"/>
      <c r="U1016" s="31"/>
      <c r="V1016" s="31"/>
      <c r="W1016" s="31"/>
      <c r="X1016" s="31"/>
      <c r="Y1016" s="31"/>
      <c r="Z1016" s="31"/>
      <c r="AA1016" s="31"/>
      <c r="AB1016" s="31"/>
      <c r="AC1016" s="31"/>
    </row>
    <row r="1017" ht="22.5" customHeight="1">
      <c r="A1017" s="6" t="s">
        <v>23249</v>
      </c>
      <c r="B1017" s="7" t="s">
        <v>23250</v>
      </c>
      <c r="C1017" s="22" t="s">
        <v>23251</v>
      </c>
      <c r="D1017" s="22" t="s">
        <v>23252</v>
      </c>
      <c r="E1017" s="22" t="s">
        <v>23253</v>
      </c>
      <c r="F1017" s="22" t="s">
        <v>23254</v>
      </c>
      <c r="G1017" s="16" t="s">
        <v>22</v>
      </c>
      <c r="H1017" s="7" t="s">
        <v>12560</v>
      </c>
      <c r="I1017" s="7" t="s">
        <v>12560</v>
      </c>
      <c r="J1017" s="10" t="s">
        <v>23255</v>
      </c>
      <c r="K1017" s="7" t="s">
        <v>23256</v>
      </c>
      <c r="L1017" s="7" t="s">
        <v>23257</v>
      </c>
      <c r="M1017" s="7" t="s">
        <v>23258</v>
      </c>
      <c r="N1017" s="11"/>
      <c r="O1017" s="12"/>
      <c r="P1017" s="12"/>
      <c r="Q1017" s="31"/>
      <c r="R1017" s="31"/>
      <c r="S1017" s="31"/>
      <c r="T1017" s="31"/>
      <c r="U1017" s="31"/>
      <c r="V1017" s="31"/>
      <c r="W1017" s="31"/>
      <c r="X1017" s="31"/>
      <c r="Y1017" s="31"/>
      <c r="Z1017" s="31"/>
      <c r="AA1017" s="31"/>
      <c r="AB1017" s="31"/>
      <c r="AC1017" s="31"/>
    </row>
    <row r="1018" ht="22.5" customHeight="1">
      <c r="A1018" s="6" t="s">
        <v>23259</v>
      </c>
      <c r="B1018" s="7" t="s">
        <v>23260</v>
      </c>
      <c r="C1018" s="22" t="s">
        <v>23261</v>
      </c>
      <c r="D1018" s="22" t="s">
        <v>23262</v>
      </c>
      <c r="E1018" s="22" t="s">
        <v>23263</v>
      </c>
      <c r="F1018" s="22" t="s">
        <v>23264</v>
      </c>
      <c r="G1018" s="16" t="s">
        <v>22</v>
      </c>
      <c r="H1018" s="7" t="s">
        <v>23265</v>
      </c>
      <c r="I1018" s="7" t="s">
        <v>23266</v>
      </c>
      <c r="J1018" s="10" t="s">
        <v>23267</v>
      </c>
      <c r="K1018" s="7" t="s">
        <v>23268</v>
      </c>
      <c r="L1018" s="7" t="s">
        <v>23269</v>
      </c>
      <c r="M1018" s="7" t="s">
        <v>23270</v>
      </c>
      <c r="N1018" s="11"/>
      <c r="O1018" s="12"/>
      <c r="P1018" s="12"/>
      <c r="Q1018" s="31"/>
      <c r="R1018" s="31"/>
      <c r="S1018" s="31"/>
      <c r="T1018" s="31"/>
      <c r="U1018" s="31"/>
      <c r="V1018" s="31"/>
      <c r="W1018" s="31"/>
      <c r="X1018" s="31"/>
      <c r="Y1018" s="31"/>
      <c r="Z1018" s="31"/>
      <c r="AA1018" s="31"/>
      <c r="AB1018" s="31"/>
      <c r="AC1018" s="31"/>
    </row>
    <row r="1019" ht="22.5" customHeight="1">
      <c r="A1019" s="6" t="s">
        <v>23271</v>
      </c>
      <c r="B1019" s="7" t="s">
        <v>23272</v>
      </c>
      <c r="C1019" s="22" t="s">
        <v>23271</v>
      </c>
      <c r="D1019" s="22" t="s">
        <v>23273</v>
      </c>
      <c r="E1019" s="22" t="s">
        <v>23271</v>
      </c>
      <c r="F1019" s="22" t="s">
        <v>23273</v>
      </c>
      <c r="G1019" s="16" t="s">
        <v>22</v>
      </c>
      <c r="H1019" s="7" t="s">
        <v>23274</v>
      </c>
      <c r="I1019" s="7" t="s">
        <v>23275</v>
      </c>
      <c r="J1019" s="10" t="s">
        <v>23276</v>
      </c>
      <c r="K1019" s="7" t="s">
        <v>23277</v>
      </c>
      <c r="L1019" s="7" t="s">
        <v>23278</v>
      </c>
      <c r="M1019" s="12"/>
      <c r="N1019" s="11"/>
      <c r="O1019" s="12"/>
      <c r="P1019" s="12"/>
      <c r="Q1019" s="31"/>
      <c r="R1019" s="31"/>
      <c r="S1019" s="31"/>
      <c r="T1019" s="31"/>
      <c r="U1019" s="31"/>
      <c r="V1019" s="31"/>
      <c r="W1019" s="31"/>
      <c r="X1019" s="31"/>
      <c r="Y1019" s="31"/>
      <c r="Z1019" s="31"/>
      <c r="AA1019" s="31"/>
      <c r="AB1019" s="31"/>
      <c r="AC1019" s="31"/>
    </row>
    <row r="1020" ht="22.5" customHeight="1">
      <c r="A1020" s="6" t="s">
        <v>23279</v>
      </c>
      <c r="B1020" s="7" t="s">
        <v>23280</v>
      </c>
      <c r="C1020" s="22" t="s">
        <v>14813</v>
      </c>
      <c r="D1020" s="22" t="s">
        <v>23281</v>
      </c>
      <c r="E1020" s="22" t="s">
        <v>23282</v>
      </c>
      <c r="F1020" s="22" t="s">
        <v>23283</v>
      </c>
      <c r="G1020" s="16" t="s">
        <v>22</v>
      </c>
      <c r="H1020" s="7" t="s">
        <v>23284</v>
      </c>
      <c r="I1020" s="7" t="s">
        <v>5177</v>
      </c>
      <c r="J1020" s="10" t="s">
        <v>23285</v>
      </c>
      <c r="K1020" s="7" t="s">
        <v>23286</v>
      </c>
      <c r="L1020" s="7" t="s">
        <v>23287</v>
      </c>
      <c r="M1020" s="7" t="s">
        <v>23288</v>
      </c>
      <c r="N1020" s="11"/>
      <c r="O1020" s="12"/>
      <c r="P1020" s="12"/>
      <c r="Q1020" s="31"/>
      <c r="R1020" s="31"/>
      <c r="S1020" s="31"/>
      <c r="T1020" s="31"/>
      <c r="U1020" s="31"/>
      <c r="V1020" s="31"/>
      <c r="W1020" s="31"/>
      <c r="X1020" s="31"/>
      <c r="Y1020" s="31"/>
      <c r="Z1020" s="31"/>
      <c r="AA1020" s="31"/>
      <c r="AB1020" s="31"/>
      <c r="AC1020" s="31"/>
    </row>
    <row r="1021" ht="22.5" customHeight="1">
      <c r="A1021" s="6" t="s">
        <v>23289</v>
      </c>
      <c r="B1021" s="7" t="s">
        <v>23290</v>
      </c>
      <c r="C1021" s="22" t="s">
        <v>23289</v>
      </c>
      <c r="D1021" s="22" t="s">
        <v>23291</v>
      </c>
      <c r="E1021" s="22" t="s">
        <v>23289</v>
      </c>
      <c r="F1021" s="22" t="s">
        <v>23291</v>
      </c>
      <c r="G1021" s="16" t="s">
        <v>22</v>
      </c>
      <c r="H1021" s="7" t="s">
        <v>23292</v>
      </c>
      <c r="I1021" s="7" t="s">
        <v>23293</v>
      </c>
      <c r="J1021" s="10" t="s">
        <v>23294</v>
      </c>
      <c r="K1021" s="7" t="s">
        <v>23295</v>
      </c>
      <c r="L1021" s="12"/>
      <c r="M1021" s="12"/>
      <c r="N1021" s="11"/>
      <c r="O1021" s="12"/>
      <c r="P1021" s="12"/>
      <c r="Q1021" s="31"/>
      <c r="R1021" s="31"/>
      <c r="S1021" s="31"/>
      <c r="T1021" s="31"/>
      <c r="U1021" s="31"/>
      <c r="V1021" s="31"/>
      <c r="W1021" s="31"/>
      <c r="X1021" s="31"/>
      <c r="Y1021" s="31"/>
      <c r="Z1021" s="31"/>
      <c r="AA1021" s="31"/>
      <c r="AB1021" s="31"/>
      <c r="AC1021" s="31"/>
    </row>
    <row r="1022" ht="22.5" customHeight="1">
      <c r="A1022" s="6" t="s">
        <v>23296</v>
      </c>
      <c r="B1022" s="7" t="s">
        <v>23297</v>
      </c>
      <c r="C1022" s="22" t="s">
        <v>23298</v>
      </c>
      <c r="D1022" s="22" t="s">
        <v>23299</v>
      </c>
      <c r="E1022" s="22" t="s">
        <v>16851</v>
      </c>
      <c r="F1022" s="22" t="s">
        <v>23300</v>
      </c>
      <c r="G1022" s="16" t="s">
        <v>22</v>
      </c>
      <c r="H1022" s="7" t="s">
        <v>23301</v>
      </c>
      <c r="I1022" s="7" t="s">
        <v>16278</v>
      </c>
      <c r="J1022" s="10" t="s">
        <v>23302</v>
      </c>
      <c r="K1022" s="7" t="s">
        <v>529</v>
      </c>
      <c r="L1022" s="12"/>
      <c r="M1022" s="7" t="s">
        <v>23303</v>
      </c>
      <c r="N1022" s="15" t="s">
        <v>41</v>
      </c>
      <c r="O1022" s="7" t="s">
        <v>23304</v>
      </c>
      <c r="P1022" s="7" t="s">
        <v>23305</v>
      </c>
      <c r="Q1022" s="31"/>
      <c r="R1022" s="31"/>
      <c r="S1022" s="31"/>
      <c r="T1022" s="31"/>
      <c r="U1022" s="31"/>
      <c r="V1022" s="31"/>
      <c r="W1022" s="31"/>
      <c r="X1022" s="31"/>
      <c r="Y1022" s="31"/>
      <c r="Z1022" s="31"/>
      <c r="AA1022" s="31"/>
      <c r="AB1022" s="31"/>
      <c r="AC1022" s="31"/>
    </row>
    <row r="1023" ht="22.5" customHeight="1">
      <c r="A1023" s="6" t="s">
        <v>23306</v>
      </c>
      <c r="B1023" s="7" t="s">
        <v>23307</v>
      </c>
      <c r="C1023" s="22" t="s">
        <v>23308</v>
      </c>
      <c r="D1023" s="22" t="s">
        <v>23309</v>
      </c>
      <c r="E1023" s="22" t="s">
        <v>23310</v>
      </c>
      <c r="F1023" s="22" t="s">
        <v>23311</v>
      </c>
      <c r="G1023" s="16" t="s">
        <v>22</v>
      </c>
      <c r="H1023" s="7" t="s">
        <v>23312</v>
      </c>
      <c r="I1023" s="7" t="s">
        <v>23313</v>
      </c>
      <c r="J1023" s="10" t="s">
        <v>23314</v>
      </c>
      <c r="K1023" s="7" t="s">
        <v>23315</v>
      </c>
      <c r="L1023" s="7" t="s">
        <v>23316</v>
      </c>
      <c r="M1023" s="12"/>
      <c r="N1023" s="11"/>
      <c r="O1023" s="12"/>
      <c r="P1023" s="12"/>
      <c r="Q1023" s="31"/>
      <c r="R1023" s="31"/>
      <c r="S1023" s="31"/>
      <c r="T1023" s="31"/>
      <c r="U1023" s="31"/>
      <c r="V1023" s="31"/>
      <c r="W1023" s="31"/>
      <c r="X1023" s="31"/>
      <c r="Y1023" s="31"/>
      <c r="Z1023" s="31"/>
      <c r="AA1023" s="31"/>
      <c r="AB1023" s="31"/>
      <c r="AC1023" s="31"/>
    </row>
    <row r="1024" ht="22.5" hidden="1" customHeight="1">
      <c r="A1024" s="6" t="s">
        <v>23317</v>
      </c>
      <c r="B1024" s="7" t="s">
        <v>23318</v>
      </c>
      <c r="C1024" s="22" t="s">
        <v>23319</v>
      </c>
      <c r="D1024" s="22" t="s">
        <v>23320</v>
      </c>
      <c r="E1024" s="22" t="s">
        <v>23321</v>
      </c>
      <c r="F1024" s="22" t="s">
        <v>23320</v>
      </c>
      <c r="G1024" s="19" t="s">
        <v>318</v>
      </c>
      <c r="H1024" s="7" t="s">
        <v>23322</v>
      </c>
      <c r="I1024" s="7" t="s">
        <v>23323</v>
      </c>
      <c r="J1024" s="10" t="s">
        <v>23324</v>
      </c>
      <c r="K1024" s="7" t="s">
        <v>23325</v>
      </c>
      <c r="L1024" s="7" t="s">
        <v>23326</v>
      </c>
      <c r="M1024" s="12"/>
      <c r="N1024" s="11"/>
      <c r="O1024" s="12"/>
      <c r="P1024" s="12"/>
    </row>
    <row r="1025" ht="22.5" customHeight="1">
      <c r="A1025" s="6" t="s">
        <v>23327</v>
      </c>
      <c r="B1025" s="7" t="s">
        <v>23328</v>
      </c>
      <c r="C1025" s="22" t="s">
        <v>23329</v>
      </c>
      <c r="D1025" s="22" t="s">
        <v>19946</v>
      </c>
      <c r="E1025" s="22" t="s">
        <v>23330</v>
      </c>
      <c r="F1025" s="22" t="s">
        <v>19946</v>
      </c>
      <c r="G1025" s="16" t="s">
        <v>22</v>
      </c>
      <c r="H1025" s="7" t="s">
        <v>23331</v>
      </c>
      <c r="I1025" s="7" t="s">
        <v>23332</v>
      </c>
      <c r="J1025" s="10" t="s">
        <v>23333</v>
      </c>
      <c r="K1025" s="7" t="s">
        <v>23334</v>
      </c>
      <c r="L1025" s="7" t="s">
        <v>23335</v>
      </c>
      <c r="M1025" s="7" t="s">
        <v>23336</v>
      </c>
      <c r="N1025" s="15" t="s">
        <v>41</v>
      </c>
      <c r="O1025" s="7" t="s">
        <v>23337</v>
      </c>
      <c r="P1025" s="7" t="s">
        <v>23338</v>
      </c>
      <c r="Q1025" s="31"/>
      <c r="R1025" s="31"/>
      <c r="S1025" s="31"/>
      <c r="T1025" s="31"/>
      <c r="U1025" s="31"/>
      <c r="V1025" s="31"/>
      <c r="W1025" s="31"/>
      <c r="X1025" s="31"/>
      <c r="Y1025" s="31"/>
      <c r="Z1025" s="31"/>
      <c r="AA1025" s="31"/>
      <c r="AB1025" s="31"/>
      <c r="AC1025" s="31"/>
    </row>
    <row r="1026" ht="22.5" customHeight="1">
      <c r="A1026" s="6" t="s">
        <v>23339</v>
      </c>
      <c r="B1026" s="7" t="s">
        <v>23340</v>
      </c>
      <c r="C1026" s="22" t="s">
        <v>22979</v>
      </c>
      <c r="D1026" s="22" t="s">
        <v>23341</v>
      </c>
      <c r="E1026" s="22" t="s">
        <v>23342</v>
      </c>
      <c r="F1026" s="22" t="s">
        <v>23343</v>
      </c>
      <c r="G1026" s="16" t="s">
        <v>22</v>
      </c>
      <c r="H1026" s="7" t="s">
        <v>23344</v>
      </c>
      <c r="I1026" s="7" t="s">
        <v>4875</v>
      </c>
      <c r="J1026" s="10" t="s">
        <v>23345</v>
      </c>
      <c r="K1026" s="7" t="s">
        <v>23346</v>
      </c>
      <c r="L1026" s="7" t="s">
        <v>23347</v>
      </c>
      <c r="M1026" s="7" t="s">
        <v>23348</v>
      </c>
      <c r="N1026" s="15" t="s">
        <v>41</v>
      </c>
      <c r="O1026" s="7" t="s">
        <v>23349</v>
      </c>
      <c r="P1026" s="7" t="s">
        <v>23350</v>
      </c>
      <c r="Q1026" s="31"/>
      <c r="R1026" s="31"/>
      <c r="S1026" s="31"/>
      <c r="T1026" s="31"/>
      <c r="U1026" s="31"/>
      <c r="V1026" s="31"/>
      <c r="W1026" s="31"/>
      <c r="X1026" s="31"/>
      <c r="Y1026" s="31"/>
      <c r="Z1026" s="31"/>
      <c r="AA1026" s="31"/>
      <c r="AB1026" s="31"/>
      <c r="AC1026" s="31"/>
    </row>
    <row r="1027" ht="22.5" customHeight="1">
      <c r="A1027" s="6" t="s">
        <v>23351</v>
      </c>
      <c r="B1027" s="7" t="s">
        <v>23352</v>
      </c>
      <c r="C1027" s="22" t="s">
        <v>23353</v>
      </c>
      <c r="D1027" s="22" t="s">
        <v>23354</v>
      </c>
      <c r="E1027" s="22" t="s">
        <v>23355</v>
      </c>
      <c r="F1027" s="22" t="s">
        <v>23356</v>
      </c>
      <c r="G1027" s="16" t="s">
        <v>22</v>
      </c>
      <c r="H1027" s="7" t="s">
        <v>23357</v>
      </c>
      <c r="I1027" s="7" t="s">
        <v>18156</v>
      </c>
      <c r="J1027" s="10" t="s">
        <v>23358</v>
      </c>
      <c r="K1027" s="7" t="s">
        <v>529</v>
      </c>
      <c r="L1027" s="12"/>
      <c r="M1027" s="7" t="s">
        <v>23359</v>
      </c>
      <c r="N1027" s="11"/>
      <c r="O1027" s="12"/>
      <c r="P1027" s="12"/>
      <c r="Q1027" s="31"/>
      <c r="R1027" s="31"/>
      <c r="S1027" s="31"/>
      <c r="T1027" s="31"/>
      <c r="U1027" s="31"/>
      <c r="V1027" s="31"/>
      <c r="W1027" s="31"/>
      <c r="X1027" s="31"/>
      <c r="Y1027" s="31"/>
      <c r="Z1027" s="31"/>
      <c r="AA1027" s="31"/>
      <c r="AB1027" s="31"/>
      <c r="AC1027" s="31"/>
    </row>
    <row r="1028" ht="22.5" customHeight="1">
      <c r="A1028" s="6" t="s">
        <v>23360</v>
      </c>
      <c r="B1028" s="7" t="s">
        <v>23361</v>
      </c>
      <c r="C1028" s="22" t="s">
        <v>23362</v>
      </c>
      <c r="D1028" s="22" t="s">
        <v>23363</v>
      </c>
      <c r="E1028" s="22" t="s">
        <v>23364</v>
      </c>
      <c r="F1028" s="22" t="s">
        <v>23365</v>
      </c>
      <c r="G1028" s="16" t="s">
        <v>22</v>
      </c>
      <c r="H1028" s="7" t="s">
        <v>23366</v>
      </c>
      <c r="I1028" s="7" t="s">
        <v>4425</v>
      </c>
      <c r="J1028" s="10" t="s">
        <v>23367</v>
      </c>
      <c r="K1028" s="7" t="s">
        <v>23368</v>
      </c>
      <c r="L1028" s="7" t="s">
        <v>23369</v>
      </c>
      <c r="M1028" s="7" t="s">
        <v>23370</v>
      </c>
      <c r="N1028" s="11"/>
      <c r="O1028" s="12"/>
      <c r="P1028" s="12"/>
      <c r="Q1028" s="31"/>
      <c r="R1028" s="31"/>
      <c r="S1028" s="31"/>
      <c r="T1028" s="31"/>
      <c r="U1028" s="31"/>
      <c r="V1028" s="31"/>
      <c r="W1028" s="31"/>
      <c r="X1028" s="31"/>
      <c r="Y1028" s="31"/>
      <c r="Z1028" s="31"/>
      <c r="AA1028" s="31"/>
      <c r="AB1028" s="31"/>
      <c r="AC1028" s="31"/>
    </row>
    <row r="1029" ht="22.5" customHeight="1">
      <c r="A1029" s="6" t="s">
        <v>11087</v>
      </c>
      <c r="B1029" s="7" t="s">
        <v>23371</v>
      </c>
      <c r="C1029" s="22" t="s">
        <v>11087</v>
      </c>
      <c r="D1029" s="22" t="s">
        <v>23372</v>
      </c>
      <c r="E1029" s="22" t="s">
        <v>11087</v>
      </c>
      <c r="F1029" s="22" t="s">
        <v>23372</v>
      </c>
      <c r="G1029" s="16" t="s">
        <v>22</v>
      </c>
      <c r="H1029" s="7" t="s">
        <v>23373</v>
      </c>
      <c r="I1029" s="7" t="s">
        <v>23374</v>
      </c>
      <c r="J1029" s="10" t="s">
        <v>23375</v>
      </c>
      <c r="K1029" s="7" t="s">
        <v>23376</v>
      </c>
      <c r="L1029" s="7" t="s">
        <v>23377</v>
      </c>
      <c r="M1029" s="12"/>
      <c r="N1029" s="11"/>
      <c r="O1029" s="12"/>
      <c r="P1029" s="12"/>
      <c r="Q1029" s="31"/>
      <c r="R1029" s="31"/>
      <c r="S1029" s="31"/>
      <c r="T1029" s="31"/>
      <c r="U1029" s="31"/>
      <c r="V1029" s="31"/>
      <c r="W1029" s="31"/>
      <c r="X1029" s="31"/>
      <c r="Y1029" s="31"/>
      <c r="Z1029" s="31"/>
      <c r="AA1029" s="31"/>
      <c r="AB1029" s="31"/>
      <c r="AC1029" s="31"/>
    </row>
    <row r="1030" ht="22.5" customHeight="1">
      <c r="A1030" s="6" t="s">
        <v>23378</v>
      </c>
      <c r="B1030" s="7" t="s">
        <v>23379</v>
      </c>
      <c r="C1030" s="22" t="s">
        <v>23380</v>
      </c>
      <c r="D1030" s="22" t="s">
        <v>23381</v>
      </c>
      <c r="E1030" s="22" t="s">
        <v>23382</v>
      </c>
      <c r="F1030" s="22" t="s">
        <v>23383</v>
      </c>
      <c r="G1030" s="16" t="s">
        <v>22</v>
      </c>
      <c r="H1030" s="7" t="s">
        <v>23384</v>
      </c>
      <c r="I1030" s="7" t="s">
        <v>23385</v>
      </c>
      <c r="J1030" s="10" t="s">
        <v>23386</v>
      </c>
      <c r="K1030" s="7" t="s">
        <v>23387</v>
      </c>
      <c r="L1030" s="7" t="s">
        <v>23388</v>
      </c>
      <c r="M1030" s="7" t="s">
        <v>23389</v>
      </c>
      <c r="N1030" s="11"/>
      <c r="O1030" s="12"/>
      <c r="P1030" s="12"/>
      <c r="Q1030" s="31"/>
      <c r="R1030" s="31"/>
      <c r="S1030" s="31"/>
      <c r="T1030" s="31"/>
      <c r="U1030" s="31"/>
      <c r="V1030" s="31"/>
      <c r="W1030" s="31"/>
      <c r="X1030" s="31"/>
      <c r="Y1030" s="31"/>
      <c r="Z1030" s="31"/>
      <c r="AA1030" s="31"/>
      <c r="AB1030" s="31"/>
      <c r="AC1030" s="31"/>
    </row>
    <row r="1031" ht="22.5" customHeight="1">
      <c r="A1031" s="6" t="s">
        <v>23390</v>
      </c>
      <c r="B1031" s="7" t="s">
        <v>23391</v>
      </c>
      <c r="C1031" s="22" t="s">
        <v>23392</v>
      </c>
      <c r="D1031" s="22" t="s">
        <v>23393</v>
      </c>
      <c r="E1031" s="22" t="s">
        <v>23394</v>
      </c>
      <c r="F1031" s="22" t="s">
        <v>23395</v>
      </c>
      <c r="G1031" s="16" t="s">
        <v>22</v>
      </c>
      <c r="H1031" s="7" t="s">
        <v>23396</v>
      </c>
      <c r="I1031" s="7" t="s">
        <v>23246</v>
      </c>
      <c r="J1031" s="10" t="s">
        <v>23397</v>
      </c>
      <c r="K1031" s="7" t="s">
        <v>23398</v>
      </c>
      <c r="L1031" s="12"/>
      <c r="M1031" s="12"/>
      <c r="N1031" s="11"/>
      <c r="O1031" s="12"/>
      <c r="P1031" s="12"/>
      <c r="Q1031" s="31"/>
      <c r="R1031" s="31"/>
      <c r="S1031" s="31"/>
      <c r="T1031" s="31"/>
      <c r="U1031" s="31"/>
      <c r="V1031" s="31"/>
      <c r="W1031" s="31"/>
      <c r="X1031" s="31"/>
      <c r="Y1031" s="31"/>
      <c r="Z1031" s="31"/>
      <c r="AA1031" s="31"/>
      <c r="AB1031" s="31"/>
      <c r="AC1031" s="31"/>
    </row>
    <row r="1032" ht="22.5" customHeight="1">
      <c r="A1032" s="6" t="s">
        <v>23399</v>
      </c>
      <c r="B1032" s="7" t="s">
        <v>23400</v>
      </c>
      <c r="C1032" s="22" t="s">
        <v>23401</v>
      </c>
      <c r="D1032" s="22" t="s">
        <v>23402</v>
      </c>
      <c r="E1032" s="22" t="s">
        <v>23403</v>
      </c>
      <c r="F1032" s="22" t="s">
        <v>23402</v>
      </c>
      <c r="G1032" s="16" t="s">
        <v>22</v>
      </c>
      <c r="H1032" s="7" t="s">
        <v>23404</v>
      </c>
      <c r="I1032" s="7" t="s">
        <v>5177</v>
      </c>
      <c r="J1032" s="10" t="s">
        <v>23405</v>
      </c>
      <c r="K1032" s="7" t="s">
        <v>23406</v>
      </c>
      <c r="L1032" s="7" t="s">
        <v>23407</v>
      </c>
      <c r="M1032" s="7" t="s">
        <v>23408</v>
      </c>
      <c r="N1032" s="15" t="s">
        <v>41</v>
      </c>
      <c r="O1032" s="7" t="s">
        <v>23409</v>
      </c>
      <c r="P1032" s="7" t="s">
        <v>23410</v>
      </c>
      <c r="Q1032" s="31"/>
      <c r="R1032" s="31"/>
      <c r="S1032" s="31"/>
      <c r="T1032" s="31"/>
      <c r="U1032" s="31"/>
      <c r="V1032" s="31"/>
      <c r="W1032" s="31"/>
      <c r="X1032" s="31"/>
      <c r="Y1032" s="31"/>
      <c r="Z1032" s="31"/>
      <c r="AA1032" s="31"/>
      <c r="AB1032" s="31"/>
      <c r="AC1032" s="31"/>
    </row>
    <row r="1033" ht="22.5" customHeight="1">
      <c r="A1033" s="6" t="s">
        <v>23411</v>
      </c>
      <c r="B1033" s="7" t="s">
        <v>23412</v>
      </c>
      <c r="C1033" s="22" t="s">
        <v>23411</v>
      </c>
      <c r="D1033" s="22" t="s">
        <v>23413</v>
      </c>
      <c r="E1033" s="22" t="s">
        <v>23411</v>
      </c>
      <c r="F1033" s="22" t="s">
        <v>23413</v>
      </c>
      <c r="G1033" s="16" t="s">
        <v>22</v>
      </c>
      <c r="H1033" s="7" t="s">
        <v>23414</v>
      </c>
      <c r="I1033" s="7" t="s">
        <v>14639</v>
      </c>
      <c r="J1033" s="10" t="s">
        <v>23415</v>
      </c>
      <c r="K1033" s="7" t="s">
        <v>529</v>
      </c>
      <c r="L1033" s="12"/>
      <c r="M1033" s="7" t="s">
        <v>23416</v>
      </c>
      <c r="N1033" s="11"/>
      <c r="O1033" s="12"/>
      <c r="P1033" s="12"/>
      <c r="Q1033" s="31"/>
      <c r="R1033" s="31"/>
      <c r="S1033" s="31"/>
      <c r="T1033" s="31"/>
      <c r="U1033" s="31"/>
      <c r="V1033" s="31"/>
      <c r="W1033" s="31"/>
      <c r="X1033" s="31"/>
      <c r="Y1033" s="31"/>
      <c r="Z1033" s="31"/>
      <c r="AA1033" s="31"/>
      <c r="AB1033" s="31"/>
      <c r="AC1033" s="31"/>
    </row>
    <row r="1034" ht="22.5" customHeight="1">
      <c r="A1034" s="6" t="s">
        <v>23417</v>
      </c>
      <c r="B1034" s="7" t="s">
        <v>23418</v>
      </c>
      <c r="C1034" s="22" t="s">
        <v>23417</v>
      </c>
      <c r="D1034" s="22" t="s">
        <v>23419</v>
      </c>
      <c r="E1034" s="22" t="s">
        <v>23417</v>
      </c>
      <c r="F1034" s="22" t="s">
        <v>23419</v>
      </c>
      <c r="G1034" s="16" t="s">
        <v>22</v>
      </c>
      <c r="H1034" s="7" t="s">
        <v>23420</v>
      </c>
      <c r="I1034" s="7" t="s">
        <v>10396</v>
      </c>
      <c r="J1034" s="10" t="s">
        <v>23421</v>
      </c>
      <c r="K1034" s="7" t="s">
        <v>529</v>
      </c>
      <c r="L1034" s="12"/>
      <c r="M1034" s="7" t="s">
        <v>23422</v>
      </c>
      <c r="N1034" s="15" t="s">
        <v>41</v>
      </c>
      <c r="O1034" s="7" t="s">
        <v>23423</v>
      </c>
      <c r="P1034" s="7" t="s">
        <v>23424</v>
      </c>
      <c r="Q1034" s="31"/>
      <c r="R1034" s="31"/>
      <c r="S1034" s="31"/>
      <c r="T1034" s="31"/>
      <c r="U1034" s="31"/>
      <c r="V1034" s="31"/>
      <c r="W1034" s="31"/>
      <c r="X1034" s="31"/>
      <c r="Y1034" s="31"/>
      <c r="Z1034" s="31"/>
      <c r="AA1034" s="31"/>
      <c r="AB1034" s="31"/>
      <c r="AC1034" s="31"/>
    </row>
    <row r="1035" ht="22.5" customHeight="1">
      <c r="A1035" s="6" t="s">
        <v>16619</v>
      </c>
      <c r="B1035" s="7" t="s">
        <v>23425</v>
      </c>
      <c r="C1035" s="22" t="s">
        <v>16619</v>
      </c>
      <c r="D1035" s="22" t="s">
        <v>23426</v>
      </c>
      <c r="E1035" s="22" t="s">
        <v>16619</v>
      </c>
      <c r="F1035" s="22" t="s">
        <v>23426</v>
      </c>
      <c r="G1035" s="16" t="s">
        <v>22</v>
      </c>
      <c r="H1035" s="7" t="s">
        <v>23427</v>
      </c>
      <c r="I1035" s="7" t="s">
        <v>1736</v>
      </c>
      <c r="J1035" s="10" t="s">
        <v>23428</v>
      </c>
      <c r="K1035" s="7" t="s">
        <v>529</v>
      </c>
      <c r="L1035" s="12"/>
      <c r="M1035" s="7" t="s">
        <v>23429</v>
      </c>
      <c r="N1035" s="11"/>
      <c r="O1035" s="12"/>
      <c r="P1035" s="12"/>
      <c r="Q1035" s="31"/>
      <c r="R1035" s="31"/>
      <c r="S1035" s="31"/>
      <c r="T1035" s="31"/>
      <c r="U1035" s="31"/>
      <c r="V1035" s="31"/>
      <c r="W1035" s="31"/>
      <c r="X1035" s="31"/>
      <c r="Y1035" s="31"/>
      <c r="Z1035" s="31"/>
      <c r="AA1035" s="31"/>
      <c r="AB1035" s="31"/>
      <c r="AC1035" s="31"/>
    </row>
    <row r="1036" ht="22.5" customHeight="1">
      <c r="A1036" s="6" t="s">
        <v>23430</v>
      </c>
      <c r="B1036" s="7" t="s">
        <v>23431</v>
      </c>
      <c r="C1036" s="22" t="s">
        <v>23432</v>
      </c>
      <c r="D1036" s="22" t="s">
        <v>23433</v>
      </c>
      <c r="E1036" s="22" t="s">
        <v>23434</v>
      </c>
      <c r="F1036" s="22" t="s">
        <v>23435</v>
      </c>
      <c r="G1036" s="16" t="s">
        <v>22</v>
      </c>
      <c r="H1036" s="7" t="s">
        <v>23436</v>
      </c>
      <c r="I1036" s="7" t="s">
        <v>22956</v>
      </c>
      <c r="J1036" s="10" t="s">
        <v>23437</v>
      </c>
      <c r="K1036" s="7" t="s">
        <v>529</v>
      </c>
      <c r="L1036" s="12"/>
      <c r="M1036" s="7" t="s">
        <v>23438</v>
      </c>
      <c r="N1036" s="11"/>
      <c r="O1036" s="12"/>
      <c r="P1036" s="12"/>
      <c r="Q1036" s="31"/>
      <c r="R1036" s="31"/>
      <c r="S1036" s="31"/>
      <c r="T1036" s="31"/>
      <c r="U1036" s="31"/>
      <c r="V1036" s="31"/>
      <c r="W1036" s="31"/>
      <c r="X1036" s="31"/>
      <c r="Y1036" s="31"/>
      <c r="Z1036" s="31"/>
      <c r="AA1036" s="31"/>
      <c r="AB1036" s="31"/>
      <c r="AC1036" s="31"/>
    </row>
    <row r="1037" ht="22.5" customHeight="1">
      <c r="A1037" s="6" t="s">
        <v>23439</v>
      </c>
      <c r="B1037" s="7" t="s">
        <v>23440</v>
      </c>
      <c r="C1037" s="22" t="s">
        <v>23439</v>
      </c>
      <c r="D1037" s="22" t="s">
        <v>23441</v>
      </c>
      <c r="E1037" s="22" t="s">
        <v>23439</v>
      </c>
      <c r="F1037" s="22" t="s">
        <v>23441</v>
      </c>
      <c r="G1037" s="16" t="s">
        <v>22</v>
      </c>
      <c r="H1037" s="7" t="s">
        <v>23442</v>
      </c>
      <c r="I1037" s="7" t="s">
        <v>10410</v>
      </c>
      <c r="J1037" s="10" t="s">
        <v>23443</v>
      </c>
      <c r="K1037" s="7" t="s">
        <v>23444</v>
      </c>
      <c r="L1037" s="12"/>
      <c r="M1037" s="12"/>
      <c r="N1037" s="11"/>
      <c r="O1037" s="12"/>
      <c r="P1037" s="12"/>
      <c r="Q1037" s="31"/>
      <c r="R1037" s="31"/>
      <c r="S1037" s="31"/>
      <c r="T1037" s="31"/>
      <c r="U1037" s="31"/>
      <c r="V1037" s="31"/>
      <c r="W1037" s="31"/>
      <c r="X1037" s="31"/>
      <c r="Y1037" s="31"/>
      <c r="Z1037" s="31"/>
      <c r="AA1037" s="31"/>
      <c r="AB1037" s="31"/>
      <c r="AC1037" s="31"/>
    </row>
    <row r="1038" ht="22.5" customHeight="1">
      <c r="A1038" s="6" t="s">
        <v>23445</v>
      </c>
      <c r="B1038" s="7" t="s">
        <v>23446</v>
      </c>
      <c r="C1038" s="22" t="s">
        <v>23447</v>
      </c>
      <c r="D1038" s="22" t="s">
        <v>15881</v>
      </c>
      <c r="E1038" s="22" t="s">
        <v>23448</v>
      </c>
      <c r="F1038" s="22" t="s">
        <v>15003</v>
      </c>
      <c r="G1038" s="16" t="s">
        <v>22</v>
      </c>
      <c r="H1038" s="7" t="s">
        <v>23449</v>
      </c>
      <c r="I1038" s="7" t="s">
        <v>15510</v>
      </c>
      <c r="J1038" s="10" t="s">
        <v>23450</v>
      </c>
      <c r="K1038" s="7" t="s">
        <v>23451</v>
      </c>
      <c r="L1038" s="12"/>
      <c r="M1038" s="7" t="s">
        <v>23452</v>
      </c>
      <c r="N1038" s="11"/>
      <c r="O1038" s="12"/>
      <c r="P1038" s="12"/>
      <c r="Q1038" s="31"/>
      <c r="R1038" s="31"/>
      <c r="S1038" s="31"/>
      <c r="T1038" s="31"/>
      <c r="U1038" s="31"/>
      <c r="V1038" s="31"/>
      <c r="W1038" s="31"/>
      <c r="X1038" s="31"/>
      <c r="Y1038" s="31"/>
      <c r="Z1038" s="31"/>
      <c r="AA1038" s="31"/>
      <c r="AB1038" s="31"/>
      <c r="AC1038" s="31"/>
    </row>
    <row r="1039" ht="22.5" hidden="1" customHeight="1">
      <c r="A1039" s="6" t="s">
        <v>11994</v>
      </c>
      <c r="B1039" s="7" t="s">
        <v>11995</v>
      </c>
      <c r="C1039" s="22" t="s">
        <v>11996</v>
      </c>
      <c r="D1039" s="22" t="s">
        <v>11997</v>
      </c>
      <c r="E1039" s="22" t="s">
        <v>11756</v>
      </c>
      <c r="F1039" s="22" t="s">
        <v>11998</v>
      </c>
      <c r="G1039" s="19" t="s">
        <v>318</v>
      </c>
      <c r="H1039" s="7" t="s">
        <v>11999</v>
      </c>
      <c r="I1039" s="7" t="s">
        <v>12000</v>
      </c>
      <c r="J1039" s="10" t="s">
        <v>23453</v>
      </c>
      <c r="K1039" s="7" t="s">
        <v>12002</v>
      </c>
      <c r="L1039" s="7" t="s">
        <v>12003</v>
      </c>
      <c r="M1039" s="12"/>
      <c r="N1039" s="17"/>
      <c r="O1039" s="7" t="s">
        <v>12004</v>
      </c>
      <c r="P1039" s="7" t="s">
        <v>12005</v>
      </c>
    </row>
    <row r="1040" ht="22.5" customHeight="1">
      <c r="A1040" s="6" t="s">
        <v>23454</v>
      </c>
      <c r="B1040" s="7" t="s">
        <v>23455</v>
      </c>
      <c r="C1040" s="22" t="s">
        <v>470</v>
      </c>
      <c r="D1040" s="22" t="s">
        <v>23456</v>
      </c>
      <c r="E1040" s="22" t="s">
        <v>23457</v>
      </c>
      <c r="F1040" s="22" t="s">
        <v>23456</v>
      </c>
      <c r="G1040" s="16" t="s">
        <v>22</v>
      </c>
      <c r="H1040" s="7" t="s">
        <v>23458</v>
      </c>
      <c r="I1040" s="7" t="s">
        <v>21381</v>
      </c>
      <c r="J1040" s="10" t="s">
        <v>23459</v>
      </c>
      <c r="K1040" s="7" t="s">
        <v>23460</v>
      </c>
      <c r="L1040" s="7" t="s">
        <v>23461</v>
      </c>
      <c r="M1040" s="7" t="s">
        <v>23462</v>
      </c>
      <c r="N1040" s="15" t="s">
        <v>41</v>
      </c>
      <c r="O1040" s="7" t="s">
        <v>23463</v>
      </c>
      <c r="P1040" s="7" t="s">
        <v>23464</v>
      </c>
      <c r="Q1040" s="31"/>
      <c r="R1040" s="31"/>
      <c r="S1040" s="31"/>
      <c r="T1040" s="31"/>
      <c r="U1040" s="31"/>
      <c r="V1040" s="31"/>
      <c r="W1040" s="31"/>
      <c r="X1040" s="31"/>
      <c r="Y1040" s="31"/>
      <c r="Z1040" s="31"/>
      <c r="AA1040" s="31"/>
      <c r="AB1040" s="31"/>
      <c r="AC1040" s="31"/>
    </row>
    <row r="1041" ht="22.5" customHeight="1">
      <c r="A1041" s="6" t="s">
        <v>23465</v>
      </c>
      <c r="B1041" s="7" t="s">
        <v>23466</v>
      </c>
      <c r="C1041" s="22" t="s">
        <v>23467</v>
      </c>
      <c r="D1041" s="22" t="s">
        <v>23468</v>
      </c>
      <c r="E1041" s="22" t="s">
        <v>23469</v>
      </c>
      <c r="F1041" s="22" t="s">
        <v>23470</v>
      </c>
      <c r="G1041" s="16" t="s">
        <v>22</v>
      </c>
      <c r="H1041" s="7" t="s">
        <v>23471</v>
      </c>
      <c r="I1041" s="7" t="s">
        <v>23130</v>
      </c>
      <c r="J1041" s="10" t="s">
        <v>23472</v>
      </c>
      <c r="K1041" s="7" t="s">
        <v>23473</v>
      </c>
      <c r="L1041" s="7" t="s">
        <v>23474</v>
      </c>
      <c r="M1041" s="12"/>
      <c r="N1041" s="11"/>
      <c r="O1041" s="12"/>
      <c r="P1041" s="12"/>
      <c r="Q1041" s="31"/>
      <c r="R1041" s="31"/>
      <c r="S1041" s="31"/>
      <c r="T1041" s="31"/>
      <c r="U1041" s="31"/>
      <c r="V1041" s="31"/>
      <c r="W1041" s="31"/>
      <c r="X1041" s="31"/>
      <c r="Y1041" s="31"/>
      <c r="Z1041" s="31"/>
      <c r="AA1041" s="31"/>
      <c r="AB1041" s="31"/>
      <c r="AC1041" s="31"/>
    </row>
    <row r="1042" ht="22.5" customHeight="1">
      <c r="A1042" s="6" t="s">
        <v>23475</v>
      </c>
      <c r="B1042" s="7" t="s">
        <v>23476</v>
      </c>
      <c r="C1042" s="22" t="s">
        <v>23477</v>
      </c>
      <c r="D1042" s="22" t="s">
        <v>23478</v>
      </c>
      <c r="E1042" s="22" t="s">
        <v>23479</v>
      </c>
      <c r="F1042" s="22" t="s">
        <v>23478</v>
      </c>
      <c r="G1042" s="16" t="s">
        <v>22</v>
      </c>
      <c r="H1042" s="7" t="s">
        <v>23480</v>
      </c>
      <c r="I1042" s="7" t="s">
        <v>1736</v>
      </c>
      <c r="J1042" s="10" t="s">
        <v>23481</v>
      </c>
      <c r="K1042" s="7" t="s">
        <v>529</v>
      </c>
      <c r="L1042" s="12"/>
      <c r="M1042" s="7" t="s">
        <v>23482</v>
      </c>
      <c r="N1042" s="11"/>
      <c r="O1042" s="12"/>
      <c r="P1042" s="12"/>
      <c r="Q1042" s="31"/>
      <c r="R1042" s="31"/>
      <c r="S1042" s="31"/>
      <c r="T1042" s="31"/>
      <c r="U1042" s="31"/>
      <c r="V1042" s="31"/>
      <c r="W1042" s="31"/>
      <c r="X1042" s="31"/>
      <c r="Y1042" s="31"/>
      <c r="Z1042" s="31"/>
      <c r="AA1042" s="31"/>
      <c r="AB1042" s="31"/>
      <c r="AC1042" s="31"/>
    </row>
    <row r="1043" ht="22.5" customHeight="1">
      <c r="A1043" s="6" t="s">
        <v>23483</v>
      </c>
      <c r="B1043" s="7" t="s">
        <v>23484</v>
      </c>
      <c r="C1043" s="22" t="s">
        <v>23485</v>
      </c>
      <c r="D1043" s="22" t="s">
        <v>23486</v>
      </c>
      <c r="E1043" s="22" t="s">
        <v>23487</v>
      </c>
      <c r="F1043" s="22" t="s">
        <v>23488</v>
      </c>
      <c r="G1043" s="16" t="s">
        <v>22</v>
      </c>
      <c r="H1043" s="7" t="s">
        <v>23489</v>
      </c>
      <c r="I1043" s="7" t="s">
        <v>23490</v>
      </c>
      <c r="J1043" s="10" t="s">
        <v>23491</v>
      </c>
      <c r="K1043" s="7" t="s">
        <v>529</v>
      </c>
      <c r="L1043" s="12"/>
      <c r="M1043" s="7" t="s">
        <v>23492</v>
      </c>
      <c r="N1043" s="11"/>
      <c r="O1043" s="12"/>
      <c r="P1043" s="12"/>
      <c r="Q1043" s="31"/>
      <c r="R1043" s="31"/>
      <c r="S1043" s="31"/>
      <c r="T1043" s="31"/>
      <c r="U1043" s="31"/>
      <c r="V1043" s="31"/>
      <c r="W1043" s="31"/>
      <c r="X1043" s="31"/>
      <c r="Y1043" s="31"/>
      <c r="Z1043" s="31"/>
      <c r="AA1043" s="31"/>
      <c r="AB1043" s="31"/>
      <c r="AC1043" s="31"/>
    </row>
    <row r="1044" ht="22.5" customHeight="1">
      <c r="A1044" s="6" t="s">
        <v>12039</v>
      </c>
      <c r="B1044" s="7" t="s">
        <v>12040</v>
      </c>
      <c r="C1044" s="22" t="s">
        <v>12041</v>
      </c>
      <c r="D1044" s="22" t="s">
        <v>12042</v>
      </c>
      <c r="E1044" s="22" t="s">
        <v>12043</v>
      </c>
      <c r="F1044" s="22" t="s">
        <v>12044</v>
      </c>
      <c r="G1044" s="16" t="s">
        <v>22</v>
      </c>
      <c r="H1044" s="7" t="s">
        <v>12045</v>
      </c>
      <c r="I1044" s="7" t="s">
        <v>11834</v>
      </c>
      <c r="J1044" s="10" t="s">
        <v>23493</v>
      </c>
      <c r="K1044" s="7" t="s">
        <v>12047</v>
      </c>
      <c r="L1044" s="7" t="s">
        <v>12048</v>
      </c>
      <c r="M1044" s="12"/>
      <c r="N1044" s="11"/>
      <c r="O1044" s="12"/>
      <c r="P1044" s="12"/>
      <c r="Q1044" s="31"/>
      <c r="R1044" s="31"/>
      <c r="S1044" s="31"/>
      <c r="T1044" s="31"/>
      <c r="U1044" s="31"/>
      <c r="V1044" s="31"/>
      <c r="W1044" s="31"/>
      <c r="X1044" s="31"/>
      <c r="Y1044" s="31"/>
      <c r="Z1044" s="31"/>
      <c r="AA1044" s="31"/>
      <c r="AB1044" s="31"/>
      <c r="AC1044" s="31"/>
    </row>
    <row r="1045" ht="22.5" customHeight="1">
      <c r="A1045" s="6" t="s">
        <v>12049</v>
      </c>
      <c r="B1045" s="7" t="s">
        <v>12050</v>
      </c>
      <c r="C1045" s="22" t="s">
        <v>12051</v>
      </c>
      <c r="D1045" s="22" t="s">
        <v>12052</v>
      </c>
      <c r="E1045" s="22" t="s">
        <v>12053</v>
      </c>
      <c r="F1045" s="22" t="s">
        <v>12054</v>
      </c>
      <c r="G1045" s="16" t="s">
        <v>22</v>
      </c>
      <c r="H1045" s="7" t="s">
        <v>12055</v>
      </c>
      <c r="I1045" s="7" t="s">
        <v>1771</v>
      </c>
      <c r="J1045" s="10" t="s">
        <v>23494</v>
      </c>
      <c r="K1045" s="7" t="s">
        <v>12057</v>
      </c>
      <c r="L1045" s="7" t="s">
        <v>12058</v>
      </c>
      <c r="M1045" s="7" t="s">
        <v>12059</v>
      </c>
      <c r="N1045" s="15" t="s">
        <v>41</v>
      </c>
      <c r="O1045" s="7" t="s">
        <v>12060</v>
      </c>
      <c r="P1045" s="7" t="s">
        <v>12061</v>
      </c>
      <c r="Q1045" s="31"/>
      <c r="R1045" s="31"/>
      <c r="S1045" s="31"/>
      <c r="T1045" s="31"/>
      <c r="U1045" s="31"/>
      <c r="V1045" s="31"/>
      <c r="W1045" s="31"/>
      <c r="X1045" s="31"/>
      <c r="Y1045" s="31"/>
      <c r="Z1045" s="31"/>
      <c r="AA1045" s="31"/>
      <c r="AB1045" s="31"/>
      <c r="AC1045" s="31"/>
    </row>
    <row r="1046" ht="22.5" customHeight="1">
      <c r="A1046" s="6" t="s">
        <v>23495</v>
      </c>
      <c r="B1046" s="7" t="s">
        <v>23496</v>
      </c>
      <c r="C1046" s="22" t="s">
        <v>23497</v>
      </c>
      <c r="D1046" s="22" t="s">
        <v>23498</v>
      </c>
      <c r="E1046" s="22" t="s">
        <v>23499</v>
      </c>
      <c r="F1046" s="22" t="s">
        <v>23498</v>
      </c>
      <c r="G1046" s="16" t="s">
        <v>22</v>
      </c>
      <c r="H1046" s="7" t="s">
        <v>23500</v>
      </c>
      <c r="I1046" s="7" t="s">
        <v>18966</v>
      </c>
      <c r="J1046" s="10" t="s">
        <v>23501</v>
      </c>
      <c r="K1046" s="7" t="s">
        <v>529</v>
      </c>
      <c r="L1046" s="12"/>
      <c r="M1046" s="7" t="s">
        <v>23502</v>
      </c>
      <c r="N1046" s="15" t="s">
        <v>41</v>
      </c>
      <c r="O1046" s="7" t="s">
        <v>23503</v>
      </c>
      <c r="P1046" s="7" t="s">
        <v>23504</v>
      </c>
      <c r="Q1046" s="31"/>
      <c r="R1046" s="31"/>
      <c r="S1046" s="31"/>
      <c r="T1046" s="31"/>
      <c r="U1046" s="31"/>
      <c r="V1046" s="31"/>
      <c r="W1046" s="31"/>
      <c r="X1046" s="31"/>
      <c r="Y1046" s="31"/>
      <c r="Z1046" s="31"/>
      <c r="AA1046" s="31"/>
      <c r="AB1046" s="31"/>
      <c r="AC1046" s="31"/>
    </row>
    <row r="1047" ht="22.5" customHeight="1">
      <c r="A1047" s="6" t="s">
        <v>23505</v>
      </c>
      <c r="B1047" s="7" t="s">
        <v>23506</v>
      </c>
      <c r="C1047" s="22" t="s">
        <v>23507</v>
      </c>
      <c r="D1047" s="22" t="s">
        <v>23508</v>
      </c>
      <c r="E1047" s="22" t="s">
        <v>23509</v>
      </c>
      <c r="F1047" s="22" t="s">
        <v>23510</v>
      </c>
      <c r="G1047" s="16" t="s">
        <v>22</v>
      </c>
      <c r="H1047" s="7" t="s">
        <v>23511</v>
      </c>
      <c r="I1047" s="7" t="s">
        <v>2672</v>
      </c>
      <c r="J1047" s="10" t="s">
        <v>23512</v>
      </c>
      <c r="K1047" s="7" t="s">
        <v>529</v>
      </c>
      <c r="L1047" s="7" t="s">
        <v>23513</v>
      </c>
      <c r="M1047" s="7" t="s">
        <v>23514</v>
      </c>
      <c r="N1047" s="11"/>
      <c r="O1047" s="12"/>
      <c r="P1047" s="12"/>
      <c r="Q1047" s="31"/>
      <c r="R1047" s="31"/>
      <c r="S1047" s="31"/>
      <c r="T1047" s="31"/>
      <c r="U1047" s="31"/>
      <c r="V1047" s="31"/>
      <c r="W1047" s="31"/>
      <c r="X1047" s="31"/>
      <c r="Y1047" s="31"/>
      <c r="Z1047" s="31"/>
      <c r="AA1047" s="31"/>
      <c r="AB1047" s="31"/>
      <c r="AC1047" s="31"/>
    </row>
    <row r="1048" ht="22.5" customHeight="1">
      <c r="A1048" s="6" t="s">
        <v>23515</v>
      </c>
      <c r="B1048" s="7" t="s">
        <v>23516</v>
      </c>
      <c r="C1048" s="22" t="s">
        <v>23517</v>
      </c>
      <c r="D1048" s="22" t="s">
        <v>23518</v>
      </c>
      <c r="E1048" s="22" t="s">
        <v>23165</v>
      </c>
      <c r="F1048" s="22" t="s">
        <v>23519</v>
      </c>
      <c r="G1048" s="16" t="s">
        <v>22</v>
      </c>
      <c r="H1048" s="7" t="s">
        <v>23520</v>
      </c>
      <c r="I1048" s="7" t="s">
        <v>23521</v>
      </c>
      <c r="J1048" s="10" t="s">
        <v>23522</v>
      </c>
      <c r="K1048" s="7" t="s">
        <v>23523</v>
      </c>
      <c r="L1048" s="7" t="s">
        <v>23524</v>
      </c>
      <c r="M1048" s="12"/>
      <c r="N1048" s="15" t="s">
        <v>41</v>
      </c>
      <c r="O1048" s="7" t="s">
        <v>23525</v>
      </c>
      <c r="P1048" s="7" t="s">
        <v>23526</v>
      </c>
      <c r="Q1048" s="31"/>
      <c r="R1048" s="31"/>
      <c r="S1048" s="31"/>
      <c r="T1048" s="31"/>
      <c r="U1048" s="31"/>
      <c r="V1048" s="31"/>
      <c r="W1048" s="31"/>
      <c r="X1048" s="31"/>
      <c r="Y1048" s="31"/>
      <c r="Z1048" s="31"/>
      <c r="AA1048" s="31"/>
      <c r="AB1048" s="31"/>
      <c r="AC1048" s="31"/>
    </row>
    <row r="1049" ht="22.5" customHeight="1">
      <c r="A1049" s="6" t="s">
        <v>12126</v>
      </c>
      <c r="B1049" s="7" t="s">
        <v>12127</v>
      </c>
      <c r="C1049" s="22" t="s">
        <v>12128</v>
      </c>
      <c r="D1049" s="22" t="s">
        <v>12129</v>
      </c>
      <c r="E1049" s="22" t="s">
        <v>12130</v>
      </c>
      <c r="F1049" s="22" t="s">
        <v>12131</v>
      </c>
      <c r="G1049" s="16" t="s">
        <v>22</v>
      </c>
      <c r="H1049" s="7" t="s">
        <v>12132</v>
      </c>
      <c r="I1049" s="7" t="s">
        <v>12133</v>
      </c>
      <c r="J1049" s="10" t="s">
        <v>23527</v>
      </c>
      <c r="K1049" s="7" t="s">
        <v>12135</v>
      </c>
      <c r="L1049" s="12"/>
      <c r="M1049" s="12"/>
      <c r="N1049" s="11"/>
      <c r="O1049" s="12"/>
      <c r="P1049" s="12"/>
      <c r="Q1049" s="31"/>
      <c r="R1049" s="31"/>
      <c r="S1049" s="31"/>
      <c r="T1049" s="31"/>
      <c r="U1049" s="31"/>
      <c r="V1049" s="31"/>
      <c r="W1049" s="31"/>
      <c r="X1049" s="31"/>
      <c r="Y1049" s="31"/>
      <c r="Z1049" s="31"/>
      <c r="AA1049" s="31"/>
      <c r="AB1049" s="31"/>
      <c r="AC1049" s="31"/>
    </row>
    <row r="1050" ht="22.5" customHeight="1">
      <c r="A1050" s="6" t="s">
        <v>23528</v>
      </c>
      <c r="B1050" s="7" t="s">
        <v>23529</v>
      </c>
      <c r="C1050" s="22" t="s">
        <v>23530</v>
      </c>
      <c r="D1050" s="22" t="s">
        <v>23531</v>
      </c>
      <c r="E1050" s="22" t="s">
        <v>23532</v>
      </c>
      <c r="F1050" s="22" t="s">
        <v>23533</v>
      </c>
      <c r="G1050" s="16" t="s">
        <v>22</v>
      </c>
      <c r="H1050" s="7" t="s">
        <v>23534</v>
      </c>
      <c r="I1050" s="7" t="s">
        <v>23535</v>
      </c>
      <c r="J1050" s="10" t="s">
        <v>23536</v>
      </c>
      <c r="K1050" s="7" t="s">
        <v>23537</v>
      </c>
      <c r="L1050" s="7" t="s">
        <v>23538</v>
      </c>
      <c r="M1050" s="7" t="s">
        <v>23539</v>
      </c>
      <c r="N1050" s="11"/>
      <c r="O1050" s="12"/>
      <c r="P1050" s="12"/>
      <c r="Q1050" s="31"/>
      <c r="R1050" s="31"/>
      <c r="S1050" s="31"/>
      <c r="T1050" s="31"/>
      <c r="U1050" s="31"/>
      <c r="V1050" s="31"/>
      <c r="W1050" s="31"/>
      <c r="X1050" s="31"/>
      <c r="Y1050" s="31"/>
      <c r="Z1050" s="31"/>
      <c r="AA1050" s="31"/>
      <c r="AB1050" s="31"/>
      <c r="AC1050" s="31"/>
    </row>
    <row r="1051" ht="22.5" customHeight="1">
      <c r="A1051" s="6" t="s">
        <v>23540</v>
      </c>
      <c r="B1051" s="7" t="s">
        <v>23541</v>
      </c>
      <c r="C1051" s="22" t="s">
        <v>22056</v>
      </c>
      <c r="D1051" s="22" t="s">
        <v>23542</v>
      </c>
      <c r="E1051" s="22" t="s">
        <v>23543</v>
      </c>
      <c r="F1051" s="22" t="s">
        <v>23542</v>
      </c>
      <c r="G1051" s="16" t="s">
        <v>22</v>
      </c>
      <c r="H1051" s="7" t="s">
        <v>23544</v>
      </c>
      <c r="I1051" s="7" t="s">
        <v>23545</v>
      </c>
      <c r="J1051" s="10" t="s">
        <v>23546</v>
      </c>
      <c r="K1051" s="7" t="s">
        <v>23547</v>
      </c>
      <c r="L1051" s="7" t="s">
        <v>23548</v>
      </c>
      <c r="M1051" s="12"/>
      <c r="N1051" s="15" t="s">
        <v>41</v>
      </c>
      <c r="O1051" s="7" t="s">
        <v>23549</v>
      </c>
      <c r="P1051" s="7" t="s">
        <v>23550</v>
      </c>
      <c r="Q1051" s="31"/>
      <c r="R1051" s="31"/>
      <c r="S1051" s="31"/>
      <c r="T1051" s="31"/>
      <c r="U1051" s="31"/>
      <c r="V1051" s="31"/>
      <c r="W1051" s="31"/>
      <c r="X1051" s="31"/>
      <c r="Y1051" s="31"/>
      <c r="Z1051" s="31"/>
      <c r="AA1051" s="31"/>
      <c r="AB1051" s="31"/>
      <c r="AC1051" s="31"/>
    </row>
    <row r="1052" ht="22.5" customHeight="1">
      <c r="A1052" s="6" t="s">
        <v>23551</v>
      </c>
      <c r="B1052" s="7" t="s">
        <v>23552</v>
      </c>
      <c r="C1052" s="22" t="s">
        <v>23553</v>
      </c>
      <c r="D1052" s="22" t="s">
        <v>23554</v>
      </c>
      <c r="E1052" s="22" t="s">
        <v>23555</v>
      </c>
      <c r="F1052" s="22" t="s">
        <v>23556</v>
      </c>
      <c r="G1052" s="16" t="s">
        <v>22</v>
      </c>
      <c r="H1052" s="7" t="s">
        <v>23557</v>
      </c>
      <c r="I1052" s="7" t="s">
        <v>23558</v>
      </c>
      <c r="J1052" s="10" t="s">
        <v>23559</v>
      </c>
      <c r="K1052" s="7" t="s">
        <v>23560</v>
      </c>
      <c r="L1052" s="12"/>
      <c r="M1052" s="12"/>
      <c r="N1052" s="11"/>
      <c r="O1052" s="12"/>
      <c r="P1052" s="12"/>
      <c r="Q1052" s="31"/>
      <c r="R1052" s="31"/>
      <c r="S1052" s="31"/>
      <c r="T1052" s="31"/>
      <c r="U1052" s="31"/>
      <c r="V1052" s="31"/>
      <c r="W1052" s="31"/>
      <c r="X1052" s="31"/>
      <c r="Y1052" s="31"/>
      <c r="Z1052" s="31"/>
      <c r="AA1052" s="31"/>
      <c r="AB1052" s="31"/>
      <c r="AC1052" s="31"/>
    </row>
    <row r="1053" ht="22.5" customHeight="1">
      <c r="A1053" s="6" t="s">
        <v>23561</v>
      </c>
      <c r="B1053" s="7" t="s">
        <v>23562</v>
      </c>
      <c r="C1053" s="22" t="s">
        <v>23561</v>
      </c>
      <c r="D1053" s="22" t="s">
        <v>23563</v>
      </c>
      <c r="E1053" s="22" t="s">
        <v>23561</v>
      </c>
      <c r="F1053" s="22" t="s">
        <v>23563</v>
      </c>
      <c r="G1053" s="16" t="s">
        <v>22</v>
      </c>
      <c r="H1053" s="7" t="s">
        <v>23564</v>
      </c>
      <c r="I1053" s="7" t="s">
        <v>23565</v>
      </c>
      <c r="J1053" s="10" t="s">
        <v>23566</v>
      </c>
      <c r="K1053" s="7" t="s">
        <v>23567</v>
      </c>
      <c r="L1053" s="12"/>
      <c r="M1053" s="12"/>
      <c r="N1053" s="11"/>
      <c r="O1053" s="12"/>
      <c r="P1053" s="12"/>
      <c r="Q1053" s="31"/>
      <c r="R1053" s="31"/>
      <c r="S1053" s="31"/>
      <c r="T1053" s="31"/>
      <c r="U1053" s="31"/>
      <c r="V1053" s="31"/>
      <c r="W1053" s="31"/>
      <c r="X1053" s="31"/>
      <c r="Y1053" s="31"/>
      <c r="Z1053" s="31"/>
      <c r="AA1053" s="31"/>
      <c r="AB1053" s="31"/>
      <c r="AC1053" s="31"/>
    </row>
    <row r="1054" ht="22.5" customHeight="1">
      <c r="A1054" s="6" t="s">
        <v>23568</v>
      </c>
      <c r="B1054" s="7" t="s">
        <v>23569</v>
      </c>
      <c r="C1054" s="22" t="s">
        <v>23570</v>
      </c>
      <c r="D1054" s="22" t="s">
        <v>23571</v>
      </c>
      <c r="E1054" s="22" t="s">
        <v>23572</v>
      </c>
      <c r="F1054" s="22" t="s">
        <v>23573</v>
      </c>
      <c r="G1054" s="16" t="s">
        <v>22</v>
      </c>
      <c r="H1054" s="7" t="s">
        <v>23574</v>
      </c>
      <c r="I1054" s="7" t="s">
        <v>13284</v>
      </c>
      <c r="J1054" s="10" t="s">
        <v>23575</v>
      </c>
      <c r="K1054" s="7" t="s">
        <v>23576</v>
      </c>
      <c r="L1054" s="7" t="s">
        <v>23577</v>
      </c>
      <c r="M1054" s="12"/>
      <c r="N1054" s="11"/>
      <c r="O1054" s="12"/>
      <c r="P1054" s="12"/>
      <c r="Q1054" s="31"/>
      <c r="R1054" s="31"/>
      <c r="S1054" s="31"/>
      <c r="T1054" s="31"/>
      <c r="U1054" s="31"/>
      <c r="V1054" s="31"/>
      <c r="W1054" s="31"/>
      <c r="X1054" s="31"/>
      <c r="Y1054" s="31"/>
      <c r="Z1054" s="31"/>
      <c r="AA1054" s="31"/>
      <c r="AB1054" s="31"/>
      <c r="AC1054" s="31"/>
    </row>
    <row r="1055" ht="22.5" customHeight="1">
      <c r="A1055" s="6" t="s">
        <v>23578</v>
      </c>
      <c r="B1055" s="7" t="s">
        <v>23579</v>
      </c>
      <c r="C1055" s="22" t="s">
        <v>23578</v>
      </c>
      <c r="D1055" s="22" t="s">
        <v>23580</v>
      </c>
      <c r="E1055" s="22" t="s">
        <v>23578</v>
      </c>
      <c r="F1055" s="22" t="s">
        <v>23580</v>
      </c>
      <c r="G1055" s="16" t="s">
        <v>22</v>
      </c>
      <c r="H1055" s="7" t="s">
        <v>23581</v>
      </c>
      <c r="I1055" s="7" t="s">
        <v>1288</v>
      </c>
      <c r="J1055" s="10" t="s">
        <v>23582</v>
      </c>
      <c r="K1055" s="7" t="s">
        <v>23583</v>
      </c>
      <c r="L1055" s="7" t="s">
        <v>23584</v>
      </c>
      <c r="M1055" s="7" t="s">
        <v>23585</v>
      </c>
      <c r="N1055" s="11"/>
      <c r="O1055" s="12"/>
      <c r="P1055" s="12"/>
      <c r="Q1055" s="31"/>
      <c r="R1055" s="31"/>
      <c r="S1055" s="31"/>
      <c r="T1055" s="31"/>
      <c r="U1055" s="31"/>
      <c r="V1055" s="31"/>
      <c r="W1055" s="31"/>
      <c r="X1055" s="31"/>
      <c r="Y1055" s="31"/>
      <c r="Z1055" s="31"/>
      <c r="AA1055" s="31"/>
      <c r="AB1055" s="31"/>
      <c r="AC1055" s="31"/>
    </row>
    <row r="1056" ht="22.5" hidden="1" customHeight="1">
      <c r="A1056" s="6" t="s">
        <v>12157</v>
      </c>
      <c r="B1056" s="7" t="s">
        <v>12158</v>
      </c>
      <c r="C1056" s="22" t="s">
        <v>12159</v>
      </c>
      <c r="D1056" s="22" t="s">
        <v>12160</v>
      </c>
      <c r="E1056" s="22" t="s">
        <v>10210</v>
      </c>
      <c r="F1056" s="22" t="s">
        <v>10211</v>
      </c>
      <c r="G1056" s="19" t="s">
        <v>318</v>
      </c>
      <c r="H1056" s="7" t="s">
        <v>12161</v>
      </c>
      <c r="I1056" s="7" t="s">
        <v>10213</v>
      </c>
      <c r="J1056" s="10" t="s">
        <v>23586</v>
      </c>
      <c r="K1056" s="7" t="s">
        <v>12163</v>
      </c>
      <c r="L1056" s="7" t="s">
        <v>12164</v>
      </c>
      <c r="M1056" s="7" t="s">
        <v>12165</v>
      </c>
      <c r="N1056" s="17"/>
      <c r="O1056" s="7" t="s">
        <v>12166</v>
      </c>
      <c r="P1056" s="7" t="s">
        <v>12167</v>
      </c>
    </row>
    <row r="1057" ht="22.5" customHeight="1">
      <c r="A1057" s="6" t="s">
        <v>23587</v>
      </c>
      <c r="B1057" s="7" t="s">
        <v>23588</v>
      </c>
      <c r="C1057" s="22" t="s">
        <v>23589</v>
      </c>
      <c r="D1057" s="22" t="s">
        <v>23590</v>
      </c>
      <c r="E1057" s="22" t="s">
        <v>23591</v>
      </c>
      <c r="F1057" s="22" t="s">
        <v>23592</v>
      </c>
      <c r="G1057" s="16" t="s">
        <v>22</v>
      </c>
      <c r="H1057" s="7" t="s">
        <v>23593</v>
      </c>
      <c r="I1057" s="7" t="s">
        <v>23594</v>
      </c>
      <c r="J1057" s="10" t="s">
        <v>23595</v>
      </c>
      <c r="K1057" s="7" t="s">
        <v>529</v>
      </c>
      <c r="L1057" s="12"/>
      <c r="M1057" s="7" t="s">
        <v>23596</v>
      </c>
      <c r="N1057" s="11"/>
      <c r="O1057" s="12"/>
      <c r="P1057" s="12"/>
      <c r="Q1057" s="31"/>
      <c r="R1057" s="31"/>
      <c r="S1057" s="31"/>
      <c r="T1057" s="31"/>
      <c r="U1057" s="31"/>
      <c r="V1057" s="31"/>
      <c r="W1057" s="31"/>
      <c r="X1057" s="31"/>
      <c r="Y1057" s="31"/>
      <c r="Z1057" s="31"/>
      <c r="AA1057" s="31"/>
      <c r="AB1057" s="31"/>
      <c r="AC1057" s="31"/>
    </row>
    <row r="1058" ht="22.5" customHeight="1">
      <c r="A1058" s="6" t="s">
        <v>23597</v>
      </c>
      <c r="B1058" s="7" t="s">
        <v>23598</v>
      </c>
      <c r="C1058" s="22" t="s">
        <v>23597</v>
      </c>
      <c r="D1058" s="22" t="s">
        <v>23599</v>
      </c>
      <c r="E1058" s="22" t="s">
        <v>23597</v>
      </c>
      <c r="F1058" s="22" t="s">
        <v>23599</v>
      </c>
      <c r="G1058" s="16" t="s">
        <v>22</v>
      </c>
      <c r="H1058" s="7" t="s">
        <v>23600</v>
      </c>
      <c r="I1058" s="7" t="s">
        <v>23601</v>
      </c>
      <c r="J1058" s="10" t="s">
        <v>23602</v>
      </c>
      <c r="K1058" s="7" t="s">
        <v>23603</v>
      </c>
      <c r="L1058" s="7" t="s">
        <v>23604</v>
      </c>
      <c r="M1058" s="7" t="s">
        <v>23605</v>
      </c>
      <c r="N1058" s="15" t="s">
        <v>41</v>
      </c>
      <c r="O1058" s="7" t="s">
        <v>18365</v>
      </c>
      <c r="P1058" s="7" t="s">
        <v>23606</v>
      </c>
      <c r="Q1058" s="31"/>
      <c r="R1058" s="31"/>
      <c r="S1058" s="31"/>
      <c r="T1058" s="31"/>
      <c r="U1058" s="31"/>
      <c r="V1058" s="31"/>
      <c r="W1058" s="31"/>
      <c r="X1058" s="31"/>
      <c r="Y1058" s="31"/>
      <c r="Z1058" s="31"/>
      <c r="AA1058" s="31"/>
      <c r="AB1058" s="31"/>
      <c r="AC1058" s="31"/>
    </row>
    <row r="1059" ht="22.5" customHeight="1">
      <c r="A1059" s="6" t="s">
        <v>23607</v>
      </c>
      <c r="B1059" s="7" t="s">
        <v>23608</v>
      </c>
      <c r="C1059" s="22" t="s">
        <v>23609</v>
      </c>
      <c r="D1059" s="22" t="s">
        <v>23610</v>
      </c>
      <c r="E1059" s="22" t="s">
        <v>23611</v>
      </c>
      <c r="F1059" s="22" t="s">
        <v>23610</v>
      </c>
      <c r="G1059" s="16" t="s">
        <v>22</v>
      </c>
      <c r="H1059" s="7" t="s">
        <v>23612</v>
      </c>
      <c r="I1059" s="7" t="s">
        <v>23613</v>
      </c>
      <c r="J1059" s="10" t="s">
        <v>23614</v>
      </c>
      <c r="K1059" s="7" t="s">
        <v>23615</v>
      </c>
      <c r="L1059" s="7" t="s">
        <v>23616</v>
      </c>
      <c r="M1059" s="7" t="s">
        <v>23617</v>
      </c>
      <c r="N1059" s="11"/>
      <c r="O1059" s="12"/>
      <c r="P1059" s="12"/>
      <c r="Q1059" s="31"/>
      <c r="R1059" s="31"/>
      <c r="S1059" s="31"/>
      <c r="T1059" s="31"/>
      <c r="U1059" s="31"/>
      <c r="V1059" s="31"/>
      <c r="W1059" s="31"/>
      <c r="X1059" s="31"/>
      <c r="Y1059" s="31"/>
      <c r="Z1059" s="31"/>
      <c r="AA1059" s="31"/>
      <c r="AB1059" s="31"/>
      <c r="AC1059" s="31"/>
    </row>
    <row r="1060" ht="22.5" customHeight="1">
      <c r="A1060" s="6" t="s">
        <v>23618</v>
      </c>
      <c r="B1060" s="7" t="s">
        <v>23619</v>
      </c>
      <c r="C1060" s="22" t="s">
        <v>23620</v>
      </c>
      <c r="D1060" s="22" t="s">
        <v>23621</v>
      </c>
      <c r="E1060" s="22" t="s">
        <v>23622</v>
      </c>
      <c r="F1060" s="22" t="s">
        <v>23623</v>
      </c>
      <c r="G1060" s="16" t="s">
        <v>22</v>
      </c>
      <c r="H1060" s="7" t="s">
        <v>23624</v>
      </c>
      <c r="I1060" s="7" t="s">
        <v>5491</v>
      </c>
      <c r="J1060" s="10" t="s">
        <v>23625</v>
      </c>
      <c r="K1060" s="7" t="s">
        <v>529</v>
      </c>
      <c r="L1060" s="12"/>
      <c r="M1060" s="7" t="s">
        <v>23626</v>
      </c>
      <c r="N1060" s="15" t="s">
        <v>41</v>
      </c>
      <c r="O1060" s="7" t="s">
        <v>23627</v>
      </c>
      <c r="P1060" s="12"/>
      <c r="Q1060" s="31"/>
      <c r="R1060" s="31"/>
      <c r="S1060" s="31"/>
      <c r="T1060" s="31"/>
      <c r="U1060" s="31"/>
      <c r="V1060" s="31"/>
      <c r="W1060" s="31"/>
      <c r="X1060" s="31"/>
      <c r="Y1060" s="31"/>
      <c r="Z1060" s="31"/>
      <c r="AA1060" s="31"/>
      <c r="AB1060" s="31"/>
      <c r="AC1060" s="31"/>
    </row>
    <row r="1061" ht="22.5" customHeight="1">
      <c r="A1061" s="6" t="s">
        <v>23628</v>
      </c>
      <c r="B1061" s="7" t="s">
        <v>23629</v>
      </c>
      <c r="C1061" s="22" t="s">
        <v>23630</v>
      </c>
      <c r="D1061" s="22" t="s">
        <v>23631</v>
      </c>
      <c r="E1061" s="22" t="s">
        <v>23632</v>
      </c>
      <c r="F1061" s="22" t="s">
        <v>23631</v>
      </c>
      <c r="G1061" s="16" t="s">
        <v>22</v>
      </c>
      <c r="H1061" s="7" t="s">
        <v>23633</v>
      </c>
      <c r="I1061" s="7" t="s">
        <v>1736</v>
      </c>
      <c r="J1061" s="10" t="s">
        <v>23634</v>
      </c>
      <c r="K1061" s="7" t="s">
        <v>529</v>
      </c>
      <c r="L1061" s="12"/>
      <c r="M1061" s="7" t="s">
        <v>23635</v>
      </c>
      <c r="N1061" s="11"/>
      <c r="O1061" s="12"/>
      <c r="P1061" s="12"/>
      <c r="Q1061" s="31"/>
      <c r="R1061" s="31"/>
      <c r="S1061" s="31"/>
      <c r="T1061" s="31"/>
      <c r="U1061" s="31"/>
      <c r="V1061" s="31"/>
      <c r="W1061" s="31"/>
      <c r="X1061" s="31"/>
      <c r="Y1061" s="31"/>
      <c r="Z1061" s="31"/>
      <c r="AA1061" s="31"/>
      <c r="AB1061" s="31"/>
      <c r="AC1061" s="31"/>
    </row>
    <row r="1062" ht="22.5" customHeight="1">
      <c r="A1062" s="6" t="s">
        <v>23636</v>
      </c>
      <c r="B1062" s="7" t="s">
        <v>23637</v>
      </c>
      <c r="C1062" s="22" t="s">
        <v>23638</v>
      </c>
      <c r="D1062" s="22" t="s">
        <v>23639</v>
      </c>
      <c r="E1062" s="22" t="s">
        <v>23640</v>
      </c>
      <c r="F1062" s="22" t="s">
        <v>23639</v>
      </c>
      <c r="G1062" s="16" t="s">
        <v>22</v>
      </c>
      <c r="H1062" s="7" t="s">
        <v>23641</v>
      </c>
      <c r="I1062" s="7" t="s">
        <v>23642</v>
      </c>
      <c r="J1062" s="10" t="s">
        <v>23643</v>
      </c>
      <c r="K1062" s="7" t="s">
        <v>23644</v>
      </c>
      <c r="L1062" s="7" t="s">
        <v>23645</v>
      </c>
      <c r="M1062" s="12"/>
      <c r="N1062" s="11"/>
      <c r="O1062" s="12"/>
      <c r="P1062" s="12"/>
      <c r="Q1062" s="31"/>
      <c r="R1062" s="31"/>
      <c r="S1062" s="31"/>
      <c r="T1062" s="31"/>
      <c r="U1062" s="31"/>
      <c r="V1062" s="31"/>
      <c r="W1062" s="31"/>
      <c r="X1062" s="31"/>
      <c r="Y1062" s="31"/>
      <c r="Z1062" s="31"/>
      <c r="AA1062" s="31"/>
      <c r="AB1062" s="31"/>
      <c r="AC1062" s="31"/>
    </row>
    <row r="1063" ht="22.5" hidden="1" customHeight="1">
      <c r="A1063" s="6" t="s">
        <v>12244</v>
      </c>
      <c r="B1063" s="7" t="s">
        <v>12245</v>
      </c>
      <c r="C1063" s="22" t="s">
        <v>12246</v>
      </c>
      <c r="D1063" s="22" t="s">
        <v>6967</v>
      </c>
      <c r="E1063" s="22" t="s">
        <v>12247</v>
      </c>
      <c r="F1063" s="22" t="s">
        <v>6967</v>
      </c>
      <c r="G1063" s="19" t="s">
        <v>318</v>
      </c>
      <c r="H1063" s="7" t="s">
        <v>12248</v>
      </c>
      <c r="I1063" s="7" t="s">
        <v>100</v>
      </c>
      <c r="J1063" s="10" t="s">
        <v>23646</v>
      </c>
      <c r="K1063" s="7" t="s">
        <v>12250</v>
      </c>
      <c r="L1063" s="12"/>
      <c r="M1063" s="7" t="s">
        <v>12251</v>
      </c>
      <c r="N1063" s="17"/>
      <c r="O1063" s="7" t="s">
        <v>12252</v>
      </c>
      <c r="P1063" s="7" t="s">
        <v>12253</v>
      </c>
    </row>
    <row r="1064" ht="22.5" customHeight="1">
      <c r="A1064" s="6" t="s">
        <v>23647</v>
      </c>
      <c r="B1064" s="7" t="s">
        <v>23648</v>
      </c>
      <c r="C1064" s="22" t="s">
        <v>23649</v>
      </c>
      <c r="D1064" s="22" t="s">
        <v>23631</v>
      </c>
      <c r="E1064" s="22" t="s">
        <v>23630</v>
      </c>
      <c r="F1064" s="22" t="s">
        <v>23631</v>
      </c>
      <c r="G1064" s="16" t="s">
        <v>22</v>
      </c>
      <c r="H1064" s="7" t="s">
        <v>23650</v>
      </c>
      <c r="I1064" s="7" t="s">
        <v>1736</v>
      </c>
      <c r="J1064" s="10" t="s">
        <v>23651</v>
      </c>
      <c r="K1064" s="7" t="s">
        <v>529</v>
      </c>
      <c r="L1064" s="12"/>
      <c r="M1064" s="7" t="s">
        <v>23652</v>
      </c>
      <c r="N1064" s="11"/>
      <c r="O1064" s="12"/>
      <c r="P1064" s="12"/>
      <c r="Q1064" s="31"/>
      <c r="R1064" s="31"/>
      <c r="S1064" s="31"/>
      <c r="T1064" s="31"/>
      <c r="U1064" s="31"/>
      <c r="V1064" s="31"/>
      <c r="W1064" s="31"/>
      <c r="X1064" s="31"/>
      <c r="Y1064" s="31"/>
      <c r="Z1064" s="31"/>
      <c r="AA1064" s="31"/>
      <c r="AB1064" s="31"/>
      <c r="AC1064" s="31"/>
    </row>
    <row r="1065" ht="22.5" customHeight="1">
      <c r="A1065" s="6" t="s">
        <v>23653</v>
      </c>
      <c r="B1065" s="7" t="s">
        <v>23654</v>
      </c>
      <c r="C1065" s="22" t="s">
        <v>18246</v>
      </c>
      <c r="D1065" s="22" t="s">
        <v>23655</v>
      </c>
      <c r="E1065" s="22" t="s">
        <v>23656</v>
      </c>
      <c r="F1065" s="22" t="s">
        <v>23657</v>
      </c>
      <c r="G1065" s="16" t="s">
        <v>22</v>
      </c>
      <c r="H1065" s="7" t="s">
        <v>23658</v>
      </c>
      <c r="I1065" s="7" t="s">
        <v>23659</v>
      </c>
      <c r="J1065" s="10" t="s">
        <v>23660</v>
      </c>
      <c r="K1065" s="7" t="s">
        <v>23661</v>
      </c>
      <c r="L1065" s="7" t="s">
        <v>23662</v>
      </c>
      <c r="M1065" s="7" t="s">
        <v>23663</v>
      </c>
      <c r="N1065" s="11"/>
      <c r="O1065" s="12"/>
      <c r="P1065" s="12"/>
      <c r="Q1065" s="31"/>
      <c r="R1065" s="31"/>
      <c r="S1065" s="31"/>
      <c r="T1065" s="31"/>
      <c r="U1065" s="31"/>
      <c r="V1065" s="31"/>
      <c r="W1065" s="31"/>
      <c r="X1065" s="31"/>
      <c r="Y1065" s="31"/>
      <c r="Z1065" s="31"/>
      <c r="AA1065" s="31"/>
      <c r="AB1065" s="31"/>
      <c r="AC1065" s="31"/>
    </row>
    <row r="1066" ht="22.5" customHeight="1">
      <c r="A1066" s="6" t="s">
        <v>23664</v>
      </c>
      <c r="B1066" s="7" t="s">
        <v>23665</v>
      </c>
      <c r="C1066" s="22" t="s">
        <v>23298</v>
      </c>
      <c r="D1066" s="22" t="s">
        <v>23666</v>
      </c>
      <c r="E1066" s="22" t="s">
        <v>23667</v>
      </c>
      <c r="F1066" s="22" t="s">
        <v>23668</v>
      </c>
      <c r="G1066" s="16" t="s">
        <v>22</v>
      </c>
      <c r="H1066" s="7" t="s">
        <v>23669</v>
      </c>
      <c r="I1066" s="7" t="s">
        <v>13823</v>
      </c>
      <c r="J1066" s="10" t="s">
        <v>23670</v>
      </c>
      <c r="K1066" s="7" t="s">
        <v>23671</v>
      </c>
      <c r="L1066" s="7" t="s">
        <v>23672</v>
      </c>
      <c r="M1066" s="7" t="s">
        <v>23673</v>
      </c>
      <c r="N1066" s="11"/>
      <c r="O1066" s="12"/>
      <c r="P1066" s="12"/>
      <c r="Q1066" s="31"/>
      <c r="R1066" s="31"/>
      <c r="S1066" s="31"/>
      <c r="T1066" s="31"/>
      <c r="U1066" s="31"/>
      <c r="V1066" s="31"/>
      <c r="W1066" s="31"/>
      <c r="X1066" s="31"/>
      <c r="Y1066" s="31"/>
      <c r="Z1066" s="31"/>
      <c r="AA1066" s="31"/>
      <c r="AB1066" s="31"/>
      <c r="AC1066" s="31"/>
    </row>
    <row r="1067" ht="22.5" hidden="1" customHeight="1">
      <c r="A1067" s="6" t="s">
        <v>23674</v>
      </c>
      <c r="B1067" s="7" t="s">
        <v>23675</v>
      </c>
      <c r="C1067" s="22" t="s">
        <v>23676</v>
      </c>
      <c r="D1067" s="22" t="s">
        <v>23677</v>
      </c>
      <c r="E1067" s="22" t="s">
        <v>23678</v>
      </c>
      <c r="F1067" s="22" t="s">
        <v>23679</v>
      </c>
      <c r="G1067" s="19" t="s">
        <v>318</v>
      </c>
      <c r="H1067" s="7" t="s">
        <v>23680</v>
      </c>
      <c r="I1067" s="7" t="s">
        <v>13802</v>
      </c>
      <c r="J1067" s="10" t="s">
        <v>23681</v>
      </c>
      <c r="K1067" s="7" t="s">
        <v>23682</v>
      </c>
      <c r="L1067" s="7" t="s">
        <v>23683</v>
      </c>
      <c r="M1067" s="12"/>
      <c r="N1067" s="17"/>
      <c r="O1067" s="7" t="s">
        <v>23684</v>
      </c>
      <c r="P1067" s="7" t="s">
        <v>23685</v>
      </c>
    </row>
    <row r="1068" ht="22.5" customHeight="1">
      <c r="A1068" s="6" t="s">
        <v>23686</v>
      </c>
      <c r="B1068" s="7" t="s">
        <v>23687</v>
      </c>
      <c r="C1068" s="22" t="s">
        <v>18652</v>
      </c>
      <c r="D1068" s="22" t="s">
        <v>23688</v>
      </c>
      <c r="E1068" s="22" t="s">
        <v>18654</v>
      </c>
      <c r="F1068" s="22" t="s">
        <v>23689</v>
      </c>
      <c r="G1068" s="16" t="s">
        <v>22</v>
      </c>
      <c r="H1068" s="7" t="s">
        <v>23690</v>
      </c>
      <c r="I1068" s="7" t="s">
        <v>23691</v>
      </c>
      <c r="J1068" s="10" t="s">
        <v>23692</v>
      </c>
      <c r="K1068" s="7" t="s">
        <v>23693</v>
      </c>
      <c r="L1068" s="7" t="s">
        <v>23694</v>
      </c>
      <c r="M1068" s="7" t="s">
        <v>23695</v>
      </c>
      <c r="N1068" s="15" t="s">
        <v>41</v>
      </c>
      <c r="O1068" s="7" t="s">
        <v>23696</v>
      </c>
      <c r="P1068" s="7" t="s">
        <v>23697</v>
      </c>
      <c r="Q1068" s="31"/>
      <c r="R1068" s="31"/>
      <c r="S1068" s="31"/>
      <c r="T1068" s="31"/>
      <c r="U1068" s="31"/>
      <c r="V1068" s="31"/>
      <c r="W1068" s="31"/>
      <c r="X1068" s="31"/>
      <c r="Y1068" s="31"/>
      <c r="Z1068" s="31"/>
      <c r="AA1068" s="31"/>
      <c r="AB1068" s="31"/>
      <c r="AC1068" s="31"/>
    </row>
    <row r="1069" ht="22.5" customHeight="1">
      <c r="A1069" s="6" t="s">
        <v>23698</v>
      </c>
      <c r="B1069" s="7" t="s">
        <v>23699</v>
      </c>
      <c r="C1069" s="22" t="s">
        <v>23700</v>
      </c>
      <c r="D1069" s="22" t="s">
        <v>23701</v>
      </c>
      <c r="E1069" s="22" t="s">
        <v>23702</v>
      </c>
      <c r="F1069" s="22" t="s">
        <v>23703</v>
      </c>
      <c r="G1069" s="16" t="s">
        <v>22</v>
      </c>
      <c r="H1069" s="7" t="s">
        <v>23704</v>
      </c>
      <c r="I1069" s="7" t="s">
        <v>11834</v>
      </c>
      <c r="J1069" s="10" t="s">
        <v>23705</v>
      </c>
      <c r="K1069" s="7" t="s">
        <v>23706</v>
      </c>
      <c r="L1069" s="7" t="s">
        <v>23707</v>
      </c>
      <c r="M1069" s="12"/>
      <c r="N1069" s="11"/>
      <c r="O1069" s="12"/>
      <c r="P1069" s="12"/>
      <c r="Q1069" s="31"/>
      <c r="R1069" s="31"/>
      <c r="S1069" s="31"/>
      <c r="T1069" s="31"/>
      <c r="U1069" s="31"/>
      <c r="V1069" s="31"/>
      <c r="W1069" s="31"/>
      <c r="X1069" s="31"/>
      <c r="Y1069" s="31"/>
      <c r="Z1069" s="31"/>
      <c r="AA1069" s="31"/>
      <c r="AB1069" s="31"/>
      <c r="AC1069" s="31"/>
    </row>
    <row r="1070" ht="22.5" customHeight="1">
      <c r="A1070" s="6" t="s">
        <v>23708</v>
      </c>
      <c r="B1070" s="7" t="s">
        <v>23709</v>
      </c>
      <c r="C1070" s="22" t="s">
        <v>23710</v>
      </c>
      <c r="D1070" s="22" t="s">
        <v>23711</v>
      </c>
      <c r="E1070" s="22" t="s">
        <v>23712</v>
      </c>
      <c r="F1070" s="22" t="s">
        <v>23713</v>
      </c>
      <c r="G1070" s="16" t="s">
        <v>22</v>
      </c>
      <c r="H1070" s="7" t="s">
        <v>23714</v>
      </c>
      <c r="I1070" s="7" t="s">
        <v>307</v>
      </c>
      <c r="J1070" s="10" t="s">
        <v>23715</v>
      </c>
      <c r="K1070" s="7" t="s">
        <v>23716</v>
      </c>
      <c r="L1070" s="7" t="s">
        <v>23717</v>
      </c>
      <c r="M1070" s="7" t="s">
        <v>23718</v>
      </c>
      <c r="N1070" s="11"/>
      <c r="O1070" s="12"/>
      <c r="P1070" s="12"/>
      <c r="Q1070" s="31"/>
      <c r="R1070" s="31"/>
      <c r="S1070" s="31"/>
      <c r="T1070" s="31"/>
      <c r="U1070" s="31"/>
      <c r="V1070" s="31"/>
      <c r="W1070" s="31"/>
      <c r="X1070" s="31"/>
      <c r="Y1070" s="31"/>
      <c r="Z1070" s="31"/>
      <c r="AA1070" s="31"/>
      <c r="AB1070" s="31"/>
      <c r="AC1070" s="31"/>
    </row>
    <row r="1071" ht="22.5" customHeight="1">
      <c r="A1071" s="6" t="s">
        <v>23719</v>
      </c>
      <c r="B1071" s="7" t="s">
        <v>23720</v>
      </c>
      <c r="C1071" s="22" t="s">
        <v>23721</v>
      </c>
      <c r="D1071" s="22" t="s">
        <v>23722</v>
      </c>
      <c r="E1071" s="22" t="s">
        <v>23723</v>
      </c>
      <c r="F1071" s="22" t="s">
        <v>23724</v>
      </c>
      <c r="G1071" s="16" t="s">
        <v>22</v>
      </c>
      <c r="H1071" s="7" t="s">
        <v>23725</v>
      </c>
      <c r="I1071" s="7" t="s">
        <v>23169</v>
      </c>
      <c r="J1071" s="10" t="s">
        <v>23726</v>
      </c>
      <c r="K1071" s="7" t="s">
        <v>23727</v>
      </c>
      <c r="L1071" s="7" t="s">
        <v>23728</v>
      </c>
      <c r="M1071" s="7" t="s">
        <v>23729</v>
      </c>
      <c r="N1071" s="11"/>
      <c r="O1071" s="12"/>
      <c r="P1071" s="12"/>
      <c r="Q1071" s="31"/>
      <c r="R1071" s="31"/>
      <c r="S1071" s="31"/>
      <c r="T1071" s="31"/>
      <c r="U1071" s="31"/>
      <c r="V1071" s="31"/>
      <c r="W1071" s="31"/>
      <c r="X1071" s="31"/>
      <c r="Y1071" s="31"/>
      <c r="Z1071" s="31"/>
      <c r="AA1071" s="31"/>
      <c r="AB1071" s="31"/>
      <c r="AC1071" s="31"/>
    </row>
    <row r="1072" ht="22.5" hidden="1" customHeight="1">
      <c r="A1072" s="6" t="s">
        <v>23730</v>
      </c>
      <c r="B1072" s="7" t="s">
        <v>23731</v>
      </c>
      <c r="C1072" s="22" t="s">
        <v>23732</v>
      </c>
      <c r="D1072" s="22" t="s">
        <v>23733</v>
      </c>
      <c r="E1072" s="22" t="s">
        <v>23734</v>
      </c>
      <c r="F1072" s="22" t="s">
        <v>23733</v>
      </c>
      <c r="G1072" s="19" t="s">
        <v>318</v>
      </c>
      <c r="H1072" s="7" t="s">
        <v>23735</v>
      </c>
      <c r="I1072" s="7" t="s">
        <v>23736</v>
      </c>
      <c r="J1072" s="10" t="s">
        <v>23737</v>
      </c>
      <c r="K1072" s="7" t="s">
        <v>23738</v>
      </c>
      <c r="L1072" s="12"/>
      <c r="M1072" s="12"/>
      <c r="N1072" s="11"/>
      <c r="O1072" s="12"/>
      <c r="P1072" s="12"/>
    </row>
    <row r="1073" ht="22.5" customHeight="1">
      <c r="A1073" s="6" t="s">
        <v>23739</v>
      </c>
      <c r="B1073" s="7" t="s">
        <v>23740</v>
      </c>
      <c r="C1073" s="22" t="s">
        <v>23741</v>
      </c>
      <c r="D1073" s="22" t="s">
        <v>23742</v>
      </c>
      <c r="E1073" s="22" t="s">
        <v>23743</v>
      </c>
      <c r="F1073" s="22" t="s">
        <v>23744</v>
      </c>
      <c r="G1073" s="16" t="s">
        <v>22</v>
      </c>
      <c r="H1073" s="7" t="s">
        <v>23745</v>
      </c>
      <c r="I1073" s="7" t="s">
        <v>1736</v>
      </c>
      <c r="J1073" s="10" t="s">
        <v>23746</v>
      </c>
      <c r="K1073" s="7" t="s">
        <v>529</v>
      </c>
      <c r="L1073" s="12"/>
      <c r="M1073" s="7" t="s">
        <v>23747</v>
      </c>
      <c r="N1073" s="11"/>
      <c r="O1073" s="12"/>
      <c r="P1073" s="12"/>
      <c r="Q1073" s="31"/>
      <c r="R1073" s="31"/>
      <c r="S1073" s="31"/>
      <c r="T1073" s="31"/>
      <c r="U1073" s="31"/>
      <c r="V1073" s="31"/>
      <c r="W1073" s="31"/>
      <c r="X1073" s="31"/>
      <c r="Y1073" s="31"/>
      <c r="Z1073" s="31"/>
      <c r="AA1073" s="31"/>
      <c r="AB1073" s="31"/>
      <c r="AC1073" s="31"/>
    </row>
    <row r="1074" ht="22.5" customHeight="1">
      <c r="A1074" s="6" t="s">
        <v>23748</v>
      </c>
      <c r="B1074" s="7" t="s">
        <v>23749</v>
      </c>
      <c r="C1074" s="22" t="s">
        <v>23748</v>
      </c>
      <c r="D1074" s="22" t="s">
        <v>23750</v>
      </c>
      <c r="E1074" s="22" t="s">
        <v>23748</v>
      </c>
      <c r="F1074" s="22" t="s">
        <v>23750</v>
      </c>
      <c r="G1074" s="16" t="s">
        <v>22</v>
      </c>
      <c r="H1074" s="7" t="s">
        <v>23751</v>
      </c>
      <c r="I1074" s="7" t="s">
        <v>23752</v>
      </c>
      <c r="J1074" s="10" t="s">
        <v>23753</v>
      </c>
      <c r="K1074" s="7" t="s">
        <v>529</v>
      </c>
      <c r="L1074" s="12"/>
      <c r="M1074" s="7" t="s">
        <v>23754</v>
      </c>
      <c r="N1074" s="11"/>
      <c r="O1074" s="12"/>
      <c r="P1074" s="12"/>
      <c r="Q1074" s="31"/>
      <c r="R1074" s="31"/>
      <c r="S1074" s="31"/>
      <c r="T1074" s="31"/>
      <c r="U1074" s="31"/>
      <c r="V1074" s="31"/>
      <c r="W1074" s="31"/>
      <c r="X1074" s="31"/>
      <c r="Y1074" s="31"/>
      <c r="Z1074" s="31"/>
      <c r="AA1074" s="31"/>
      <c r="AB1074" s="31"/>
      <c r="AC1074" s="31"/>
    </row>
    <row r="1075" ht="22.5" customHeight="1">
      <c r="A1075" s="6" t="s">
        <v>18180</v>
      </c>
      <c r="B1075" s="7" t="s">
        <v>19770</v>
      </c>
      <c r="C1075" s="22" t="s">
        <v>18180</v>
      </c>
      <c r="D1075" s="22" t="s">
        <v>19771</v>
      </c>
      <c r="E1075" s="22" t="s">
        <v>18180</v>
      </c>
      <c r="F1075" s="22" t="s">
        <v>19771</v>
      </c>
      <c r="G1075" s="16" t="s">
        <v>22</v>
      </c>
      <c r="H1075" s="7" t="s">
        <v>23755</v>
      </c>
      <c r="I1075" s="7" t="s">
        <v>16900</v>
      </c>
      <c r="J1075" s="10" t="s">
        <v>23756</v>
      </c>
      <c r="K1075" s="7" t="s">
        <v>529</v>
      </c>
      <c r="L1075" s="12"/>
      <c r="M1075" s="7" t="s">
        <v>23757</v>
      </c>
      <c r="N1075" s="11"/>
      <c r="O1075" s="12"/>
      <c r="P1075" s="12"/>
      <c r="Q1075" s="31"/>
      <c r="R1075" s="31"/>
      <c r="S1075" s="31"/>
      <c r="T1075" s="31"/>
      <c r="U1075" s="31"/>
      <c r="V1075" s="31"/>
      <c r="W1075" s="31"/>
      <c r="X1075" s="31"/>
      <c r="Y1075" s="31"/>
      <c r="Z1075" s="31"/>
      <c r="AA1075" s="31"/>
      <c r="AB1075" s="31"/>
      <c r="AC1075" s="31"/>
    </row>
    <row r="1076" ht="22.5" customHeight="1">
      <c r="A1076" s="6" t="s">
        <v>23758</v>
      </c>
      <c r="B1076" s="7" t="s">
        <v>23759</v>
      </c>
      <c r="C1076" s="22" t="s">
        <v>23760</v>
      </c>
      <c r="D1076" s="22" t="s">
        <v>23761</v>
      </c>
      <c r="E1076" s="22" t="s">
        <v>23762</v>
      </c>
      <c r="F1076" s="22" t="s">
        <v>23763</v>
      </c>
      <c r="G1076" s="16" t="s">
        <v>22</v>
      </c>
      <c r="H1076" s="7" t="s">
        <v>23764</v>
      </c>
      <c r="I1076" s="7" t="s">
        <v>13284</v>
      </c>
      <c r="J1076" s="10" t="s">
        <v>23765</v>
      </c>
      <c r="K1076" s="7" t="s">
        <v>23766</v>
      </c>
      <c r="L1076" s="7" t="s">
        <v>23767</v>
      </c>
      <c r="M1076" s="12"/>
      <c r="N1076" s="11"/>
      <c r="O1076" s="12"/>
      <c r="P1076" s="12"/>
      <c r="Q1076" s="31"/>
      <c r="R1076" s="31"/>
      <c r="S1076" s="31"/>
      <c r="T1076" s="31"/>
      <c r="U1076" s="31"/>
      <c r="V1076" s="31"/>
      <c r="W1076" s="31"/>
      <c r="X1076" s="31"/>
      <c r="Y1076" s="31"/>
      <c r="Z1076" s="31"/>
      <c r="AA1076" s="31"/>
      <c r="AB1076" s="31"/>
      <c r="AC1076" s="31"/>
    </row>
    <row r="1077" ht="22.5" customHeight="1">
      <c r="A1077" s="6" t="s">
        <v>23768</v>
      </c>
      <c r="B1077" s="7" t="s">
        <v>23769</v>
      </c>
      <c r="C1077" s="22" t="s">
        <v>23770</v>
      </c>
      <c r="D1077" s="22" t="s">
        <v>23771</v>
      </c>
      <c r="E1077" s="22" t="s">
        <v>19811</v>
      </c>
      <c r="F1077" s="22" t="s">
        <v>23772</v>
      </c>
      <c r="G1077" s="16" t="s">
        <v>22</v>
      </c>
      <c r="H1077" s="7" t="s">
        <v>23773</v>
      </c>
      <c r="I1077" s="7" t="s">
        <v>4768</v>
      </c>
      <c r="J1077" s="10" t="s">
        <v>23774</v>
      </c>
      <c r="K1077" s="7" t="s">
        <v>23775</v>
      </c>
      <c r="L1077" s="7" t="s">
        <v>23776</v>
      </c>
      <c r="M1077" s="12"/>
      <c r="N1077" s="15" t="s">
        <v>41</v>
      </c>
      <c r="O1077" s="7" t="s">
        <v>23777</v>
      </c>
      <c r="P1077" s="10" t="s">
        <v>23778</v>
      </c>
      <c r="Q1077" s="31"/>
      <c r="R1077" s="31"/>
      <c r="S1077" s="31"/>
      <c r="T1077" s="31"/>
      <c r="U1077" s="31"/>
      <c r="V1077" s="31"/>
      <c r="W1077" s="31"/>
      <c r="X1077" s="31"/>
      <c r="Y1077" s="31"/>
      <c r="Z1077" s="31"/>
      <c r="AA1077" s="31"/>
      <c r="AB1077" s="31"/>
      <c r="AC1077" s="31"/>
    </row>
    <row r="1078" ht="22.5" customHeight="1">
      <c r="A1078" s="6" t="s">
        <v>23779</v>
      </c>
      <c r="B1078" s="7" t="s">
        <v>23780</v>
      </c>
      <c r="C1078" s="22" t="s">
        <v>23779</v>
      </c>
      <c r="D1078" s="22" t="s">
        <v>23781</v>
      </c>
      <c r="E1078" s="22" t="s">
        <v>23779</v>
      </c>
      <c r="F1078" s="22" t="s">
        <v>23781</v>
      </c>
      <c r="G1078" s="16" t="s">
        <v>22</v>
      </c>
      <c r="H1078" s="7" t="s">
        <v>23782</v>
      </c>
      <c r="I1078" s="7" t="s">
        <v>23783</v>
      </c>
      <c r="J1078" s="10" t="s">
        <v>23784</v>
      </c>
      <c r="K1078" s="7" t="s">
        <v>23785</v>
      </c>
      <c r="L1078" s="12"/>
      <c r="M1078" s="12"/>
      <c r="N1078" s="11"/>
      <c r="O1078" s="12"/>
      <c r="P1078" s="12"/>
      <c r="Q1078" s="31"/>
      <c r="R1078" s="31"/>
      <c r="S1078" s="31"/>
      <c r="T1078" s="31"/>
      <c r="U1078" s="31"/>
      <c r="V1078" s="31"/>
      <c r="W1078" s="31"/>
      <c r="X1078" s="31"/>
      <c r="Y1078" s="31"/>
      <c r="Z1078" s="31"/>
      <c r="AA1078" s="31"/>
      <c r="AB1078" s="31"/>
      <c r="AC1078" s="31"/>
    </row>
    <row r="1079" ht="22.5" customHeight="1">
      <c r="A1079" s="6" t="s">
        <v>23477</v>
      </c>
      <c r="B1079" s="7" t="s">
        <v>23786</v>
      </c>
      <c r="C1079" s="22" t="s">
        <v>23477</v>
      </c>
      <c r="D1079" s="22" t="s">
        <v>23787</v>
      </c>
      <c r="E1079" s="22" t="s">
        <v>23477</v>
      </c>
      <c r="F1079" s="22" t="s">
        <v>23787</v>
      </c>
      <c r="G1079" s="16" t="s">
        <v>22</v>
      </c>
      <c r="H1079" s="7" t="s">
        <v>23788</v>
      </c>
      <c r="I1079" s="7" t="s">
        <v>23789</v>
      </c>
      <c r="J1079" s="10" t="s">
        <v>23790</v>
      </c>
      <c r="K1079" s="7" t="s">
        <v>23791</v>
      </c>
      <c r="L1079" s="12"/>
      <c r="M1079" s="12"/>
      <c r="N1079" s="11"/>
      <c r="O1079" s="12"/>
      <c r="P1079" s="12"/>
      <c r="Q1079" s="31"/>
      <c r="R1079" s="31"/>
      <c r="S1079" s="31"/>
      <c r="T1079" s="31"/>
      <c r="U1079" s="31"/>
      <c r="V1079" s="31"/>
      <c r="W1079" s="31"/>
      <c r="X1079" s="31"/>
      <c r="Y1079" s="31"/>
      <c r="Z1079" s="31"/>
      <c r="AA1079" s="31"/>
      <c r="AB1079" s="31"/>
      <c r="AC1079" s="31"/>
    </row>
    <row r="1080" ht="22.5" customHeight="1">
      <c r="A1080" s="6" t="s">
        <v>23792</v>
      </c>
      <c r="B1080" s="7" t="s">
        <v>23793</v>
      </c>
      <c r="C1080" s="22" t="s">
        <v>23794</v>
      </c>
      <c r="D1080" s="22" t="s">
        <v>23795</v>
      </c>
      <c r="E1080" s="22" t="s">
        <v>23796</v>
      </c>
      <c r="F1080" s="22" t="s">
        <v>23797</v>
      </c>
      <c r="G1080" s="16" t="s">
        <v>22</v>
      </c>
      <c r="H1080" s="7" t="s">
        <v>23798</v>
      </c>
      <c r="I1080" s="7" t="s">
        <v>23799</v>
      </c>
      <c r="J1080" s="10" t="s">
        <v>23800</v>
      </c>
      <c r="K1080" s="7" t="s">
        <v>529</v>
      </c>
      <c r="L1080" s="12"/>
      <c r="M1080" s="7" t="s">
        <v>23801</v>
      </c>
      <c r="N1080" s="11"/>
      <c r="O1080" s="12"/>
      <c r="P1080" s="12"/>
      <c r="Q1080" s="31"/>
      <c r="R1080" s="31"/>
      <c r="S1080" s="31"/>
      <c r="T1080" s="31"/>
      <c r="U1080" s="31"/>
      <c r="V1080" s="31"/>
      <c r="W1080" s="31"/>
      <c r="X1080" s="31"/>
      <c r="Y1080" s="31"/>
      <c r="Z1080" s="31"/>
      <c r="AA1080" s="31"/>
      <c r="AB1080" s="31"/>
      <c r="AC1080" s="31"/>
    </row>
    <row r="1081" ht="22.5" customHeight="1">
      <c r="A1081" s="6" t="s">
        <v>23802</v>
      </c>
      <c r="B1081" s="7" t="s">
        <v>23803</v>
      </c>
      <c r="C1081" s="22" t="s">
        <v>23804</v>
      </c>
      <c r="D1081" s="22" t="s">
        <v>23805</v>
      </c>
      <c r="E1081" s="22" t="s">
        <v>23806</v>
      </c>
      <c r="F1081" s="22" t="s">
        <v>23805</v>
      </c>
      <c r="G1081" s="16" t="s">
        <v>22</v>
      </c>
      <c r="H1081" s="7" t="s">
        <v>23807</v>
      </c>
      <c r="I1081" s="7" t="s">
        <v>18913</v>
      </c>
      <c r="J1081" s="10" t="s">
        <v>23808</v>
      </c>
      <c r="K1081" s="7" t="s">
        <v>529</v>
      </c>
      <c r="L1081" s="12"/>
      <c r="M1081" s="7" t="s">
        <v>23809</v>
      </c>
      <c r="N1081" s="11"/>
      <c r="O1081" s="12"/>
      <c r="P1081" s="12"/>
      <c r="Q1081" s="31"/>
      <c r="R1081" s="31"/>
      <c r="S1081" s="31"/>
      <c r="T1081" s="31"/>
      <c r="U1081" s="31"/>
      <c r="V1081" s="31"/>
      <c r="W1081" s="31"/>
      <c r="X1081" s="31"/>
      <c r="Y1081" s="31"/>
      <c r="Z1081" s="31"/>
      <c r="AA1081" s="31"/>
      <c r="AB1081" s="31"/>
      <c r="AC1081" s="31"/>
    </row>
    <row r="1082" ht="22.5" customHeight="1">
      <c r="A1082" s="6" t="s">
        <v>23810</v>
      </c>
      <c r="B1082" s="7" t="s">
        <v>23811</v>
      </c>
      <c r="C1082" s="22" t="s">
        <v>23812</v>
      </c>
      <c r="D1082" s="22" t="s">
        <v>23813</v>
      </c>
      <c r="E1082" s="22" t="s">
        <v>23814</v>
      </c>
      <c r="F1082" s="22" t="s">
        <v>23815</v>
      </c>
      <c r="G1082" s="16" t="s">
        <v>22</v>
      </c>
      <c r="H1082" s="7" t="s">
        <v>23816</v>
      </c>
      <c r="I1082" s="7" t="s">
        <v>11659</v>
      </c>
      <c r="J1082" s="10" t="s">
        <v>23817</v>
      </c>
      <c r="K1082" s="7" t="s">
        <v>23818</v>
      </c>
      <c r="L1082" s="7" t="s">
        <v>23819</v>
      </c>
      <c r="M1082" s="12"/>
      <c r="N1082" s="11"/>
      <c r="O1082" s="12"/>
      <c r="P1082" s="12"/>
      <c r="Q1082" s="31"/>
      <c r="R1082" s="31"/>
      <c r="S1082" s="31"/>
      <c r="T1082" s="31"/>
      <c r="U1082" s="31"/>
      <c r="V1082" s="31"/>
      <c r="W1082" s="31"/>
      <c r="X1082" s="31"/>
      <c r="Y1082" s="31"/>
      <c r="Z1082" s="31"/>
      <c r="AA1082" s="31"/>
      <c r="AB1082" s="31"/>
      <c r="AC1082" s="31"/>
    </row>
    <row r="1083" ht="22.5" customHeight="1">
      <c r="A1083" s="6" t="s">
        <v>23820</v>
      </c>
      <c r="B1083" s="7" t="s">
        <v>23821</v>
      </c>
      <c r="C1083" s="22" t="s">
        <v>23822</v>
      </c>
      <c r="D1083" s="22" t="s">
        <v>23823</v>
      </c>
      <c r="E1083" s="22" t="s">
        <v>23824</v>
      </c>
      <c r="F1083" s="22" t="s">
        <v>23825</v>
      </c>
      <c r="G1083" s="16" t="s">
        <v>22</v>
      </c>
      <c r="H1083" s="7" t="s">
        <v>23826</v>
      </c>
      <c r="I1083" s="7" t="s">
        <v>19143</v>
      </c>
      <c r="J1083" s="10" t="s">
        <v>23827</v>
      </c>
      <c r="K1083" s="7" t="s">
        <v>23828</v>
      </c>
      <c r="L1083" s="7" t="s">
        <v>23829</v>
      </c>
      <c r="M1083" s="7" t="s">
        <v>23830</v>
      </c>
      <c r="N1083" s="11"/>
      <c r="O1083" s="12"/>
      <c r="P1083" s="12"/>
      <c r="Q1083" s="31"/>
      <c r="R1083" s="31"/>
      <c r="S1083" s="31"/>
      <c r="T1083" s="31"/>
      <c r="U1083" s="31"/>
      <c r="V1083" s="31"/>
      <c r="W1083" s="31"/>
      <c r="X1083" s="31"/>
      <c r="Y1083" s="31"/>
      <c r="Z1083" s="31"/>
      <c r="AA1083" s="31"/>
      <c r="AB1083" s="31"/>
      <c r="AC1083" s="31"/>
    </row>
    <row r="1084" ht="22.5" customHeight="1">
      <c r="A1084" s="6" t="s">
        <v>23831</v>
      </c>
      <c r="B1084" s="7" t="s">
        <v>23832</v>
      </c>
      <c r="C1084" s="22" t="s">
        <v>23833</v>
      </c>
      <c r="D1084" s="22" t="s">
        <v>23834</v>
      </c>
      <c r="E1084" s="22" t="s">
        <v>23835</v>
      </c>
      <c r="F1084" s="22" t="s">
        <v>23836</v>
      </c>
      <c r="G1084" s="16" t="s">
        <v>22</v>
      </c>
      <c r="H1084" s="7" t="s">
        <v>23837</v>
      </c>
      <c r="I1084" s="7" t="s">
        <v>23837</v>
      </c>
      <c r="J1084" s="10" t="s">
        <v>23838</v>
      </c>
      <c r="K1084" s="7" t="s">
        <v>23839</v>
      </c>
      <c r="L1084" s="7" t="s">
        <v>23840</v>
      </c>
      <c r="M1084" s="7" t="s">
        <v>23841</v>
      </c>
      <c r="N1084" s="11"/>
      <c r="O1084" s="12"/>
      <c r="P1084" s="12"/>
      <c r="Q1084" s="31"/>
      <c r="R1084" s="31"/>
      <c r="S1084" s="31"/>
      <c r="T1084" s="31"/>
      <c r="U1084" s="31"/>
      <c r="V1084" s="31"/>
      <c r="W1084" s="31"/>
      <c r="X1084" s="31"/>
      <c r="Y1084" s="31"/>
      <c r="Z1084" s="31"/>
      <c r="AA1084" s="31"/>
      <c r="AB1084" s="31"/>
      <c r="AC1084" s="31"/>
    </row>
    <row r="1085" ht="22.5" hidden="1" customHeight="1">
      <c r="A1085" s="6" t="s">
        <v>23842</v>
      </c>
      <c r="B1085" s="7" t="s">
        <v>23843</v>
      </c>
      <c r="C1085" s="22" t="s">
        <v>23844</v>
      </c>
      <c r="D1085" s="22" t="s">
        <v>23845</v>
      </c>
      <c r="E1085" s="22" t="s">
        <v>23846</v>
      </c>
      <c r="F1085" s="22" t="s">
        <v>23847</v>
      </c>
      <c r="G1085" s="19" t="s">
        <v>318</v>
      </c>
      <c r="H1085" s="7" t="s">
        <v>23848</v>
      </c>
      <c r="I1085" s="7" t="s">
        <v>7931</v>
      </c>
      <c r="J1085" s="10" t="s">
        <v>23849</v>
      </c>
      <c r="K1085" s="7" t="s">
        <v>23850</v>
      </c>
      <c r="L1085" s="7" t="s">
        <v>23851</v>
      </c>
      <c r="M1085" s="7" t="s">
        <v>23852</v>
      </c>
      <c r="N1085" s="11"/>
      <c r="O1085" s="12"/>
      <c r="P1085" s="12"/>
    </row>
    <row r="1086" ht="22.5" customHeight="1">
      <c r="A1086" s="6" t="s">
        <v>23853</v>
      </c>
      <c r="B1086" s="7" t="s">
        <v>23854</v>
      </c>
      <c r="C1086" s="22" t="s">
        <v>23855</v>
      </c>
      <c r="D1086" s="22" t="s">
        <v>23856</v>
      </c>
      <c r="E1086" s="22" t="s">
        <v>23857</v>
      </c>
      <c r="F1086" s="22" t="s">
        <v>23858</v>
      </c>
      <c r="G1086" s="16" t="s">
        <v>22</v>
      </c>
      <c r="H1086" s="7" t="s">
        <v>23859</v>
      </c>
      <c r="I1086" s="7" t="s">
        <v>13823</v>
      </c>
      <c r="J1086" s="10" t="s">
        <v>23860</v>
      </c>
      <c r="K1086" s="7" t="s">
        <v>23861</v>
      </c>
      <c r="L1086" s="7" t="s">
        <v>23862</v>
      </c>
      <c r="M1086" s="7" t="s">
        <v>23863</v>
      </c>
      <c r="N1086" s="15" t="s">
        <v>41</v>
      </c>
      <c r="O1086" s="7" t="s">
        <v>23864</v>
      </c>
      <c r="P1086" s="7" t="s">
        <v>23865</v>
      </c>
      <c r="Q1086" s="31"/>
      <c r="R1086" s="31"/>
      <c r="S1086" s="31"/>
      <c r="T1086" s="31"/>
      <c r="U1086" s="31"/>
      <c r="V1086" s="31"/>
      <c r="W1086" s="31"/>
      <c r="X1086" s="31"/>
      <c r="Y1086" s="31"/>
      <c r="Z1086" s="31"/>
      <c r="AA1086" s="31"/>
      <c r="AB1086" s="31"/>
      <c r="AC1086" s="31"/>
    </row>
    <row r="1087" ht="22.5" customHeight="1">
      <c r="A1087" s="6" t="s">
        <v>12456</v>
      </c>
      <c r="B1087" s="7" t="s">
        <v>12457</v>
      </c>
      <c r="C1087" s="22" t="s">
        <v>12458</v>
      </c>
      <c r="D1087" s="22" t="s">
        <v>12459</v>
      </c>
      <c r="E1087" s="22" t="s">
        <v>12460</v>
      </c>
      <c r="F1087" s="22" t="s">
        <v>12461</v>
      </c>
      <c r="G1087" s="16" t="s">
        <v>22</v>
      </c>
      <c r="H1087" s="7" t="s">
        <v>12462</v>
      </c>
      <c r="I1087" s="7" t="s">
        <v>12463</v>
      </c>
      <c r="J1087" s="10" t="s">
        <v>23866</v>
      </c>
      <c r="K1087" s="7" t="s">
        <v>12465</v>
      </c>
      <c r="L1087" s="7" t="s">
        <v>12466</v>
      </c>
      <c r="M1087" s="12"/>
      <c r="N1087" s="15" t="s">
        <v>41</v>
      </c>
      <c r="O1087" s="7" t="s">
        <v>12467</v>
      </c>
      <c r="P1087" s="7" t="s">
        <v>12468</v>
      </c>
      <c r="Q1087" s="31"/>
      <c r="R1087" s="31"/>
      <c r="S1087" s="31"/>
      <c r="T1087" s="31"/>
      <c r="U1087" s="31"/>
      <c r="V1087" s="31"/>
      <c r="W1087" s="31"/>
      <c r="X1087" s="31"/>
      <c r="Y1087" s="31"/>
      <c r="Z1087" s="31"/>
      <c r="AA1087" s="31"/>
      <c r="AB1087" s="31"/>
      <c r="AC1087" s="31"/>
    </row>
    <row r="1088" ht="22.5" customHeight="1">
      <c r="A1088" s="6" t="s">
        <v>23867</v>
      </c>
      <c r="B1088" s="7" t="s">
        <v>23868</v>
      </c>
      <c r="C1088" s="22" t="s">
        <v>23869</v>
      </c>
      <c r="D1088" s="22" t="s">
        <v>23870</v>
      </c>
      <c r="E1088" s="22" t="s">
        <v>23871</v>
      </c>
      <c r="F1088" s="22" t="s">
        <v>20171</v>
      </c>
      <c r="G1088" s="16" t="s">
        <v>22</v>
      </c>
      <c r="H1088" s="7" t="s">
        <v>23872</v>
      </c>
      <c r="I1088" s="7" t="s">
        <v>23873</v>
      </c>
      <c r="J1088" s="10" t="s">
        <v>23874</v>
      </c>
      <c r="K1088" s="7" t="s">
        <v>23875</v>
      </c>
      <c r="L1088" s="7" t="s">
        <v>23876</v>
      </c>
      <c r="M1088" s="12"/>
      <c r="N1088" s="11"/>
      <c r="O1088" s="12"/>
      <c r="P1088" s="12"/>
      <c r="Q1088" s="31"/>
      <c r="R1088" s="31"/>
      <c r="S1088" s="31"/>
      <c r="T1088" s="31"/>
      <c r="U1088" s="31"/>
      <c r="V1088" s="31"/>
      <c r="W1088" s="31"/>
      <c r="X1088" s="31"/>
      <c r="Y1088" s="31"/>
      <c r="Z1088" s="31"/>
      <c r="AA1088" s="31"/>
      <c r="AB1088" s="31"/>
      <c r="AC1088" s="31"/>
    </row>
    <row r="1089" ht="22.5" customHeight="1">
      <c r="A1089" s="6" t="s">
        <v>23877</v>
      </c>
      <c r="B1089" s="7" t="s">
        <v>23878</v>
      </c>
      <c r="C1089" s="22" t="s">
        <v>23879</v>
      </c>
      <c r="D1089" s="22" t="s">
        <v>23880</v>
      </c>
      <c r="E1089" s="22" t="s">
        <v>23881</v>
      </c>
      <c r="F1089" s="22" t="s">
        <v>23882</v>
      </c>
      <c r="G1089" s="16" t="s">
        <v>22</v>
      </c>
      <c r="H1089" s="7" t="s">
        <v>23883</v>
      </c>
      <c r="I1089" s="7" t="s">
        <v>23884</v>
      </c>
      <c r="J1089" s="10" t="s">
        <v>23885</v>
      </c>
      <c r="K1089" s="7" t="s">
        <v>23886</v>
      </c>
      <c r="L1089" s="7" t="s">
        <v>23887</v>
      </c>
      <c r="M1089" s="7" t="s">
        <v>23888</v>
      </c>
      <c r="N1089" s="11"/>
      <c r="O1089" s="12"/>
      <c r="P1089" s="12"/>
      <c r="Q1089" s="31"/>
      <c r="R1089" s="31"/>
      <c r="S1089" s="31"/>
      <c r="T1089" s="31"/>
      <c r="U1089" s="31"/>
      <c r="V1089" s="31"/>
      <c r="W1089" s="31"/>
      <c r="X1089" s="31"/>
      <c r="Y1089" s="31"/>
      <c r="Z1089" s="31"/>
      <c r="AA1089" s="31"/>
      <c r="AB1089" s="31"/>
      <c r="AC1089" s="31"/>
    </row>
    <row r="1090" ht="22.5" customHeight="1">
      <c r="A1090" s="6" t="s">
        <v>23889</v>
      </c>
      <c r="B1090" s="7" t="s">
        <v>23890</v>
      </c>
      <c r="C1090" s="22" t="s">
        <v>23889</v>
      </c>
      <c r="D1090" s="22" t="s">
        <v>23891</v>
      </c>
      <c r="E1090" s="22" t="s">
        <v>23889</v>
      </c>
      <c r="F1090" s="22" t="s">
        <v>23891</v>
      </c>
      <c r="G1090" s="16" t="s">
        <v>22</v>
      </c>
      <c r="H1090" s="7" t="s">
        <v>23892</v>
      </c>
      <c r="I1090" s="7" t="s">
        <v>23893</v>
      </c>
      <c r="J1090" s="10" t="s">
        <v>23894</v>
      </c>
      <c r="K1090" s="7" t="s">
        <v>23895</v>
      </c>
      <c r="L1090" s="12"/>
      <c r="M1090" s="12"/>
      <c r="N1090" s="11"/>
      <c r="O1090" s="12"/>
      <c r="P1090" s="12"/>
      <c r="Q1090" s="31"/>
      <c r="R1090" s="31"/>
      <c r="S1090" s="31"/>
      <c r="T1090" s="31"/>
      <c r="U1090" s="31"/>
      <c r="V1090" s="31"/>
      <c r="W1090" s="31"/>
      <c r="X1090" s="31"/>
      <c r="Y1090" s="31"/>
      <c r="Z1090" s="31"/>
      <c r="AA1090" s="31"/>
      <c r="AB1090" s="31"/>
      <c r="AC1090" s="31"/>
    </row>
    <row r="1091" ht="22.5" customHeight="1">
      <c r="A1091" s="6" t="s">
        <v>23896</v>
      </c>
      <c r="B1091" s="7" t="s">
        <v>23897</v>
      </c>
      <c r="C1091" s="22" t="s">
        <v>23898</v>
      </c>
      <c r="D1091" s="22" t="s">
        <v>23899</v>
      </c>
      <c r="E1091" s="22" t="s">
        <v>15734</v>
      </c>
      <c r="F1091" s="22" t="s">
        <v>23900</v>
      </c>
      <c r="G1091" s="16" t="s">
        <v>22</v>
      </c>
      <c r="H1091" s="7" t="s">
        <v>23901</v>
      </c>
      <c r="I1091" s="7" t="s">
        <v>4875</v>
      </c>
      <c r="J1091" s="10" t="s">
        <v>23902</v>
      </c>
      <c r="K1091" s="7" t="s">
        <v>23903</v>
      </c>
      <c r="L1091" s="7" t="s">
        <v>23904</v>
      </c>
      <c r="M1091" s="7" t="s">
        <v>23905</v>
      </c>
      <c r="N1091" s="15" t="s">
        <v>41</v>
      </c>
      <c r="O1091" s="7" t="s">
        <v>23906</v>
      </c>
      <c r="P1091" s="7" t="s">
        <v>23907</v>
      </c>
      <c r="Q1091" s="31"/>
      <c r="R1091" s="31"/>
      <c r="S1091" s="31"/>
      <c r="T1091" s="31"/>
      <c r="U1091" s="31"/>
      <c r="V1091" s="31"/>
      <c r="W1091" s="31"/>
      <c r="X1091" s="31"/>
      <c r="Y1091" s="31"/>
      <c r="Z1091" s="31"/>
      <c r="AA1091" s="31"/>
      <c r="AB1091" s="31"/>
      <c r="AC1091" s="31"/>
    </row>
    <row r="1092" ht="22.5" customHeight="1">
      <c r="A1092" s="6" t="s">
        <v>23908</v>
      </c>
      <c r="B1092" s="7" t="s">
        <v>23909</v>
      </c>
      <c r="C1092" s="22" t="s">
        <v>23910</v>
      </c>
      <c r="D1092" s="22" t="s">
        <v>23911</v>
      </c>
      <c r="E1092" s="22" t="s">
        <v>23912</v>
      </c>
      <c r="F1092" s="22" t="s">
        <v>23913</v>
      </c>
      <c r="G1092" s="16" t="s">
        <v>22</v>
      </c>
      <c r="H1092" s="7" t="s">
        <v>23914</v>
      </c>
      <c r="I1092" s="7" t="s">
        <v>23915</v>
      </c>
      <c r="J1092" s="10" t="s">
        <v>23916</v>
      </c>
      <c r="K1092" s="7" t="s">
        <v>23917</v>
      </c>
      <c r="L1092" s="7" t="s">
        <v>23918</v>
      </c>
      <c r="M1092" s="7" t="s">
        <v>23919</v>
      </c>
      <c r="N1092" s="11"/>
      <c r="O1092" s="12"/>
      <c r="P1092" s="12"/>
      <c r="Q1092" s="31"/>
      <c r="R1092" s="31"/>
      <c r="S1092" s="31"/>
      <c r="T1092" s="31"/>
      <c r="U1092" s="31"/>
      <c r="V1092" s="31"/>
      <c r="W1092" s="31"/>
      <c r="X1092" s="31"/>
      <c r="Y1092" s="31"/>
      <c r="Z1092" s="31"/>
      <c r="AA1092" s="31"/>
      <c r="AB1092" s="31"/>
      <c r="AC1092" s="31"/>
    </row>
    <row r="1093" ht="22.5" customHeight="1">
      <c r="A1093" s="6" t="s">
        <v>23920</v>
      </c>
      <c r="B1093" s="7" t="s">
        <v>23921</v>
      </c>
      <c r="C1093" s="22" t="s">
        <v>23920</v>
      </c>
      <c r="D1093" s="22" t="s">
        <v>23922</v>
      </c>
      <c r="E1093" s="22" t="s">
        <v>23920</v>
      </c>
      <c r="F1093" s="22" t="s">
        <v>23922</v>
      </c>
      <c r="G1093" s="16" t="s">
        <v>22</v>
      </c>
      <c r="H1093" s="7" t="s">
        <v>23923</v>
      </c>
      <c r="I1093" s="7" t="s">
        <v>20349</v>
      </c>
      <c r="J1093" s="10" t="s">
        <v>23924</v>
      </c>
      <c r="K1093" s="7" t="s">
        <v>23925</v>
      </c>
      <c r="L1093" s="7" t="s">
        <v>23926</v>
      </c>
      <c r="M1093" s="7" t="s">
        <v>23927</v>
      </c>
      <c r="N1093" s="15" t="s">
        <v>41</v>
      </c>
      <c r="O1093" s="7" t="s">
        <v>23928</v>
      </c>
      <c r="P1093" s="7" t="s">
        <v>23929</v>
      </c>
      <c r="Q1093" s="31"/>
      <c r="R1093" s="31"/>
      <c r="S1093" s="31"/>
      <c r="T1093" s="31"/>
      <c r="U1093" s="31"/>
      <c r="V1093" s="31"/>
      <c r="W1093" s="31"/>
      <c r="X1093" s="31"/>
      <c r="Y1093" s="31"/>
      <c r="Z1093" s="31"/>
      <c r="AA1093" s="31"/>
      <c r="AB1093" s="31"/>
      <c r="AC1093" s="31"/>
    </row>
    <row r="1094" ht="22.5" customHeight="1">
      <c r="A1094" s="6" t="s">
        <v>23930</v>
      </c>
      <c r="B1094" s="7" t="s">
        <v>23931</v>
      </c>
      <c r="C1094" s="22" t="s">
        <v>23930</v>
      </c>
      <c r="D1094" s="22" t="s">
        <v>23932</v>
      </c>
      <c r="E1094" s="22" t="s">
        <v>23930</v>
      </c>
      <c r="F1094" s="22" t="s">
        <v>23932</v>
      </c>
      <c r="G1094" s="16" t="s">
        <v>22</v>
      </c>
      <c r="H1094" s="7" t="s">
        <v>23933</v>
      </c>
      <c r="I1094" s="7" t="s">
        <v>23934</v>
      </c>
      <c r="J1094" s="10" t="s">
        <v>23935</v>
      </c>
      <c r="K1094" s="7" t="s">
        <v>23936</v>
      </c>
      <c r="L1094" s="7" t="s">
        <v>23937</v>
      </c>
      <c r="M1094" s="7" t="s">
        <v>23938</v>
      </c>
      <c r="N1094" s="11"/>
      <c r="O1094" s="12"/>
      <c r="P1094" s="12"/>
      <c r="Q1094" s="31"/>
      <c r="R1094" s="31"/>
      <c r="S1094" s="31"/>
      <c r="T1094" s="31"/>
      <c r="U1094" s="31"/>
      <c r="V1094" s="31"/>
      <c r="W1094" s="31"/>
      <c r="X1094" s="31"/>
      <c r="Y1094" s="31"/>
      <c r="Z1094" s="31"/>
      <c r="AA1094" s="31"/>
      <c r="AB1094" s="31"/>
      <c r="AC1094" s="31"/>
    </row>
    <row r="1095" ht="22.5" customHeight="1">
      <c r="A1095" s="6" t="s">
        <v>23939</v>
      </c>
      <c r="B1095" s="7" t="s">
        <v>23940</v>
      </c>
      <c r="C1095" s="22" t="s">
        <v>23941</v>
      </c>
      <c r="D1095" s="22" t="s">
        <v>23942</v>
      </c>
      <c r="E1095" s="22" t="s">
        <v>23943</v>
      </c>
      <c r="F1095" s="22" t="s">
        <v>23944</v>
      </c>
      <c r="G1095" s="16" t="s">
        <v>22</v>
      </c>
      <c r="H1095" s="7" t="s">
        <v>23945</v>
      </c>
      <c r="I1095" s="7" t="s">
        <v>23946</v>
      </c>
      <c r="J1095" s="10" t="s">
        <v>23947</v>
      </c>
      <c r="K1095" s="7" t="s">
        <v>23948</v>
      </c>
      <c r="L1095" s="7" t="s">
        <v>23949</v>
      </c>
      <c r="M1095" s="7" t="s">
        <v>23950</v>
      </c>
      <c r="N1095" s="11"/>
      <c r="O1095" s="12"/>
      <c r="P1095" s="12"/>
      <c r="Q1095" s="31"/>
      <c r="R1095" s="31"/>
      <c r="S1095" s="31"/>
      <c r="T1095" s="31"/>
      <c r="U1095" s="31"/>
      <c r="V1095" s="31"/>
      <c r="W1095" s="31"/>
      <c r="X1095" s="31"/>
      <c r="Y1095" s="31"/>
      <c r="Z1095" s="31"/>
      <c r="AA1095" s="31"/>
      <c r="AB1095" s="31"/>
      <c r="AC1095" s="31"/>
    </row>
    <row r="1096" ht="22.5" customHeight="1">
      <c r="A1096" s="6" t="s">
        <v>23951</v>
      </c>
      <c r="B1096" s="7" t="s">
        <v>23952</v>
      </c>
      <c r="C1096" s="22" t="s">
        <v>23953</v>
      </c>
      <c r="D1096" s="22" t="s">
        <v>23954</v>
      </c>
      <c r="E1096" s="22" t="s">
        <v>23955</v>
      </c>
      <c r="F1096" s="22" t="s">
        <v>23954</v>
      </c>
      <c r="G1096" s="16" t="s">
        <v>22</v>
      </c>
      <c r="H1096" s="7" t="s">
        <v>23956</v>
      </c>
      <c r="I1096" s="7" t="s">
        <v>23957</v>
      </c>
      <c r="J1096" s="10" t="s">
        <v>23958</v>
      </c>
      <c r="K1096" s="7" t="s">
        <v>23959</v>
      </c>
      <c r="L1096" s="12"/>
      <c r="M1096" s="7" t="s">
        <v>23960</v>
      </c>
      <c r="N1096" s="11"/>
      <c r="O1096" s="12"/>
      <c r="P1096" s="12"/>
      <c r="Q1096" s="31"/>
      <c r="R1096" s="31"/>
      <c r="S1096" s="31"/>
      <c r="T1096" s="31"/>
      <c r="U1096" s="31"/>
      <c r="V1096" s="31"/>
      <c r="W1096" s="31"/>
      <c r="X1096" s="31"/>
      <c r="Y1096" s="31"/>
      <c r="Z1096" s="31"/>
      <c r="AA1096" s="31"/>
      <c r="AB1096" s="31"/>
      <c r="AC1096" s="31"/>
    </row>
    <row r="1097" ht="22.5" hidden="1" customHeight="1">
      <c r="A1097" s="6" t="s">
        <v>23961</v>
      </c>
      <c r="B1097" s="7" t="s">
        <v>23962</v>
      </c>
      <c r="C1097" s="22" t="s">
        <v>23963</v>
      </c>
      <c r="D1097" s="22" t="s">
        <v>23964</v>
      </c>
      <c r="E1097" s="22" t="s">
        <v>23965</v>
      </c>
      <c r="F1097" s="22" t="s">
        <v>23964</v>
      </c>
      <c r="G1097" s="19" t="s">
        <v>318</v>
      </c>
      <c r="H1097" s="7" t="s">
        <v>23966</v>
      </c>
      <c r="I1097" s="7" t="s">
        <v>3379</v>
      </c>
      <c r="J1097" s="10" t="s">
        <v>23967</v>
      </c>
      <c r="K1097" s="10" t="s">
        <v>23968</v>
      </c>
      <c r="L1097" s="7" t="s">
        <v>23969</v>
      </c>
      <c r="M1097" s="7" t="s">
        <v>23970</v>
      </c>
      <c r="N1097" s="17"/>
      <c r="O1097" s="7" t="s">
        <v>23971</v>
      </c>
      <c r="P1097" s="7" t="s">
        <v>23972</v>
      </c>
    </row>
    <row r="1098" ht="22.5" customHeight="1">
      <c r="A1098" s="6" t="s">
        <v>23973</v>
      </c>
      <c r="B1098" s="7" t="s">
        <v>23974</v>
      </c>
      <c r="C1098" s="22" t="s">
        <v>23975</v>
      </c>
      <c r="D1098" s="22" t="s">
        <v>23976</v>
      </c>
      <c r="E1098" s="22" t="s">
        <v>23977</v>
      </c>
      <c r="F1098" s="22" t="s">
        <v>23978</v>
      </c>
      <c r="G1098" s="16" t="s">
        <v>22</v>
      </c>
      <c r="H1098" s="7" t="s">
        <v>23979</v>
      </c>
      <c r="I1098" s="7" t="s">
        <v>23980</v>
      </c>
      <c r="J1098" s="10" t="s">
        <v>23981</v>
      </c>
      <c r="K1098" s="7" t="s">
        <v>529</v>
      </c>
      <c r="L1098" s="12"/>
      <c r="M1098" s="7" t="s">
        <v>23982</v>
      </c>
      <c r="N1098" s="11"/>
      <c r="O1098" s="12"/>
      <c r="P1098" s="12"/>
      <c r="Q1098" s="31"/>
      <c r="R1098" s="31"/>
      <c r="S1098" s="31"/>
      <c r="T1098" s="31"/>
      <c r="U1098" s="31"/>
      <c r="V1098" s="31"/>
      <c r="W1098" s="31"/>
      <c r="X1098" s="31"/>
      <c r="Y1098" s="31"/>
      <c r="Z1098" s="31"/>
      <c r="AA1098" s="31"/>
      <c r="AB1098" s="31"/>
      <c r="AC1098" s="31"/>
    </row>
    <row r="1099" ht="22.5" customHeight="1">
      <c r="A1099" s="6" t="s">
        <v>23983</v>
      </c>
      <c r="B1099" s="7" t="s">
        <v>23984</v>
      </c>
      <c r="C1099" s="22" t="s">
        <v>11087</v>
      </c>
      <c r="D1099" s="22" t="s">
        <v>23985</v>
      </c>
      <c r="E1099" s="22" t="s">
        <v>23986</v>
      </c>
      <c r="F1099" s="22" t="s">
        <v>23987</v>
      </c>
      <c r="G1099" s="16" t="s">
        <v>22</v>
      </c>
      <c r="H1099" s="7" t="s">
        <v>23988</v>
      </c>
      <c r="I1099" s="7" t="s">
        <v>307</v>
      </c>
      <c r="J1099" s="10" t="s">
        <v>23989</v>
      </c>
      <c r="K1099" s="7" t="s">
        <v>23990</v>
      </c>
      <c r="L1099" s="7" t="s">
        <v>23991</v>
      </c>
      <c r="M1099" s="7" t="s">
        <v>23992</v>
      </c>
      <c r="N1099" s="15" t="s">
        <v>41</v>
      </c>
      <c r="O1099" s="7" t="s">
        <v>23993</v>
      </c>
      <c r="P1099" s="7" t="s">
        <v>23994</v>
      </c>
      <c r="Q1099" s="31"/>
      <c r="R1099" s="31"/>
      <c r="S1099" s="31"/>
      <c r="T1099" s="31"/>
      <c r="U1099" s="31"/>
      <c r="V1099" s="31"/>
      <c r="W1099" s="31"/>
      <c r="X1099" s="31"/>
      <c r="Y1099" s="31"/>
      <c r="Z1099" s="31"/>
      <c r="AA1099" s="31"/>
      <c r="AB1099" s="31"/>
      <c r="AC1099" s="31"/>
    </row>
    <row r="1100" ht="22.5" customHeight="1">
      <c r="A1100" s="6" t="s">
        <v>23995</v>
      </c>
      <c r="B1100" s="7" t="s">
        <v>23996</v>
      </c>
      <c r="C1100" s="22" t="s">
        <v>23995</v>
      </c>
      <c r="D1100" s="22" t="s">
        <v>23997</v>
      </c>
      <c r="E1100" s="22" t="s">
        <v>23995</v>
      </c>
      <c r="F1100" s="22" t="s">
        <v>23997</v>
      </c>
      <c r="G1100" s="16" t="s">
        <v>22</v>
      </c>
      <c r="H1100" s="7" t="s">
        <v>23998</v>
      </c>
      <c r="I1100" s="7" t="s">
        <v>23999</v>
      </c>
      <c r="J1100" s="10" t="s">
        <v>24000</v>
      </c>
      <c r="K1100" s="7" t="s">
        <v>24001</v>
      </c>
      <c r="L1100" s="7" t="s">
        <v>24002</v>
      </c>
      <c r="M1100" s="12"/>
      <c r="N1100" s="11"/>
      <c r="O1100" s="12"/>
      <c r="P1100" s="12"/>
      <c r="Q1100" s="31"/>
      <c r="R1100" s="31"/>
      <c r="S1100" s="31"/>
      <c r="T1100" s="31"/>
      <c r="U1100" s="31"/>
      <c r="V1100" s="31"/>
      <c r="W1100" s="31"/>
      <c r="X1100" s="31"/>
      <c r="Y1100" s="31"/>
      <c r="Z1100" s="31"/>
      <c r="AA1100" s="31"/>
      <c r="AB1100" s="31"/>
      <c r="AC1100" s="31"/>
    </row>
    <row r="1101" ht="22.5" customHeight="1">
      <c r="A1101" s="6" t="s">
        <v>24003</v>
      </c>
      <c r="B1101" s="7" t="s">
        <v>24004</v>
      </c>
      <c r="C1101" s="22" t="s">
        <v>24003</v>
      </c>
      <c r="D1101" s="22" t="s">
        <v>24005</v>
      </c>
      <c r="E1101" s="22" t="s">
        <v>24003</v>
      </c>
      <c r="F1101" s="22" t="s">
        <v>24005</v>
      </c>
      <c r="G1101" s="16" t="s">
        <v>22</v>
      </c>
      <c r="H1101" s="7" t="s">
        <v>24006</v>
      </c>
      <c r="I1101" s="7" t="s">
        <v>24007</v>
      </c>
      <c r="J1101" s="10" t="s">
        <v>24008</v>
      </c>
      <c r="K1101" s="7" t="s">
        <v>24009</v>
      </c>
      <c r="L1101" s="7" t="s">
        <v>24010</v>
      </c>
      <c r="M1101" s="12"/>
      <c r="N1101" s="15" t="s">
        <v>41</v>
      </c>
      <c r="O1101" s="7" t="s">
        <v>24011</v>
      </c>
      <c r="P1101" s="7" t="s">
        <v>24012</v>
      </c>
      <c r="Q1101" s="31"/>
      <c r="R1101" s="31"/>
      <c r="S1101" s="31"/>
      <c r="T1101" s="31"/>
      <c r="U1101" s="31"/>
      <c r="V1101" s="31"/>
      <c r="W1101" s="31"/>
      <c r="X1101" s="31"/>
      <c r="Y1101" s="31"/>
      <c r="Z1101" s="31"/>
      <c r="AA1101" s="31"/>
      <c r="AB1101" s="31"/>
      <c r="AC1101" s="31"/>
    </row>
    <row r="1102" ht="22.5" customHeight="1">
      <c r="A1102" s="6" t="s">
        <v>24013</v>
      </c>
      <c r="B1102" s="7" t="s">
        <v>24014</v>
      </c>
      <c r="C1102" s="22" t="s">
        <v>24015</v>
      </c>
      <c r="D1102" s="22" t="s">
        <v>24016</v>
      </c>
      <c r="E1102" s="22" t="s">
        <v>24017</v>
      </c>
      <c r="F1102" s="22" t="s">
        <v>24018</v>
      </c>
      <c r="G1102" s="16" t="s">
        <v>22</v>
      </c>
      <c r="H1102" s="7" t="s">
        <v>24019</v>
      </c>
      <c r="I1102" s="7" t="s">
        <v>2135</v>
      </c>
      <c r="J1102" s="10" t="s">
        <v>24020</v>
      </c>
      <c r="K1102" s="7" t="s">
        <v>24021</v>
      </c>
      <c r="L1102" s="7" t="s">
        <v>24022</v>
      </c>
      <c r="M1102" s="7" t="s">
        <v>24023</v>
      </c>
      <c r="N1102" s="11"/>
      <c r="O1102" s="12"/>
      <c r="P1102" s="12"/>
      <c r="Q1102" s="31"/>
      <c r="R1102" s="31"/>
      <c r="S1102" s="31"/>
      <c r="T1102" s="31"/>
      <c r="U1102" s="31"/>
      <c r="V1102" s="31"/>
      <c r="W1102" s="31"/>
      <c r="X1102" s="31"/>
      <c r="Y1102" s="31"/>
      <c r="Z1102" s="31"/>
      <c r="AA1102" s="31"/>
      <c r="AB1102" s="31"/>
      <c r="AC1102" s="31"/>
    </row>
    <row r="1103" ht="22.5" customHeight="1">
      <c r="A1103" s="6" t="s">
        <v>24024</v>
      </c>
      <c r="B1103" s="7" t="s">
        <v>24025</v>
      </c>
      <c r="C1103" s="22" t="s">
        <v>24026</v>
      </c>
      <c r="D1103" s="22" t="s">
        <v>24027</v>
      </c>
      <c r="E1103" s="22" t="s">
        <v>24028</v>
      </c>
      <c r="F1103" s="22" t="s">
        <v>24027</v>
      </c>
      <c r="G1103" s="16" t="s">
        <v>22</v>
      </c>
      <c r="H1103" s="7" t="s">
        <v>24029</v>
      </c>
      <c r="I1103" s="7" t="s">
        <v>8337</v>
      </c>
      <c r="J1103" s="10" t="s">
        <v>24030</v>
      </c>
      <c r="K1103" s="7" t="s">
        <v>24031</v>
      </c>
      <c r="L1103" s="7" t="s">
        <v>24032</v>
      </c>
      <c r="M1103" s="7" t="s">
        <v>24033</v>
      </c>
      <c r="N1103" s="15" t="s">
        <v>41</v>
      </c>
      <c r="O1103" s="7" t="s">
        <v>24034</v>
      </c>
      <c r="P1103" s="7" t="s">
        <v>24035</v>
      </c>
      <c r="Q1103" s="31"/>
      <c r="R1103" s="31"/>
      <c r="S1103" s="31"/>
      <c r="T1103" s="31"/>
      <c r="U1103" s="31"/>
      <c r="V1103" s="31"/>
      <c r="W1103" s="31"/>
      <c r="X1103" s="31"/>
      <c r="Y1103" s="31"/>
      <c r="Z1103" s="31"/>
      <c r="AA1103" s="31"/>
      <c r="AB1103" s="31"/>
      <c r="AC1103" s="31"/>
    </row>
    <row r="1104" ht="22.5" customHeight="1">
      <c r="A1104" s="6" t="s">
        <v>24036</v>
      </c>
      <c r="B1104" s="7" t="s">
        <v>24037</v>
      </c>
      <c r="C1104" s="22" t="s">
        <v>24036</v>
      </c>
      <c r="D1104" s="22" t="s">
        <v>24038</v>
      </c>
      <c r="E1104" s="22" t="s">
        <v>24036</v>
      </c>
      <c r="F1104" s="22" t="s">
        <v>24038</v>
      </c>
      <c r="G1104" s="16" t="s">
        <v>22</v>
      </c>
      <c r="H1104" s="7" t="s">
        <v>24039</v>
      </c>
      <c r="I1104" s="7" t="s">
        <v>24040</v>
      </c>
      <c r="J1104" s="10" t="s">
        <v>24041</v>
      </c>
      <c r="K1104" s="7" t="s">
        <v>24042</v>
      </c>
      <c r="L1104" s="7" t="s">
        <v>24043</v>
      </c>
      <c r="M1104" s="12"/>
      <c r="N1104" s="11"/>
      <c r="O1104" s="12"/>
      <c r="P1104" s="12"/>
      <c r="Q1104" s="31"/>
      <c r="R1104" s="31"/>
      <c r="S1104" s="31"/>
      <c r="T1104" s="31"/>
      <c r="U1104" s="31"/>
      <c r="V1104" s="31"/>
      <c r="W1104" s="31"/>
      <c r="X1104" s="31"/>
      <c r="Y1104" s="31"/>
      <c r="Z1104" s="31"/>
      <c r="AA1104" s="31"/>
      <c r="AB1104" s="31"/>
      <c r="AC1104" s="31"/>
    </row>
    <row r="1105" ht="22.5" customHeight="1">
      <c r="A1105" s="6" t="s">
        <v>24044</v>
      </c>
      <c r="B1105" s="7" t="s">
        <v>24045</v>
      </c>
      <c r="C1105" s="22" t="s">
        <v>24046</v>
      </c>
      <c r="D1105" s="22" t="s">
        <v>24047</v>
      </c>
      <c r="E1105" s="22" t="s">
        <v>24048</v>
      </c>
      <c r="F1105" s="22" t="s">
        <v>24049</v>
      </c>
      <c r="G1105" s="16" t="s">
        <v>22</v>
      </c>
      <c r="H1105" s="7" t="s">
        <v>24050</v>
      </c>
      <c r="I1105" s="7" t="s">
        <v>24051</v>
      </c>
      <c r="J1105" s="10" t="s">
        <v>24052</v>
      </c>
      <c r="K1105" s="7" t="s">
        <v>24053</v>
      </c>
      <c r="L1105" s="7" t="s">
        <v>24054</v>
      </c>
      <c r="M1105" s="12"/>
      <c r="N1105" s="11"/>
      <c r="O1105" s="12"/>
      <c r="P1105" s="12"/>
      <c r="Q1105" s="31"/>
      <c r="R1105" s="31"/>
      <c r="S1105" s="31"/>
      <c r="T1105" s="31"/>
      <c r="U1105" s="31"/>
      <c r="V1105" s="31"/>
      <c r="W1105" s="31"/>
      <c r="X1105" s="31"/>
      <c r="Y1105" s="31"/>
      <c r="Z1105" s="31"/>
      <c r="AA1105" s="31"/>
      <c r="AB1105" s="31"/>
      <c r="AC1105" s="31"/>
    </row>
    <row r="1106" ht="22.5" customHeight="1">
      <c r="A1106" s="6" t="s">
        <v>19490</v>
      </c>
      <c r="B1106" s="7" t="s">
        <v>24055</v>
      </c>
      <c r="C1106" s="22" t="s">
        <v>19490</v>
      </c>
      <c r="D1106" s="22" t="s">
        <v>24056</v>
      </c>
      <c r="E1106" s="22" t="s">
        <v>19490</v>
      </c>
      <c r="F1106" s="22" t="s">
        <v>24056</v>
      </c>
      <c r="G1106" s="16" t="s">
        <v>22</v>
      </c>
      <c r="H1106" s="7" t="s">
        <v>24057</v>
      </c>
      <c r="I1106" s="7" t="s">
        <v>23521</v>
      </c>
      <c r="J1106" s="10" t="s">
        <v>24058</v>
      </c>
      <c r="K1106" s="7" t="s">
        <v>24059</v>
      </c>
      <c r="L1106" s="7" t="s">
        <v>24060</v>
      </c>
      <c r="M1106" s="12"/>
      <c r="N1106" s="11"/>
      <c r="O1106" s="12"/>
      <c r="P1106" s="12"/>
      <c r="Q1106" s="31"/>
      <c r="R1106" s="31"/>
      <c r="S1106" s="31"/>
      <c r="T1106" s="31"/>
      <c r="U1106" s="31"/>
      <c r="V1106" s="31"/>
      <c r="W1106" s="31"/>
      <c r="X1106" s="31"/>
      <c r="Y1106" s="31"/>
      <c r="Z1106" s="31"/>
      <c r="AA1106" s="31"/>
      <c r="AB1106" s="31"/>
      <c r="AC1106" s="31"/>
    </row>
    <row r="1107" ht="22.5" customHeight="1">
      <c r="A1107" s="6" t="s">
        <v>5953</v>
      </c>
      <c r="B1107" s="7" t="s">
        <v>5954</v>
      </c>
      <c r="C1107" s="22" t="s">
        <v>5955</v>
      </c>
      <c r="D1107" s="22" t="s">
        <v>5956</v>
      </c>
      <c r="E1107" s="22" t="s">
        <v>5957</v>
      </c>
      <c r="F1107" s="22" t="s">
        <v>5958</v>
      </c>
      <c r="G1107" s="16" t="s">
        <v>22</v>
      </c>
      <c r="H1107" s="7" t="s">
        <v>5959</v>
      </c>
      <c r="I1107" s="7" t="s">
        <v>1288</v>
      </c>
      <c r="J1107" s="10" t="s">
        <v>24061</v>
      </c>
      <c r="K1107" s="7" t="s">
        <v>5961</v>
      </c>
      <c r="L1107" s="7" t="s">
        <v>5962</v>
      </c>
      <c r="M1107" s="7" t="s">
        <v>5963</v>
      </c>
      <c r="N1107" s="15" t="s">
        <v>41</v>
      </c>
      <c r="O1107" s="7" t="s">
        <v>5964</v>
      </c>
      <c r="P1107" s="7" t="s">
        <v>5965</v>
      </c>
      <c r="Q1107" s="31"/>
      <c r="R1107" s="31"/>
      <c r="S1107" s="31"/>
      <c r="T1107" s="31"/>
      <c r="U1107" s="31"/>
      <c r="V1107" s="31"/>
      <c r="W1107" s="31"/>
      <c r="X1107" s="31"/>
      <c r="Y1107" s="31"/>
      <c r="Z1107" s="31"/>
      <c r="AA1107" s="31"/>
      <c r="AB1107" s="31"/>
      <c r="AC1107" s="31"/>
    </row>
    <row r="1108" ht="22.5" customHeight="1">
      <c r="A1108" s="6" t="s">
        <v>24062</v>
      </c>
      <c r="B1108" s="7" t="s">
        <v>24063</v>
      </c>
      <c r="C1108" s="22" t="s">
        <v>24064</v>
      </c>
      <c r="D1108" s="22" t="s">
        <v>24065</v>
      </c>
      <c r="E1108" s="22" t="s">
        <v>24066</v>
      </c>
      <c r="F1108" s="22" t="s">
        <v>24065</v>
      </c>
      <c r="G1108" s="16" t="s">
        <v>22</v>
      </c>
      <c r="H1108" s="7" t="s">
        <v>24067</v>
      </c>
      <c r="I1108" s="7" t="s">
        <v>24068</v>
      </c>
      <c r="J1108" s="10" t="s">
        <v>24069</v>
      </c>
      <c r="K1108" s="7" t="s">
        <v>24070</v>
      </c>
      <c r="L1108" s="7" t="s">
        <v>24071</v>
      </c>
      <c r="M1108" s="7" t="s">
        <v>24072</v>
      </c>
      <c r="N1108" s="11"/>
      <c r="O1108" s="12"/>
      <c r="P1108" s="12"/>
      <c r="Q1108" s="31"/>
      <c r="R1108" s="31"/>
      <c r="S1108" s="31"/>
      <c r="T1108" s="31"/>
      <c r="U1108" s="31"/>
      <c r="V1108" s="31"/>
      <c r="W1108" s="31"/>
      <c r="X1108" s="31"/>
      <c r="Y1108" s="31"/>
      <c r="Z1108" s="31"/>
      <c r="AA1108" s="31"/>
      <c r="AB1108" s="31"/>
      <c r="AC1108" s="31"/>
    </row>
    <row r="1109" ht="22.5" customHeight="1">
      <c r="A1109" s="6" t="s">
        <v>12626</v>
      </c>
      <c r="B1109" s="7" t="s">
        <v>12627</v>
      </c>
      <c r="C1109" s="22" t="s">
        <v>12628</v>
      </c>
      <c r="D1109" s="22" t="s">
        <v>12629</v>
      </c>
      <c r="E1109" s="22" t="s">
        <v>12630</v>
      </c>
      <c r="F1109" s="22" t="s">
        <v>12631</v>
      </c>
      <c r="G1109" s="16" t="s">
        <v>22</v>
      </c>
      <c r="H1109" s="7" t="s">
        <v>12632</v>
      </c>
      <c r="I1109" s="7" t="s">
        <v>12633</v>
      </c>
      <c r="J1109" s="10" t="s">
        <v>24073</v>
      </c>
      <c r="K1109" s="7" t="s">
        <v>12635</v>
      </c>
      <c r="L1109" s="7" t="s">
        <v>12636</v>
      </c>
      <c r="M1109" s="7" t="s">
        <v>12637</v>
      </c>
      <c r="N1109" s="15" t="s">
        <v>41</v>
      </c>
      <c r="O1109" s="7" t="s">
        <v>12638</v>
      </c>
      <c r="P1109" s="7" t="s">
        <v>12639</v>
      </c>
      <c r="Q1109" s="31"/>
      <c r="R1109" s="31"/>
      <c r="S1109" s="31"/>
      <c r="T1109" s="31"/>
      <c r="U1109" s="31"/>
      <c r="V1109" s="31"/>
      <c r="W1109" s="31"/>
      <c r="X1109" s="31"/>
      <c r="Y1109" s="31"/>
      <c r="Z1109" s="31"/>
      <c r="AA1109" s="31"/>
      <c r="AB1109" s="31"/>
      <c r="AC1109" s="31"/>
    </row>
    <row r="1110" ht="22.5" customHeight="1">
      <c r="A1110" s="6" t="s">
        <v>24074</v>
      </c>
      <c r="B1110" s="7" t="s">
        <v>24075</v>
      </c>
      <c r="C1110" s="22" t="s">
        <v>24076</v>
      </c>
      <c r="D1110" s="22" t="s">
        <v>24077</v>
      </c>
      <c r="E1110" s="22" t="s">
        <v>24078</v>
      </c>
      <c r="F1110" s="22" t="s">
        <v>24079</v>
      </c>
      <c r="G1110" s="16" t="s">
        <v>22</v>
      </c>
      <c r="H1110" s="7" t="s">
        <v>24080</v>
      </c>
      <c r="I1110" s="7" t="s">
        <v>24081</v>
      </c>
      <c r="J1110" s="10" t="s">
        <v>24082</v>
      </c>
      <c r="K1110" s="7" t="s">
        <v>24083</v>
      </c>
      <c r="L1110" s="7" t="s">
        <v>24084</v>
      </c>
      <c r="M1110" s="7" t="s">
        <v>24085</v>
      </c>
      <c r="N1110" s="15" t="s">
        <v>41</v>
      </c>
      <c r="O1110" s="7" t="s">
        <v>24086</v>
      </c>
      <c r="P1110" s="7" t="s">
        <v>24087</v>
      </c>
      <c r="Q1110" s="31"/>
      <c r="R1110" s="31"/>
      <c r="S1110" s="31"/>
      <c r="T1110" s="31"/>
      <c r="U1110" s="31"/>
      <c r="V1110" s="31"/>
      <c r="W1110" s="31"/>
      <c r="X1110" s="31"/>
      <c r="Y1110" s="31"/>
      <c r="Z1110" s="31"/>
      <c r="AA1110" s="31"/>
      <c r="AB1110" s="31"/>
      <c r="AC1110" s="31"/>
    </row>
    <row r="1111" ht="22.5" customHeight="1">
      <c r="A1111" s="6" t="s">
        <v>24088</v>
      </c>
      <c r="B1111" s="7" t="s">
        <v>24089</v>
      </c>
      <c r="C1111" s="22" t="s">
        <v>24088</v>
      </c>
      <c r="D1111" s="22" t="s">
        <v>24090</v>
      </c>
      <c r="E1111" s="22" t="s">
        <v>24088</v>
      </c>
      <c r="F1111" s="22" t="s">
        <v>24090</v>
      </c>
      <c r="G1111" s="16" t="s">
        <v>22</v>
      </c>
      <c r="H1111" s="7" t="s">
        <v>24091</v>
      </c>
      <c r="I1111" s="7" t="s">
        <v>24092</v>
      </c>
      <c r="J1111" s="10" t="s">
        <v>24093</v>
      </c>
      <c r="K1111" s="7" t="s">
        <v>529</v>
      </c>
      <c r="L1111" s="12"/>
      <c r="M1111" s="12"/>
      <c r="N1111" s="11"/>
      <c r="O1111" s="12"/>
      <c r="P1111" s="12"/>
      <c r="Q1111" s="31"/>
      <c r="R1111" s="31"/>
      <c r="S1111" s="31"/>
      <c r="T1111" s="31"/>
      <c r="U1111" s="31"/>
      <c r="V1111" s="31"/>
      <c r="W1111" s="31"/>
      <c r="X1111" s="31"/>
      <c r="Y1111" s="31"/>
      <c r="Z1111" s="31"/>
      <c r="AA1111" s="31"/>
      <c r="AB1111" s="31"/>
      <c r="AC1111" s="31"/>
    </row>
    <row r="1112" ht="22.5" customHeight="1">
      <c r="A1112" s="6" t="s">
        <v>24094</v>
      </c>
      <c r="B1112" s="7" t="s">
        <v>24095</v>
      </c>
      <c r="C1112" s="22" t="s">
        <v>24096</v>
      </c>
      <c r="D1112" s="22" t="s">
        <v>24097</v>
      </c>
      <c r="E1112" s="22" t="s">
        <v>24098</v>
      </c>
      <c r="F1112" s="22" t="s">
        <v>24099</v>
      </c>
      <c r="G1112" s="16" t="s">
        <v>22</v>
      </c>
      <c r="H1112" s="7" t="s">
        <v>24100</v>
      </c>
      <c r="I1112" s="7" t="s">
        <v>23545</v>
      </c>
      <c r="J1112" s="10" t="s">
        <v>24101</v>
      </c>
      <c r="K1112" s="7" t="s">
        <v>529</v>
      </c>
      <c r="L1112" s="7" t="s">
        <v>24102</v>
      </c>
      <c r="M1112" s="12"/>
      <c r="N1112" s="11"/>
      <c r="O1112" s="12"/>
      <c r="P1112" s="12"/>
      <c r="Q1112" s="31"/>
      <c r="R1112" s="31"/>
      <c r="S1112" s="31"/>
      <c r="T1112" s="31"/>
      <c r="U1112" s="31"/>
      <c r="V1112" s="31"/>
      <c r="W1112" s="31"/>
      <c r="X1112" s="31"/>
      <c r="Y1112" s="31"/>
      <c r="Z1112" s="31"/>
      <c r="AA1112" s="31"/>
      <c r="AB1112" s="31"/>
      <c r="AC1112" s="31"/>
    </row>
    <row r="1113" ht="22.5" customHeight="1">
      <c r="A1113" s="6" t="s">
        <v>24103</v>
      </c>
      <c r="B1113" s="7" t="s">
        <v>24104</v>
      </c>
      <c r="C1113" s="22" t="s">
        <v>24105</v>
      </c>
      <c r="D1113" s="22" t="s">
        <v>24106</v>
      </c>
      <c r="E1113" s="22" t="s">
        <v>24107</v>
      </c>
      <c r="F1113" s="22" t="s">
        <v>24106</v>
      </c>
      <c r="G1113" s="16" t="s">
        <v>22</v>
      </c>
      <c r="H1113" s="7" t="s">
        <v>24108</v>
      </c>
      <c r="I1113" s="7" t="s">
        <v>24109</v>
      </c>
      <c r="J1113" s="10" t="s">
        <v>24110</v>
      </c>
      <c r="K1113" s="7" t="s">
        <v>24111</v>
      </c>
      <c r="L1113" s="7" t="s">
        <v>24112</v>
      </c>
      <c r="M1113" s="7" t="s">
        <v>24113</v>
      </c>
      <c r="N1113" s="11"/>
      <c r="O1113" s="12"/>
      <c r="P1113" s="12"/>
      <c r="Q1113" s="31"/>
      <c r="R1113" s="31"/>
      <c r="S1113" s="31"/>
      <c r="T1113" s="31"/>
      <c r="U1113" s="31"/>
      <c r="V1113" s="31"/>
      <c r="W1113" s="31"/>
      <c r="X1113" s="31"/>
      <c r="Y1113" s="31"/>
      <c r="Z1113" s="31"/>
      <c r="AA1113" s="31"/>
      <c r="AB1113" s="31"/>
      <c r="AC1113" s="31"/>
    </row>
    <row r="1114" ht="22.5" customHeight="1">
      <c r="A1114" s="6" t="s">
        <v>12689</v>
      </c>
      <c r="B1114" s="7" t="s">
        <v>12690</v>
      </c>
      <c r="C1114" s="22" t="s">
        <v>12691</v>
      </c>
      <c r="D1114" s="22" t="s">
        <v>12692</v>
      </c>
      <c r="E1114" s="22" t="s">
        <v>12693</v>
      </c>
      <c r="F1114" s="22" t="s">
        <v>12692</v>
      </c>
      <c r="G1114" s="16" t="s">
        <v>22</v>
      </c>
      <c r="H1114" s="7" t="s">
        <v>12694</v>
      </c>
      <c r="I1114" s="7" t="s">
        <v>12695</v>
      </c>
      <c r="J1114" s="10" t="s">
        <v>24114</v>
      </c>
      <c r="K1114" s="7" t="s">
        <v>12697</v>
      </c>
      <c r="L1114" s="7" t="s">
        <v>12698</v>
      </c>
      <c r="M1114" s="7" t="s">
        <v>12699</v>
      </c>
      <c r="N1114" s="15" t="s">
        <v>41</v>
      </c>
      <c r="O1114" s="7" t="s">
        <v>12700</v>
      </c>
      <c r="P1114" s="7" t="s">
        <v>12701</v>
      </c>
      <c r="Q1114" s="31"/>
      <c r="R1114" s="31"/>
      <c r="S1114" s="31"/>
      <c r="T1114" s="31"/>
      <c r="U1114" s="31"/>
      <c r="V1114" s="31"/>
      <c r="W1114" s="31"/>
      <c r="X1114" s="31"/>
      <c r="Y1114" s="31"/>
      <c r="Z1114" s="31"/>
      <c r="AA1114" s="31"/>
      <c r="AB1114" s="31"/>
      <c r="AC1114" s="31"/>
    </row>
    <row r="1115" ht="22.5" customHeight="1">
      <c r="A1115" s="6" t="s">
        <v>24115</v>
      </c>
      <c r="B1115" s="7" t="s">
        <v>24116</v>
      </c>
      <c r="C1115" s="22" t="s">
        <v>24117</v>
      </c>
      <c r="D1115" s="22" t="s">
        <v>24118</v>
      </c>
      <c r="E1115" s="22" t="s">
        <v>24119</v>
      </c>
      <c r="F1115" s="22" t="s">
        <v>24118</v>
      </c>
      <c r="G1115" s="16" t="s">
        <v>22</v>
      </c>
      <c r="H1115" s="7" t="s">
        <v>24120</v>
      </c>
      <c r="I1115" s="7" t="s">
        <v>24121</v>
      </c>
      <c r="J1115" s="10" t="s">
        <v>24122</v>
      </c>
      <c r="K1115" s="7" t="s">
        <v>529</v>
      </c>
      <c r="L1115" s="12"/>
      <c r="M1115" s="7" t="s">
        <v>24123</v>
      </c>
      <c r="N1115" s="11"/>
      <c r="O1115" s="12"/>
      <c r="P1115" s="12"/>
      <c r="Q1115" s="31"/>
      <c r="R1115" s="31"/>
      <c r="S1115" s="31"/>
      <c r="T1115" s="31"/>
      <c r="U1115" s="31"/>
      <c r="V1115" s="31"/>
      <c r="W1115" s="31"/>
      <c r="X1115" s="31"/>
      <c r="Y1115" s="31"/>
      <c r="Z1115" s="31"/>
      <c r="AA1115" s="31"/>
      <c r="AB1115" s="31"/>
      <c r="AC1115" s="31"/>
    </row>
    <row r="1116" ht="22.5" customHeight="1">
      <c r="A1116" s="6" t="s">
        <v>24124</v>
      </c>
      <c r="B1116" s="7" t="s">
        <v>24125</v>
      </c>
      <c r="C1116" s="22" t="s">
        <v>24126</v>
      </c>
      <c r="D1116" s="22" t="s">
        <v>24127</v>
      </c>
      <c r="E1116" s="22" t="s">
        <v>24128</v>
      </c>
      <c r="F1116" s="22" t="s">
        <v>24127</v>
      </c>
      <c r="G1116" s="16" t="s">
        <v>22</v>
      </c>
      <c r="H1116" s="7" t="s">
        <v>24129</v>
      </c>
      <c r="I1116" s="7" t="s">
        <v>24130</v>
      </c>
      <c r="J1116" s="10" t="s">
        <v>24131</v>
      </c>
      <c r="K1116" s="7" t="s">
        <v>24132</v>
      </c>
      <c r="L1116" s="7" t="s">
        <v>24133</v>
      </c>
      <c r="M1116" s="7" t="s">
        <v>24134</v>
      </c>
      <c r="N1116" s="11"/>
      <c r="O1116" s="12"/>
      <c r="P1116" s="12"/>
      <c r="Q1116" s="31"/>
      <c r="R1116" s="31"/>
      <c r="S1116" s="31"/>
      <c r="T1116" s="31"/>
      <c r="U1116" s="31"/>
      <c r="V1116" s="31"/>
      <c r="W1116" s="31"/>
      <c r="X1116" s="31"/>
      <c r="Y1116" s="31"/>
      <c r="Z1116" s="31"/>
      <c r="AA1116" s="31"/>
      <c r="AB1116" s="31"/>
      <c r="AC1116" s="31"/>
    </row>
    <row r="1117" ht="22.5" customHeight="1">
      <c r="A1117" s="6" t="s">
        <v>24135</v>
      </c>
      <c r="B1117" s="7" t="s">
        <v>24136</v>
      </c>
      <c r="C1117" s="22" t="s">
        <v>24135</v>
      </c>
      <c r="D1117" s="22" t="s">
        <v>24137</v>
      </c>
      <c r="E1117" s="22" t="s">
        <v>24135</v>
      </c>
      <c r="F1117" s="22" t="s">
        <v>24137</v>
      </c>
      <c r="G1117" s="16" t="s">
        <v>22</v>
      </c>
      <c r="H1117" s="7" t="s">
        <v>24138</v>
      </c>
      <c r="I1117" s="7" t="s">
        <v>1736</v>
      </c>
      <c r="J1117" s="10" t="s">
        <v>24139</v>
      </c>
      <c r="K1117" s="7" t="s">
        <v>529</v>
      </c>
      <c r="L1117" s="12"/>
      <c r="M1117" s="7" t="s">
        <v>24140</v>
      </c>
      <c r="N1117" s="11"/>
      <c r="O1117" s="12"/>
      <c r="P1117" s="12"/>
      <c r="Q1117" s="31"/>
      <c r="R1117" s="31"/>
      <c r="S1117" s="31"/>
      <c r="T1117" s="31"/>
      <c r="U1117" s="31"/>
      <c r="V1117" s="31"/>
      <c r="W1117" s="31"/>
      <c r="X1117" s="31"/>
      <c r="Y1117" s="31"/>
      <c r="Z1117" s="31"/>
      <c r="AA1117" s="31"/>
      <c r="AB1117" s="31"/>
      <c r="AC1117" s="31"/>
    </row>
    <row r="1118" ht="22.5" customHeight="1">
      <c r="A1118" s="6" t="s">
        <v>24141</v>
      </c>
      <c r="B1118" s="7" t="s">
        <v>24142</v>
      </c>
      <c r="C1118" s="22" t="s">
        <v>24143</v>
      </c>
      <c r="D1118" s="22" t="s">
        <v>24144</v>
      </c>
      <c r="E1118" s="22" t="s">
        <v>24145</v>
      </c>
      <c r="F1118" s="22" t="s">
        <v>24144</v>
      </c>
      <c r="G1118" s="16" t="s">
        <v>22</v>
      </c>
      <c r="H1118" s="7" t="s">
        <v>24146</v>
      </c>
      <c r="I1118" s="7" t="s">
        <v>17356</v>
      </c>
      <c r="J1118" s="10" t="s">
        <v>24147</v>
      </c>
      <c r="K1118" s="7" t="s">
        <v>24148</v>
      </c>
      <c r="L1118" s="7" t="s">
        <v>24149</v>
      </c>
      <c r="M1118" s="7" t="s">
        <v>24150</v>
      </c>
      <c r="N1118" s="15" t="s">
        <v>41</v>
      </c>
      <c r="O1118" s="7" t="s">
        <v>24151</v>
      </c>
      <c r="P1118" s="7" t="s">
        <v>24152</v>
      </c>
      <c r="Q1118" s="31"/>
      <c r="R1118" s="31"/>
      <c r="S1118" s="31"/>
      <c r="T1118" s="31"/>
      <c r="U1118" s="31"/>
      <c r="V1118" s="31"/>
      <c r="W1118" s="31"/>
      <c r="X1118" s="31"/>
      <c r="Y1118" s="31"/>
      <c r="Z1118" s="31"/>
      <c r="AA1118" s="31"/>
      <c r="AB1118" s="31"/>
      <c r="AC1118" s="31"/>
    </row>
    <row r="1119" ht="22.5" customHeight="1">
      <c r="A1119" s="6" t="s">
        <v>15965</v>
      </c>
      <c r="B1119" s="7" t="s">
        <v>24153</v>
      </c>
      <c r="C1119" s="22" t="s">
        <v>15965</v>
      </c>
      <c r="D1119" s="22" t="s">
        <v>18225</v>
      </c>
      <c r="E1119" s="22" t="s">
        <v>15965</v>
      </c>
      <c r="F1119" s="22" t="s">
        <v>18225</v>
      </c>
      <c r="G1119" s="16" t="s">
        <v>22</v>
      </c>
      <c r="H1119" s="7" t="s">
        <v>24154</v>
      </c>
      <c r="I1119" s="7" t="s">
        <v>24155</v>
      </c>
      <c r="J1119" s="10" t="s">
        <v>24156</v>
      </c>
      <c r="K1119" s="7" t="s">
        <v>24157</v>
      </c>
      <c r="L1119" s="7" t="s">
        <v>24158</v>
      </c>
      <c r="M1119" s="12"/>
      <c r="N1119" s="11"/>
      <c r="O1119" s="12"/>
      <c r="P1119" s="12"/>
      <c r="Q1119" s="31"/>
      <c r="R1119" s="31"/>
      <c r="S1119" s="31"/>
      <c r="T1119" s="31"/>
      <c r="U1119" s="31"/>
      <c r="V1119" s="31"/>
      <c r="W1119" s="31"/>
      <c r="X1119" s="31"/>
      <c r="Y1119" s="31"/>
      <c r="Z1119" s="31"/>
      <c r="AA1119" s="31"/>
      <c r="AB1119" s="31"/>
      <c r="AC1119" s="31"/>
    </row>
    <row r="1120" ht="22.5" customHeight="1">
      <c r="A1120" s="6" t="s">
        <v>24159</v>
      </c>
      <c r="B1120" s="7" t="s">
        <v>24160</v>
      </c>
      <c r="C1120" s="22" t="s">
        <v>24159</v>
      </c>
      <c r="D1120" s="22" t="s">
        <v>24161</v>
      </c>
      <c r="E1120" s="22" t="s">
        <v>24159</v>
      </c>
      <c r="F1120" s="22" t="s">
        <v>24161</v>
      </c>
      <c r="G1120" s="16" t="s">
        <v>22</v>
      </c>
      <c r="H1120" s="7" t="s">
        <v>24162</v>
      </c>
      <c r="I1120" s="7" t="s">
        <v>1736</v>
      </c>
      <c r="J1120" s="10" t="s">
        <v>24163</v>
      </c>
      <c r="K1120" s="7" t="s">
        <v>529</v>
      </c>
      <c r="L1120" s="12"/>
      <c r="M1120" s="7" t="s">
        <v>24164</v>
      </c>
      <c r="N1120" s="11"/>
      <c r="O1120" s="12"/>
      <c r="P1120" s="12"/>
      <c r="Q1120" s="31"/>
      <c r="R1120" s="31"/>
      <c r="S1120" s="31"/>
      <c r="T1120" s="31"/>
      <c r="U1120" s="31"/>
      <c r="V1120" s="31"/>
      <c r="W1120" s="31"/>
      <c r="X1120" s="31"/>
      <c r="Y1120" s="31"/>
      <c r="Z1120" s="31"/>
      <c r="AA1120" s="31"/>
      <c r="AB1120" s="31"/>
      <c r="AC1120" s="31"/>
    </row>
    <row r="1121" ht="22.5" customHeight="1">
      <c r="A1121" s="6" t="s">
        <v>24165</v>
      </c>
      <c r="B1121" s="7" t="s">
        <v>24166</v>
      </c>
      <c r="C1121" s="22" t="s">
        <v>24165</v>
      </c>
      <c r="D1121" s="22" t="s">
        <v>24167</v>
      </c>
      <c r="E1121" s="22" t="s">
        <v>24165</v>
      </c>
      <c r="F1121" s="22" t="s">
        <v>24167</v>
      </c>
      <c r="G1121" s="16" t="s">
        <v>22</v>
      </c>
      <c r="H1121" s="7" t="s">
        <v>24168</v>
      </c>
      <c r="I1121" s="7" t="s">
        <v>24169</v>
      </c>
      <c r="J1121" s="10" t="s">
        <v>24170</v>
      </c>
      <c r="K1121" s="7" t="s">
        <v>24171</v>
      </c>
      <c r="L1121" s="7" t="s">
        <v>24172</v>
      </c>
      <c r="M1121" s="12"/>
      <c r="N1121" s="11"/>
      <c r="O1121" s="12"/>
      <c r="P1121" s="12"/>
      <c r="Q1121" s="31"/>
      <c r="R1121" s="31"/>
      <c r="S1121" s="31"/>
      <c r="T1121" s="31"/>
      <c r="U1121" s="31"/>
      <c r="V1121" s="31"/>
      <c r="W1121" s="31"/>
      <c r="X1121" s="31"/>
      <c r="Y1121" s="31"/>
      <c r="Z1121" s="31"/>
      <c r="AA1121" s="31"/>
      <c r="AB1121" s="31"/>
      <c r="AC1121" s="31"/>
    </row>
    <row r="1122" ht="22.5" customHeight="1">
      <c r="A1122" s="6" t="s">
        <v>24173</v>
      </c>
      <c r="B1122" s="7" t="s">
        <v>24174</v>
      </c>
      <c r="C1122" s="22" t="s">
        <v>24175</v>
      </c>
      <c r="D1122" s="22" t="s">
        <v>24176</v>
      </c>
      <c r="E1122" s="22" t="s">
        <v>24177</v>
      </c>
      <c r="F1122" s="22" t="s">
        <v>24176</v>
      </c>
      <c r="G1122" s="16" t="s">
        <v>22</v>
      </c>
      <c r="H1122" s="7" t="s">
        <v>24178</v>
      </c>
      <c r="I1122" s="7" t="s">
        <v>24179</v>
      </c>
      <c r="J1122" s="10" t="s">
        <v>24180</v>
      </c>
      <c r="K1122" s="7" t="s">
        <v>529</v>
      </c>
      <c r="L1122" s="12"/>
      <c r="M1122" s="7" t="s">
        <v>24181</v>
      </c>
      <c r="N1122" s="11"/>
      <c r="O1122" s="12"/>
      <c r="P1122" s="12"/>
      <c r="Q1122" s="31"/>
      <c r="R1122" s="31"/>
      <c r="S1122" s="31"/>
      <c r="T1122" s="31"/>
      <c r="U1122" s="31"/>
      <c r="V1122" s="31"/>
      <c r="W1122" s="31"/>
      <c r="X1122" s="31"/>
      <c r="Y1122" s="31"/>
      <c r="Z1122" s="31"/>
      <c r="AA1122" s="31"/>
      <c r="AB1122" s="31"/>
      <c r="AC1122" s="31"/>
    </row>
    <row r="1123" ht="22.5" customHeight="1">
      <c r="A1123" s="6" t="s">
        <v>24182</v>
      </c>
      <c r="B1123" s="7" t="s">
        <v>24183</v>
      </c>
      <c r="C1123" s="22" t="s">
        <v>24184</v>
      </c>
      <c r="D1123" s="22" t="s">
        <v>24185</v>
      </c>
      <c r="E1123" s="22" t="s">
        <v>24186</v>
      </c>
      <c r="F1123" s="22" t="s">
        <v>24187</v>
      </c>
      <c r="G1123" s="16" t="s">
        <v>22</v>
      </c>
      <c r="H1123" s="7" t="s">
        <v>24188</v>
      </c>
      <c r="I1123" s="7" t="s">
        <v>24189</v>
      </c>
      <c r="J1123" s="10" t="s">
        <v>24190</v>
      </c>
      <c r="K1123" s="7" t="s">
        <v>529</v>
      </c>
      <c r="L1123" s="12"/>
      <c r="M1123" s="7" t="s">
        <v>24191</v>
      </c>
      <c r="N1123" s="11"/>
      <c r="O1123" s="12"/>
      <c r="P1123" s="12"/>
      <c r="Q1123" s="31"/>
      <c r="R1123" s="31"/>
      <c r="S1123" s="31"/>
      <c r="T1123" s="31"/>
      <c r="U1123" s="31"/>
      <c r="V1123" s="31"/>
      <c r="W1123" s="31"/>
      <c r="X1123" s="31"/>
      <c r="Y1123" s="31"/>
      <c r="Z1123" s="31"/>
      <c r="AA1123" s="31"/>
      <c r="AB1123" s="31"/>
      <c r="AC1123" s="31"/>
    </row>
    <row r="1124" ht="22.5" customHeight="1">
      <c r="A1124" s="6" t="s">
        <v>24192</v>
      </c>
      <c r="B1124" s="7" t="s">
        <v>24193</v>
      </c>
      <c r="C1124" s="22" t="s">
        <v>24192</v>
      </c>
      <c r="D1124" s="22" t="s">
        <v>24194</v>
      </c>
      <c r="E1124" s="22" t="s">
        <v>24192</v>
      </c>
      <c r="F1124" s="22" t="s">
        <v>24194</v>
      </c>
      <c r="G1124" s="16" t="s">
        <v>22</v>
      </c>
      <c r="H1124" s="7" t="s">
        <v>24195</v>
      </c>
      <c r="I1124" s="7" t="s">
        <v>24196</v>
      </c>
      <c r="J1124" s="10" t="s">
        <v>24197</v>
      </c>
      <c r="K1124" s="7" t="s">
        <v>24198</v>
      </c>
      <c r="L1124" s="7" t="s">
        <v>24199</v>
      </c>
      <c r="M1124" s="7" t="s">
        <v>24200</v>
      </c>
      <c r="N1124" s="11"/>
      <c r="O1124" s="12"/>
      <c r="P1124" s="12"/>
      <c r="Q1124" s="31"/>
      <c r="R1124" s="31"/>
      <c r="S1124" s="31"/>
      <c r="T1124" s="31"/>
      <c r="U1124" s="31"/>
      <c r="V1124" s="31"/>
      <c r="W1124" s="31"/>
      <c r="X1124" s="31"/>
      <c r="Y1124" s="31"/>
      <c r="Z1124" s="31"/>
      <c r="AA1124" s="31"/>
      <c r="AB1124" s="31"/>
      <c r="AC1124" s="31"/>
    </row>
    <row r="1125" ht="22.5" customHeight="1">
      <c r="A1125" s="6" t="s">
        <v>22489</v>
      </c>
      <c r="B1125" s="7" t="s">
        <v>24201</v>
      </c>
      <c r="C1125" s="22" t="s">
        <v>22489</v>
      </c>
      <c r="D1125" s="22" t="s">
        <v>24202</v>
      </c>
      <c r="E1125" s="22" t="s">
        <v>22489</v>
      </c>
      <c r="F1125" s="22" t="s">
        <v>24202</v>
      </c>
      <c r="G1125" s="16" t="s">
        <v>22</v>
      </c>
      <c r="H1125" s="7" t="s">
        <v>24203</v>
      </c>
      <c r="I1125" s="7" t="s">
        <v>307</v>
      </c>
      <c r="J1125" s="10" t="s">
        <v>24204</v>
      </c>
      <c r="K1125" s="7" t="s">
        <v>529</v>
      </c>
      <c r="L1125" s="12"/>
      <c r="M1125" s="7" t="s">
        <v>24205</v>
      </c>
      <c r="N1125" s="11"/>
      <c r="O1125" s="12"/>
      <c r="P1125" s="12"/>
      <c r="Q1125" s="31"/>
      <c r="R1125" s="31"/>
      <c r="S1125" s="31"/>
      <c r="T1125" s="31"/>
      <c r="U1125" s="31"/>
      <c r="V1125" s="31"/>
      <c r="W1125" s="31"/>
      <c r="X1125" s="31"/>
      <c r="Y1125" s="31"/>
      <c r="Z1125" s="31"/>
      <c r="AA1125" s="31"/>
      <c r="AB1125" s="31"/>
      <c r="AC1125" s="31"/>
    </row>
    <row r="1126" ht="22.5" customHeight="1">
      <c r="A1126" s="6" t="s">
        <v>6063</v>
      </c>
      <c r="B1126" s="7" t="s">
        <v>6064</v>
      </c>
      <c r="C1126" s="22" t="s">
        <v>5312</v>
      </c>
      <c r="D1126" s="22" t="s">
        <v>6065</v>
      </c>
      <c r="E1126" s="22" t="s">
        <v>6066</v>
      </c>
      <c r="F1126" s="22" t="s">
        <v>6067</v>
      </c>
      <c r="G1126" s="16" t="s">
        <v>22</v>
      </c>
      <c r="H1126" s="7" t="s">
        <v>6068</v>
      </c>
      <c r="I1126" s="7" t="s">
        <v>1736</v>
      </c>
      <c r="J1126" s="10" t="s">
        <v>24206</v>
      </c>
      <c r="K1126" s="7" t="s">
        <v>529</v>
      </c>
      <c r="L1126" s="12"/>
      <c r="M1126" s="7" t="s">
        <v>6070</v>
      </c>
      <c r="N1126" s="15" t="s">
        <v>41</v>
      </c>
      <c r="O1126" s="7" t="s">
        <v>5321</v>
      </c>
      <c r="P1126" s="7" t="s">
        <v>6071</v>
      </c>
      <c r="Q1126" s="31"/>
      <c r="R1126" s="31"/>
      <c r="S1126" s="31"/>
      <c r="T1126" s="31"/>
      <c r="U1126" s="31"/>
      <c r="V1126" s="31"/>
      <c r="W1126" s="31"/>
      <c r="X1126" s="31"/>
      <c r="Y1126" s="31"/>
      <c r="Z1126" s="31"/>
      <c r="AA1126" s="31"/>
      <c r="AB1126" s="31"/>
      <c r="AC1126" s="31"/>
    </row>
    <row r="1127" ht="22.5" customHeight="1">
      <c r="A1127" s="6" t="s">
        <v>24207</v>
      </c>
      <c r="B1127" s="7" t="s">
        <v>24208</v>
      </c>
      <c r="C1127" s="22" t="s">
        <v>24209</v>
      </c>
      <c r="D1127" s="22" t="s">
        <v>24210</v>
      </c>
      <c r="E1127" s="22" t="s">
        <v>24211</v>
      </c>
      <c r="F1127" s="22" t="s">
        <v>24210</v>
      </c>
      <c r="G1127" s="16" t="s">
        <v>22</v>
      </c>
      <c r="H1127" s="7" t="s">
        <v>24212</v>
      </c>
      <c r="I1127" s="7" t="s">
        <v>2672</v>
      </c>
      <c r="J1127" s="10" t="s">
        <v>24213</v>
      </c>
      <c r="K1127" s="7" t="s">
        <v>24214</v>
      </c>
      <c r="L1127" s="7" t="s">
        <v>24215</v>
      </c>
      <c r="M1127" s="7" t="s">
        <v>24216</v>
      </c>
      <c r="N1127" s="11"/>
      <c r="O1127" s="12"/>
      <c r="P1127" s="12"/>
      <c r="Q1127" s="31"/>
      <c r="R1127" s="31"/>
      <c r="S1127" s="31"/>
      <c r="T1127" s="31"/>
      <c r="U1127" s="31"/>
      <c r="V1127" s="31"/>
      <c r="W1127" s="31"/>
      <c r="X1127" s="31"/>
      <c r="Y1127" s="31"/>
      <c r="Z1127" s="31"/>
      <c r="AA1127" s="31"/>
      <c r="AB1127" s="31"/>
      <c r="AC1127" s="31"/>
    </row>
    <row r="1128" ht="22.5" customHeight="1">
      <c r="A1128" s="6" t="s">
        <v>24217</v>
      </c>
      <c r="B1128" s="7" t="s">
        <v>24218</v>
      </c>
      <c r="C1128" s="22" t="s">
        <v>24217</v>
      </c>
      <c r="D1128" s="22" t="s">
        <v>24219</v>
      </c>
      <c r="E1128" s="22" t="s">
        <v>24217</v>
      </c>
      <c r="F1128" s="22" t="s">
        <v>24219</v>
      </c>
      <c r="G1128" s="16" t="s">
        <v>22</v>
      </c>
      <c r="H1128" s="7" t="s">
        <v>24220</v>
      </c>
      <c r="I1128" s="7" t="s">
        <v>1736</v>
      </c>
      <c r="J1128" s="10" t="s">
        <v>24221</v>
      </c>
      <c r="K1128" s="7" t="s">
        <v>529</v>
      </c>
      <c r="L1128" s="12"/>
      <c r="M1128" s="7" t="s">
        <v>24222</v>
      </c>
      <c r="N1128" s="11"/>
      <c r="O1128" s="12"/>
      <c r="P1128" s="12"/>
      <c r="Q1128" s="31"/>
      <c r="R1128" s="31"/>
      <c r="S1128" s="31"/>
      <c r="T1128" s="31"/>
      <c r="U1128" s="31"/>
      <c r="V1128" s="31"/>
      <c r="W1128" s="31"/>
      <c r="X1128" s="31"/>
      <c r="Y1128" s="31"/>
      <c r="Z1128" s="31"/>
      <c r="AA1128" s="31"/>
      <c r="AB1128" s="31"/>
      <c r="AC1128" s="31"/>
    </row>
    <row r="1129" ht="22.5" customHeight="1">
      <c r="A1129" s="6" t="s">
        <v>24223</v>
      </c>
      <c r="B1129" s="7" t="s">
        <v>24224</v>
      </c>
      <c r="C1129" s="22" t="s">
        <v>21197</v>
      </c>
      <c r="D1129" s="22" t="s">
        <v>24225</v>
      </c>
      <c r="E1129" s="22" t="s">
        <v>24226</v>
      </c>
      <c r="F1129" s="22" t="s">
        <v>24226</v>
      </c>
      <c r="G1129" s="16" t="s">
        <v>22</v>
      </c>
      <c r="H1129" s="7" t="s">
        <v>24227</v>
      </c>
      <c r="I1129" s="7" t="s">
        <v>24228</v>
      </c>
      <c r="J1129" s="10" t="s">
        <v>24229</v>
      </c>
      <c r="K1129" s="7" t="s">
        <v>24230</v>
      </c>
      <c r="L1129" s="7" t="s">
        <v>24231</v>
      </c>
      <c r="M1129" s="7" t="s">
        <v>24232</v>
      </c>
      <c r="N1129" s="15" t="s">
        <v>41</v>
      </c>
      <c r="O1129" s="7" t="s">
        <v>24233</v>
      </c>
      <c r="P1129" s="7" t="s">
        <v>24234</v>
      </c>
      <c r="Q1129" s="31"/>
      <c r="R1129" s="31"/>
      <c r="S1129" s="31"/>
      <c r="T1129" s="31"/>
      <c r="U1129" s="31"/>
      <c r="V1129" s="31"/>
      <c r="W1129" s="31"/>
      <c r="X1129" s="31"/>
      <c r="Y1129" s="31"/>
      <c r="Z1129" s="31"/>
      <c r="AA1129" s="31"/>
      <c r="AB1129" s="31"/>
      <c r="AC1129" s="31"/>
    </row>
    <row r="1130" ht="22.5" hidden="1" customHeight="1">
      <c r="A1130" s="6" t="s">
        <v>24235</v>
      </c>
      <c r="B1130" s="7" t="s">
        <v>24236</v>
      </c>
      <c r="C1130" s="22" t="s">
        <v>17823</v>
      </c>
      <c r="D1130" s="22" t="s">
        <v>24237</v>
      </c>
      <c r="E1130" s="22" t="s">
        <v>24238</v>
      </c>
      <c r="F1130" s="22" t="s">
        <v>24239</v>
      </c>
      <c r="G1130" s="19" t="s">
        <v>318</v>
      </c>
      <c r="H1130" s="7" t="s">
        <v>24240</v>
      </c>
      <c r="I1130" s="7" t="s">
        <v>7016</v>
      </c>
      <c r="J1130" s="10" t="s">
        <v>24241</v>
      </c>
      <c r="K1130" s="7" t="s">
        <v>24242</v>
      </c>
      <c r="L1130" s="7" t="s">
        <v>24243</v>
      </c>
      <c r="M1130" s="7" t="s">
        <v>24244</v>
      </c>
      <c r="N1130" s="17"/>
      <c r="O1130" s="7" t="s">
        <v>24245</v>
      </c>
      <c r="P1130" s="7" t="s">
        <v>24246</v>
      </c>
    </row>
    <row r="1131" ht="22.5" hidden="1" customHeight="1">
      <c r="A1131" s="6" t="s">
        <v>12877</v>
      </c>
      <c r="B1131" s="7" t="s">
        <v>12878</v>
      </c>
      <c r="C1131" s="22" t="s">
        <v>12879</v>
      </c>
      <c r="D1131" s="22" t="s">
        <v>12880</v>
      </c>
      <c r="E1131" s="22" t="s">
        <v>12881</v>
      </c>
      <c r="F1131" s="22" t="s">
        <v>12882</v>
      </c>
      <c r="G1131" s="19" t="s">
        <v>318</v>
      </c>
      <c r="H1131" s="7" t="s">
        <v>12883</v>
      </c>
      <c r="I1131" s="7" t="s">
        <v>12884</v>
      </c>
      <c r="J1131" s="10" t="s">
        <v>24247</v>
      </c>
      <c r="K1131" s="7" t="s">
        <v>12886</v>
      </c>
      <c r="L1131" s="7" t="s">
        <v>12887</v>
      </c>
      <c r="M1131" s="7" t="s">
        <v>12888</v>
      </c>
      <c r="N1131" s="17"/>
      <c r="O1131" s="7" t="s">
        <v>12889</v>
      </c>
      <c r="P1131" s="10" t="s">
        <v>24248</v>
      </c>
    </row>
    <row r="1132" ht="22.5" customHeight="1">
      <c r="A1132" s="6" t="s">
        <v>24249</v>
      </c>
      <c r="B1132" s="7" t="s">
        <v>24250</v>
      </c>
      <c r="C1132" s="22" t="s">
        <v>24249</v>
      </c>
      <c r="D1132" s="22" t="s">
        <v>24251</v>
      </c>
      <c r="E1132" s="22" t="s">
        <v>24249</v>
      </c>
      <c r="F1132" s="22" t="s">
        <v>24251</v>
      </c>
      <c r="G1132" s="16" t="s">
        <v>22</v>
      </c>
      <c r="H1132" s="7" t="s">
        <v>24252</v>
      </c>
      <c r="I1132" s="7" t="s">
        <v>24253</v>
      </c>
      <c r="J1132" s="10" t="s">
        <v>24254</v>
      </c>
      <c r="K1132" s="7" t="s">
        <v>24255</v>
      </c>
      <c r="L1132" s="7" t="s">
        <v>24256</v>
      </c>
      <c r="M1132" s="12"/>
      <c r="N1132" s="11"/>
      <c r="O1132" s="12"/>
      <c r="P1132" s="12"/>
      <c r="Q1132" s="31"/>
      <c r="R1132" s="31"/>
      <c r="S1132" s="31"/>
      <c r="T1132" s="31"/>
      <c r="U1132" s="31"/>
      <c r="V1132" s="31"/>
      <c r="W1132" s="31"/>
      <c r="X1132" s="31"/>
      <c r="Y1132" s="31"/>
      <c r="Z1132" s="31"/>
      <c r="AA1132" s="31"/>
      <c r="AB1132" s="31"/>
      <c r="AC1132" s="31"/>
    </row>
    <row r="1133" ht="22.5" customHeight="1">
      <c r="A1133" s="6" t="s">
        <v>24257</v>
      </c>
      <c r="B1133" s="7" t="s">
        <v>24258</v>
      </c>
      <c r="C1133" s="22" t="s">
        <v>6650</v>
      </c>
      <c r="D1133" s="22" t="s">
        <v>6651</v>
      </c>
      <c r="E1133" s="22" t="s">
        <v>16232</v>
      </c>
      <c r="F1133" s="22" t="s">
        <v>24259</v>
      </c>
      <c r="G1133" s="16" t="s">
        <v>22</v>
      </c>
      <c r="H1133" s="7" t="s">
        <v>24260</v>
      </c>
      <c r="I1133" s="7" t="s">
        <v>9971</v>
      </c>
      <c r="J1133" s="10" t="s">
        <v>24261</v>
      </c>
      <c r="K1133" s="7" t="s">
        <v>24262</v>
      </c>
      <c r="L1133" s="12"/>
      <c r="M1133" s="7" t="s">
        <v>24263</v>
      </c>
      <c r="N1133" s="11"/>
      <c r="O1133" s="12"/>
      <c r="P1133" s="12"/>
      <c r="Q1133" s="31"/>
      <c r="R1133" s="31"/>
      <c r="S1133" s="31"/>
      <c r="T1133" s="31"/>
      <c r="U1133" s="31"/>
      <c r="V1133" s="31"/>
      <c r="W1133" s="31"/>
      <c r="X1133" s="31"/>
      <c r="Y1133" s="31"/>
      <c r="Z1133" s="31"/>
      <c r="AA1133" s="31"/>
      <c r="AB1133" s="31"/>
      <c r="AC1133" s="31"/>
    </row>
    <row r="1134" ht="22.5" customHeight="1">
      <c r="A1134" s="6" t="s">
        <v>24264</v>
      </c>
      <c r="B1134" s="7" t="s">
        <v>24265</v>
      </c>
      <c r="C1134" s="22" t="s">
        <v>24266</v>
      </c>
      <c r="D1134" s="22" t="s">
        <v>24267</v>
      </c>
      <c r="E1134" s="22" t="s">
        <v>24268</v>
      </c>
      <c r="F1134" s="22" t="s">
        <v>24269</v>
      </c>
      <c r="G1134" s="16" t="s">
        <v>22</v>
      </c>
      <c r="H1134" s="7" t="s">
        <v>24270</v>
      </c>
      <c r="I1134" s="7" t="s">
        <v>24271</v>
      </c>
      <c r="J1134" s="10" t="s">
        <v>24272</v>
      </c>
      <c r="K1134" s="7" t="s">
        <v>24273</v>
      </c>
      <c r="L1134" s="7" t="s">
        <v>24274</v>
      </c>
      <c r="M1134" s="12"/>
      <c r="N1134" s="15" t="s">
        <v>41</v>
      </c>
      <c r="O1134" s="7" t="s">
        <v>24275</v>
      </c>
      <c r="P1134" s="7" t="s">
        <v>24276</v>
      </c>
      <c r="Q1134" s="31"/>
      <c r="R1134" s="31"/>
      <c r="S1134" s="31"/>
      <c r="T1134" s="31"/>
      <c r="U1134" s="31"/>
      <c r="V1134" s="31"/>
      <c r="W1134" s="31"/>
      <c r="X1134" s="31"/>
      <c r="Y1134" s="31"/>
      <c r="Z1134" s="31"/>
      <c r="AA1134" s="31"/>
      <c r="AB1134" s="31"/>
      <c r="AC1134" s="31"/>
    </row>
    <row r="1135" ht="22.5" customHeight="1">
      <c r="A1135" s="6" t="s">
        <v>24277</v>
      </c>
      <c r="B1135" s="7" t="s">
        <v>24278</v>
      </c>
      <c r="C1135" s="22" t="s">
        <v>24279</v>
      </c>
      <c r="D1135" s="22" t="s">
        <v>24280</v>
      </c>
      <c r="E1135" s="22" t="s">
        <v>24281</v>
      </c>
      <c r="F1135" s="22" t="s">
        <v>24280</v>
      </c>
      <c r="G1135" s="16" t="s">
        <v>22</v>
      </c>
      <c r="H1135" s="7" t="s">
        <v>24282</v>
      </c>
      <c r="I1135" s="7" t="s">
        <v>1736</v>
      </c>
      <c r="J1135" s="10" t="s">
        <v>24283</v>
      </c>
      <c r="K1135" s="7" t="s">
        <v>24284</v>
      </c>
      <c r="L1135" s="7" t="s">
        <v>24285</v>
      </c>
      <c r="M1135" s="7" t="s">
        <v>24286</v>
      </c>
      <c r="N1135" s="11"/>
      <c r="O1135" s="12"/>
      <c r="P1135" s="12"/>
      <c r="Q1135" s="31"/>
      <c r="R1135" s="31"/>
      <c r="S1135" s="31"/>
      <c r="T1135" s="31"/>
      <c r="U1135" s="31"/>
      <c r="V1135" s="31"/>
      <c r="W1135" s="31"/>
      <c r="X1135" s="31"/>
      <c r="Y1135" s="31"/>
      <c r="Z1135" s="31"/>
      <c r="AA1135" s="31"/>
      <c r="AB1135" s="31"/>
      <c r="AC1135" s="31"/>
    </row>
    <row r="1136" ht="22.5" customHeight="1">
      <c r="A1136" s="6" t="s">
        <v>24287</v>
      </c>
      <c r="B1136" s="7" t="s">
        <v>24288</v>
      </c>
      <c r="C1136" s="22" t="s">
        <v>24289</v>
      </c>
      <c r="D1136" s="22" t="s">
        <v>24290</v>
      </c>
      <c r="E1136" s="22" t="s">
        <v>24291</v>
      </c>
      <c r="F1136" s="22" t="s">
        <v>24292</v>
      </c>
      <c r="G1136" s="16" t="s">
        <v>22</v>
      </c>
      <c r="H1136" s="7" t="s">
        <v>24293</v>
      </c>
      <c r="I1136" s="7" t="s">
        <v>24294</v>
      </c>
      <c r="J1136" s="10" t="s">
        <v>24295</v>
      </c>
      <c r="K1136" s="7" t="s">
        <v>24296</v>
      </c>
      <c r="L1136" s="7" t="s">
        <v>24297</v>
      </c>
      <c r="M1136" s="7" t="s">
        <v>24298</v>
      </c>
      <c r="N1136" s="15" t="s">
        <v>41</v>
      </c>
      <c r="O1136" s="7" t="s">
        <v>24299</v>
      </c>
      <c r="P1136" s="7" t="s">
        <v>24300</v>
      </c>
      <c r="Q1136" s="31"/>
      <c r="R1136" s="31"/>
      <c r="S1136" s="31"/>
      <c r="T1136" s="31"/>
      <c r="U1136" s="31"/>
      <c r="V1136" s="31"/>
      <c r="W1136" s="31"/>
      <c r="X1136" s="31"/>
      <c r="Y1136" s="31"/>
      <c r="Z1136" s="31"/>
      <c r="AA1136" s="31"/>
      <c r="AB1136" s="31"/>
      <c r="AC1136" s="31"/>
    </row>
    <row r="1137" ht="22.5" customHeight="1">
      <c r="A1137" s="6" t="s">
        <v>24301</v>
      </c>
      <c r="B1137" s="7" t="s">
        <v>24302</v>
      </c>
      <c r="C1137" s="22" t="s">
        <v>24303</v>
      </c>
      <c r="D1137" s="22" t="s">
        <v>24304</v>
      </c>
      <c r="E1137" s="22" t="s">
        <v>24305</v>
      </c>
      <c r="F1137" s="22" t="s">
        <v>24306</v>
      </c>
      <c r="G1137" s="16" t="s">
        <v>22</v>
      </c>
      <c r="H1137" s="7" t="s">
        <v>24307</v>
      </c>
      <c r="I1137" s="7" t="s">
        <v>24308</v>
      </c>
      <c r="J1137" s="10" t="s">
        <v>24309</v>
      </c>
      <c r="K1137" s="7" t="s">
        <v>24310</v>
      </c>
      <c r="L1137" s="7" t="s">
        <v>24311</v>
      </c>
      <c r="M1137" s="7" t="s">
        <v>24312</v>
      </c>
      <c r="N1137" s="15" t="s">
        <v>41</v>
      </c>
      <c r="O1137" s="7" t="s">
        <v>24313</v>
      </c>
      <c r="P1137" s="7" t="s">
        <v>24314</v>
      </c>
      <c r="Q1137" s="31"/>
      <c r="R1137" s="31"/>
      <c r="S1137" s="31"/>
      <c r="T1137" s="31"/>
      <c r="U1137" s="31"/>
      <c r="V1137" s="31"/>
      <c r="W1137" s="31"/>
      <c r="X1137" s="31"/>
      <c r="Y1137" s="31"/>
      <c r="Z1137" s="31"/>
      <c r="AA1137" s="31"/>
      <c r="AB1137" s="31"/>
      <c r="AC1137" s="31"/>
    </row>
    <row r="1138" ht="22.5" customHeight="1">
      <c r="A1138" s="6" t="s">
        <v>24315</v>
      </c>
      <c r="B1138" s="7" t="s">
        <v>24316</v>
      </c>
      <c r="C1138" s="22" t="s">
        <v>24317</v>
      </c>
      <c r="D1138" s="22" t="s">
        <v>24318</v>
      </c>
      <c r="E1138" s="22" t="s">
        <v>24319</v>
      </c>
      <c r="F1138" s="22" t="s">
        <v>24320</v>
      </c>
      <c r="G1138" s="16" t="s">
        <v>22</v>
      </c>
      <c r="H1138" s="7" t="s">
        <v>24321</v>
      </c>
      <c r="I1138" s="7" t="s">
        <v>20923</v>
      </c>
      <c r="J1138" s="10" t="s">
        <v>24322</v>
      </c>
      <c r="K1138" s="7" t="s">
        <v>529</v>
      </c>
      <c r="L1138" s="12"/>
      <c r="M1138" s="7" t="s">
        <v>24323</v>
      </c>
      <c r="N1138" s="11"/>
      <c r="O1138" s="12"/>
      <c r="P1138" s="12"/>
      <c r="Q1138" s="31"/>
      <c r="R1138" s="31"/>
      <c r="S1138" s="31"/>
      <c r="T1138" s="31"/>
      <c r="U1138" s="31"/>
      <c r="V1138" s="31"/>
      <c r="W1138" s="31"/>
      <c r="X1138" s="31"/>
      <c r="Y1138" s="31"/>
      <c r="Z1138" s="31"/>
      <c r="AA1138" s="31"/>
      <c r="AB1138" s="31"/>
      <c r="AC1138" s="31"/>
    </row>
    <row r="1139" ht="22.5" customHeight="1">
      <c r="A1139" s="6" t="s">
        <v>24324</v>
      </c>
      <c r="B1139" s="7" t="s">
        <v>24325</v>
      </c>
      <c r="C1139" s="22" t="s">
        <v>24324</v>
      </c>
      <c r="D1139" s="22" t="s">
        <v>24326</v>
      </c>
      <c r="E1139" s="22" t="s">
        <v>24324</v>
      </c>
      <c r="F1139" s="22" t="s">
        <v>24326</v>
      </c>
      <c r="G1139" s="16" t="s">
        <v>22</v>
      </c>
      <c r="H1139" s="7" t="s">
        <v>24327</v>
      </c>
      <c r="I1139" s="7" t="s">
        <v>23130</v>
      </c>
      <c r="J1139" s="10" t="s">
        <v>24328</v>
      </c>
      <c r="K1139" s="7" t="s">
        <v>529</v>
      </c>
      <c r="L1139" s="7" t="s">
        <v>24329</v>
      </c>
      <c r="M1139" s="7" t="s">
        <v>24330</v>
      </c>
      <c r="N1139" s="11"/>
      <c r="O1139" s="12"/>
      <c r="P1139" s="12"/>
      <c r="Q1139" s="31"/>
      <c r="R1139" s="31"/>
      <c r="S1139" s="31"/>
      <c r="T1139" s="31"/>
      <c r="U1139" s="31"/>
      <c r="V1139" s="31"/>
      <c r="W1139" s="31"/>
      <c r="X1139" s="31"/>
      <c r="Y1139" s="31"/>
      <c r="Z1139" s="31"/>
      <c r="AA1139" s="31"/>
      <c r="AB1139" s="31"/>
      <c r="AC1139" s="31"/>
    </row>
    <row r="1140" ht="22.5" customHeight="1">
      <c r="A1140" s="6" t="s">
        <v>24331</v>
      </c>
      <c r="B1140" s="7" t="s">
        <v>24332</v>
      </c>
      <c r="C1140" s="22" t="s">
        <v>24331</v>
      </c>
      <c r="D1140" s="22" t="s">
        <v>24333</v>
      </c>
      <c r="E1140" s="22" t="s">
        <v>24331</v>
      </c>
      <c r="F1140" s="22" t="s">
        <v>24333</v>
      </c>
      <c r="G1140" s="16" t="s">
        <v>22</v>
      </c>
      <c r="H1140" s="7" t="s">
        <v>24334</v>
      </c>
      <c r="I1140" s="7" t="s">
        <v>24335</v>
      </c>
      <c r="J1140" s="10" t="s">
        <v>24336</v>
      </c>
      <c r="K1140" s="7" t="s">
        <v>24337</v>
      </c>
      <c r="L1140" s="7" t="s">
        <v>24338</v>
      </c>
      <c r="M1140" s="12"/>
      <c r="N1140" s="11"/>
      <c r="O1140" s="12"/>
      <c r="P1140" s="12"/>
      <c r="Q1140" s="31"/>
      <c r="R1140" s="31"/>
      <c r="S1140" s="31"/>
      <c r="T1140" s="31"/>
      <c r="U1140" s="31"/>
      <c r="V1140" s="31"/>
      <c r="W1140" s="31"/>
      <c r="X1140" s="31"/>
      <c r="Y1140" s="31"/>
      <c r="Z1140" s="31"/>
      <c r="AA1140" s="31"/>
      <c r="AB1140" s="31"/>
      <c r="AC1140" s="31"/>
    </row>
    <row r="1141" ht="22.5" customHeight="1">
      <c r="A1141" s="6" t="s">
        <v>24339</v>
      </c>
      <c r="B1141" s="7" t="s">
        <v>24340</v>
      </c>
      <c r="C1141" s="22" t="s">
        <v>24341</v>
      </c>
      <c r="D1141" s="22" t="s">
        <v>24342</v>
      </c>
      <c r="E1141" s="22" t="s">
        <v>24343</v>
      </c>
      <c r="F1141" s="22" t="s">
        <v>24342</v>
      </c>
      <c r="G1141" s="16" t="s">
        <v>22</v>
      </c>
      <c r="H1141" s="7" t="s">
        <v>24344</v>
      </c>
      <c r="I1141" s="7" t="s">
        <v>22956</v>
      </c>
      <c r="J1141" s="10" t="s">
        <v>24345</v>
      </c>
      <c r="K1141" s="7" t="s">
        <v>529</v>
      </c>
      <c r="L1141" s="7" t="s">
        <v>24346</v>
      </c>
      <c r="M1141" s="7" t="s">
        <v>24347</v>
      </c>
      <c r="N1141" s="11"/>
      <c r="O1141" s="12"/>
      <c r="P1141" s="12"/>
      <c r="Q1141" s="31"/>
      <c r="R1141" s="31"/>
      <c r="S1141" s="31"/>
      <c r="T1141" s="31"/>
      <c r="U1141" s="31"/>
      <c r="V1141" s="31"/>
      <c r="W1141" s="31"/>
      <c r="X1141" s="31"/>
      <c r="Y1141" s="31"/>
      <c r="Z1141" s="31"/>
      <c r="AA1141" s="31"/>
      <c r="AB1141" s="31"/>
      <c r="AC1141" s="31"/>
    </row>
    <row r="1142" ht="22.5" customHeight="1">
      <c r="A1142" s="6" t="s">
        <v>24348</v>
      </c>
      <c r="B1142" s="7" t="s">
        <v>24349</v>
      </c>
      <c r="C1142" s="22" t="s">
        <v>24350</v>
      </c>
      <c r="D1142" s="22" t="s">
        <v>24351</v>
      </c>
      <c r="E1142" s="22" t="s">
        <v>24352</v>
      </c>
      <c r="F1142" s="22" t="s">
        <v>24353</v>
      </c>
      <c r="G1142" s="16" t="s">
        <v>22</v>
      </c>
      <c r="H1142" s="7" t="s">
        <v>24354</v>
      </c>
      <c r="I1142" s="7" t="s">
        <v>24355</v>
      </c>
      <c r="J1142" s="10" t="s">
        <v>24356</v>
      </c>
      <c r="K1142" s="7" t="s">
        <v>24357</v>
      </c>
      <c r="L1142" s="7" t="s">
        <v>24358</v>
      </c>
      <c r="M1142" s="12"/>
      <c r="N1142" s="11"/>
      <c r="O1142" s="12"/>
      <c r="P1142" s="12"/>
      <c r="Q1142" s="31"/>
      <c r="R1142" s="31"/>
      <c r="S1142" s="31"/>
      <c r="T1142" s="31"/>
      <c r="U1142" s="31"/>
      <c r="V1142" s="31"/>
      <c r="W1142" s="31"/>
      <c r="X1142" s="31"/>
      <c r="Y1142" s="31"/>
      <c r="Z1142" s="31"/>
      <c r="AA1142" s="31"/>
      <c r="AB1142" s="31"/>
      <c r="AC1142" s="31"/>
    </row>
    <row r="1143" ht="22.5" customHeight="1">
      <c r="A1143" s="6" t="s">
        <v>24359</v>
      </c>
      <c r="B1143" s="7" t="s">
        <v>24360</v>
      </c>
      <c r="C1143" s="22" t="s">
        <v>24359</v>
      </c>
      <c r="D1143" s="22" t="s">
        <v>24361</v>
      </c>
      <c r="E1143" s="22" t="s">
        <v>24359</v>
      </c>
      <c r="F1143" s="22" t="s">
        <v>24361</v>
      </c>
      <c r="G1143" s="16" t="s">
        <v>22</v>
      </c>
      <c r="H1143" s="7" t="s">
        <v>24362</v>
      </c>
      <c r="I1143" s="7" t="s">
        <v>24362</v>
      </c>
      <c r="J1143" s="10" t="s">
        <v>24363</v>
      </c>
      <c r="K1143" s="7" t="s">
        <v>24364</v>
      </c>
      <c r="L1143" s="12"/>
      <c r="M1143" s="7" t="s">
        <v>24365</v>
      </c>
      <c r="N1143" s="11"/>
      <c r="O1143" s="12"/>
      <c r="P1143" s="12"/>
      <c r="Q1143" s="31"/>
      <c r="R1143" s="31"/>
      <c r="S1143" s="31"/>
      <c r="T1143" s="31"/>
      <c r="U1143" s="31"/>
      <c r="V1143" s="31"/>
      <c r="W1143" s="31"/>
      <c r="X1143" s="31"/>
      <c r="Y1143" s="31"/>
      <c r="Z1143" s="31"/>
      <c r="AA1143" s="31"/>
      <c r="AB1143" s="31"/>
      <c r="AC1143" s="31"/>
    </row>
    <row r="1144" ht="22.5" customHeight="1">
      <c r="A1144" s="6" t="s">
        <v>24366</v>
      </c>
      <c r="B1144" s="7" t="s">
        <v>24367</v>
      </c>
      <c r="C1144" s="22" t="s">
        <v>24368</v>
      </c>
      <c r="D1144" s="22" t="s">
        <v>24369</v>
      </c>
      <c r="E1144" s="22" t="s">
        <v>24370</v>
      </c>
      <c r="F1144" s="22" t="s">
        <v>24371</v>
      </c>
      <c r="G1144" s="16" t="s">
        <v>22</v>
      </c>
      <c r="H1144" s="7" t="s">
        <v>24372</v>
      </c>
      <c r="I1144" s="7" t="s">
        <v>24373</v>
      </c>
      <c r="J1144" s="10" t="s">
        <v>24374</v>
      </c>
      <c r="K1144" s="7" t="s">
        <v>24375</v>
      </c>
      <c r="L1144" s="7" t="s">
        <v>24376</v>
      </c>
      <c r="M1144" s="7" t="s">
        <v>24377</v>
      </c>
      <c r="N1144" s="15" t="s">
        <v>41</v>
      </c>
      <c r="O1144" s="7" t="s">
        <v>24378</v>
      </c>
      <c r="P1144" s="7" t="s">
        <v>24379</v>
      </c>
      <c r="Q1144" s="31"/>
      <c r="R1144" s="31"/>
      <c r="S1144" s="31"/>
      <c r="T1144" s="31"/>
      <c r="U1144" s="31"/>
      <c r="V1144" s="31"/>
      <c r="W1144" s="31"/>
      <c r="X1144" s="31"/>
      <c r="Y1144" s="31"/>
      <c r="Z1144" s="31"/>
      <c r="AA1144" s="31"/>
      <c r="AB1144" s="31"/>
      <c r="AC1144" s="31"/>
    </row>
    <row r="1145" ht="22.5" hidden="1" customHeight="1">
      <c r="A1145" s="6" t="s">
        <v>24380</v>
      </c>
      <c r="B1145" s="7" t="s">
        <v>24381</v>
      </c>
      <c r="C1145" s="22" t="s">
        <v>24382</v>
      </c>
      <c r="D1145" s="22" t="s">
        <v>11773</v>
      </c>
      <c r="E1145" s="22" t="s">
        <v>24383</v>
      </c>
      <c r="F1145" s="22" t="s">
        <v>24384</v>
      </c>
      <c r="G1145" s="19" t="s">
        <v>318</v>
      </c>
      <c r="H1145" s="7" t="s">
        <v>24385</v>
      </c>
      <c r="I1145" s="7" t="s">
        <v>13595</v>
      </c>
      <c r="J1145" s="10" t="s">
        <v>24386</v>
      </c>
      <c r="K1145" s="7" t="s">
        <v>529</v>
      </c>
      <c r="L1145" s="12"/>
      <c r="M1145" s="12"/>
      <c r="N1145" s="11"/>
      <c r="O1145" s="12"/>
      <c r="P1145" s="12"/>
    </row>
    <row r="1146" ht="22.5" customHeight="1">
      <c r="A1146" s="6" t="s">
        <v>24387</v>
      </c>
      <c r="B1146" s="7" t="s">
        <v>24388</v>
      </c>
      <c r="C1146" s="22" t="s">
        <v>24387</v>
      </c>
      <c r="D1146" s="22" t="s">
        <v>24389</v>
      </c>
      <c r="E1146" s="22" t="s">
        <v>24387</v>
      </c>
      <c r="F1146" s="22" t="s">
        <v>24389</v>
      </c>
      <c r="G1146" s="16" t="s">
        <v>22</v>
      </c>
      <c r="H1146" s="7" t="s">
        <v>24390</v>
      </c>
      <c r="I1146" s="7" t="s">
        <v>307</v>
      </c>
      <c r="J1146" s="10" t="s">
        <v>24391</v>
      </c>
      <c r="K1146" s="7" t="s">
        <v>24392</v>
      </c>
      <c r="L1146" s="7" t="s">
        <v>24393</v>
      </c>
      <c r="M1146" s="7" t="s">
        <v>24394</v>
      </c>
      <c r="N1146" s="11"/>
      <c r="O1146" s="12"/>
      <c r="P1146" s="12"/>
      <c r="Q1146" s="31"/>
      <c r="R1146" s="31"/>
      <c r="S1146" s="31"/>
      <c r="T1146" s="31"/>
      <c r="U1146" s="31"/>
      <c r="V1146" s="31"/>
      <c r="W1146" s="31"/>
      <c r="X1146" s="31"/>
      <c r="Y1146" s="31"/>
      <c r="Z1146" s="31"/>
      <c r="AA1146" s="31"/>
      <c r="AB1146" s="31"/>
      <c r="AC1146" s="31"/>
    </row>
    <row r="1147" ht="22.5" customHeight="1">
      <c r="A1147" s="6" t="s">
        <v>24395</v>
      </c>
      <c r="B1147" s="7" t="s">
        <v>24396</v>
      </c>
      <c r="C1147" s="22" t="s">
        <v>24397</v>
      </c>
      <c r="D1147" s="22" t="s">
        <v>24398</v>
      </c>
      <c r="E1147" s="22" t="s">
        <v>24399</v>
      </c>
      <c r="F1147" s="22" t="s">
        <v>24398</v>
      </c>
      <c r="G1147" s="16" t="s">
        <v>22</v>
      </c>
      <c r="H1147" s="7" t="s">
        <v>24400</v>
      </c>
      <c r="I1147" s="7" t="s">
        <v>24401</v>
      </c>
      <c r="J1147" s="10" t="s">
        <v>24402</v>
      </c>
      <c r="K1147" s="10" t="s">
        <v>24403</v>
      </c>
      <c r="L1147" s="12"/>
      <c r="M1147" s="12"/>
      <c r="N1147" s="15" t="s">
        <v>41</v>
      </c>
      <c r="O1147" s="7" t="s">
        <v>24404</v>
      </c>
      <c r="P1147" s="7" t="s">
        <v>24405</v>
      </c>
      <c r="Q1147" s="31"/>
      <c r="R1147" s="31"/>
      <c r="S1147" s="31"/>
      <c r="T1147" s="31"/>
      <c r="U1147" s="31"/>
      <c r="V1147" s="31"/>
      <c r="W1147" s="31"/>
      <c r="X1147" s="31"/>
      <c r="Y1147" s="31"/>
      <c r="Z1147" s="31"/>
      <c r="AA1147" s="31"/>
      <c r="AB1147" s="31"/>
      <c r="AC1147" s="31"/>
    </row>
    <row r="1148" ht="22.5" customHeight="1">
      <c r="A1148" s="6" t="s">
        <v>19203</v>
      </c>
      <c r="B1148" s="7" t="s">
        <v>19204</v>
      </c>
      <c r="C1148" s="22" t="s">
        <v>19203</v>
      </c>
      <c r="D1148" s="22" t="s">
        <v>19205</v>
      </c>
      <c r="E1148" s="22" t="s">
        <v>19203</v>
      </c>
      <c r="F1148" s="22" t="s">
        <v>19205</v>
      </c>
      <c r="G1148" s="16" t="s">
        <v>22</v>
      </c>
      <c r="H1148" s="7" t="s">
        <v>24406</v>
      </c>
      <c r="I1148" s="7" t="s">
        <v>19207</v>
      </c>
      <c r="J1148" s="10" t="s">
        <v>24407</v>
      </c>
      <c r="K1148" s="7" t="s">
        <v>24408</v>
      </c>
      <c r="L1148" s="7" t="s">
        <v>24409</v>
      </c>
      <c r="M1148" s="7" t="s">
        <v>24410</v>
      </c>
      <c r="N1148" s="11"/>
      <c r="O1148" s="12"/>
      <c r="P1148" s="12"/>
      <c r="Q1148" s="31"/>
      <c r="R1148" s="31"/>
      <c r="S1148" s="31"/>
      <c r="T1148" s="31"/>
      <c r="U1148" s="31"/>
      <c r="V1148" s="31"/>
      <c r="W1148" s="31"/>
      <c r="X1148" s="31"/>
      <c r="Y1148" s="31"/>
      <c r="Z1148" s="31"/>
      <c r="AA1148" s="31"/>
      <c r="AB1148" s="31"/>
      <c r="AC1148" s="31"/>
    </row>
    <row r="1149" ht="22.5" customHeight="1">
      <c r="A1149" s="6" t="s">
        <v>24411</v>
      </c>
      <c r="B1149" s="7" t="s">
        <v>24412</v>
      </c>
      <c r="C1149" s="22" t="s">
        <v>24413</v>
      </c>
      <c r="D1149" s="22" t="s">
        <v>24414</v>
      </c>
      <c r="E1149" s="22" t="s">
        <v>24415</v>
      </c>
      <c r="F1149" s="22" t="s">
        <v>24414</v>
      </c>
      <c r="G1149" s="16" t="s">
        <v>22</v>
      </c>
      <c r="H1149" s="7" t="s">
        <v>24416</v>
      </c>
      <c r="I1149" s="7" t="s">
        <v>18955</v>
      </c>
      <c r="J1149" s="10" t="s">
        <v>24417</v>
      </c>
      <c r="K1149" s="7" t="s">
        <v>529</v>
      </c>
      <c r="L1149" s="7" t="s">
        <v>24418</v>
      </c>
      <c r="M1149" s="7" t="s">
        <v>24419</v>
      </c>
      <c r="N1149" s="11"/>
      <c r="O1149" s="12"/>
      <c r="P1149" s="12"/>
      <c r="Q1149" s="31"/>
      <c r="R1149" s="31"/>
      <c r="S1149" s="31"/>
      <c r="T1149" s="31"/>
      <c r="U1149" s="31"/>
      <c r="V1149" s="31"/>
      <c r="W1149" s="31"/>
      <c r="X1149" s="31"/>
      <c r="Y1149" s="31"/>
      <c r="Z1149" s="31"/>
      <c r="AA1149" s="31"/>
      <c r="AB1149" s="31"/>
      <c r="AC1149" s="31"/>
    </row>
    <row r="1150" ht="22.5" customHeight="1">
      <c r="A1150" s="6" t="s">
        <v>24420</v>
      </c>
      <c r="B1150" s="7" t="s">
        <v>24421</v>
      </c>
      <c r="C1150" s="22" t="s">
        <v>20093</v>
      </c>
      <c r="D1150" s="22" t="s">
        <v>24422</v>
      </c>
      <c r="E1150" s="22" t="s">
        <v>24423</v>
      </c>
      <c r="F1150" s="22" t="s">
        <v>24424</v>
      </c>
      <c r="G1150" s="16" t="s">
        <v>22</v>
      </c>
      <c r="H1150" s="7" t="s">
        <v>24425</v>
      </c>
      <c r="I1150" s="7" t="s">
        <v>24426</v>
      </c>
      <c r="J1150" s="10" t="s">
        <v>24427</v>
      </c>
      <c r="K1150" s="7" t="s">
        <v>24428</v>
      </c>
      <c r="L1150" s="7" t="s">
        <v>24429</v>
      </c>
      <c r="M1150" s="12"/>
      <c r="N1150" s="11"/>
      <c r="O1150" s="12"/>
      <c r="P1150" s="12"/>
      <c r="Q1150" s="31"/>
      <c r="R1150" s="31"/>
      <c r="S1150" s="31"/>
      <c r="T1150" s="31"/>
      <c r="U1150" s="31"/>
      <c r="V1150" s="31"/>
      <c r="W1150" s="31"/>
      <c r="X1150" s="31"/>
      <c r="Y1150" s="31"/>
      <c r="Z1150" s="31"/>
      <c r="AA1150" s="31"/>
      <c r="AB1150" s="31"/>
      <c r="AC1150" s="31"/>
    </row>
    <row r="1151" ht="22.5" customHeight="1">
      <c r="A1151" s="6" t="s">
        <v>24430</v>
      </c>
      <c r="B1151" s="7" t="s">
        <v>24431</v>
      </c>
      <c r="C1151" s="22" t="s">
        <v>17620</v>
      </c>
      <c r="D1151" s="22" t="s">
        <v>24432</v>
      </c>
      <c r="E1151" s="22" t="s">
        <v>24433</v>
      </c>
      <c r="F1151" s="22" t="s">
        <v>24434</v>
      </c>
      <c r="G1151" s="16" t="s">
        <v>22</v>
      </c>
      <c r="H1151" s="7" t="s">
        <v>24435</v>
      </c>
      <c r="I1151" s="7" t="s">
        <v>24436</v>
      </c>
      <c r="J1151" s="10" t="s">
        <v>24437</v>
      </c>
      <c r="K1151" s="7" t="s">
        <v>24438</v>
      </c>
      <c r="L1151" s="7" t="s">
        <v>24439</v>
      </c>
      <c r="M1151" s="7" t="s">
        <v>24440</v>
      </c>
      <c r="N1151" s="15" t="s">
        <v>41</v>
      </c>
      <c r="O1151" s="7" t="s">
        <v>24441</v>
      </c>
      <c r="P1151" s="7" t="s">
        <v>24442</v>
      </c>
      <c r="Q1151" s="31"/>
      <c r="R1151" s="31"/>
      <c r="S1151" s="31"/>
      <c r="T1151" s="31"/>
      <c r="U1151" s="31"/>
      <c r="V1151" s="31"/>
      <c r="W1151" s="31"/>
      <c r="X1151" s="31"/>
      <c r="Y1151" s="31"/>
      <c r="Z1151" s="31"/>
      <c r="AA1151" s="31"/>
      <c r="AB1151" s="31"/>
      <c r="AC1151" s="31"/>
    </row>
    <row r="1152" ht="22.5" customHeight="1">
      <c r="A1152" s="6" t="s">
        <v>24443</v>
      </c>
      <c r="B1152" s="7" t="s">
        <v>24444</v>
      </c>
      <c r="C1152" s="22" t="s">
        <v>24445</v>
      </c>
      <c r="D1152" s="22" t="s">
        <v>24446</v>
      </c>
      <c r="E1152" s="22" t="s">
        <v>24447</v>
      </c>
      <c r="F1152" s="22" t="s">
        <v>24448</v>
      </c>
      <c r="G1152" s="16" t="s">
        <v>22</v>
      </c>
      <c r="H1152" s="7" t="s">
        <v>24449</v>
      </c>
      <c r="I1152" s="7" t="s">
        <v>24450</v>
      </c>
      <c r="J1152" s="10" t="s">
        <v>24451</v>
      </c>
      <c r="K1152" s="7" t="s">
        <v>24452</v>
      </c>
      <c r="L1152" s="7" t="s">
        <v>24453</v>
      </c>
      <c r="M1152" s="7" t="s">
        <v>24454</v>
      </c>
      <c r="N1152" s="11"/>
      <c r="O1152" s="12"/>
      <c r="P1152" s="12"/>
      <c r="Q1152" s="31"/>
      <c r="R1152" s="31"/>
      <c r="S1152" s="31"/>
      <c r="T1152" s="31"/>
      <c r="U1152" s="31"/>
      <c r="V1152" s="31"/>
      <c r="W1152" s="31"/>
      <c r="X1152" s="31"/>
      <c r="Y1152" s="31"/>
      <c r="Z1152" s="31"/>
      <c r="AA1152" s="31"/>
      <c r="AB1152" s="31"/>
      <c r="AC1152" s="31"/>
    </row>
    <row r="1153" ht="22.5" customHeight="1">
      <c r="A1153" s="6" t="s">
        <v>1613</v>
      </c>
      <c r="B1153" s="7" t="s">
        <v>1614</v>
      </c>
      <c r="C1153" s="22" t="s">
        <v>1615</v>
      </c>
      <c r="D1153" s="22" t="s">
        <v>1616</v>
      </c>
      <c r="E1153" s="22" t="s">
        <v>1617</v>
      </c>
      <c r="F1153" s="22" t="s">
        <v>1618</v>
      </c>
      <c r="G1153" s="16" t="s">
        <v>22</v>
      </c>
      <c r="H1153" s="7" t="s">
        <v>1619</v>
      </c>
      <c r="I1153" s="7" t="s">
        <v>1620</v>
      </c>
      <c r="J1153" s="10" t="s">
        <v>24455</v>
      </c>
      <c r="K1153" s="7" t="s">
        <v>529</v>
      </c>
      <c r="L1153" s="7" t="s">
        <v>1622</v>
      </c>
      <c r="M1153" s="12"/>
      <c r="N1153" s="11"/>
      <c r="O1153" s="12"/>
      <c r="P1153" s="12"/>
      <c r="Q1153" s="31"/>
      <c r="R1153" s="31"/>
      <c r="S1153" s="31"/>
      <c r="T1153" s="31"/>
      <c r="U1153" s="31"/>
      <c r="V1153" s="31"/>
      <c r="W1153" s="31"/>
      <c r="X1153" s="31"/>
      <c r="Y1153" s="31"/>
      <c r="Z1153" s="31"/>
      <c r="AA1153" s="31"/>
      <c r="AB1153" s="31"/>
      <c r="AC1153" s="31"/>
    </row>
    <row r="1154" ht="22.5" customHeight="1">
      <c r="A1154" s="6" t="s">
        <v>24456</v>
      </c>
      <c r="B1154" s="7" t="s">
        <v>24457</v>
      </c>
      <c r="C1154" s="22" t="s">
        <v>24458</v>
      </c>
      <c r="D1154" s="22" t="s">
        <v>24459</v>
      </c>
      <c r="E1154" s="22" t="s">
        <v>24460</v>
      </c>
      <c r="F1154" s="22" t="s">
        <v>24461</v>
      </c>
      <c r="G1154" s="16" t="s">
        <v>22</v>
      </c>
      <c r="H1154" s="7" t="s">
        <v>24462</v>
      </c>
      <c r="I1154" s="7" t="s">
        <v>7114</v>
      </c>
      <c r="J1154" s="10" t="s">
        <v>24463</v>
      </c>
      <c r="K1154" s="7" t="s">
        <v>24464</v>
      </c>
      <c r="L1154" s="7" t="s">
        <v>24465</v>
      </c>
      <c r="M1154" s="7" t="s">
        <v>24466</v>
      </c>
      <c r="N1154" s="11"/>
      <c r="O1154" s="12"/>
      <c r="P1154" s="12"/>
      <c r="Q1154" s="31"/>
      <c r="R1154" s="31"/>
      <c r="S1154" s="31"/>
      <c r="T1154" s="31"/>
      <c r="U1154" s="31"/>
      <c r="V1154" s="31"/>
      <c r="W1154" s="31"/>
      <c r="X1154" s="31"/>
      <c r="Y1154" s="31"/>
      <c r="Z1154" s="31"/>
      <c r="AA1154" s="31"/>
      <c r="AB1154" s="31"/>
      <c r="AC1154" s="31"/>
    </row>
    <row r="1155" ht="22.5" customHeight="1">
      <c r="A1155" s="6" t="s">
        <v>24467</v>
      </c>
      <c r="B1155" s="7" t="s">
        <v>24468</v>
      </c>
      <c r="C1155" s="22" t="s">
        <v>24467</v>
      </c>
      <c r="D1155" s="22" t="s">
        <v>24469</v>
      </c>
      <c r="E1155" s="22" t="s">
        <v>24467</v>
      </c>
      <c r="F1155" s="22" t="s">
        <v>24469</v>
      </c>
      <c r="G1155" s="16" t="s">
        <v>22</v>
      </c>
      <c r="H1155" s="7" t="s">
        <v>24470</v>
      </c>
      <c r="I1155" s="7" t="s">
        <v>7731</v>
      </c>
      <c r="J1155" s="10" t="s">
        <v>24471</v>
      </c>
      <c r="K1155" s="7" t="s">
        <v>24472</v>
      </c>
      <c r="L1155" s="7" t="s">
        <v>24473</v>
      </c>
      <c r="M1155" s="12"/>
      <c r="N1155" s="11"/>
      <c r="O1155" s="12"/>
      <c r="P1155" s="12"/>
      <c r="Q1155" s="31"/>
      <c r="R1155" s="31"/>
      <c r="S1155" s="31"/>
      <c r="T1155" s="31"/>
      <c r="U1155" s="31"/>
      <c r="V1155" s="31"/>
      <c r="W1155" s="31"/>
      <c r="X1155" s="31"/>
      <c r="Y1155" s="31"/>
      <c r="Z1155" s="31"/>
      <c r="AA1155" s="31"/>
      <c r="AB1155" s="31"/>
      <c r="AC1155" s="31"/>
    </row>
    <row r="1156" ht="22.5" customHeight="1">
      <c r="A1156" s="6" t="s">
        <v>24474</v>
      </c>
      <c r="B1156" s="7" t="s">
        <v>24475</v>
      </c>
      <c r="C1156" s="22" t="s">
        <v>24474</v>
      </c>
      <c r="D1156" s="22" t="s">
        <v>24476</v>
      </c>
      <c r="E1156" s="22" t="s">
        <v>24474</v>
      </c>
      <c r="F1156" s="22" t="s">
        <v>24476</v>
      </c>
      <c r="G1156" s="16" t="s">
        <v>22</v>
      </c>
      <c r="H1156" s="7" t="s">
        <v>24477</v>
      </c>
      <c r="I1156" s="7" t="s">
        <v>19143</v>
      </c>
      <c r="J1156" s="10" t="s">
        <v>24478</v>
      </c>
      <c r="K1156" s="7" t="s">
        <v>24479</v>
      </c>
      <c r="L1156" s="7" t="s">
        <v>24480</v>
      </c>
      <c r="M1156" s="7" t="s">
        <v>24481</v>
      </c>
      <c r="N1156" s="11"/>
      <c r="O1156" s="12"/>
      <c r="P1156" s="12"/>
      <c r="Q1156" s="31"/>
      <c r="R1156" s="31"/>
      <c r="S1156" s="31"/>
      <c r="T1156" s="31"/>
      <c r="U1156" s="31"/>
      <c r="V1156" s="31"/>
      <c r="W1156" s="31"/>
      <c r="X1156" s="31"/>
      <c r="Y1156" s="31"/>
      <c r="Z1156" s="31"/>
      <c r="AA1156" s="31"/>
      <c r="AB1156" s="31"/>
      <c r="AC1156" s="31"/>
    </row>
    <row r="1157" ht="22.5" customHeight="1">
      <c r="A1157" s="6" t="s">
        <v>24482</v>
      </c>
      <c r="B1157" s="7" t="s">
        <v>24483</v>
      </c>
      <c r="C1157" s="22" t="s">
        <v>18263</v>
      </c>
      <c r="D1157" s="22" t="s">
        <v>24484</v>
      </c>
      <c r="E1157" s="22" t="s">
        <v>24485</v>
      </c>
      <c r="F1157" s="22" t="s">
        <v>24486</v>
      </c>
      <c r="G1157" s="16" t="s">
        <v>22</v>
      </c>
      <c r="H1157" s="7" t="s">
        <v>24487</v>
      </c>
      <c r="I1157" s="7" t="s">
        <v>1736</v>
      </c>
      <c r="J1157" s="10" t="s">
        <v>24488</v>
      </c>
      <c r="K1157" s="7" t="s">
        <v>24489</v>
      </c>
      <c r="L1157" s="7" t="s">
        <v>24490</v>
      </c>
      <c r="M1157" s="7" t="s">
        <v>24491</v>
      </c>
      <c r="N1157" s="15" t="s">
        <v>41</v>
      </c>
      <c r="O1157" s="7" t="s">
        <v>24492</v>
      </c>
      <c r="P1157" s="7" t="s">
        <v>24493</v>
      </c>
      <c r="Q1157" s="31"/>
      <c r="R1157" s="31"/>
      <c r="S1157" s="31"/>
      <c r="T1157" s="31"/>
      <c r="U1157" s="31"/>
      <c r="V1157" s="31"/>
      <c r="W1157" s="31"/>
      <c r="X1157" s="31"/>
      <c r="Y1157" s="31"/>
      <c r="Z1157" s="31"/>
      <c r="AA1157" s="31"/>
      <c r="AB1157" s="31"/>
      <c r="AC1157" s="31"/>
    </row>
    <row r="1158" ht="22.5" customHeight="1">
      <c r="A1158" s="6" t="s">
        <v>24494</v>
      </c>
      <c r="B1158" s="7" t="s">
        <v>24495</v>
      </c>
      <c r="C1158" s="22" t="s">
        <v>24496</v>
      </c>
      <c r="D1158" s="22" t="s">
        <v>24497</v>
      </c>
      <c r="E1158" s="22" t="s">
        <v>24498</v>
      </c>
      <c r="F1158" s="22" t="s">
        <v>24499</v>
      </c>
      <c r="G1158" s="16" t="s">
        <v>22</v>
      </c>
      <c r="H1158" s="7" t="s">
        <v>24500</v>
      </c>
      <c r="I1158" s="7" t="s">
        <v>24501</v>
      </c>
      <c r="J1158" s="10" t="s">
        <v>24502</v>
      </c>
      <c r="K1158" s="7" t="s">
        <v>24503</v>
      </c>
      <c r="L1158" s="12"/>
      <c r="M1158" s="12"/>
      <c r="N1158" s="11"/>
      <c r="O1158" s="12"/>
      <c r="P1158" s="12"/>
      <c r="Q1158" s="31"/>
      <c r="R1158" s="31"/>
      <c r="S1158" s="31"/>
      <c r="T1158" s="31"/>
      <c r="U1158" s="31"/>
      <c r="V1158" s="31"/>
      <c r="W1158" s="31"/>
      <c r="X1158" s="31"/>
      <c r="Y1158" s="31"/>
      <c r="Z1158" s="31"/>
      <c r="AA1158" s="31"/>
      <c r="AB1158" s="31"/>
      <c r="AC1158" s="31"/>
    </row>
    <row r="1159" ht="22.5" customHeight="1">
      <c r="A1159" s="6" t="s">
        <v>24504</v>
      </c>
      <c r="B1159" s="7" t="s">
        <v>24505</v>
      </c>
      <c r="C1159" s="22" t="s">
        <v>24506</v>
      </c>
      <c r="D1159" s="22" t="s">
        <v>24507</v>
      </c>
      <c r="E1159" s="22" t="s">
        <v>24508</v>
      </c>
      <c r="F1159" s="22" t="s">
        <v>24509</v>
      </c>
      <c r="G1159" s="16" t="s">
        <v>22</v>
      </c>
      <c r="H1159" s="7" t="s">
        <v>24510</v>
      </c>
      <c r="I1159" s="7" t="s">
        <v>24511</v>
      </c>
      <c r="J1159" s="10" t="s">
        <v>24512</v>
      </c>
      <c r="K1159" s="7" t="s">
        <v>24513</v>
      </c>
      <c r="L1159" s="7" t="s">
        <v>24514</v>
      </c>
      <c r="M1159" s="7" t="s">
        <v>24515</v>
      </c>
      <c r="N1159" s="15" t="s">
        <v>41</v>
      </c>
      <c r="O1159" s="7" t="s">
        <v>24516</v>
      </c>
      <c r="P1159" s="7" t="s">
        <v>24517</v>
      </c>
      <c r="Q1159" s="31"/>
      <c r="R1159" s="31"/>
      <c r="S1159" s="31"/>
      <c r="T1159" s="31"/>
      <c r="U1159" s="31"/>
      <c r="V1159" s="31"/>
      <c r="W1159" s="31"/>
      <c r="X1159" s="31"/>
      <c r="Y1159" s="31"/>
      <c r="Z1159" s="31"/>
      <c r="AA1159" s="31"/>
      <c r="AB1159" s="31"/>
      <c r="AC1159" s="31"/>
    </row>
    <row r="1160" ht="22.5" customHeight="1">
      <c r="A1160" s="6" t="s">
        <v>23973</v>
      </c>
      <c r="B1160" s="7" t="s">
        <v>24518</v>
      </c>
      <c r="C1160" s="22" t="s">
        <v>23975</v>
      </c>
      <c r="D1160" s="22" t="s">
        <v>24519</v>
      </c>
      <c r="E1160" s="22" t="s">
        <v>23977</v>
      </c>
      <c r="F1160" s="22" t="s">
        <v>24520</v>
      </c>
      <c r="G1160" s="16" t="s">
        <v>22</v>
      </c>
      <c r="H1160" s="7" t="s">
        <v>24521</v>
      </c>
      <c r="I1160" s="7" t="s">
        <v>23980</v>
      </c>
      <c r="J1160" s="10" t="s">
        <v>24522</v>
      </c>
      <c r="K1160" s="7" t="s">
        <v>529</v>
      </c>
      <c r="L1160" s="12"/>
      <c r="M1160" s="7" t="s">
        <v>23982</v>
      </c>
      <c r="N1160" s="11"/>
      <c r="O1160" s="12"/>
      <c r="P1160" s="12"/>
      <c r="Q1160" s="31"/>
      <c r="R1160" s="31"/>
      <c r="S1160" s="31"/>
      <c r="T1160" s="31"/>
      <c r="U1160" s="31"/>
      <c r="V1160" s="31"/>
      <c r="W1160" s="31"/>
      <c r="X1160" s="31"/>
      <c r="Y1160" s="31"/>
      <c r="Z1160" s="31"/>
      <c r="AA1160" s="31"/>
      <c r="AB1160" s="31"/>
      <c r="AC1160" s="31"/>
    </row>
    <row r="1161" ht="22.5" customHeight="1">
      <c r="A1161" s="6" t="s">
        <v>24523</v>
      </c>
      <c r="B1161" s="7" t="s">
        <v>24524</v>
      </c>
      <c r="C1161" s="22" t="s">
        <v>24525</v>
      </c>
      <c r="D1161" s="22" t="s">
        <v>24526</v>
      </c>
      <c r="E1161" s="22" t="s">
        <v>24527</v>
      </c>
      <c r="F1161" s="22" t="s">
        <v>24528</v>
      </c>
      <c r="G1161" s="16" t="s">
        <v>22</v>
      </c>
      <c r="H1161" s="7" t="s">
        <v>24529</v>
      </c>
      <c r="I1161" s="7" t="s">
        <v>307</v>
      </c>
      <c r="J1161" s="10" t="s">
        <v>24530</v>
      </c>
      <c r="K1161" s="10" t="s">
        <v>24531</v>
      </c>
      <c r="L1161" s="7" t="s">
        <v>24532</v>
      </c>
      <c r="M1161" s="7" t="s">
        <v>24533</v>
      </c>
      <c r="N1161" s="11"/>
      <c r="O1161" s="12"/>
      <c r="P1161" s="12"/>
      <c r="Q1161" s="31"/>
      <c r="R1161" s="31"/>
      <c r="S1161" s="31"/>
      <c r="T1161" s="31"/>
      <c r="U1161" s="31"/>
      <c r="V1161" s="31"/>
      <c r="W1161" s="31"/>
      <c r="X1161" s="31"/>
      <c r="Y1161" s="31"/>
      <c r="Z1161" s="31"/>
      <c r="AA1161" s="31"/>
      <c r="AB1161" s="31"/>
      <c r="AC1161" s="31"/>
    </row>
    <row r="1162" ht="22.5" customHeight="1">
      <c r="A1162" s="6" t="s">
        <v>24534</v>
      </c>
      <c r="B1162" s="7" t="s">
        <v>24535</v>
      </c>
      <c r="C1162" s="22" t="s">
        <v>24536</v>
      </c>
      <c r="D1162" s="22" t="s">
        <v>22158</v>
      </c>
      <c r="E1162" s="22" t="s">
        <v>18481</v>
      </c>
      <c r="F1162" s="22" t="s">
        <v>24537</v>
      </c>
      <c r="G1162" s="16" t="s">
        <v>22</v>
      </c>
      <c r="H1162" s="7" t="s">
        <v>24538</v>
      </c>
      <c r="I1162" s="7" t="s">
        <v>1736</v>
      </c>
      <c r="J1162" s="10" t="s">
        <v>24539</v>
      </c>
      <c r="K1162" s="7" t="s">
        <v>529</v>
      </c>
      <c r="L1162" s="12"/>
      <c r="M1162" s="7" t="s">
        <v>24540</v>
      </c>
      <c r="N1162" s="11"/>
      <c r="O1162" s="12"/>
      <c r="P1162" s="12"/>
      <c r="Q1162" s="31"/>
      <c r="R1162" s="31"/>
      <c r="S1162" s="31"/>
      <c r="T1162" s="31"/>
      <c r="U1162" s="31"/>
      <c r="V1162" s="31"/>
      <c r="W1162" s="31"/>
      <c r="X1162" s="31"/>
      <c r="Y1162" s="31"/>
      <c r="Z1162" s="31"/>
      <c r="AA1162" s="31"/>
      <c r="AB1162" s="31"/>
      <c r="AC1162" s="31"/>
    </row>
    <row r="1163" ht="22.5" customHeight="1">
      <c r="A1163" s="6" t="s">
        <v>24541</v>
      </c>
      <c r="B1163" s="7" t="s">
        <v>24542</v>
      </c>
      <c r="C1163" s="22" t="s">
        <v>24543</v>
      </c>
      <c r="D1163" s="22" t="s">
        <v>24544</v>
      </c>
      <c r="E1163" s="22" t="s">
        <v>21324</v>
      </c>
      <c r="F1163" s="22" t="s">
        <v>24545</v>
      </c>
      <c r="G1163" s="16" t="s">
        <v>22</v>
      </c>
      <c r="H1163" s="7" t="s">
        <v>24546</v>
      </c>
      <c r="I1163" s="7" t="s">
        <v>24547</v>
      </c>
      <c r="J1163" s="10" t="s">
        <v>24548</v>
      </c>
      <c r="K1163" s="7" t="s">
        <v>24549</v>
      </c>
      <c r="L1163" s="7" t="s">
        <v>24550</v>
      </c>
      <c r="M1163" s="12"/>
      <c r="N1163" s="11"/>
      <c r="O1163" s="12"/>
      <c r="P1163" s="12"/>
      <c r="Q1163" s="31"/>
      <c r="R1163" s="31"/>
      <c r="S1163" s="31"/>
      <c r="T1163" s="31"/>
      <c r="U1163" s="31"/>
      <c r="V1163" s="31"/>
      <c r="W1163" s="31"/>
      <c r="X1163" s="31"/>
      <c r="Y1163" s="31"/>
      <c r="Z1163" s="31"/>
      <c r="AA1163" s="31"/>
      <c r="AB1163" s="31"/>
      <c r="AC1163" s="31"/>
    </row>
    <row r="1164" ht="22.5" customHeight="1">
      <c r="A1164" s="6" t="s">
        <v>24551</v>
      </c>
      <c r="B1164" s="7" t="s">
        <v>24552</v>
      </c>
      <c r="C1164" s="22" t="s">
        <v>24551</v>
      </c>
      <c r="D1164" s="22" t="s">
        <v>24553</v>
      </c>
      <c r="E1164" s="22" t="s">
        <v>24551</v>
      </c>
      <c r="F1164" s="22" t="s">
        <v>24553</v>
      </c>
      <c r="G1164" s="16" t="s">
        <v>22</v>
      </c>
      <c r="H1164" s="7" t="s">
        <v>24554</v>
      </c>
      <c r="I1164" s="7" t="s">
        <v>14930</v>
      </c>
      <c r="J1164" s="10" t="s">
        <v>24555</v>
      </c>
      <c r="K1164" s="7" t="s">
        <v>24556</v>
      </c>
      <c r="L1164" s="7" t="s">
        <v>24557</v>
      </c>
      <c r="M1164" s="7" t="s">
        <v>24558</v>
      </c>
      <c r="N1164" s="11"/>
      <c r="O1164" s="12"/>
      <c r="P1164" s="12"/>
      <c r="Q1164" s="31"/>
      <c r="R1164" s="31"/>
      <c r="S1164" s="31"/>
      <c r="T1164" s="31"/>
      <c r="U1164" s="31"/>
      <c r="V1164" s="31"/>
      <c r="W1164" s="31"/>
      <c r="X1164" s="31"/>
      <c r="Y1164" s="31"/>
      <c r="Z1164" s="31"/>
      <c r="AA1164" s="31"/>
      <c r="AB1164" s="31"/>
      <c r="AC1164" s="31"/>
    </row>
    <row r="1165" ht="22.5" customHeight="1">
      <c r="A1165" s="6" t="s">
        <v>24559</v>
      </c>
      <c r="B1165" s="7" t="s">
        <v>24560</v>
      </c>
      <c r="C1165" s="22" t="s">
        <v>18961</v>
      </c>
      <c r="D1165" s="22" t="s">
        <v>24561</v>
      </c>
      <c r="E1165" s="22" t="s">
        <v>24562</v>
      </c>
      <c r="F1165" s="22" t="s">
        <v>24561</v>
      </c>
      <c r="G1165" s="16" t="s">
        <v>22</v>
      </c>
      <c r="H1165" s="7" t="s">
        <v>24563</v>
      </c>
      <c r="I1165" s="7" t="s">
        <v>24564</v>
      </c>
      <c r="J1165" s="10" t="s">
        <v>24565</v>
      </c>
      <c r="K1165" s="7" t="s">
        <v>24566</v>
      </c>
      <c r="L1165" s="7" t="s">
        <v>24567</v>
      </c>
      <c r="M1165" s="7" t="s">
        <v>24568</v>
      </c>
      <c r="N1165" s="11"/>
      <c r="O1165" s="12"/>
      <c r="P1165" s="12"/>
      <c r="Q1165" s="31"/>
      <c r="R1165" s="31"/>
      <c r="S1165" s="31"/>
      <c r="T1165" s="31"/>
      <c r="U1165" s="31"/>
      <c r="V1165" s="31"/>
      <c r="W1165" s="31"/>
      <c r="X1165" s="31"/>
      <c r="Y1165" s="31"/>
      <c r="Z1165" s="31"/>
      <c r="AA1165" s="31"/>
      <c r="AB1165" s="31"/>
      <c r="AC1165" s="31"/>
    </row>
    <row r="1166" ht="22.5" customHeight="1">
      <c r="A1166" s="6" t="s">
        <v>24569</v>
      </c>
      <c r="B1166" s="7" t="s">
        <v>24570</v>
      </c>
      <c r="C1166" s="22" t="s">
        <v>24571</v>
      </c>
      <c r="D1166" s="22" t="s">
        <v>24572</v>
      </c>
      <c r="E1166" s="22" t="s">
        <v>18500</v>
      </c>
      <c r="F1166" s="22" t="s">
        <v>24573</v>
      </c>
      <c r="G1166" s="16" t="s">
        <v>22</v>
      </c>
      <c r="H1166" s="7" t="s">
        <v>24574</v>
      </c>
      <c r="I1166" s="7" t="s">
        <v>23565</v>
      </c>
      <c r="J1166" s="10" t="s">
        <v>24575</v>
      </c>
      <c r="K1166" s="7" t="s">
        <v>24576</v>
      </c>
      <c r="L1166" s="12"/>
      <c r="M1166" s="12"/>
      <c r="N1166" s="11"/>
      <c r="O1166" s="12"/>
      <c r="P1166" s="12"/>
      <c r="Q1166" s="31"/>
      <c r="R1166" s="31"/>
      <c r="S1166" s="31"/>
      <c r="T1166" s="31"/>
      <c r="U1166" s="31"/>
      <c r="V1166" s="31"/>
      <c r="W1166" s="31"/>
      <c r="X1166" s="31"/>
      <c r="Y1166" s="31"/>
      <c r="Z1166" s="31"/>
      <c r="AA1166" s="31"/>
      <c r="AB1166" s="31"/>
      <c r="AC1166" s="31"/>
    </row>
    <row r="1167" ht="22.5" customHeight="1">
      <c r="A1167" s="6" t="s">
        <v>24577</v>
      </c>
      <c r="B1167" s="7" t="s">
        <v>24578</v>
      </c>
      <c r="C1167" s="22" t="s">
        <v>24579</v>
      </c>
      <c r="D1167" s="22" t="s">
        <v>24580</v>
      </c>
      <c r="E1167" s="22" t="s">
        <v>24581</v>
      </c>
      <c r="F1167" s="22" t="s">
        <v>24580</v>
      </c>
      <c r="G1167" s="16" t="s">
        <v>22</v>
      </c>
      <c r="H1167" s="7" t="s">
        <v>24582</v>
      </c>
      <c r="I1167" s="7" t="s">
        <v>24583</v>
      </c>
      <c r="J1167" s="10" t="s">
        <v>24584</v>
      </c>
      <c r="K1167" s="7" t="s">
        <v>24585</v>
      </c>
      <c r="L1167" s="12"/>
      <c r="M1167" s="7" t="s">
        <v>24586</v>
      </c>
      <c r="N1167" s="15" t="s">
        <v>41</v>
      </c>
      <c r="O1167" s="7" t="s">
        <v>22063</v>
      </c>
      <c r="P1167" s="7" t="s">
        <v>24587</v>
      </c>
      <c r="Q1167" s="31"/>
      <c r="R1167" s="31"/>
      <c r="S1167" s="31"/>
      <c r="T1167" s="31"/>
      <c r="U1167" s="31"/>
      <c r="V1167" s="31"/>
      <c r="W1167" s="31"/>
      <c r="X1167" s="31"/>
      <c r="Y1167" s="31"/>
      <c r="Z1167" s="31"/>
      <c r="AA1167" s="31"/>
      <c r="AB1167" s="31"/>
      <c r="AC1167" s="31"/>
    </row>
    <row r="1168" ht="22.5" customHeight="1">
      <c r="A1168" s="6" t="s">
        <v>24588</v>
      </c>
      <c r="B1168" s="7" t="s">
        <v>24589</v>
      </c>
      <c r="C1168" s="22" t="s">
        <v>24590</v>
      </c>
      <c r="D1168" s="22" t="s">
        <v>24591</v>
      </c>
      <c r="E1168" s="22" t="s">
        <v>24592</v>
      </c>
      <c r="F1168" s="22" t="s">
        <v>24591</v>
      </c>
      <c r="G1168" s="16" t="s">
        <v>22</v>
      </c>
      <c r="H1168" s="7" t="s">
        <v>24593</v>
      </c>
      <c r="I1168" s="7" t="s">
        <v>24594</v>
      </c>
      <c r="J1168" s="10" t="s">
        <v>24595</v>
      </c>
      <c r="K1168" s="7" t="s">
        <v>24596</v>
      </c>
      <c r="L1168" s="7" t="s">
        <v>24597</v>
      </c>
      <c r="M1168" s="7" t="s">
        <v>24598</v>
      </c>
      <c r="N1168" s="15" t="s">
        <v>41</v>
      </c>
      <c r="O1168" s="7" t="s">
        <v>24599</v>
      </c>
      <c r="P1168" s="7" t="s">
        <v>24600</v>
      </c>
      <c r="Q1168" s="31"/>
      <c r="R1168" s="31"/>
      <c r="S1168" s="31"/>
      <c r="T1168" s="31"/>
      <c r="U1168" s="31"/>
      <c r="V1168" s="31"/>
      <c r="W1168" s="31"/>
      <c r="X1168" s="31"/>
      <c r="Y1168" s="31"/>
      <c r="Z1168" s="31"/>
      <c r="AA1168" s="31"/>
      <c r="AB1168" s="31"/>
      <c r="AC1168" s="31"/>
    </row>
    <row r="1169" ht="22.5" customHeight="1">
      <c r="A1169" s="6" t="s">
        <v>24601</v>
      </c>
      <c r="B1169" s="7" t="s">
        <v>24602</v>
      </c>
      <c r="C1169" s="22" t="s">
        <v>24601</v>
      </c>
      <c r="D1169" s="22" t="s">
        <v>24603</v>
      </c>
      <c r="E1169" s="22" t="s">
        <v>24601</v>
      </c>
      <c r="F1169" s="22" t="s">
        <v>24603</v>
      </c>
      <c r="G1169" s="16" t="s">
        <v>22</v>
      </c>
      <c r="H1169" s="7" t="s">
        <v>24604</v>
      </c>
      <c r="I1169" s="7" t="s">
        <v>19143</v>
      </c>
      <c r="J1169" s="10" t="s">
        <v>24605</v>
      </c>
      <c r="K1169" s="7" t="s">
        <v>24606</v>
      </c>
      <c r="L1169" s="7" t="s">
        <v>24607</v>
      </c>
      <c r="M1169" s="7" t="s">
        <v>24608</v>
      </c>
      <c r="N1169" s="11"/>
      <c r="O1169" s="12"/>
      <c r="P1169" s="12"/>
      <c r="Q1169" s="31"/>
      <c r="R1169" s="31"/>
      <c r="S1169" s="31"/>
      <c r="T1169" s="31"/>
      <c r="U1169" s="31"/>
      <c r="V1169" s="31"/>
      <c r="W1169" s="31"/>
      <c r="X1169" s="31"/>
      <c r="Y1169" s="31"/>
      <c r="Z1169" s="31"/>
      <c r="AA1169" s="31"/>
      <c r="AB1169" s="31"/>
      <c r="AC1169" s="31"/>
    </row>
    <row r="1170" ht="22.5" hidden="1" customHeight="1">
      <c r="A1170" s="6" t="s">
        <v>13288</v>
      </c>
      <c r="B1170" s="7" t="s">
        <v>13289</v>
      </c>
      <c r="C1170" s="22" t="s">
        <v>13290</v>
      </c>
      <c r="D1170" s="22" t="s">
        <v>13291</v>
      </c>
      <c r="E1170" s="22" t="s">
        <v>13292</v>
      </c>
      <c r="F1170" s="22" t="s">
        <v>13291</v>
      </c>
      <c r="G1170" s="19" t="s">
        <v>318</v>
      </c>
      <c r="H1170" s="7" t="s">
        <v>13293</v>
      </c>
      <c r="I1170" s="7" t="s">
        <v>1464</v>
      </c>
      <c r="J1170" s="10" t="s">
        <v>24609</v>
      </c>
      <c r="K1170" s="7" t="s">
        <v>13295</v>
      </c>
      <c r="L1170" s="7" t="s">
        <v>13296</v>
      </c>
      <c r="M1170" s="12"/>
      <c r="N1170" s="17"/>
      <c r="O1170" s="7" t="s">
        <v>13297</v>
      </c>
      <c r="P1170" s="7" t="s">
        <v>13298</v>
      </c>
    </row>
    <row r="1171" ht="22.5" customHeight="1">
      <c r="A1171" s="6" t="s">
        <v>20501</v>
      </c>
      <c r="B1171" s="7" t="s">
        <v>24610</v>
      </c>
      <c r="C1171" s="22" t="s">
        <v>20501</v>
      </c>
      <c r="D1171" s="22" t="s">
        <v>24611</v>
      </c>
      <c r="E1171" s="22" t="s">
        <v>20501</v>
      </c>
      <c r="F1171" s="22" t="s">
        <v>24611</v>
      </c>
      <c r="G1171" s="16" t="s">
        <v>22</v>
      </c>
      <c r="H1171" s="7" t="s">
        <v>24612</v>
      </c>
      <c r="I1171" s="7" t="s">
        <v>24613</v>
      </c>
      <c r="J1171" s="10" t="s">
        <v>24614</v>
      </c>
      <c r="K1171" s="7" t="s">
        <v>529</v>
      </c>
      <c r="L1171" s="7" t="s">
        <v>24615</v>
      </c>
      <c r="M1171" s="7" t="s">
        <v>24616</v>
      </c>
      <c r="N1171" s="15" t="s">
        <v>41</v>
      </c>
      <c r="O1171" s="7" t="s">
        <v>24617</v>
      </c>
      <c r="P1171" s="7" t="s">
        <v>24618</v>
      </c>
      <c r="Q1171" s="31"/>
      <c r="R1171" s="31"/>
      <c r="S1171" s="31"/>
      <c r="T1171" s="31"/>
      <c r="U1171" s="31"/>
      <c r="V1171" s="31"/>
      <c r="W1171" s="31"/>
      <c r="X1171" s="31"/>
      <c r="Y1171" s="31"/>
      <c r="Z1171" s="31"/>
      <c r="AA1171" s="31"/>
      <c r="AB1171" s="31"/>
      <c r="AC1171" s="31"/>
    </row>
    <row r="1172" ht="22.5" hidden="1" customHeight="1">
      <c r="A1172" s="6" t="s">
        <v>13323</v>
      </c>
      <c r="B1172" s="7" t="s">
        <v>13324</v>
      </c>
      <c r="C1172" s="22" t="s">
        <v>13325</v>
      </c>
      <c r="D1172" s="22" t="s">
        <v>11529</v>
      </c>
      <c r="E1172" s="22" t="s">
        <v>13326</v>
      </c>
      <c r="F1172" s="22" t="s">
        <v>11529</v>
      </c>
      <c r="G1172" s="19" t="s">
        <v>318</v>
      </c>
      <c r="H1172" s="7" t="s">
        <v>13327</v>
      </c>
      <c r="I1172" s="7" t="s">
        <v>100</v>
      </c>
      <c r="J1172" s="10" t="s">
        <v>24619</v>
      </c>
      <c r="K1172" s="7" t="s">
        <v>13329</v>
      </c>
      <c r="L1172" s="7" t="s">
        <v>13330</v>
      </c>
      <c r="M1172" s="7" t="s">
        <v>13331</v>
      </c>
      <c r="N1172" s="17"/>
      <c r="O1172" s="7" t="s">
        <v>13332</v>
      </c>
      <c r="P1172" s="7" t="s">
        <v>13333</v>
      </c>
    </row>
    <row r="1173" ht="22.5" customHeight="1">
      <c r="A1173" s="6" t="s">
        <v>24620</v>
      </c>
      <c r="B1173" s="7" t="s">
        <v>24621</v>
      </c>
      <c r="C1173" s="22" t="s">
        <v>24620</v>
      </c>
      <c r="D1173" s="22" t="s">
        <v>24622</v>
      </c>
      <c r="E1173" s="22" t="s">
        <v>24620</v>
      </c>
      <c r="F1173" s="22" t="s">
        <v>24622</v>
      </c>
      <c r="G1173" s="16" t="s">
        <v>22</v>
      </c>
      <c r="H1173" s="7" t="s">
        <v>23414</v>
      </c>
      <c r="I1173" s="7" t="s">
        <v>14639</v>
      </c>
      <c r="J1173" s="10" t="s">
        <v>24623</v>
      </c>
      <c r="K1173" s="7" t="s">
        <v>529</v>
      </c>
      <c r="L1173" s="12"/>
      <c r="M1173" s="7" t="s">
        <v>24624</v>
      </c>
      <c r="N1173" s="11"/>
      <c r="O1173" s="12"/>
      <c r="P1173" s="12"/>
      <c r="Q1173" s="31"/>
      <c r="R1173" s="31"/>
      <c r="S1173" s="31"/>
      <c r="T1173" s="31"/>
      <c r="U1173" s="31"/>
      <c r="V1173" s="31"/>
      <c r="W1173" s="31"/>
      <c r="X1173" s="31"/>
      <c r="Y1173" s="31"/>
      <c r="Z1173" s="31"/>
      <c r="AA1173" s="31"/>
      <c r="AB1173" s="31"/>
      <c r="AC1173" s="31"/>
    </row>
    <row r="1174" ht="22.5" customHeight="1">
      <c r="A1174" s="6" t="s">
        <v>18013</v>
      </c>
      <c r="B1174" s="7" t="s">
        <v>24625</v>
      </c>
      <c r="C1174" s="22" t="s">
        <v>18013</v>
      </c>
      <c r="D1174" s="22" t="s">
        <v>24626</v>
      </c>
      <c r="E1174" s="22" t="s">
        <v>18013</v>
      </c>
      <c r="F1174" s="22" t="s">
        <v>24626</v>
      </c>
      <c r="G1174" s="16" t="s">
        <v>22</v>
      </c>
      <c r="H1174" s="7" t="s">
        <v>24627</v>
      </c>
      <c r="I1174" s="7" t="s">
        <v>5177</v>
      </c>
      <c r="J1174" s="10" t="s">
        <v>24628</v>
      </c>
      <c r="K1174" s="7" t="s">
        <v>529</v>
      </c>
      <c r="L1174" s="12"/>
      <c r="M1174" s="7" t="s">
        <v>24629</v>
      </c>
      <c r="N1174" s="11"/>
      <c r="O1174" s="12"/>
      <c r="P1174" s="12"/>
      <c r="Q1174" s="31"/>
      <c r="R1174" s="31"/>
      <c r="S1174" s="31"/>
      <c r="T1174" s="31"/>
      <c r="U1174" s="31"/>
      <c r="V1174" s="31"/>
      <c r="W1174" s="31"/>
      <c r="X1174" s="31"/>
      <c r="Y1174" s="31"/>
      <c r="Z1174" s="31"/>
      <c r="AA1174" s="31"/>
      <c r="AB1174" s="31"/>
      <c r="AC1174" s="31"/>
    </row>
    <row r="1175" ht="22.5" customHeight="1">
      <c r="A1175" s="6" t="s">
        <v>21268</v>
      </c>
      <c r="B1175" s="7" t="s">
        <v>24630</v>
      </c>
      <c r="C1175" s="22" t="s">
        <v>21268</v>
      </c>
      <c r="D1175" s="22" t="s">
        <v>24631</v>
      </c>
      <c r="E1175" s="22" t="s">
        <v>21268</v>
      </c>
      <c r="F1175" s="22" t="s">
        <v>24631</v>
      </c>
      <c r="G1175" s="16" t="s">
        <v>22</v>
      </c>
      <c r="H1175" s="7" t="s">
        <v>24632</v>
      </c>
      <c r="I1175" s="7" t="s">
        <v>1736</v>
      </c>
      <c r="J1175" s="10" t="s">
        <v>24633</v>
      </c>
      <c r="K1175" s="7" t="s">
        <v>529</v>
      </c>
      <c r="L1175" s="12"/>
      <c r="M1175" s="7" t="s">
        <v>24634</v>
      </c>
      <c r="N1175" s="11"/>
      <c r="O1175" s="12"/>
      <c r="P1175" s="12"/>
      <c r="Q1175" s="31"/>
      <c r="R1175" s="31"/>
      <c r="S1175" s="31"/>
      <c r="T1175" s="31"/>
      <c r="U1175" s="31"/>
      <c r="V1175" s="31"/>
      <c r="W1175" s="31"/>
      <c r="X1175" s="31"/>
      <c r="Y1175" s="31"/>
      <c r="Z1175" s="31"/>
      <c r="AA1175" s="31"/>
      <c r="AB1175" s="31"/>
      <c r="AC1175" s="31"/>
    </row>
    <row r="1176" ht="22.5" customHeight="1">
      <c r="A1176" s="6" t="s">
        <v>24635</v>
      </c>
      <c r="B1176" s="7" t="s">
        <v>24636</v>
      </c>
      <c r="C1176" s="22" t="s">
        <v>24637</v>
      </c>
      <c r="D1176" s="22" t="s">
        <v>24638</v>
      </c>
      <c r="E1176" s="22" t="s">
        <v>24639</v>
      </c>
      <c r="F1176" s="22" t="s">
        <v>24640</v>
      </c>
      <c r="G1176" s="16" t="s">
        <v>22</v>
      </c>
      <c r="H1176" s="7" t="s">
        <v>24641</v>
      </c>
      <c r="I1176" s="7" t="s">
        <v>24355</v>
      </c>
      <c r="J1176" s="10" t="s">
        <v>24642</v>
      </c>
      <c r="K1176" s="7" t="s">
        <v>24643</v>
      </c>
      <c r="L1176" s="7" t="s">
        <v>24644</v>
      </c>
      <c r="M1176" s="12"/>
      <c r="N1176" s="11"/>
      <c r="O1176" s="12"/>
      <c r="P1176" s="12"/>
      <c r="Q1176" s="31"/>
      <c r="R1176" s="31"/>
      <c r="S1176" s="31"/>
      <c r="T1176" s="31"/>
      <c r="U1176" s="31"/>
      <c r="V1176" s="31"/>
      <c r="W1176" s="31"/>
      <c r="X1176" s="31"/>
      <c r="Y1176" s="31"/>
      <c r="Z1176" s="31"/>
      <c r="AA1176" s="31"/>
      <c r="AB1176" s="31"/>
      <c r="AC1176" s="31"/>
    </row>
    <row r="1177" ht="22.5" customHeight="1">
      <c r="A1177" s="6" t="s">
        <v>24645</v>
      </c>
      <c r="B1177" s="7" t="s">
        <v>24646</v>
      </c>
      <c r="C1177" s="22" t="s">
        <v>6650</v>
      </c>
      <c r="D1177" s="22" t="s">
        <v>6651</v>
      </c>
      <c r="E1177" s="22" t="s">
        <v>24647</v>
      </c>
      <c r="F1177" s="22" t="s">
        <v>24648</v>
      </c>
      <c r="G1177" s="16" t="s">
        <v>22</v>
      </c>
      <c r="H1177" s="7" t="s">
        <v>24649</v>
      </c>
      <c r="I1177" s="7" t="s">
        <v>4087</v>
      </c>
      <c r="J1177" s="10" t="s">
        <v>24650</v>
      </c>
      <c r="K1177" s="7" t="s">
        <v>529</v>
      </c>
      <c r="L1177" s="12"/>
      <c r="M1177" s="7" t="s">
        <v>24651</v>
      </c>
      <c r="N1177" s="11"/>
      <c r="O1177" s="12"/>
      <c r="P1177" s="12"/>
      <c r="Q1177" s="31"/>
      <c r="R1177" s="31"/>
      <c r="S1177" s="31"/>
      <c r="T1177" s="31"/>
      <c r="U1177" s="31"/>
      <c r="V1177" s="31"/>
      <c r="W1177" s="31"/>
      <c r="X1177" s="31"/>
      <c r="Y1177" s="31"/>
      <c r="Z1177" s="31"/>
      <c r="AA1177" s="31"/>
      <c r="AB1177" s="31"/>
      <c r="AC1177" s="31"/>
    </row>
    <row r="1178" ht="22.5" customHeight="1">
      <c r="A1178" s="6" t="s">
        <v>24652</v>
      </c>
      <c r="B1178" s="7" t="s">
        <v>24653</v>
      </c>
      <c r="C1178" s="22" t="s">
        <v>24654</v>
      </c>
      <c r="D1178" s="22" t="s">
        <v>24655</v>
      </c>
      <c r="E1178" s="22" t="s">
        <v>24656</v>
      </c>
      <c r="F1178" s="22" t="s">
        <v>24657</v>
      </c>
      <c r="G1178" s="16" t="s">
        <v>22</v>
      </c>
      <c r="H1178" s="7" t="s">
        <v>24658</v>
      </c>
      <c r="I1178" s="7" t="s">
        <v>24659</v>
      </c>
      <c r="J1178" s="10" t="s">
        <v>24660</v>
      </c>
      <c r="K1178" s="7" t="s">
        <v>24661</v>
      </c>
      <c r="L1178" s="7" t="s">
        <v>24662</v>
      </c>
      <c r="M1178" s="7" t="s">
        <v>24663</v>
      </c>
      <c r="N1178" s="11"/>
      <c r="O1178" s="12"/>
      <c r="P1178" s="12"/>
      <c r="Q1178" s="31"/>
      <c r="R1178" s="31"/>
      <c r="S1178" s="31"/>
      <c r="T1178" s="31"/>
      <c r="U1178" s="31"/>
      <c r="V1178" s="31"/>
      <c r="W1178" s="31"/>
      <c r="X1178" s="31"/>
      <c r="Y1178" s="31"/>
      <c r="Z1178" s="31"/>
      <c r="AA1178" s="31"/>
      <c r="AB1178" s="31"/>
      <c r="AC1178" s="31"/>
    </row>
    <row r="1179" ht="22.5" hidden="1" customHeight="1">
      <c r="A1179" s="6" t="s">
        <v>24664</v>
      </c>
      <c r="B1179" s="7" t="s">
        <v>24665</v>
      </c>
      <c r="C1179" s="22" t="s">
        <v>24666</v>
      </c>
      <c r="D1179" s="22" t="s">
        <v>5403</v>
      </c>
      <c r="E1179" s="22" t="s">
        <v>24667</v>
      </c>
      <c r="F1179" s="22" t="s">
        <v>24668</v>
      </c>
      <c r="G1179" s="19" t="s">
        <v>318</v>
      </c>
      <c r="H1179" s="7" t="s">
        <v>24669</v>
      </c>
      <c r="I1179" s="7" t="s">
        <v>15626</v>
      </c>
      <c r="J1179" s="10" t="s">
        <v>24670</v>
      </c>
      <c r="K1179" s="7" t="s">
        <v>24671</v>
      </c>
      <c r="L1179" s="7" t="s">
        <v>24672</v>
      </c>
      <c r="M1179" s="7" t="s">
        <v>24673</v>
      </c>
      <c r="N1179" s="17"/>
      <c r="O1179" s="7" t="s">
        <v>24674</v>
      </c>
      <c r="P1179" s="7" t="s">
        <v>24675</v>
      </c>
    </row>
    <row r="1180" ht="22.5" customHeight="1">
      <c r="A1180" s="6" t="s">
        <v>24676</v>
      </c>
      <c r="B1180" s="7" t="s">
        <v>24677</v>
      </c>
      <c r="C1180" s="22" t="s">
        <v>24678</v>
      </c>
      <c r="D1180" s="22" t="s">
        <v>24679</v>
      </c>
      <c r="E1180" s="22" t="s">
        <v>24680</v>
      </c>
      <c r="F1180" s="22" t="s">
        <v>24681</v>
      </c>
      <c r="G1180" s="16" t="s">
        <v>22</v>
      </c>
      <c r="H1180" s="7" t="s">
        <v>24682</v>
      </c>
      <c r="I1180" s="7" t="s">
        <v>7731</v>
      </c>
      <c r="J1180" s="10" t="s">
        <v>24683</v>
      </c>
      <c r="K1180" s="7" t="s">
        <v>24684</v>
      </c>
      <c r="L1180" s="7" t="s">
        <v>24685</v>
      </c>
      <c r="M1180" s="12"/>
      <c r="N1180" s="11"/>
      <c r="O1180" s="12"/>
      <c r="P1180" s="12"/>
      <c r="Q1180" s="31"/>
      <c r="R1180" s="31"/>
      <c r="S1180" s="31"/>
      <c r="T1180" s="31"/>
      <c r="U1180" s="31"/>
      <c r="V1180" s="31"/>
      <c r="W1180" s="31"/>
      <c r="X1180" s="31"/>
      <c r="Y1180" s="31"/>
      <c r="Z1180" s="31"/>
      <c r="AA1180" s="31"/>
      <c r="AB1180" s="31"/>
      <c r="AC1180" s="31"/>
    </row>
    <row r="1181" ht="22.5" customHeight="1">
      <c r="A1181" s="6" t="s">
        <v>24686</v>
      </c>
      <c r="B1181" s="7" t="s">
        <v>24687</v>
      </c>
      <c r="C1181" s="22" t="s">
        <v>24688</v>
      </c>
      <c r="D1181" s="22" t="s">
        <v>24689</v>
      </c>
      <c r="E1181" s="22" t="s">
        <v>24690</v>
      </c>
      <c r="F1181" s="22" t="s">
        <v>24691</v>
      </c>
      <c r="G1181" s="16" t="s">
        <v>22</v>
      </c>
      <c r="H1181" s="7" t="s">
        <v>24692</v>
      </c>
      <c r="I1181" s="7" t="s">
        <v>24693</v>
      </c>
      <c r="J1181" s="10" t="s">
        <v>24694</v>
      </c>
      <c r="K1181" s="7" t="s">
        <v>529</v>
      </c>
      <c r="L1181" s="12"/>
      <c r="M1181" s="7" t="s">
        <v>24695</v>
      </c>
      <c r="N1181" s="11"/>
      <c r="O1181" s="12"/>
      <c r="P1181" s="12"/>
      <c r="Q1181" s="31"/>
      <c r="R1181" s="31"/>
      <c r="S1181" s="31"/>
      <c r="T1181" s="31"/>
      <c r="U1181" s="31"/>
      <c r="V1181" s="31"/>
      <c r="W1181" s="31"/>
      <c r="X1181" s="31"/>
      <c r="Y1181" s="31"/>
      <c r="Z1181" s="31"/>
      <c r="AA1181" s="31"/>
      <c r="AB1181" s="31"/>
      <c r="AC1181" s="31"/>
    </row>
    <row r="1182" ht="22.5" customHeight="1">
      <c r="A1182" s="6" t="s">
        <v>24696</v>
      </c>
      <c r="B1182" s="7" t="s">
        <v>24697</v>
      </c>
      <c r="C1182" s="22" t="s">
        <v>24698</v>
      </c>
      <c r="D1182" s="22" t="s">
        <v>24699</v>
      </c>
      <c r="E1182" s="22" t="s">
        <v>24700</v>
      </c>
      <c r="F1182" s="22" t="s">
        <v>24699</v>
      </c>
      <c r="G1182" s="16" t="s">
        <v>22</v>
      </c>
      <c r="H1182" s="7" t="s">
        <v>24701</v>
      </c>
      <c r="I1182" s="7" t="s">
        <v>24702</v>
      </c>
      <c r="J1182" s="10" t="s">
        <v>24703</v>
      </c>
      <c r="K1182" s="7" t="s">
        <v>24704</v>
      </c>
      <c r="L1182" s="7" t="s">
        <v>24705</v>
      </c>
      <c r="M1182" s="7" t="s">
        <v>24706</v>
      </c>
      <c r="N1182" s="11"/>
      <c r="O1182" s="12"/>
      <c r="P1182" s="12"/>
      <c r="Q1182" s="31"/>
      <c r="R1182" s="31"/>
      <c r="S1182" s="31"/>
      <c r="T1182" s="31"/>
      <c r="U1182" s="31"/>
      <c r="V1182" s="31"/>
      <c r="W1182" s="31"/>
      <c r="X1182" s="31"/>
      <c r="Y1182" s="31"/>
      <c r="Z1182" s="31"/>
      <c r="AA1182" s="31"/>
      <c r="AB1182" s="31"/>
      <c r="AC1182" s="31"/>
    </row>
    <row r="1183" ht="22.5" customHeight="1">
      <c r="A1183" s="6" t="s">
        <v>13414</v>
      </c>
      <c r="B1183" s="7" t="s">
        <v>13415</v>
      </c>
      <c r="C1183" s="22" t="s">
        <v>13416</v>
      </c>
      <c r="D1183" s="22" t="s">
        <v>13417</v>
      </c>
      <c r="E1183" s="22" t="s">
        <v>13418</v>
      </c>
      <c r="F1183" s="22" t="s">
        <v>13419</v>
      </c>
      <c r="G1183" s="16" t="s">
        <v>22</v>
      </c>
      <c r="H1183" s="7" t="s">
        <v>13420</v>
      </c>
      <c r="I1183" s="7" t="s">
        <v>13421</v>
      </c>
      <c r="J1183" s="10" t="s">
        <v>24707</v>
      </c>
      <c r="K1183" s="7" t="s">
        <v>13423</v>
      </c>
      <c r="L1183" s="7" t="s">
        <v>13424</v>
      </c>
      <c r="M1183" s="7" t="s">
        <v>13425</v>
      </c>
      <c r="N1183" s="11"/>
      <c r="O1183" s="12"/>
      <c r="P1183" s="12"/>
      <c r="Q1183" s="31"/>
      <c r="R1183" s="31"/>
      <c r="S1183" s="31"/>
      <c r="T1183" s="31"/>
      <c r="U1183" s="31"/>
      <c r="V1183" s="31"/>
      <c r="W1183" s="31"/>
      <c r="X1183" s="31"/>
      <c r="Y1183" s="31"/>
      <c r="Z1183" s="31"/>
      <c r="AA1183" s="31"/>
      <c r="AB1183" s="31"/>
      <c r="AC1183" s="31"/>
    </row>
    <row r="1184" ht="22.5" customHeight="1">
      <c r="A1184" s="6" t="s">
        <v>24708</v>
      </c>
      <c r="B1184" s="7" t="s">
        <v>24709</v>
      </c>
      <c r="C1184" s="22" t="s">
        <v>19432</v>
      </c>
      <c r="D1184" s="22" t="s">
        <v>24710</v>
      </c>
      <c r="E1184" s="22" t="s">
        <v>24711</v>
      </c>
      <c r="F1184" s="22" t="s">
        <v>24712</v>
      </c>
      <c r="G1184" s="16" t="s">
        <v>22</v>
      </c>
      <c r="H1184" s="7" t="s">
        <v>24713</v>
      </c>
      <c r="I1184" s="7" t="s">
        <v>24714</v>
      </c>
      <c r="J1184" s="10" t="s">
        <v>24715</v>
      </c>
      <c r="K1184" s="7" t="s">
        <v>24716</v>
      </c>
      <c r="L1184" s="7" t="s">
        <v>24717</v>
      </c>
      <c r="M1184" s="12"/>
      <c r="N1184" s="15" t="s">
        <v>41</v>
      </c>
      <c r="O1184" s="7" t="s">
        <v>24718</v>
      </c>
      <c r="P1184" s="7" t="s">
        <v>24719</v>
      </c>
      <c r="Q1184" s="31"/>
      <c r="R1184" s="31"/>
      <c r="S1184" s="31"/>
      <c r="T1184" s="31"/>
      <c r="U1184" s="31"/>
      <c r="V1184" s="31"/>
      <c r="W1184" s="31"/>
      <c r="X1184" s="31"/>
      <c r="Y1184" s="31"/>
      <c r="Z1184" s="31"/>
      <c r="AA1184" s="31"/>
      <c r="AB1184" s="31"/>
      <c r="AC1184" s="31"/>
    </row>
    <row r="1185" ht="22.5" customHeight="1">
      <c r="A1185" s="6" t="s">
        <v>24720</v>
      </c>
      <c r="B1185" s="7" t="s">
        <v>24721</v>
      </c>
      <c r="C1185" s="22" t="s">
        <v>24722</v>
      </c>
      <c r="D1185" s="22" t="s">
        <v>24723</v>
      </c>
      <c r="E1185" s="22" t="s">
        <v>24724</v>
      </c>
      <c r="F1185" s="22" t="s">
        <v>24725</v>
      </c>
      <c r="G1185" s="16" t="s">
        <v>22</v>
      </c>
      <c r="H1185" s="7" t="s">
        <v>24726</v>
      </c>
      <c r="I1185" s="7" t="s">
        <v>24726</v>
      </c>
      <c r="J1185" s="10" t="s">
        <v>24727</v>
      </c>
      <c r="K1185" s="7" t="s">
        <v>24728</v>
      </c>
      <c r="L1185" s="7" t="s">
        <v>24729</v>
      </c>
      <c r="M1185" s="12"/>
      <c r="N1185" s="11"/>
      <c r="O1185" s="12"/>
      <c r="P1185" s="12"/>
      <c r="Q1185" s="31"/>
      <c r="R1185" s="31"/>
      <c r="S1185" s="31"/>
      <c r="T1185" s="31"/>
      <c r="U1185" s="31"/>
      <c r="V1185" s="31"/>
      <c r="W1185" s="31"/>
      <c r="X1185" s="31"/>
      <c r="Y1185" s="31"/>
      <c r="Z1185" s="31"/>
      <c r="AA1185" s="31"/>
      <c r="AB1185" s="31"/>
      <c r="AC1185" s="31"/>
    </row>
    <row r="1186" ht="22.5" customHeight="1">
      <c r="A1186" s="6" t="s">
        <v>24730</v>
      </c>
      <c r="B1186" s="7" t="s">
        <v>24731</v>
      </c>
      <c r="C1186" s="22" t="s">
        <v>24730</v>
      </c>
      <c r="D1186" s="22" t="s">
        <v>24732</v>
      </c>
      <c r="E1186" s="22" t="s">
        <v>24730</v>
      </c>
      <c r="F1186" s="22" t="s">
        <v>24732</v>
      </c>
      <c r="G1186" s="16" t="s">
        <v>22</v>
      </c>
      <c r="H1186" s="7" t="s">
        <v>24733</v>
      </c>
      <c r="I1186" s="7" t="s">
        <v>23169</v>
      </c>
      <c r="J1186" s="10" t="s">
        <v>24734</v>
      </c>
      <c r="K1186" s="7" t="s">
        <v>24735</v>
      </c>
      <c r="L1186" s="7" t="s">
        <v>24736</v>
      </c>
      <c r="M1186" s="7" t="s">
        <v>24737</v>
      </c>
      <c r="N1186" s="11"/>
      <c r="O1186" s="12"/>
      <c r="P1186" s="12"/>
      <c r="Q1186" s="31"/>
      <c r="R1186" s="31"/>
      <c r="S1186" s="31"/>
      <c r="T1186" s="31"/>
      <c r="U1186" s="31"/>
      <c r="V1186" s="31"/>
      <c r="W1186" s="31"/>
      <c r="X1186" s="31"/>
      <c r="Y1186" s="31"/>
      <c r="Z1186" s="31"/>
      <c r="AA1186" s="31"/>
      <c r="AB1186" s="31"/>
      <c r="AC1186" s="31"/>
    </row>
    <row r="1187" ht="22.5" customHeight="1">
      <c r="A1187" s="6" t="s">
        <v>24738</v>
      </c>
      <c r="B1187" s="7" t="s">
        <v>24739</v>
      </c>
      <c r="C1187" s="22" t="s">
        <v>24738</v>
      </c>
      <c r="D1187" s="22" t="s">
        <v>24740</v>
      </c>
      <c r="E1187" s="22" t="s">
        <v>24738</v>
      </c>
      <c r="F1187" s="22" t="s">
        <v>24740</v>
      </c>
      <c r="G1187" s="16" t="s">
        <v>22</v>
      </c>
      <c r="H1187" s="7" t="s">
        <v>24741</v>
      </c>
      <c r="I1187" s="7" t="s">
        <v>19143</v>
      </c>
      <c r="J1187" s="10" t="s">
        <v>24742</v>
      </c>
      <c r="K1187" s="7" t="s">
        <v>24743</v>
      </c>
      <c r="L1187" s="7" t="s">
        <v>24744</v>
      </c>
      <c r="M1187" s="7" t="s">
        <v>24745</v>
      </c>
      <c r="N1187" s="15" t="s">
        <v>41</v>
      </c>
      <c r="O1187" s="7" t="s">
        <v>24746</v>
      </c>
      <c r="P1187" s="7" t="s">
        <v>24747</v>
      </c>
      <c r="Q1187" s="31"/>
      <c r="R1187" s="31"/>
      <c r="S1187" s="31"/>
      <c r="T1187" s="31"/>
      <c r="U1187" s="31"/>
      <c r="V1187" s="31"/>
      <c r="W1187" s="31"/>
      <c r="X1187" s="31"/>
      <c r="Y1187" s="31"/>
      <c r="Z1187" s="31"/>
      <c r="AA1187" s="31"/>
      <c r="AB1187" s="31"/>
      <c r="AC1187" s="31"/>
    </row>
    <row r="1188" ht="22.5" customHeight="1">
      <c r="A1188" s="6" t="s">
        <v>24748</v>
      </c>
      <c r="B1188" s="7" t="s">
        <v>24749</v>
      </c>
      <c r="C1188" s="22" t="s">
        <v>24748</v>
      </c>
      <c r="D1188" s="22" t="s">
        <v>24750</v>
      </c>
      <c r="E1188" s="22" t="s">
        <v>24748</v>
      </c>
      <c r="F1188" s="22" t="s">
        <v>24750</v>
      </c>
      <c r="G1188" s="16" t="s">
        <v>22</v>
      </c>
      <c r="H1188" s="7" t="s">
        <v>24751</v>
      </c>
      <c r="I1188" s="7" t="s">
        <v>1736</v>
      </c>
      <c r="J1188" s="10" t="s">
        <v>24752</v>
      </c>
      <c r="K1188" s="7" t="s">
        <v>529</v>
      </c>
      <c r="L1188" s="12"/>
      <c r="M1188" s="7" t="s">
        <v>24753</v>
      </c>
      <c r="N1188" s="11"/>
      <c r="O1188" s="12"/>
      <c r="P1188" s="12"/>
      <c r="Q1188" s="31"/>
      <c r="R1188" s="31"/>
      <c r="S1188" s="31"/>
      <c r="T1188" s="31"/>
      <c r="U1188" s="31"/>
      <c r="V1188" s="31"/>
      <c r="W1188" s="31"/>
      <c r="X1188" s="31"/>
      <c r="Y1188" s="31"/>
      <c r="Z1188" s="31"/>
      <c r="AA1188" s="31"/>
      <c r="AB1188" s="31"/>
      <c r="AC1188" s="31"/>
    </row>
    <row r="1189" ht="22.5" customHeight="1">
      <c r="A1189" s="6" t="s">
        <v>24754</v>
      </c>
      <c r="B1189" s="7" t="s">
        <v>24755</v>
      </c>
      <c r="C1189" s="22" t="s">
        <v>24754</v>
      </c>
      <c r="D1189" s="22" t="s">
        <v>24756</v>
      </c>
      <c r="E1189" s="22" t="s">
        <v>24754</v>
      </c>
      <c r="F1189" s="22" t="s">
        <v>24756</v>
      </c>
      <c r="G1189" s="16" t="s">
        <v>22</v>
      </c>
      <c r="H1189" s="7" t="s">
        <v>24757</v>
      </c>
      <c r="I1189" s="7" t="s">
        <v>1736</v>
      </c>
      <c r="J1189" s="10" t="s">
        <v>24758</v>
      </c>
      <c r="K1189" s="7" t="s">
        <v>529</v>
      </c>
      <c r="L1189" s="12"/>
      <c r="M1189" s="7" t="s">
        <v>24759</v>
      </c>
      <c r="N1189" s="11"/>
      <c r="O1189" s="12"/>
      <c r="P1189" s="12"/>
      <c r="Q1189" s="31"/>
      <c r="R1189" s="31"/>
      <c r="S1189" s="31"/>
      <c r="T1189" s="31"/>
      <c r="U1189" s="31"/>
      <c r="V1189" s="31"/>
      <c r="W1189" s="31"/>
      <c r="X1189" s="31"/>
      <c r="Y1189" s="31"/>
      <c r="Z1189" s="31"/>
      <c r="AA1189" s="31"/>
      <c r="AB1189" s="31"/>
      <c r="AC1189" s="31"/>
    </row>
    <row r="1190" ht="22.5" customHeight="1">
      <c r="A1190" s="6" t="s">
        <v>24760</v>
      </c>
      <c r="B1190" s="7" t="s">
        <v>24761</v>
      </c>
      <c r="C1190" s="22" t="s">
        <v>24760</v>
      </c>
      <c r="D1190" s="22" t="s">
        <v>24762</v>
      </c>
      <c r="E1190" s="22" t="s">
        <v>24760</v>
      </c>
      <c r="F1190" s="22" t="s">
        <v>24762</v>
      </c>
      <c r="G1190" s="16" t="s">
        <v>22</v>
      </c>
      <c r="H1190" s="7" t="s">
        <v>24763</v>
      </c>
      <c r="I1190" s="7" t="s">
        <v>12560</v>
      </c>
      <c r="J1190" s="10" t="s">
        <v>24764</v>
      </c>
      <c r="K1190" s="7" t="s">
        <v>24765</v>
      </c>
      <c r="L1190" s="7" t="s">
        <v>24766</v>
      </c>
      <c r="M1190" s="7" t="s">
        <v>24767</v>
      </c>
      <c r="N1190" s="11"/>
      <c r="O1190" s="12"/>
      <c r="P1190" s="12"/>
      <c r="Q1190" s="31"/>
      <c r="R1190" s="31"/>
      <c r="S1190" s="31"/>
      <c r="T1190" s="31"/>
      <c r="U1190" s="31"/>
      <c r="V1190" s="31"/>
      <c r="W1190" s="31"/>
      <c r="X1190" s="31"/>
      <c r="Y1190" s="31"/>
      <c r="Z1190" s="31"/>
      <c r="AA1190" s="31"/>
      <c r="AB1190" s="31"/>
      <c r="AC1190" s="31"/>
    </row>
    <row r="1191" ht="22.5" customHeight="1">
      <c r="A1191" s="6" t="s">
        <v>24768</v>
      </c>
      <c r="B1191" s="7" t="s">
        <v>24769</v>
      </c>
      <c r="C1191" s="22" t="s">
        <v>24770</v>
      </c>
      <c r="D1191" s="22" t="s">
        <v>24771</v>
      </c>
      <c r="E1191" s="22" t="s">
        <v>24772</v>
      </c>
      <c r="F1191" s="22" t="s">
        <v>24773</v>
      </c>
      <c r="G1191" s="16" t="s">
        <v>22</v>
      </c>
      <c r="H1191" s="7" t="s">
        <v>24774</v>
      </c>
      <c r="I1191" s="7" t="s">
        <v>24775</v>
      </c>
      <c r="J1191" s="10" t="s">
        <v>24776</v>
      </c>
      <c r="K1191" s="7" t="s">
        <v>24777</v>
      </c>
      <c r="L1191" s="12"/>
      <c r="M1191" s="12"/>
      <c r="N1191" s="11"/>
      <c r="O1191" s="12"/>
      <c r="P1191" s="12"/>
      <c r="Q1191" s="31"/>
      <c r="R1191" s="31"/>
      <c r="S1191" s="31"/>
      <c r="T1191" s="31"/>
      <c r="U1191" s="31"/>
      <c r="V1191" s="31"/>
      <c r="W1191" s="31"/>
      <c r="X1191" s="31"/>
      <c r="Y1191" s="31"/>
      <c r="Z1191" s="31"/>
      <c r="AA1191" s="31"/>
      <c r="AB1191" s="31"/>
      <c r="AC1191" s="31"/>
    </row>
    <row r="1192" ht="22.5" hidden="1" customHeight="1">
      <c r="A1192" s="6" t="s">
        <v>24778</v>
      </c>
      <c r="B1192" s="7" t="s">
        <v>24779</v>
      </c>
      <c r="C1192" s="22" t="s">
        <v>24780</v>
      </c>
      <c r="D1192" s="22" t="s">
        <v>24781</v>
      </c>
      <c r="E1192" s="22" t="s">
        <v>24782</v>
      </c>
      <c r="F1192" s="22" t="s">
        <v>24783</v>
      </c>
      <c r="G1192" s="19" t="s">
        <v>318</v>
      </c>
      <c r="H1192" s="7" t="s">
        <v>24784</v>
      </c>
      <c r="I1192" s="7" t="s">
        <v>100</v>
      </c>
      <c r="J1192" s="10" t="s">
        <v>24785</v>
      </c>
      <c r="K1192" s="7" t="s">
        <v>24786</v>
      </c>
      <c r="L1192" s="7" t="s">
        <v>24787</v>
      </c>
      <c r="M1192" s="7" t="s">
        <v>24788</v>
      </c>
      <c r="N1192" s="17"/>
      <c r="O1192" s="7" t="s">
        <v>24789</v>
      </c>
      <c r="P1192" s="7" t="s">
        <v>24790</v>
      </c>
    </row>
    <row r="1193" ht="22.5" customHeight="1">
      <c r="A1193" s="6" t="s">
        <v>24791</v>
      </c>
      <c r="B1193" s="7" t="s">
        <v>24792</v>
      </c>
      <c r="C1193" s="22" t="s">
        <v>24791</v>
      </c>
      <c r="D1193" s="22" t="s">
        <v>24793</v>
      </c>
      <c r="E1193" s="22" t="s">
        <v>24791</v>
      </c>
      <c r="F1193" s="22" t="s">
        <v>24793</v>
      </c>
      <c r="G1193" s="16" t="s">
        <v>22</v>
      </c>
      <c r="H1193" s="7" t="s">
        <v>24794</v>
      </c>
      <c r="I1193" s="7" t="s">
        <v>1736</v>
      </c>
      <c r="J1193" s="10" t="s">
        <v>24795</v>
      </c>
      <c r="K1193" s="7" t="s">
        <v>529</v>
      </c>
      <c r="L1193" s="12"/>
      <c r="M1193" s="7" t="s">
        <v>24796</v>
      </c>
      <c r="N1193" s="11"/>
      <c r="O1193" s="12"/>
      <c r="P1193" s="12"/>
      <c r="Q1193" s="31"/>
      <c r="R1193" s="31"/>
      <c r="S1193" s="31"/>
      <c r="T1193" s="31"/>
      <c r="U1193" s="31"/>
      <c r="V1193" s="31"/>
      <c r="W1193" s="31"/>
      <c r="X1193" s="31"/>
      <c r="Y1193" s="31"/>
      <c r="Z1193" s="31"/>
      <c r="AA1193" s="31"/>
      <c r="AB1193" s="31"/>
      <c r="AC1193" s="31"/>
    </row>
    <row r="1194" ht="22.5" customHeight="1">
      <c r="A1194" s="6" t="s">
        <v>24797</v>
      </c>
      <c r="B1194" s="7" t="s">
        <v>24798</v>
      </c>
      <c r="C1194" s="22" t="s">
        <v>24797</v>
      </c>
      <c r="D1194" s="22" t="s">
        <v>24799</v>
      </c>
      <c r="E1194" s="22" t="s">
        <v>24797</v>
      </c>
      <c r="F1194" s="22" t="s">
        <v>24799</v>
      </c>
      <c r="G1194" s="16" t="s">
        <v>22</v>
      </c>
      <c r="H1194" s="7" t="s">
        <v>24800</v>
      </c>
      <c r="I1194" s="7" t="s">
        <v>4781</v>
      </c>
      <c r="J1194" s="10" t="s">
        <v>24801</v>
      </c>
      <c r="K1194" s="7" t="s">
        <v>529</v>
      </c>
      <c r="L1194" s="12"/>
      <c r="M1194" s="7" t="s">
        <v>24802</v>
      </c>
      <c r="N1194" s="11"/>
      <c r="O1194" s="12"/>
      <c r="P1194" s="12"/>
      <c r="Q1194" s="31"/>
      <c r="R1194" s="31"/>
      <c r="S1194" s="31"/>
      <c r="T1194" s="31"/>
      <c r="U1194" s="31"/>
      <c r="V1194" s="31"/>
      <c r="W1194" s="31"/>
      <c r="X1194" s="31"/>
      <c r="Y1194" s="31"/>
      <c r="Z1194" s="31"/>
      <c r="AA1194" s="31"/>
      <c r="AB1194" s="31"/>
      <c r="AC1194" s="31"/>
    </row>
    <row r="1195" ht="22.5" customHeight="1">
      <c r="A1195" s="6" t="s">
        <v>24803</v>
      </c>
      <c r="B1195" s="7" t="s">
        <v>24804</v>
      </c>
      <c r="C1195" s="22" t="s">
        <v>24805</v>
      </c>
      <c r="D1195" s="22" t="s">
        <v>24806</v>
      </c>
      <c r="E1195" s="22" t="s">
        <v>24807</v>
      </c>
      <c r="F1195" s="22" t="s">
        <v>24808</v>
      </c>
      <c r="G1195" s="16" t="s">
        <v>22</v>
      </c>
      <c r="H1195" s="7" t="s">
        <v>24809</v>
      </c>
      <c r="I1195" s="7" t="s">
        <v>1736</v>
      </c>
      <c r="J1195" s="10" t="s">
        <v>24810</v>
      </c>
      <c r="K1195" s="7" t="s">
        <v>529</v>
      </c>
      <c r="L1195" s="12"/>
      <c r="M1195" s="7" t="s">
        <v>24811</v>
      </c>
      <c r="N1195" s="15" t="s">
        <v>41</v>
      </c>
      <c r="O1195" s="7" t="s">
        <v>24812</v>
      </c>
      <c r="P1195" s="7" t="s">
        <v>24813</v>
      </c>
      <c r="Q1195" s="31"/>
      <c r="R1195" s="31"/>
      <c r="S1195" s="31"/>
      <c r="T1195" s="31"/>
      <c r="U1195" s="31"/>
      <c r="V1195" s="31"/>
      <c r="W1195" s="31"/>
      <c r="X1195" s="31"/>
      <c r="Y1195" s="31"/>
      <c r="Z1195" s="31"/>
      <c r="AA1195" s="31"/>
      <c r="AB1195" s="31"/>
      <c r="AC1195" s="31"/>
    </row>
    <row r="1196" ht="22.5" customHeight="1">
      <c r="A1196" s="6" t="s">
        <v>24814</v>
      </c>
      <c r="B1196" s="7" t="s">
        <v>24815</v>
      </c>
      <c r="C1196" s="22" t="s">
        <v>24816</v>
      </c>
      <c r="D1196" s="22" t="s">
        <v>24817</v>
      </c>
      <c r="E1196" s="22" t="s">
        <v>24818</v>
      </c>
      <c r="F1196" s="22" t="s">
        <v>18699</v>
      </c>
      <c r="G1196" s="16" t="s">
        <v>22</v>
      </c>
      <c r="H1196" s="7" t="s">
        <v>24819</v>
      </c>
      <c r="I1196" s="7" t="s">
        <v>24820</v>
      </c>
      <c r="J1196" s="10" t="s">
        <v>24821</v>
      </c>
      <c r="K1196" s="7" t="s">
        <v>24822</v>
      </c>
      <c r="L1196" s="7" t="s">
        <v>24823</v>
      </c>
      <c r="M1196" s="7" t="s">
        <v>24824</v>
      </c>
      <c r="N1196" s="11"/>
      <c r="O1196" s="12"/>
      <c r="P1196" s="12"/>
      <c r="Q1196" s="31"/>
      <c r="R1196" s="31"/>
      <c r="S1196" s="31"/>
      <c r="T1196" s="31"/>
      <c r="U1196" s="31"/>
      <c r="V1196" s="31"/>
      <c r="W1196" s="31"/>
      <c r="X1196" s="31"/>
      <c r="Y1196" s="31"/>
      <c r="Z1196" s="31"/>
      <c r="AA1196" s="31"/>
      <c r="AB1196" s="31"/>
      <c r="AC1196" s="31"/>
    </row>
    <row r="1197" ht="22.5" customHeight="1">
      <c r="A1197" s="6" t="s">
        <v>24825</v>
      </c>
      <c r="B1197" s="7" t="s">
        <v>24826</v>
      </c>
      <c r="C1197" s="22" t="s">
        <v>24825</v>
      </c>
      <c r="D1197" s="22" t="s">
        <v>24827</v>
      </c>
      <c r="E1197" s="22" t="s">
        <v>24825</v>
      </c>
      <c r="F1197" s="22" t="s">
        <v>24827</v>
      </c>
      <c r="G1197" s="16" t="s">
        <v>22</v>
      </c>
      <c r="H1197" s="7" t="s">
        <v>24828</v>
      </c>
      <c r="I1197" s="7" t="s">
        <v>24828</v>
      </c>
      <c r="J1197" s="10" t="s">
        <v>24829</v>
      </c>
      <c r="K1197" s="7" t="s">
        <v>24830</v>
      </c>
      <c r="L1197" s="12"/>
      <c r="M1197" s="7" t="s">
        <v>24831</v>
      </c>
      <c r="N1197" s="11"/>
      <c r="O1197" s="12"/>
      <c r="P1197" s="12"/>
      <c r="Q1197" s="31"/>
      <c r="R1197" s="31"/>
      <c r="S1197" s="31"/>
      <c r="T1197" s="31"/>
      <c r="U1197" s="31"/>
      <c r="V1197" s="31"/>
      <c r="W1197" s="31"/>
      <c r="X1197" s="31"/>
      <c r="Y1197" s="31"/>
      <c r="Z1197" s="31"/>
      <c r="AA1197" s="31"/>
      <c r="AB1197" s="31"/>
      <c r="AC1197" s="31"/>
    </row>
    <row r="1198" ht="22.5" customHeight="1">
      <c r="A1198" s="6" t="s">
        <v>12128</v>
      </c>
      <c r="B1198" s="7" t="s">
        <v>13093</v>
      </c>
      <c r="C1198" s="22" t="s">
        <v>12128</v>
      </c>
      <c r="D1198" s="22" t="s">
        <v>12129</v>
      </c>
      <c r="E1198" s="22" t="s">
        <v>12128</v>
      </c>
      <c r="F1198" s="22" t="s">
        <v>12129</v>
      </c>
      <c r="G1198" s="16" t="s">
        <v>22</v>
      </c>
      <c r="H1198" s="7" t="s">
        <v>13469</v>
      </c>
      <c r="I1198" s="7" t="s">
        <v>12133</v>
      </c>
      <c r="J1198" s="10" t="s">
        <v>24832</v>
      </c>
      <c r="K1198" s="7" t="s">
        <v>13471</v>
      </c>
      <c r="L1198" s="12"/>
      <c r="M1198" s="12"/>
      <c r="N1198" s="11"/>
      <c r="O1198" s="12"/>
      <c r="P1198" s="12"/>
      <c r="Q1198" s="31"/>
      <c r="R1198" s="31"/>
      <c r="S1198" s="31"/>
      <c r="T1198" s="31"/>
      <c r="U1198" s="31"/>
      <c r="V1198" s="31"/>
      <c r="W1198" s="31"/>
      <c r="X1198" s="31"/>
      <c r="Y1198" s="31"/>
      <c r="Z1198" s="31"/>
      <c r="AA1198" s="31"/>
      <c r="AB1198" s="31"/>
      <c r="AC1198" s="31"/>
    </row>
    <row r="1199" ht="22.5" customHeight="1">
      <c r="A1199" s="6" t="s">
        <v>24833</v>
      </c>
      <c r="B1199" s="7" t="s">
        <v>24834</v>
      </c>
      <c r="C1199" s="22" t="s">
        <v>24835</v>
      </c>
      <c r="D1199" s="22" t="s">
        <v>24836</v>
      </c>
      <c r="E1199" s="22" t="s">
        <v>24837</v>
      </c>
      <c r="F1199" s="22" t="s">
        <v>24836</v>
      </c>
      <c r="G1199" s="16" t="s">
        <v>22</v>
      </c>
      <c r="H1199" s="7" t="s">
        <v>24838</v>
      </c>
      <c r="I1199" s="7" t="s">
        <v>22784</v>
      </c>
      <c r="J1199" s="10" t="s">
        <v>24839</v>
      </c>
      <c r="K1199" s="7" t="s">
        <v>24840</v>
      </c>
      <c r="L1199" s="7" t="s">
        <v>24841</v>
      </c>
      <c r="M1199" s="7" t="s">
        <v>24842</v>
      </c>
      <c r="N1199" s="11"/>
      <c r="O1199" s="12"/>
      <c r="P1199" s="12"/>
      <c r="Q1199" s="31"/>
      <c r="R1199" s="31"/>
      <c r="S1199" s="31"/>
      <c r="T1199" s="31"/>
      <c r="U1199" s="31"/>
      <c r="V1199" s="31"/>
      <c r="W1199" s="31"/>
      <c r="X1199" s="31"/>
      <c r="Y1199" s="31"/>
      <c r="Z1199" s="31"/>
      <c r="AA1199" s="31"/>
      <c r="AB1199" s="31"/>
      <c r="AC1199" s="31"/>
    </row>
    <row r="1200" ht="22.5" customHeight="1">
      <c r="A1200" s="6" t="s">
        <v>24843</v>
      </c>
      <c r="B1200" s="7" t="s">
        <v>24844</v>
      </c>
      <c r="C1200" s="22" t="s">
        <v>24845</v>
      </c>
      <c r="D1200" s="22" t="s">
        <v>24846</v>
      </c>
      <c r="E1200" s="22" t="s">
        <v>24847</v>
      </c>
      <c r="F1200" s="22" t="s">
        <v>24846</v>
      </c>
      <c r="G1200" s="16" t="s">
        <v>22</v>
      </c>
      <c r="H1200" s="7" t="s">
        <v>24848</v>
      </c>
      <c r="I1200" s="7" t="s">
        <v>24849</v>
      </c>
      <c r="J1200" s="10" t="s">
        <v>24850</v>
      </c>
      <c r="K1200" s="7" t="s">
        <v>24851</v>
      </c>
      <c r="L1200" s="7" t="s">
        <v>24852</v>
      </c>
      <c r="M1200" s="7" t="s">
        <v>24853</v>
      </c>
      <c r="N1200" s="15" t="s">
        <v>41</v>
      </c>
      <c r="O1200" s="7" t="s">
        <v>24854</v>
      </c>
      <c r="P1200" s="7" t="s">
        <v>24855</v>
      </c>
      <c r="Q1200" s="31"/>
      <c r="R1200" s="31"/>
      <c r="S1200" s="31"/>
      <c r="T1200" s="31"/>
      <c r="U1200" s="31"/>
      <c r="V1200" s="31"/>
      <c r="W1200" s="31"/>
      <c r="X1200" s="31"/>
      <c r="Y1200" s="31"/>
      <c r="Z1200" s="31"/>
      <c r="AA1200" s="31"/>
      <c r="AB1200" s="31"/>
      <c r="AC1200" s="31"/>
    </row>
    <row r="1201" ht="22.5" customHeight="1">
      <c r="A1201" s="6" t="s">
        <v>24856</v>
      </c>
      <c r="B1201" s="7" t="s">
        <v>24857</v>
      </c>
      <c r="C1201" s="22" t="s">
        <v>24858</v>
      </c>
      <c r="D1201" s="22" t="s">
        <v>24859</v>
      </c>
      <c r="E1201" s="22" t="s">
        <v>24860</v>
      </c>
      <c r="F1201" s="22" t="s">
        <v>24861</v>
      </c>
      <c r="G1201" s="16" t="s">
        <v>22</v>
      </c>
      <c r="H1201" s="7" t="s">
        <v>24862</v>
      </c>
      <c r="I1201" s="7" t="s">
        <v>19143</v>
      </c>
      <c r="J1201" s="10" t="s">
        <v>24863</v>
      </c>
      <c r="K1201" s="7" t="s">
        <v>24864</v>
      </c>
      <c r="L1201" s="7" t="s">
        <v>24865</v>
      </c>
      <c r="M1201" s="7" t="s">
        <v>24866</v>
      </c>
      <c r="N1201" s="11"/>
      <c r="O1201" s="12"/>
      <c r="P1201" s="12"/>
      <c r="Q1201" s="31"/>
      <c r="R1201" s="31"/>
      <c r="S1201" s="31"/>
      <c r="T1201" s="31"/>
      <c r="U1201" s="31"/>
      <c r="V1201" s="31"/>
      <c r="W1201" s="31"/>
      <c r="X1201" s="31"/>
      <c r="Y1201" s="31"/>
      <c r="Z1201" s="31"/>
      <c r="AA1201" s="31"/>
      <c r="AB1201" s="31"/>
      <c r="AC1201" s="31"/>
    </row>
    <row r="1202" ht="22.5" customHeight="1">
      <c r="A1202" s="6" t="s">
        <v>24867</v>
      </c>
      <c r="B1202" s="7" t="s">
        <v>24868</v>
      </c>
      <c r="C1202" s="22" t="s">
        <v>23741</v>
      </c>
      <c r="D1202" s="22" t="s">
        <v>24869</v>
      </c>
      <c r="E1202" s="22" t="s">
        <v>24870</v>
      </c>
      <c r="F1202" s="22" t="s">
        <v>24871</v>
      </c>
      <c r="G1202" s="16" t="s">
        <v>22</v>
      </c>
      <c r="H1202" s="7" t="s">
        <v>24872</v>
      </c>
      <c r="I1202" s="7" t="s">
        <v>6205</v>
      </c>
      <c r="J1202" s="10" t="s">
        <v>24873</v>
      </c>
      <c r="K1202" s="7" t="s">
        <v>24874</v>
      </c>
      <c r="L1202" s="7" t="s">
        <v>24875</v>
      </c>
      <c r="M1202" s="7" t="s">
        <v>24876</v>
      </c>
      <c r="N1202" s="11"/>
      <c r="O1202" s="12"/>
      <c r="P1202" s="12"/>
      <c r="Q1202" s="31"/>
      <c r="R1202" s="31"/>
      <c r="S1202" s="31"/>
      <c r="T1202" s="31"/>
      <c r="U1202" s="31"/>
      <c r="V1202" s="31"/>
      <c r="W1202" s="31"/>
      <c r="X1202" s="31"/>
      <c r="Y1202" s="31"/>
      <c r="Z1202" s="31"/>
      <c r="AA1202" s="31"/>
      <c r="AB1202" s="31"/>
      <c r="AC1202" s="31"/>
    </row>
    <row r="1203" ht="22.5" customHeight="1">
      <c r="A1203" s="6" t="s">
        <v>24877</v>
      </c>
      <c r="B1203" s="7" t="s">
        <v>24878</v>
      </c>
      <c r="C1203" s="22" t="s">
        <v>24877</v>
      </c>
      <c r="D1203" s="22" t="s">
        <v>24879</v>
      </c>
      <c r="E1203" s="22" t="s">
        <v>24877</v>
      </c>
      <c r="F1203" s="22" t="s">
        <v>24879</v>
      </c>
      <c r="G1203" s="16" t="s">
        <v>22</v>
      </c>
      <c r="H1203" s="7" t="s">
        <v>24880</v>
      </c>
      <c r="I1203" s="7" t="s">
        <v>24881</v>
      </c>
      <c r="J1203" s="10" t="s">
        <v>24882</v>
      </c>
      <c r="K1203" s="7" t="s">
        <v>529</v>
      </c>
      <c r="L1203" s="12"/>
      <c r="M1203" s="7" t="s">
        <v>24883</v>
      </c>
      <c r="N1203" s="11"/>
      <c r="O1203" s="12"/>
      <c r="P1203" s="12"/>
      <c r="Q1203" s="31"/>
      <c r="R1203" s="31"/>
      <c r="S1203" s="31"/>
      <c r="T1203" s="31"/>
      <c r="U1203" s="31"/>
      <c r="V1203" s="31"/>
      <c r="W1203" s="31"/>
      <c r="X1203" s="31"/>
      <c r="Y1203" s="31"/>
      <c r="Z1203" s="31"/>
      <c r="AA1203" s="31"/>
      <c r="AB1203" s="31"/>
      <c r="AC1203" s="31"/>
    </row>
    <row r="1204" ht="22.5" customHeight="1">
      <c r="A1204" s="6" t="s">
        <v>24884</v>
      </c>
      <c r="B1204" s="7" t="s">
        <v>24885</v>
      </c>
      <c r="C1204" s="22" t="s">
        <v>24884</v>
      </c>
      <c r="D1204" s="22" t="s">
        <v>24886</v>
      </c>
      <c r="E1204" s="22" t="s">
        <v>24884</v>
      </c>
      <c r="F1204" s="22" t="s">
        <v>24886</v>
      </c>
      <c r="G1204" s="16" t="s">
        <v>22</v>
      </c>
      <c r="H1204" s="7" t="s">
        <v>24887</v>
      </c>
      <c r="I1204" s="7" t="s">
        <v>23169</v>
      </c>
      <c r="J1204" s="10" t="s">
        <v>24888</v>
      </c>
      <c r="K1204" s="7" t="s">
        <v>24889</v>
      </c>
      <c r="L1204" s="7" t="s">
        <v>24890</v>
      </c>
      <c r="M1204" s="7" t="s">
        <v>24891</v>
      </c>
      <c r="N1204" s="11"/>
      <c r="O1204" s="12"/>
      <c r="P1204" s="12"/>
      <c r="Q1204" s="31"/>
      <c r="R1204" s="31"/>
      <c r="S1204" s="31"/>
      <c r="T1204" s="31"/>
      <c r="U1204" s="31"/>
      <c r="V1204" s="31"/>
      <c r="W1204" s="31"/>
      <c r="X1204" s="31"/>
      <c r="Y1204" s="31"/>
      <c r="Z1204" s="31"/>
      <c r="AA1204" s="31"/>
      <c r="AB1204" s="31"/>
      <c r="AC1204" s="31"/>
    </row>
    <row r="1205" ht="22.5" customHeight="1">
      <c r="A1205" s="6" t="s">
        <v>24892</v>
      </c>
      <c r="B1205" s="7" t="s">
        <v>24893</v>
      </c>
      <c r="C1205" s="22" t="s">
        <v>24892</v>
      </c>
      <c r="D1205" s="22" t="s">
        <v>24894</v>
      </c>
      <c r="E1205" s="22" t="s">
        <v>24892</v>
      </c>
      <c r="F1205" s="22" t="s">
        <v>24894</v>
      </c>
      <c r="G1205" s="16" t="s">
        <v>22</v>
      </c>
      <c r="H1205" s="7" t="s">
        <v>24895</v>
      </c>
      <c r="I1205" s="7" t="s">
        <v>1736</v>
      </c>
      <c r="J1205" s="10" t="s">
        <v>24896</v>
      </c>
      <c r="K1205" s="7" t="s">
        <v>529</v>
      </c>
      <c r="L1205" s="12"/>
      <c r="M1205" s="7" t="s">
        <v>24897</v>
      </c>
      <c r="N1205" s="11"/>
      <c r="O1205" s="12"/>
      <c r="P1205" s="12"/>
      <c r="Q1205" s="31"/>
      <c r="R1205" s="31"/>
      <c r="S1205" s="31"/>
      <c r="T1205" s="31"/>
      <c r="U1205" s="31"/>
      <c r="V1205" s="31"/>
      <c r="W1205" s="31"/>
      <c r="X1205" s="31"/>
      <c r="Y1205" s="31"/>
      <c r="Z1205" s="31"/>
      <c r="AA1205" s="31"/>
      <c r="AB1205" s="31"/>
      <c r="AC1205" s="31"/>
    </row>
    <row r="1206" ht="22.5" customHeight="1">
      <c r="A1206" s="6" t="s">
        <v>24898</v>
      </c>
      <c r="B1206" s="7" t="s">
        <v>24899</v>
      </c>
      <c r="C1206" s="22" t="s">
        <v>24898</v>
      </c>
      <c r="D1206" s="22" t="s">
        <v>24900</v>
      </c>
      <c r="E1206" s="22" t="s">
        <v>24898</v>
      </c>
      <c r="F1206" s="22" t="s">
        <v>24900</v>
      </c>
      <c r="G1206" s="16" t="s">
        <v>22</v>
      </c>
      <c r="H1206" s="7" t="s">
        <v>24901</v>
      </c>
      <c r="I1206" s="7" t="s">
        <v>24902</v>
      </c>
      <c r="J1206" s="10" t="s">
        <v>24903</v>
      </c>
      <c r="K1206" s="7" t="s">
        <v>529</v>
      </c>
      <c r="L1206" s="7" t="s">
        <v>24904</v>
      </c>
      <c r="M1206" s="7" t="s">
        <v>24905</v>
      </c>
      <c r="N1206" s="11"/>
      <c r="O1206" s="12"/>
      <c r="P1206" s="12"/>
      <c r="Q1206" s="31"/>
      <c r="R1206" s="31"/>
      <c r="S1206" s="31"/>
      <c r="T1206" s="31"/>
      <c r="U1206" s="31"/>
      <c r="V1206" s="31"/>
      <c r="W1206" s="31"/>
      <c r="X1206" s="31"/>
      <c r="Y1206" s="31"/>
      <c r="Z1206" s="31"/>
      <c r="AA1206" s="31"/>
      <c r="AB1206" s="31"/>
      <c r="AC1206" s="31"/>
    </row>
    <row r="1207" ht="22.5" customHeight="1">
      <c r="A1207" s="6" t="s">
        <v>24906</v>
      </c>
      <c r="B1207" s="7" t="s">
        <v>24907</v>
      </c>
      <c r="C1207" s="22" t="s">
        <v>24908</v>
      </c>
      <c r="D1207" s="22" t="s">
        <v>24909</v>
      </c>
      <c r="E1207" s="22" t="s">
        <v>24910</v>
      </c>
      <c r="F1207" s="22" t="s">
        <v>24911</v>
      </c>
      <c r="G1207" s="16" t="s">
        <v>22</v>
      </c>
      <c r="H1207" s="7" t="s">
        <v>24912</v>
      </c>
      <c r="I1207" s="7" t="s">
        <v>24913</v>
      </c>
      <c r="J1207" s="10" t="s">
        <v>24914</v>
      </c>
      <c r="K1207" s="7" t="s">
        <v>24915</v>
      </c>
      <c r="L1207" s="7" t="s">
        <v>24916</v>
      </c>
      <c r="M1207" s="7" t="s">
        <v>24917</v>
      </c>
      <c r="N1207" s="15" t="s">
        <v>41</v>
      </c>
      <c r="O1207" s="7" t="s">
        <v>24918</v>
      </c>
      <c r="P1207" s="7" t="s">
        <v>24919</v>
      </c>
      <c r="Q1207" s="31"/>
      <c r="R1207" s="31"/>
      <c r="S1207" s="31"/>
      <c r="T1207" s="31"/>
      <c r="U1207" s="31"/>
      <c r="V1207" s="31"/>
      <c r="W1207" s="31"/>
      <c r="X1207" s="31"/>
      <c r="Y1207" s="31"/>
      <c r="Z1207" s="31"/>
      <c r="AA1207" s="31"/>
      <c r="AB1207" s="31"/>
      <c r="AC1207" s="31"/>
    </row>
    <row r="1208" ht="22.5" customHeight="1">
      <c r="A1208" s="6" t="s">
        <v>24920</v>
      </c>
      <c r="B1208" s="7" t="s">
        <v>24921</v>
      </c>
      <c r="C1208" s="22" t="s">
        <v>24922</v>
      </c>
      <c r="D1208" s="22" t="s">
        <v>24923</v>
      </c>
      <c r="E1208" s="22" t="s">
        <v>24924</v>
      </c>
      <c r="F1208" s="22" t="s">
        <v>24925</v>
      </c>
      <c r="G1208" s="16" t="s">
        <v>22</v>
      </c>
      <c r="H1208" s="7" t="s">
        <v>24926</v>
      </c>
      <c r="I1208" s="7" t="s">
        <v>7731</v>
      </c>
      <c r="J1208" s="10" t="s">
        <v>24927</v>
      </c>
      <c r="K1208" s="7" t="s">
        <v>24928</v>
      </c>
      <c r="L1208" s="7" t="s">
        <v>24929</v>
      </c>
      <c r="M1208" s="7" t="s">
        <v>24930</v>
      </c>
      <c r="N1208" s="11"/>
      <c r="O1208" s="12"/>
      <c r="P1208" s="12"/>
      <c r="Q1208" s="31"/>
      <c r="R1208" s="31"/>
      <c r="S1208" s="31"/>
      <c r="T1208" s="31"/>
      <c r="U1208" s="31"/>
      <c r="V1208" s="31"/>
      <c r="W1208" s="31"/>
      <c r="X1208" s="31"/>
      <c r="Y1208" s="31"/>
      <c r="Z1208" s="31"/>
      <c r="AA1208" s="31"/>
      <c r="AB1208" s="31"/>
      <c r="AC1208" s="31"/>
    </row>
    <row r="1209" ht="22.5" customHeight="1">
      <c r="A1209" s="6" t="s">
        <v>24931</v>
      </c>
      <c r="B1209" s="7" t="s">
        <v>24932</v>
      </c>
      <c r="C1209" s="22" t="s">
        <v>24933</v>
      </c>
      <c r="D1209" s="22" t="s">
        <v>24934</v>
      </c>
      <c r="E1209" s="22" t="s">
        <v>24935</v>
      </c>
      <c r="F1209" s="22" t="s">
        <v>24936</v>
      </c>
      <c r="G1209" s="16" t="s">
        <v>22</v>
      </c>
      <c r="H1209" s="7" t="s">
        <v>24937</v>
      </c>
      <c r="I1209" s="7" t="s">
        <v>24938</v>
      </c>
      <c r="J1209" s="10" t="s">
        <v>24939</v>
      </c>
      <c r="K1209" s="7" t="s">
        <v>24940</v>
      </c>
      <c r="L1209" s="7" t="s">
        <v>24941</v>
      </c>
      <c r="M1209" s="7" t="s">
        <v>24942</v>
      </c>
      <c r="N1209" s="11"/>
      <c r="O1209" s="12"/>
      <c r="P1209" s="12"/>
      <c r="Q1209" s="31"/>
      <c r="R1209" s="31"/>
      <c r="S1209" s="31"/>
      <c r="T1209" s="31"/>
      <c r="U1209" s="31"/>
      <c r="V1209" s="31"/>
      <c r="W1209" s="31"/>
      <c r="X1209" s="31"/>
      <c r="Y1209" s="31"/>
      <c r="Z1209" s="31"/>
      <c r="AA1209" s="31"/>
      <c r="AB1209" s="31"/>
      <c r="AC1209" s="31"/>
    </row>
    <row r="1210" ht="22.5" customHeight="1">
      <c r="A1210" s="6" t="s">
        <v>24943</v>
      </c>
      <c r="B1210" s="7" t="s">
        <v>24944</v>
      </c>
      <c r="C1210" s="22" t="s">
        <v>24943</v>
      </c>
      <c r="D1210" s="22" t="s">
        <v>24945</v>
      </c>
      <c r="E1210" s="22" t="s">
        <v>24943</v>
      </c>
      <c r="F1210" s="22" t="s">
        <v>24945</v>
      </c>
      <c r="G1210" s="16" t="s">
        <v>22</v>
      </c>
      <c r="H1210" s="7" t="s">
        <v>24946</v>
      </c>
      <c r="I1210" s="7" t="s">
        <v>23789</v>
      </c>
      <c r="J1210" s="10" t="s">
        <v>24947</v>
      </c>
      <c r="K1210" s="7" t="s">
        <v>24948</v>
      </c>
      <c r="L1210" s="12"/>
      <c r="M1210" s="12"/>
      <c r="N1210" s="11"/>
      <c r="O1210" s="12"/>
      <c r="P1210" s="12"/>
      <c r="Q1210" s="31"/>
      <c r="R1210" s="31"/>
      <c r="S1210" s="31"/>
      <c r="T1210" s="31"/>
      <c r="U1210" s="31"/>
      <c r="V1210" s="31"/>
      <c r="W1210" s="31"/>
      <c r="X1210" s="31"/>
      <c r="Y1210" s="31"/>
      <c r="Z1210" s="31"/>
      <c r="AA1210" s="31"/>
      <c r="AB1210" s="31"/>
      <c r="AC1210" s="31"/>
    </row>
    <row r="1211" ht="22.5" customHeight="1">
      <c r="A1211" s="6" t="s">
        <v>24949</v>
      </c>
      <c r="B1211" s="7" t="s">
        <v>24950</v>
      </c>
      <c r="C1211" s="22" t="s">
        <v>24951</v>
      </c>
      <c r="D1211" s="22" t="s">
        <v>24952</v>
      </c>
      <c r="E1211" s="22" t="s">
        <v>24953</v>
      </c>
      <c r="F1211" s="22" t="s">
        <v>24954</v>
      </c>
      <c r="G1211" s="16" t="s">
        <v>22</v>
      </c>
      <c r="H1211" s="7" t="s">
        <v>24955</v>
      </c>
      <c r="I1211" s="7" t="s">
        <v>12512</v>
      </c>
      <c r="J1211" s="10" t="s">
        <v>24956</v>
      </c>
      <c r="K1211" s="7" t="s">
        <v>24957</v>
      </c>
      <c r="L1211" s="7" t="s">
        <v>24958</v>
      </c>
      <c r="M1211" s="7" t="s">
        <v>24959</v>
      </c>
      <c r="N1211" s="15" t="s">
        <v>41</v>
      </c>
      <c r="O1211" s="7" t="s">
        <v>24960</v>
      </c>
      <c r="P1211" s="7" t="s">
        <v>24961</v>
      </c>
      <c r="Q1211" s="31"/>
      <c r="R1211" s="31"/>
      <c r="S1211" s="31"/>
      <c r="T1211" s="31"/>
      <c r="U1211" s="31"/>
      <c r="V1211" s="31"/>
      <c r="W1211" s="31"/>
      <c r="X1211" s="31"/>
      <c r="Y1211" s="31"/>
      <c r="Z1211" s="31"/>
      <c r="AA1211" s="31"/>
      <c r="AB1211" s="31"/>
      <c r="AC1211" s="31"/>
    </row>
    <row r="1212" ht="22.5" customHeight="1">
      <c r="A1212" s="6" t="s">
        <v>23251</v>
      </c>
      <c r="B1212" s="7" t="s">
        <v>24962</v>
      </c>
      <c r="C1212" s="22" t="s">
        <v>23251</v>
      </c>
      <c r="D1212" s="22" t="s">
        <v>24963</v>
      </c>
      <c r="E1212" s="22" t="s">
        <v>23251</v>
      </c>
      <c r="F1212" s="22" t="s">
        <v>24963</v>
      </c>
      <c r="G1212" s="16" t="s">
        <v>22</v>
      </c>
      <c r="H1212" s="7" t="s">
        <v>24964</v>
      </c>
      <c r="I1212" s="7" t="s">
        <v>12560</v>
      </c>
      <c r="J1212" s="10" t="s">
        <v>24965</v>
      </c>
      <c r="K1212" s="7" t="s">
        <v>24966</v>
      </c>
      <c r="L1212" s="7" t="s">
        <v>24967</v>
      </c>
      <c r="M1212" s="7" t="s">
        <v>24968</v>
      </c>
      <c r="N1212" s="11"/>
      <c r="O1212" s="12"/>
      <c r="P1212" s="12"/>
      <c r="Q1212" s="31"/>
      <c r="R1212" s="31"/>
      <c r="S1212" s="31"/>
      <c r="T1212" s="31"/>
      <c r="U1212" s="31"/>
      <c r="V1212" s="31"/>
      <c r="W1212" s="31"/>
      <c r="X1212" s="31"/>
      <c r="Y1212" s="31"/>
      <c r="Z1212" s="31"/>
      <c r="AA1212" s="31"/>
      <c r="AB1212" s="31"/>
      <c r="AC1212" s="31"/>
    </row>
    <row r="1213" ht="22.5" customHeight="1">
      <c r="A1213" s="6" t="s">
        <v>24969</v>
      </c>
      <c r="B1213" s="7" t="s">
        <v>24970</v>
      </c>
      <c r="C1213" s="22" t="s">
        <v>24971</v>
      </c>
      <c r="D1213" s="22" t="s">
        <v>24972</v>
      </c>
      <c r="E1213" s="22" t="s">
        <v>24973</v>
      </c>
      <c r="F1213" s="22" t="s">
        <v>24974</v>
      </c>
      <c r="G1213" s="16" t="s">
        <v>22</v>
      </c>
      <c r="H1213" s="7" t="s">
        <v>24975</v>
      </c>
      <c r="I1213" s="7" t="s">
        <v>24976</v>
      </c>
      <c r="J1213" s="10" t="s">
        <v>24977</v>
      </c>
      <c r="K1213" s="7" t="s">
        <v>24978</v>
      </c>
      <c r="L1213" s="7" t="s">
        <v>24979</v>
      </c>
      <c r="M1213" s="12"/>
      <c r="N1213" s="11"/>
      <c r="O1213" s="12"/>
      <c r="P1213" s="12"/>
      <c r="Q1213" s="31"/>
      <c r="R1213" s="31"/>
      <c r="S1213" s="31"/>
      <c r="T1213" s="31"/>
      <c r="U1213" s="31"/>
      <c r="V1213" s="31"/>
      <c r="W1213" s="31"/>
      <c r="X1213" s="31"/>
      <c r="Y1213" s="31"/>
      <c r="Z1213" s="31"/>
      <c r="AA1213" s="31"/>
      <c r="AB1213" s="31"/>
      <c r="AC1213" s="31"/>
    </row>
    <row r="1214" ht="22.5" customHeight="1">
      <c r="A1214" s="6" t="s">
        <v>24980</v>
      </c>
      <c r="B1214" s="7" t="s">
        <v>24981</v>
      </c>
      <c r="C1214" s="22" t="s">
        <v>24982</v>
      </c>
      <c r="D1214" s="22" t="s">
        <v>24983</v>
      </c>
      <c r="E1214" s="22" t="s">
        <v>24984</v>
      </c>
      <c r="F1214" s="22" t="s">
        <v>24985</v>
      </c>
      <c r="G1214" s="16" t="s">
        <v>22</v>
      </c>
      <c r="H1214" s="7" t="s">
        <v>24986</v>
      </c>
      <c r="I1214" s="7" t="s">
        <v>307</v>
      </c>
      <c r="J1214" s="10" t="s">
        <v>24987</v>
      </c>
      <c r="K1214" s="7" t="s">
        <v>24988</v>
      </c>
      <c r="L1214" s="7" t="s">
        <v>24989</v>
      </c>
      <c r="M1214" s="7" t="s">
        <v>24990</v>
      </c>
      <c r="N1214" s="15" t="s">
        <v>41</v>
      </c>
      <c r="O1214" s="7" t="s">
        <v>24991</v>
      </c>
      <c r="P1214" s="7" t="s">
        <v>24992</v>
      </c>
      <c r="Q1214" s="31"/>
      <c r="R1214" s="31"/>
      <c r="S1214" s="31"/>
      <c r="T1214" s="31"/>
      <c r="U1214" s="31"/>
      <c r="V1214" s="31"/>
      <c r="W1214" s="31"/>
      <c r="X1214" s="31"/>
      <c r="Y1214" s="31"/>
      <c r="Z1214" s="31"/>
      <c r="AA1214" s="31"/>
      <c r="AB1214" s="31"/>
      <c r="AC1214" s="31"/>
    </row>
    <row r="1215" ht="22.5" customHeight="1">
      <c r="A1215" s="6" t="s">
        <v>24993</v>
      </c>
      <c r="B1215" s="7" t="s">
        <v>24994</v>
      </c>
      <c r="C1215" s="22" t="s">
        <v>24995</v>
      </c>
      <c r="D1215" s="22" t="s">
        <v>24996</v>
      </c>
      <c r="E1215" s="22" t="s">
        <v>24997</v>
      </c>
      <c r="F1215" s="22" t="s">
        <v>24998</v>
      </c>
      <c r="G1215" s="16" t="s">
        <v>22</v>
      </c>
      <c r="H1215" s="7" t="s">
        <v>24999</v>
      </c>
      <c r="I1215" s="7" t="s">
        <v>25000</v>
      </c>
      <c r="J1215" s="10" t="s">
        <v>25001</v>
      </c>
      <c r="K1215" s="7" t="s">
        <v>25002</v>
      </c>
      <c r="L1215" s="7" t="s">
        <v>25003</v>
      </c>
      <c r="M1215" s="12"/>
      <c r="N1215" s="15" t="s">
        <v>41</v>
      </c>
      <c r="O1215" s="7" t="s">
        <v>25004</v>
      </c>
      <c r="P1215" s="7" t="s">
        <v>25005</v>
      </c>
      <c r="Q1215" s="31"/>
      <c r="R1215" s="31"/>
      <c r="S1215" s="31"/>
      <c r="T1215" s="31"/>
      <c r="U1215" s="31"/>
      <c r="V1215" s="31"/>
      <c r="W1215" s="31"/>
      <c r="X1215" s="31"/>
      <c r="Y1215" s="31"/>
      <c r="Z1215" s="31"/>
      <c r="AA1215" s="31"/>
      <c r="AB1215" s="31"/>
      <c r="AC1215" s="31"/>
    </row>
    <row r="1216" ht="22.5" customHeight="1">
      <c r="A1216" s="6" t="s">
        <v>25006</v>
      </c>
      <c r="B1216" s="7" t="s">
        <v>25007</v>
      </c>
      <c r="C1216" s="22" t="s">
        <v>16404</v>
      </c>
      <c r="D1216" s="22" t="s">
        <v>16405</v>
      </c>
      <c r="E1216" s="22" t="s">
        <v>25008</v>
      </c>
      <c r="F1216" s="22" t="s">
        <v>25009</v>
      </c>
      <c r="G1216" s="16" t="s">
        <v>22</v>
      </c>
      <c r="H1216" s="7" t="s">
        <v>25010</v>
      </c>
      <c r="I1216" s="7" t="s">
        <v>8872</v>
      </c>
      <c r="J1216" s="10" t="s">
        <v>25011</v>
      </c>
      <c r="K1216" s="7" t="s">
        <v>25012</v>
      </c>
      <c r="L1216" s="7" t="s">
        <v>25013</v>
      </c>
      <c r="M1216" s="7" t="s">
        <v>25014</v>
      </c>
      <c r="N1216" s="11"/>
      <c r="O1216" s="12"/>
      <c r="P1216" s="12"/>
      <c r="Q1216" s="31"/>
      <c r="R1216" s="31"/>
      <c r="S1216" s="31"/>
      <c r="T1216" s="31"/>
      <c r="U1216" s="31"/>
      <c r="V1216" s="31"/>
      <c r="W1216" s="31"/>
      <c r="X1216" s="31"/>
      <c r="Y1216" s="31"/>
      <c r="Z1216" s="31"/>
      <c r="AA1216" s="31"/>
      <c r="AB1216" s="31"/>
      <c r="AC1216" s="31"/>
    </row>
    <row r="1217" ht="22.5" customHeight="1">
      <c r="A1217" s="6" t="s">
        <v>23390</v>
      </c>
      <c r="B1217" s="7" t="s">
        <v>23391</v>
      </c>
      <c r="C1217" s="22" t="s">
        <v>23392</v>
      </c>
      <c r="D1217" s="22" t="s">
        <v>23393</v>
      </c>
      <c r="E1217" s="22" t="s">
        <v>23394</v>
      </c>
      <c r="F1217" s="22" t="s">
        <v>23395</v>
      </c>
      <c r="G1217" s="16" t="s">
        <v>22</v>
      </c>
      <c r="H1217" s="7" t="s">
        <v>25015</v>
      </c>
      <c r="I1217" s="7" t="s">
        <v>23246</v>
      </c>
      <c r="J1217" s="10" t="s">
        <v>25016</v>
      </c>
      <c r="K1217" s="7" t="s">
        <v>25017</v>
      </c>
      <c r="L1217" s="12"/>
      <c r="M1217" s="12"/>
      <c r="N1217" s="11"/>
      <c r="O1217" s="12"/>
      <c r="P1217" s="12"/>
      <c r="Q1217" s="31"/>
      <c r="R1217" s="31"/>
      <c r="S1217" s="31"/>
      <c r="T1217" s="31"/>
      <c r="U1217" s="31"/>
      <c r="V1217" s="31"/>
      <c r="W1217" s="31"/>
      <c r="X1217" s="31"/>
      <c r="Y1217" s="31"/>
      <c r="Z1217" s="31"/>
      <c r="AA1217" s="31"/>
      <c r="AB1217" s="31"/>
      <c r="AC1217" s="31"/>
    </row>
    <row r="1218" ht="22.5" customHeight="1">
      <c r="A1218" s="6" t="s">
        <v>25018</v>
      </c>
      <c r="B1218" s="7" t="s">
        <v>25019</v>
      </c>
      <c r="C1218" s="22" t="s">
        <v>25018</v>
      </c>
      <c r="D1218" s="22" t="s">
        <v>25020</v>
      </c>
      <c r="E1218" s="22" t="s">
        <v>25018</v>
      </c>
      <c r="F1218" s="22" t="s">
        <v>25020</v>
      </c>
      <c r="G1218" s="16" t="s">
        <v>22</v>
      </c>
      <c r="H1218" s="7" t="s">
        <v>25021</v>
      </c>
      <c r="I1218" s="7" t="s">
        <v>25022</v>
      </c>
      <c r="J1218" s="10" t="s">
        <v>25023</v>
      </c>
      <c r="K1218" s="7" t="s">
        <v>25024</v>
      </c>
      <c r="L1218" s="7" t="s">
        <v>25025</v>
      </c>
      <c r="M1218" s="12"/>
      <c r="N1218" s="15" t="s">
        <v>41</v>
      </c>
      <c r="O1218" s="7" t="s">
        <v>25026</v>
      </c>
      <c r="P1218" s="7" t="s">
        <v>25027</v>
      </c>
      <c r="Q1218" s="31"/>
      <c r="R1218" s="31"/>
      <c r="S1218" s="31"/>
      <c r="T1218" s="31"/>
      <c r="U1218" s="31"/>
      <c r="V1218" s="31"/>
      <c r="W1218" s="31"/>
      <c r="X1218" s="31"/>
      <c r="Y1218" s="31"/>
      <c r="Z1218" s="31"/>
      <c r="AA1218" s="31"/>
      <c r="AB1218" s="31"/>
      <c r="AC1218" s="31"/>
    </row>
    <row r="1219" ht="22.5" customHeight="1">
      <c r="A1219" s="6" t="s">
        <v>25028</v>
      </c>
      <c r="B1219" s="7" t="s">
        <v>25029</v>
      </c>
      <c r="C1219" s="22" t="s">
        <v>25030</v>
      </c>
      <c r="D1219" s="22" t="s">
        <v>25031</v>
      </c>
      <c r="E1219" s="22" t="s">
        <v>25032</v>
      </c>
      <c r="F1219" s="22" t="s">
        <v>25031</v>
      </c>
      <c r="G1219" s="16" t="s">
        <v>22</v>
      </c>
      <c r="H1219" s="7" t="s">
        <v>25033</v>
      </c>
      <c r="I1219" s="7" t="s">
        <v>8872</v>
      </c>
      <c r="J1219" s="10" t="s">
        <v>25034</v>
      </c>
      <c r="K1219" s="7" t="s">
        <v>529</v>
      </c>
      <c r="L1219" s="7" t="s">
        <v>25035</v>
      </c>
      <c r="M1219" s="7" t="s">
        <v>25036</v>
      </c>
      <c r="N1219" s="11"/>
      <c r="O1219" s="12"/>
      <c r="P1219" s="12"/>
      <c r="Q1219" s="31"/>
      <c r="R1219" s="31"/>
      <c r="S1219" s="31"/>
      <c r="T1219" s="31"/>
      <c r="U1219" s="31"/>
      <c r="V1219" s="31"/>
      <c r="W1219" s="31"/>
      <c r="X1219" s="31"/>
      <c r="Y1219" s="31"/>
      <c r="Z1219" s="31"/>
      <c r="AA1219" s="31"/>
      <c r="AB1219" s="31"/>
      <c r="AC1219" s="31"/>
    </row>
    <row r="1220" ht="22.5" customHeight="1">
      <c r="A1220" s="6" t="s">
        <v>25037</v>
      </c>
      <c r="B1220" s="7" t="s">
        <v>25038</v>
      </c>
      <c r="C1220" s="22" t="s">
        <v>25039</v>
      </c>
      <c r="D1220" s="22" t="s">
        <v>25040</v>
      </c>
      <c r="E1220" s="22" t="s">
        <v>25041</v>
      </c>
      <c r="F1220" s="22" t="s">
        <v>25042</v>
      </c>
      <c r="G1220" s="16" t="s">
        <v>22</v>
      </c>
      <c r="H1220" s="7" t="s">
        <v>25043</v>
      </c>
      <c r="I1220" s="7" t="s">
        <v>1736</v>
      </c>
      <c r="J1220" s="10" t="s">
        <v>25044</v>
      </c>
      <c r="K1220" s="7" t="s">
        <v>529</v>
      </c>
      <c r="L1220" s="12"/>
      <c r="M1220" s="7" t="s">
        <v>25045</v>
      </c>
      <c r="N1220" s="15" t="s">
        <v>41</v>
      </c>
      <c r="O1220" s="7" t="s">
        <v>25046</v>
      </c>
      <c r="P1220" s="7" t="s">
        <v>25047</v>
      </c>
      <c r="Q1220" s="31"/>
      <c r="R1220" s="31"/>
      <c r="S1220" s="31"/>
      <c r="T1220" s="31"/>
      <c r="U1220" s="31"/>
      <c r="V1220" s="31"/>
      <c r="W1220" s="31"/>
      <c r="X1220" s="31"/>
      <c r="Y1220" s="31"/>
      <c r="Z1220" s="31"/>
      <c r="AA1220" s="31"/>
      <c r="AB1220" s="31"/>
      <c r="AC1220" s="31"/>
    </row>
    <row r="1221" ht="22.5" customHeight="1">
      <c r="A1221" s="6" t="s">
        <v>25048</v>
      </c>
      <c r="B1221" s="7" t="s">
        <v>25049</v>
      </c>
      <c r="C1221" s="22" t="s">
        <v>25050</v>
      </c>
      <c r="D1221" s="22" t="s">
        <v>25051</v>
      </c>
      <c r="E1221" s="22" t="s">
        <v>25052</v>
      </c>
      <c r="F1221" s="22" t="s">
        <v>25053</v>
      </c>
      <c r="G1221" s="16" t="s">
        <v>22</v>
      </c>
      <c r="H1221" s="7" t="s">
        <v>25054</v>
      </c>
      <c r="I1221" s="7" t="s">
        <v>24450</v>
      </c>
      <c r="J1221" s="10" t="s">
        <v>25055</v>
      </c>
      <c r="K1221" s="7" t="s">
        <v>25056</v>
      </c>
      <c r="L1221" s="7" t="s">
        <v>25057</v>
      </c>
      <c r="M1221" s="7" t="s">
        <v>25058</v>
      </c>
      <c r="N1221" s="11"/>
      <c r="O1221" s="12"/>
      <c r="P1221" s="12"/>
      <c r="Q1221" s="31"/>
      <c r="R1221" s="31"/>
      <c r="S1221" s="31"/>
      <c r="T1221" s="31"/>
      <c r="U1221" s="31"/>
      <c r="V1221" s="31"/>
      <c r="W1221" s="31"/>
      <c r="X1221" s="31"/>
      <c r="Y1221" s="31"/>
      <c r="Z1221" s="31"/>
      <c r="AA1221" s="31"/>
      <c r="AB1221" s="31"/>
      <c r="AC1221" s="31"/>
    </row>
    <row r="1222" ht="22.5" customHeight="1">
      <c r="A1222" s="6" t="s">
        <v>25059</v>
      </c>
      <c r="B1222" s="7" t="s">
        <v>25060</v>
      </c>
      <c r="C1222" s="22" t="s">
        <v>25059</v>
      </c>
      <c r="D1222" s="22" t="s">
        <v>25061</v>
      </c>
      <c r="E1222" s="22" t="s">
        <v>25059</v>
      </c>
      <c r="F1222" s="22" t="s">
        <v>25061</v>
      </c>
      <c r="G1222" s="16" t="s">
        <v>22</v>
      </c>
      <c r="H1222" s="7" t="s">
        <v>25062</v>
      </c>
      <c r="I1222" s="7" t="s">
        <v>25063</v>
      </c>
      <c r="J1222" s="10" t="s">
        <v>25064</v>
      </c>
      <c r="K1222" s="7" t="s">
        <v>25065</v>
      </c>
      <c r="L1222" s="7" t="s">
        <v>25066</v>
      </c>
      <c r="M1222" s="12"/>
      <c r="N1222" s="11"/>
      <c r="O1222" s="12"/>
      <c r="P1222" s="12"/>
      <c r="Q1222" s="31"/>
      <c r="R1222" s="31"/>
      <c r="S1222" s="31"/>
      <c r="T1222" s="31"/>
      <c r="U1222" s="31"/>
      <c r="V1222" s="31"/>
      <c r="W1222" s="31"/>
      <c r="X1222" s="31"/>
      <c r="Y1222" s="31"/>
      <c r="Z1222" s="31"/>
      <c r="AA1222" s="31"/>
      <c r="AB1222" s="31"/>
      <c r="AC1222" s="31"/>
    </row>
    <row r="1223" ht="22.5" customHeight="1">
      <c r="A1223" s="6" t="s">
        <v>13854</v>
      </c>
      <c r="B1223" s="7" t="s">
        <v>13855</v>
      </c>
      <c r="C1223" s="22" t="s">
        <v>13856</v>
      </c>
      <c r="D1223" s="22" t="s">
        <v>13857</v>
      </c>
      <c r="E1223" s="22" t="s">
        <v>13858</v>
      </c>
      <c r="F1223" s="22" t="s">
        <v>13859</v>
      </c>
      <c r="G1223" s="16" t="s">
        <v>22</v>
      </c>
      <c r="H1223" s="7" t="s">
        <v>13860</v>
      </c>
      <c r="I1223" s="7" t="s">
        <v>2672</v>
      </c>
      <c r="J1223" s="10" t="s">
        <v>25067</v>
      </c>
      <c r="K1223" s="7" t="s">
        <v>529</v>
      </c>
      <c r="L1223" s="7" t="s">
        <v>13862</v>
      </c>
      <c r="M1223" s="7" t="s">
        <v>13863</v>
      </c>
      <c r="N1223" s="11"/>
      <c r="O1223" s="12"/>
      <c r="P1223" s="12"/>
      <c r="Q1223" s="31"/>
      <c r="R1223" s="31"/>
      <c r="S1223" s="31"/>
      <c r="T1223" s="31"/>
      <c r="U1223" s="31"/>
      <c r="V1223" s="31"/>
      <c r="W1223" s="31"/>
      <c r="X1223" s="31"/>
      <c r="Y1223" s="31"/>
      <c r="Z1223" s="31"/>
      <c r="AA1223" s="31"/>
      <c r="AB1223" s="31"/>
      <c r="AC1223" s="31"/>
    </row>
    <row r="1224" ht="22.5" customHeight="1">
      <c r="A1224" s="6" t="s">
        <v>13864</v>
      </c>
      <c r="B1224" s="7" t="s">
        <v>13865</v>
      </c>
      <c r="C1224" s="22" t="s">
        <v>13866</v>
      </c>
      <c r="D1224" s="22" t="s">
        <v>13867</v>
      </c>
      <c r="E1224" s="22" t="s">
        <v>13868</v>
      </c>
      <c r="F1224" s="22" t="s">
        <v>13869</v>
      </c>
      <c r="G1224" s="16" t="s">
        <v>22</v>
      </c>
      <c r="H1224" s="7" t="s">
        <v>13870</v>
      </c>
      <c r="I1224" s="7" t="s">
        <v>13871</v>
      </c>
      <c r="J1224" s="10" t="s">
        <v>25068</v>
      </c>
      <c r="K1224" s="7" t="s">
        <v>13873</v>
      </c>
      <c r="L1224" s="12"/>
      <c r="M1224" s="12"/>
      <c r="N1224" s="11"/>
      <c r="O1224" s="12"/>
      <c r="P1224" s="12"/>
      <c r="Q1224" s="31"/>
      <c r="R1224" s="31"/>
      <c r="S1224" s="31"/>
      <c r="T1224" s="31"/>
      <c r="U1224" s="31"/>
      <c r="V1224" s="31"/>
      <c r="W1224" s="31"/>
      <c r="X1224" s="31"/>
      <c r="Y1224" s="31"/>
      <c r="Z1224" s="31"/>
      <c r="AA1224" s="31"/>
      <c r="AB1224" s="31"/>
      <c r="AC1224" s="31"/>
    </row>
    <row r="1225" ht="22.5" hidden="1" customHeight="1">
      <c r="A1225" s="6" t="s">
        <v>25069</v>
      </c>
      <c r="B1225" s="7" t="s">
        <v>25070</v>
      </c>
      <c r="C1225" s="22" t="s">
        <v>25071</v>
      </c>
      <c r="D1225" s="22" t="s">
        <v>25072</v>
      </c>
      <c r="E1225" s="22" t="s">
        <v>25073</v>
      </c>
      <c r="F1225" s="22" t="s">
        <v>25074</v>
      </c>
      <c r="G1225" s="19" t="s">
        <v>318</v>
      </c>
      <c r="H1225" s="7" t="s">
        <v>25075</v>
      </c>
      <c r="I1225" s="7" t="s">
        <v>25076</v>
      </c>
      <c r="J1225" s="10" t="s">
        <v>25077</v>
      </c>
      <c r="K1225" s="7" t="s">
        <v>25078</v>
      </c>
      <c r="L1225" s="7" t="s">
        <v>25079</v>
      </c>
      <c r="M1225" s="12"/>
      <c r="N1225" s="11"/>
      <c r="O1225" s="12"/>
      <c r="P1225" s="12"/>
    </row>
    <row r="1226" ht="22.5" customHeight="1">
      <c r="A1226" s="6" t="s">
        <v>25080</v>
      </c>
      <c r="B1226" s="7" t="s">
        <v>25081</v>
      </c>
      <c r="C1226" s="22" t="s">
        <v>25080</v>
      </c>
      <c r="D1226" s="22" t="s">
        <v>25082</v>
      </c>
      <c r="E1226" s="22" t="s">
        <v>25080</v>
      </c>
      <c r="F1226" s="22" t="s">
        <v>25082</v>
      </c>
      <c r="G1226" s="16" t="s">
        <v>22</v>
      </c>
      <c r="H1226" s="7" t="s">
        <v>25083</v>
      </c>
      <c r="I1226" s="7" t="s">
        <v>25083</v>
      </c>
      <c r="J1226" s="10" t="s">
        <v>25084</v>
      </c>
      <c r="K1226" s="7" t="s">
        <v>25085</v>
      </c>
      <c r="L1226" s="7" t="s">
        <v>25086</v>
      </c>
      <c r="M1226" s="7" t="s">
        <v>25087</v>
      </c>
      <c r="N1226" s="11"/>
      <c r="O1226" s="12"/>
      <c r="P1226" s="12"/>
      <c r="Q1226" s="31"/>
      <c r="R1226" s="31"/>
      <c r="S1226" s="31"/>
      <c r="T1226" s="31"/>
      <c r="U1226" s="31"/>
      <c r="V1226" s="31"/>
      <c r="W1226" s="31"/>
      <c r="X1226" s="31"/>
      <c r="Y1226" s="31"/>
      <c r="Z1226" s="31"/>
      <c r="AA1226" s="31"/>
      <c r="AB1226" s="31"/>
      <c r="AC1226" s="31"/>
    </row>
    <row r="1227" ht="22.5" customHeight="1">
      <c r="A1227" s="6" t="s">
        <v>25088</v>
      </c>
      <c r="B1227" s="7" t="s">
        <v>25089</v>
      </c>
      <c r="C1227" s="22" t="s">
        <v>25090</v>
      </c>
      <c r="D1227" s="22" t="s">
        <v>25091</v>
      </c>
      <c r="E1227" s="22" t="s">
        <v>25092</v>
      </c>
      <c r="F1227" s="22" t="s">
        <v>25091</v>
      </c>
      <c r="G1227" s="16" t="s">
        <v>22</v>
      </c>
      <c r="H1227" s="7" t="s">
        <v>25093</v>
      </c>
      <c r="I1227" s="7" t="s">
        <v>25094</v>
      </c>
      <c r="J1227" s="10" t="s">
        <v>25095</v>
      </c>
      <c r="K1227" s="7" t="s">
        <v>25096</v>
      </c>
      <c r="L1227" s="7" t="s">
        <v>25097</v>
      </c>
      <c r="M1227" s="7" t="s">
        <v>25098</v>
      </c>
      <c r="N1227" s="11"/>
      <c r="O1227" s="12"/>
      <c r="P1227" s="12"/>
      <c r="Q1227" s="31"/>
      <c r="R1227" s="31"/>
      <c r="S1227" s="31"/>
      <c r="T1227" s="31"/>
      <c r="U1227" s="31"/>
      <c r="V1227" s="31"/>
      <c r="W1227" s="31"/>
      <c r="X1227" s="31"/>
      <c r="Y1227" s="31"/>
      <c r="Z1227" s="31"/>
      <c r="AA1227" s="31"/>
      <c r="AB1227" s="31"/>
      <c r="AC1227" s="31"/>
    </row>
    <row r="1228" ht="22.5" customHeight="1">
      <c r="A1228" s="6" t="s">
        <v>25099</v>
      </c>
      <c r="B1228" s="7" t="s">
        <v>25100</v>
      </c>
      <c r="C1228" s="22" t="s">
        <v>25101</v>
      </c>
      <c r="D1228" s="22" t="s">
        <v>25102</v>
      </c>
      <c r="E1228" s="22" t="s">
        <v>25103</v>
      </c>
      <c r="F1228" s="22" t="s">
        <v>25104</v>
      </c>
      <c r="G1228" s="16" t="s">
        <v>22</v>
      </c>
      <c r="H1228" s="7" t="s">
        <v>25105</v>
      </c>
      <c r="I1228" s="7" t="s">
        <v>24938</v>
      </c>
      <c r="J1228" s="10" t="s">
        <v>25106</v>
      </c>
      <c r="K1228" s="7" t="s">
        <v>25107</v>
      </c>
      <c r="L1228" s="7" t="s">
        <v>25108</v>
      </c>
      <c r="M1228" s="7" t="s">
        <v>25109</v>
      </c>
      <c r="N1228" s="15" t="s">
        <v>41</v>
      </c>
      <c r="O1228" s="7" t="s">
        <v>25110</v>
      </c>
      <c r="P1228" s="7" t="s">
        <v>25111</v>
      </c>
      <c r="Q1228" s="31"/>
      <c r="R1228" s="31"/>
      <c r="S1228" s="31"/>
      <c r="T1228" s="31"/>
      <c r="U1228" s="31"/>
      <c r="V1228" s="31"/>
      <c r="W1228" s="31"/>
      <c r="X1228" s="31"/>
      <c r="Y1228" s="31"/>
      <c r="Z1228" s="31"/>
      <c r="AA1228" s="31"/>
      <c r="AB1228" s="31"/>
      <c r="AC1228" s="31"/>
    </row>
    <row r="1229" ht="22.5" customHeight="1">
      <c r="A1229" s="6" t="s">
        <v>25112</v>
      </c>
      <c r="B1229" s="7" t="s">
        <v>25113</v>
      </c>
      <c r="C1229" s="22" t="s">
        <v>25112</v>
      </c>
      <c r="D1229" s="22" t="s">
        <v>25114</v>
      </c>
      <c r="E1229" s="22" t="s">
        <v>25112</v>
      </c>
      <c r="F1229" s="22" t="s">
        <v>25114</v>
      </c>
      <c r="G1229" s="16" t="s">
        <v>22</v>
      </c>
      <c r="H1229" s="7" t="s">
        <v>25115</v>
      </c>
      <c r="I1229" s="7" t="s">
        <v>25116</v>
      </c>
      <c r="J1229" s="10" t="s">
        <v>25117</v>
      </c>
      <c r="K1229" s="7" t="s">
        <v>25118</v>
      </c>
      <c r="L1229" s="12"/>
      <c r="M1229" s="7" t="s">
        <v>25119</v>
      </c>
      <c r="N1229" s="11"/>
      <c r="O1229" s="12"/>
      <c r="P1229" s="12"/>
      <c r="Q1229" s="31"/>
      <c r="R1229" s="31"/>
      <c r="S1229" s="31"/>
      <c r="T1229" s="31"/>
      <c r="U1229" s="31"/>
      <c r="V1229" s="31"/>
      <c r="W1229" s="31"/>
      <c r="X1229" s="31"/>
      <c r="Y1229" s="31"/>
      <c r="Z1229" s="31"/>
      <c r="AA1229" s="31"/>
      <c r="AB1229" s="31"/>
      <c r="AC1229" s="31"/>
    </row>
    <row r="1230" ht="22.5" customHeight="1">
      <c r="A1230" s="6" t="s">
        <v>25120</v>
      </c>
      <c r="B1230" s="7" t="s">
        <v>25121</v>
      </c>
      <c r="C1230" s="22" t="s">
        <v>25122</v>
      </c>
      <c r="D1230" s="22" t="s">
        <v>25123</v>
      </c>
      <c r="E1230" s="22" t="s">
        <v>25124</v>
      </c>
      <c r="F1230" s="22" t="s">
        <v>25125</v>
      </c>
      <c r="G1230" s="16" t="s">
        <v>22</v>
      </c>
      <c r="H1230" s="7" t="s">
        <v>25126</v>
      </c>
      <c r="I1230" s="7" t="s">
        <v>25127</v>
      </c>
      <c r="J1230" s="10" t="s">
        <v>25128</v>
      </c>
      <c r="K1230" s="7" t="s">
        <v>25129</v>
      </c>
      <c r="L1230" s="7" t="s">
        <v>25130</v>
      </c>
      <c r="M1230" s="12"/>
      <c r="N1230" s="11"/>
      <c r="O1230" s="12"/>
      <c r="P1230" s="12"/>
      <c r="Q1230" s="31"/>
      <c r="R1230" s="31"/>
      <c r="S1230" s="31"/>
      <c r="T1230" s="31"/>
      <c r="U1230" s="31"/>
      <c r="V1230" s="31"/>
      <c r="W1230" s="31"/>
      <c r="X1230" s="31"/>
      <c r="Y1230" s="31"/>
      <c r="Z1230" s="31"/>
      <c r="AA1230" s="31"/>
      <c r="AB1230" s="31"/>
      <c r="AC1230" s="31"/>
    </row>
    <row r="1231" ht="22.5" customHeight="1">
      <c r="A1231" s="6" t="s">
        <v>25131</v>
      </c>
      <c r="B1231" s="7" t="s">
        <v>25132</v>
      </c>
      <c r="C1231" s="22" t="s">
        <v>25131</v>
      </c>
      <c r="D1231" s="22" t="s">
        <v>25133</v>
      </c>
      <c r="E1231" s="22" t="s">
        <v>25131</v>
      </c>
      <c r="F1231" s="22" t="s">
        <v>25133</v>
      </c>
      <c r="G1231" s="16" t="s">
        <v>22</v>
      </c>
      <c r="H1231" s="7" t="s">
        <v>25134</v>
      </c>
      <c r="I1231" s="7" t="s">
        <v>25135</v>
      </c>
      <c r="J1231" s="10" t="s">
        <v>25136</v>
      </c>
      <c r="K1231" s="7" t="s">
        <v>25137</v>
      </c>
      <c r="L1231" s="7" t="s">
        <v>25138</v>
      </c>
      <c r="M1231" s="12"/>
      <c r="N1231" s="15" t="s">
        <v>41</v>
      </c>
      <c r="O1231" s="7" t="s">
        <v>25139</v>
      </c>
      <c r="P1231" s="7" t="s">
        <v>25140</v>
      </c>
      <c r="Q1231" s="31"/>
      <c r="R1231" s="31"/>
      <c r="S1231" s="31"/>
      <c r="T1231" s="31"/>
      <c r="U1231" s="31"/>
      <c r="V1231" s="31"/>
      <c r="W1231" s="31"/>
      <c r="X1231" s="31"/>
      <c r="Y1231" s="31"/>
      <c r="Z1231" s="31"/>
      <c r="AA1231" s="31"/>
      <c r="AB1231" s="31"/>
      <c r="AC1231" s="31"/>
    </row>
    <row r="1232" ht="22.5" customHeight="1">
      <c r="A1232" s="6" t="s">
        <v>25141</v>
      </c>
      <c r="B1232" s="7" t="s">
        <v>25142</v>
      </c>
      <c r="C1232" s="22" t="s">
        <v>25143</v>
      </c>
      <c r="D1232" s="22" t="s">
        <v>23341</v>
      </c>
      <c r="E1232" s="22" t="s">
        <v>25144</v>
      </c>
      <c r="F1232" s="22" t="s">
        <v>25145</v>
      </c>
      <c r="G1232" s="16" t="s">
        <v>22</v>
      </c>
      <c r="H1232" s="7" t="s">
        <v>25146</v>
      </c>
      <c r="I1232" s="7" t="s">
        <v>25147</v>
      </c>
      <c r="J1232" s="10" t="s">
        <v>25148</v>
      </c>
      <c r="K1232" s="7" t="s">
        <v>25149</v>
      </c>
      <c r="L1232" s="12"/>
      <c r="M1232" s="12"/>
      <c r="N1232" s="11"/>
      <c r="O1232" s="12"/>
      <c r="P1232" s="12"/>
      <c r="Q1232" s="31"/>
      <c r="R1232" s="31"/>
      <c r="S1232" s="31"/>
      <c r="T1232" s="31"/>
      <c r="U1232" s="31"/>
      <c r="V1232" s="31"/>
      <c r="W1232" s="31"/>
      <c r="X1232" s="31"/>
      <c r="Y1232" s="31"/>
      <c r="Z1232" s="31"/>
      <c r="AA1232" s="31"/>
      <c r="AB1232" s="31"/>
      <c r="AC1232" s="31"/>
    </row>
    <row r="1233" ht="22.5" customHeight="1">
      <c r="A1233" s="6" t="s">
        <v>25150</v>
      </c>
      <c r="B1233" s="7" t="s">
        <v>25151</v>
      </c>
      <c r="C1233" s="22" t="s">
        <v>25150</v>
      </c>
      <c r="D1233" s="22" t="s">
        <v>25152</v>
      </c>
      <c r="E1233" s="22" t="s">
        <v>25150</v>
      </c>
      <c r="F1233" s="22" t="s">
        <v>25152</v>
      </c>
      <c r="G1233" s="16" t="s">
        <v>22</v>
      </c>
      <c r="H1233" s="7" t="s">
        <v>25153</v>
      </c>
      <c r="I1233" s="7" t="s">
        <v>3432</v>
      </c>
      <c r="J1233" s="10" t="s">
        <v>25154</v>
      </c>
      <c r="K1233" s="7" t="s">
        <v>25155</v>
      </c>
      <c r="L1233" s="7" t="s">
        <v>25156</v>
      </c>
      <c r="M1233" s="7" t="s">
        <v>25157</v>
      </c>
      <c r="N1233" s="11"/>
      <c r="O1233" s="12"/>
      <c r="P1233" s="12"/>
      <c r="Q1233" s="31"/>
      <c r="R1233" s="31"/>
      <c r="S1233" s="31"/>
      <c r="T1233" s="31"/>
      <c r="U1233" s="31"/>
      <c r="V1233" s="31"/>
      <c r="W1233" s="31"/>
      <c r="X1233" s="31"/>
      <c r="Y1233" s="31"/>
      <c r="Z1233" s="31"/>
      <c r="AA1233" s="31"/>
      <c r="AB1233" s="31"/>
      <c r="AC1233" s="31"/>
    </row>
    <row r="1234" ht="22.5" hidden="1" customHeight="1">
      <c r="A1234" s="6" t="s">
        <v>25158</v>
      </c>
      <c r="B1234" s="7" t="s">
        <v>25159</v>
      </c>
      <c r="C1234" s="22" t="s">
        <v>25160</v>
      </c>
      <c r="D1234" s="22" t="s">
        <v>25161</v>
      </c>
      <c r="E1234" s="22" t="s">
        <v>25162</v>
      </c>
      <c r="F1234" s="22" t="s">
        <v>25163</v>
      </c>
      <c r="G1234" s="19" t="s">
        <v>318</v>
      </c>
      <c r="H1234" s="7" t="s">
        <v>25164</v>
      </c>
      <c r="I1234" s="7" t="s">
        <v>6865</v>
      </c>
      <c r="J1234" s="10" t="s">
        <v>25165</v>
      </c>
      <c r="K1234" s="7" t="s">
        <v>25166</v>
      </c>
      <c r="L1234" s="7" t="s">
        <v>25167</v>
      </c>
      <c r="M1234" s="7" t="s">
        <v>25168</v>
      </c>
      <c r="N1234" s="17"/>
      <c r="O1234" s="7" t="s">
        <v>25169</v>
      </c>
      <c r="P1234" s="7" t="s">
        <v>25170</v>
      </c>
    </row>
    <row r="1235" ht="22.5" customHeight="1">
      <c r="A1235" s="6" t="s">
        <v>25171</v>
      </c>
      <c r="B1235" s="7" t="s">
        <v>25172</v>
      </c>
      <c r="C1235" s="22" t="s">
        <v>25173</v>
      </c>
      <c r="D1235" s="22" t="s">
        <v>25174</v>
      </c>
      <c r="E1235" s="22" t="s">
        <v>25175</v>
      </c>
      <c r="F1235" s="22" t="s">
        <v>25176</v>
      </c>
      <c r="G1235" s="16" t="s">
        <v>22</v>
      </c>
      <c r="H1235" s="7" t="s">
        <v>25177</v>
      </c>
      <c r="I1235" s="7" t="s">
        <v>7381</v>
      </c>
      <c r="J1235" s="10" t="s">
        <v>25178</v>
      </c>
      <c r="K1235" s="7" t="s">
        <v>25179</v>
      </c>
      <c r="L1235" s="7" t="s">
        <v>25180</v>
      </c>
      <c r="M1235" s="12"/>
      <c r="N1235" s="11"/>
      <c r="O1235" s="12"/>
      <c r="P1235" s="12"/>
      <c r="Q1235" s="31"/>
      <c r="R1235" s="31"/>
      <c r="S1235" s="31"/>
      <c r="T1235" s="31"/>
      <c r="U1235" s="31"/>
      <c r="V1235" s="31"/>
      <c r="W1235" s="31"/>
      <c r="X1235" s="31"/>
      <c r="Y1235" s="31"/>
      <c r="Z1235" s="31"/>
      <c r="AA1235" s="31"/>
      <c r="AB1235" s="31"/>
      <c r="AC1235" s="31"/>
    </row>
    <row r="1236" ht="22.5" customHeight="1">
      <c r="A1236" s="6" t="s">
        <v>25181</v>
      </c>
      <c r="B1236" s="7" t="s">
        <v>25182</v>
      </c>
      <c r="C1236" s="22" t="s">
        <v>25183</v>
      </c>
      <c r="D1236" s="22" t="s">
        <v>25184</v>
      </c>
      <c r="E1236" s="22" t="s">
        <v>6469</v>
      </c>
      <c r="F1236" s="22" t="s">
        <v>25185</v>
      </c>
      <c r="G1236" s="16" t="s">
        <v>22</v>
      </c>
      <c r="H1236" s="7" t="s">
        <v>25186</v>
      </c>
      <c r="I1236" s="7" t="s">
        <v>16472</v>
      </c>
      <c r="J1236" s="10" t="s">
        <v>25187</v>
      </c>
      <c r="K1236" s="7" t="s">
        <v>529</v>
      </c>
      <c r="L1236" s="12"/>
      <c r="M1236" s="7" t="s">
        <v>25188</v>
      </c>
      <c r="N1236" s="11"/>
      <c r="O1236" s="12"/>
      <c r="P1236" s="12"/>
      <c r="Q1236" s="31"/>
      <c r="R1236" s="31"/>
      <c r="S1236" s="31"/>
      <c r="T1236" s="31"/>
      <c r="U1236" s="31"/>
      <c r="V1236" s="31"/>
      <c r="W1236" s="31"/>
      <c r="X1236" s="31"/>
      <c r="Y1236" s="31"/>
      <c r="Z1236" s="31"/>
      <c r="AA1236" s="31"/>
      <c r="AB1236" s="31"/>
      <c r="AC1236" s="31"/>
    </row>
    <row r="1237" ht="22.5" customHeight="1">
      <c r="A1237" s="6" t="s">
        <v>25189</v>
      </c>
      <c r="B1237" s="7" t="s">
        <v>25190</v>
      </c>
      <c r="C1237" s="22" t="s">
        <v>25191</v>
      </c>
      <c r="D1237" s="22" t="s">
        <v>25192</v>
      </c>
      <c r="E1237" s="22" t="s">
        <v>25193</v>
      </c>
      <c r="F1237" s="22" t="s">
        <v>25192</v>
      </c>
      <c r="G1237" s="16" t="s">
        <v>22</v>
      </c>
      <c r="H1237" s="7" t="s">
        <v>25194</v>
      </c>
      <c r="I1237" s="7" t="s">
        <v>1288</v>
      </c>
      <c r="J1237" s="10" t="s">
        <v>25195</v>
      </c>
      <c r="K1237" s="7" t="s">
        <v>25196</v>
      </c>
      <c r="L1237" s="7" t="s">
        <v>25197</v>
      </c>
      <c r="M1237" s="7" t="s">
        <v>25198</v>
      </c>
      <c r="N1237" s="15" t="s">
        <v>41</v>
      </c>
      <c r="O1237" s="7" t="s">
        <v>25199</v>
      </c>
      <c r="P1237" s="7" t="s">
        <v>25200</v>
      </c>
      <c r="Q1237" s="31"/>
      <c r="R1237" s="31"/>
      <c r="S1237" s="31"/>
      <c r="T1237" s="31"/>
      <c r="U1237" s="31"/>
      <c r="V1237" s="31"/>
      <c r="W1237" s="31"/>
      <c r="X1237" s="31"/>
      <c r="Y1237" s="31"/>
      <c r="Z1237" s="31"/>
      <c r="AA1237" s="31"/>
      <c r="AB1237" s="31"/>
      <c r="AC1237" s="31"/>
    </row>
    <row r="1238" ht="22.5" customHeight="1">
      <c r="A1238" s="6" t="s">
        <v>25201</v>
      </c>
      <c r="B1238" s="7" t="s">
        <v>25202</v>
      </c>
      <c r="C1238" s="22" t="s">
        <v>25201</v>
      </c>
      <c r="D1238" s="22" t="s">
        <v>25203</v>
      </c>
      <c r="E1238" s="22" t="s">
        <v>25201</v>
      </c>
      <c r="F1238" s="22" t="s">
        <v>25203</v>
      </c>
      <c r="G1238" s="16" t="s">
        <v>22</v>
      </c>
      <c r="H1238" s="7" t="s">
        <v>25204</v>
      </c>
      <c r="I1238" s="7" t="s">
        <v>25205</v>
      </c>
      <c r="J1238" s="10" t="s">
        <v>25206</v>
      </c>
      <c r="K1238" s="7" t="s">
        <v>25207</v>
      </c>
      <c r="L1238" s="7" t="s">
        <v>25208</v>
      </c>
      <c r="M1238" s="12"/>
      <c r="N1238" s="11"/>
      <c r="O1238" s="12"/>
      <c r="P1238" s="12"/>
      <c r="Q1238" s="31"/>
      <c r="R1238" s="31"/>
      <c r="S1238" s="31"/>
      <c r="T1238" s="31"/>
      <c r="U1238" s="31"/>
      <c r="V1238" s="31"/>
      <c r="W1238" s="31"/>
      <c r="X1238" s="31"/>
      <c r="Y1238" s="31"/>
      <c r="Z1238" s="31"/>
      <c r="AA1238" s="31"/>
      <c r="AB1238" s="31"/>
      <c r="AC1238" s="31"/>
    </row>
    <row r="1239" ht="22.5" customHeight="1">
      <c r="A1239" s="6" t="s">
        <v>25209</v>
      </c>
      <c r="B1239" s="7" t="s">
        <v>25210</v>
      </c>
      <c r="C1239" s="22" t="s">
        <v>25211</v>
      </c>
      <c r="D1239" s="22" t="s">
        <v>25212</v>
      </c>
      <c r="E1239" s="22" t="s">
        <v>25213</v>
      </c>
      <c r="F1239" s="22" t="s">
        <v>25214</v>
      </c>
      <c r="G1239" s="16" t="s">
        <v>22</v>
      </c>
      <c r="H1239" s="7" t="s">
        <v>25215</v>
      </c>
      <c r="I1239" s="7" t="s">
        <v>25216</v>
      </c>
      <c r="J1239" s="10" t="s">
        <v>25217</v>
      </c>
      <c r="K1239" s="7" t="s">
        <v>529</v>
      </c>
      <c r="L1239" s="12"/>
      <c r="M1239" s="7" t="s">
        <v>25218</v>
      </c>
      <c r="N1239" s="11"/>
      <c r="O1239" s="12"/>
      <c r="P1239" s="12"/>
      <c r="Q1239" s="31"/>
      <c r="R1239" s="31"/>
      <c r="S1239" s="31"/>
      <c r="T1239" s="31"/>
      <c r="U1239" s="31"/>
      <c r="V1239" s="31"/>
      <c r="W1239" s="31"/>
      <c r="X1239" s="31"/>
      <c r="Y1239" s="31"/>
      <c r="Z1239" s="31"/>
      <c r="AA1239" s="31"/>
      <c r="AB1239" s="31"/>
      <c r="AC1239" s="31"/>
    </row>
    <row r="1240" ht="22.5" customHeight="1">
      <c r="A1240" s="6" t="s">
        <v>6020</v>
      </c>
      <c r="B1240" s="7" t="s">
        <v>6021</v>
      </c>
      <c r="C1240" s="22" t="s">
        <v>6022</v>
      </c>
      <c r="D1240" s="22" t="s">
        <v>6023</v>
      </c>
      <c r="E1240" s="22" t="s">
        <v>6024</v>
      </c>
      <c r="F1240" s="22" t="s">
        <v>6025</v>
      </c>
      <c r="G1240" s="16" t="s">
        <v>22</v>
      </c>
      <c r="H1240" s="7" t="s">
        <v>6026</v>
      </c>
      <c r="I1240" s="7" t="s">
        <v>1464</v>
      </c>
      <c r="J1240" s="10" t="s">
        <v>25219</v>
      </c>
      <c r="K1240" s="7" t="s">
        <v>6028</v>
      </c>
      <c r="L1240" s="7" t="s">
        <v>6029</v>
      </c>
      <c r="M1240" s="12"/>
      <c r="N1240" s="15" t="s">
        <v>41</v>
      </c>
      <c r="O1240" s="7" t="s">
        <v>6030</v>
      </c>
      <c r="P1240" s="7" t="s">
        <v>6031</v>
      </c>
      <c r="Q1240" s="31"/>
      <c r="R1240" s="31"/>
      <c r="S1240" s="31"/>
      <c r="T1240" s="31"/>
      <c r="U1240" s="31"/>
      <c r="V1240" s="31"/>
      <c r="W1240" s="31"/>
      <c r="X1240" s="31"/>
      <c r="Y1240" s="31"/>
      <c r="Z1240" s="31"/>
      <c r="AA1240" s="31"/>
      <c r="AB1240" s="31"/>
      <c r="AC1240" s="31"/>
    </row>
    <row r="1241" ht="22.5" customHeight="1">
      <c r="A1241" s="6" t="s">
        <v>25220</v>
      </c>
      <c r="B1241" s="7" t="s">
        <v>25221</v>
      </c>
      <c r="C1241" s="22" t="s">
        <v>23253</v>
      </c>
      <c r="D1241" s="22" t="s">
        <v>25222</v>
      </c>
      <c r="E1241" s="22" t="s">
        <v>25223</v>
      </c>
      <c r="F1241" s="22" t="s">
        <v>25224</v>
      </c>
      <c r="G1241" s="16" t="s">
        <v>22</v>
      </c>
      <c r="H1241" s="7" t="s">
        <v>25225</v>
      </c>
      <c r="I1241" s="7" t="s">
        <v>12560</v>
      </c>
      <c r="J1241" s="10" t="s">
        <v>25226</v>
      </c>
      <c r="K1241" s="7" t="s">
        <v>25227</v>
      </c>
      <c r="L1241" s="7" t="s">
        <v>25228</v>
      </c>
      <c r="M1241" s="7" t="s">
        <v>25229</v>
      </c>
      <c r="N1241" s="11"/>
      <c r="O1241" s="12"/>
      <c r="P1241" s="12"/>
      <c r="Q1241" s="31"/>
      <c r="R1241" s="31"/>
      <c r="S1241" s="31"/>
      <c r="T1241" s="31"/>
      <c r="U1241" s="31"/>
      <c r="V1241" s="31"/>
      <c r="W1241" s="31"/>
      <c r="X1241" s="31"/>
      <c r="Y1241" s="31"/>
      <c r="Z1241" s="31"/>
      <c r="AA1241" s="31"/>
      <c r="AB1241" s="31"/>
      <c r="AC1241" s="31"/>
    </row>
    <row r="1242" ht="22.5" customHeight="1">
      <c r="A1242" s="6" t="s">
        <v>25230</v>
      </c>
      <c r="B1242" s="7" t="s">
        <v>25231</v>
      </c>
      <c r="C1242" s="22" t="s">
        <v>25232</v>
      </c>
      <c r="D1242" s="22" t="s">
        <v>25233</v>
      </c>
      <c r="E1242" s="22" t="s">
        <v>25234</v>
      </c>
      <c r="F1242" s="22" t="s">
        <v>25235</v>
      </c>
      <c r="G1242" s="16" t="s">
        <v>22</v>
      </c>
      <c r="H1242" s="7" t="s">
        <v>25236</v>
      </c>
      <c r="I1242" s="7" t="s">
        <v>25237</v>
      </c>
      <c r="J1242" s="10" t="s">
        <v>25238</v>
      </c>
      <c r="K1242" s="7" t="s">
        <v>25239</v>
      </c>
      <c r="L1242" s="7" t="s">
        <v>25240</v>
      </c>
      <c r="M1242" s="7" t="s">
        <v>25241</v>
      </c>
      <c r="N1242" s="11"/>
      <c r="O1242" s="12"/>
      <c r="P1242" s="12"/>
      <c r="Q1242" s="31"/>
      <c r="R1242" s="31"/>
      <c r="S1242" s="31"/>
      <c r="T1242" s="31"/>
      <c r="U1242" s="31"/>
      <c r="V1242" s="31"/>
      <c r="W1242" s="31"/>
      <c r="X1242" s="31"/>
      <c r="Y1242" s="31"/>
      <c r="Z1242" s="31"/>
      <c r="AA1242" s="31"/>
      <c r="AB1242" s="31"/>
      <c r="AC1242" s="31"/>
    </row>
    <row r="1243" ht="22.5" customHeight="1">
      <c r="A1243" s="6" t="s">
        <v>25242</v>
      </c>
      <c r="B1243" s="7" t="s">
        <v>25243</v>
      </c>
      <c r="C1243" s="22" t="s">
        <v>25244</v>
      </c>
      <c r="D1243" s="22" t="s">
        <v>25245</v>
      </c>
      <c r="E1243" s="22" t="s">
        <v>25246</v>
      </c>
      <c r="F1243" s="22" t="s">
        <v>25245</v>
      </c>
      <c r="G1243" s="16" t="s">
        <v>22</v>
      </c>
      <c r="H1243" s="7" t="s">
        <v>25247</v>
      </c>
      <c r="I1243" s="7" t="s">
        <v>307</v>
      </c>
      <c r="J1243" s="10" t="s">
        <v>25248</v>
      </c>
      <c r="K1243" s="7" t="s">
        <v>25249</v>
      </c>
      <c r="L1243" s="7" t="s">
        <v>25250</v>
      </c>
      <c r="M1243" s="7" t="s">
        <v>25251</v>
      </c>
      <c r="N1243" s="15" t="s">
        <v>41</v>
      </c>
      <c r="O1243" s="7" t="s">
        <v>25252</v>
      </c>
      <c r="P1243" s="7" t="s">
        <v>25253</v>
      </c>
      <c r="Q1243" s="31"/>
      <c r="R1243" s="31"/>
      <c r="S1243" s="31"/>
      <c r="T1243" s="31"/>
      <c r="U1243" s="31"/>
      <c r="V1243" s="31"/>
      <c r="W1243" s="31"/>
      <c r="X1243" s="31"/>
      <c r="Y1243" s="31"/>
      <c r="Z1243" s="31"/>
      <c r="AA1243" s="31"/>
      <c r="AB1243" s="31"/>
      <c r="AC1243" s="31"/>
    </row>
    <row r="1244" ht="22.5" customHeight="1">
      <c r="A1244" s="6" t="s">
        <v>25254</v>
      </c>
      <c r="B1244" s="7" t="s">
        <v>25255</v>
      </c>
      <c r="C1244" s="22" t="s">
        <v>25256</v>
      </c>
      <c r="D1244" s="22" t="s">
        <v>25257</v>
      </c>
      <c r="E1244" s="22" t="s">
        <v>25258</v>
      </c>
      <c r="F1244" s="22" t="s">
        <v>25259</v>
      </c>
      <c r="G1244" s="16" t="s">
        <v>22</v>
      </c>
      <c r="H1244" s="7" t="s">
        <v>25260</v>
      </c>
      <c r="I1244" s="7" t="s">
        <v>24976</v>
      </c>
      <c r="J1244" s="10" t="s">
        <v>25261</v>
      </c>
      <c r="K1244" s="7" t="s">
        <v>25262</v>
      </c>
      <c r="L1244" s="7" t="s">
        <v>25263</v>
      </c>
      <c r="M1244" s="12"/>
      <c r="N1244" s="11"/>
      <c r="O1244" s="12"/>
      <c r="P1244" s="12"/>
      <c r="Q1244" s="31"/>
      <c r="R1244" s="31"/>
      <c r="S1244" s="31"/>
      <c r="T1244" s="31"/>
      <c r="U1244" s="31"/>
      <c r="V1244" s="31"/>
      <c r="W1244" s="31"/>
      <c r="X1244" s="31"/>
      <c r="Y1244" s="31"/>
      <c r="Z1244" s="31"/>
      <c r="AA1244" s="31"/>
      <c r="AB1244" s="31"/>
      <c r="AC1244" s="31"/>
    </row>
    <row r="1245" ht="22.5" customHeight="1">
      <c r="A1245" s="6" t="s">
        <v>25264</v>
      </c>
      <c r="B1245" s="7" t="s">
        <v>25265</v>
      </c>
      <c r="C1245" s="22" t="s">
        <v>25264</v>
      </c>
      <c r="D1245" s="22" t="s">
        <v>25266</v>
      </c>
      <c r="E1245" s="22" t="s">
        <v>25264</v>
      </c>
      <c r="F1245" s="22" t="s">
        <v>25266</v>
      </c>
      <c r="G1245" s="16" t="s">
        <v>22</v>
      </c>
      <c r="H1245" s="7" t="s">
        <v>25267</v>
      </c>
      <c r="I1245" s="7" t="s">
        <v>4781</v>
      </c>
      <c r="J1245" s="10" t="s">
        <v>25268</v>
      </c>
      <c r="K1245" s="7" t="s">
        <v>529</v>
      </c>
      <c r="L1245" s="7" t="s">
        <v>25269</v>
      </c>
      <c r="M1245" s="7" t="s">
        <v>25270</v>
      </c>
      <c r="N1245" s="11"/>
      <c r="O1245" s="12"/>
      <c r="P1245" s="12"/>
      <c r="Q1245" s="31"/>
      <c r="R1245" s="31"/>
      <c r="S1245" s="31"/>
      <c r="T1245" s="31"/>
      <c r="U1245" s="31"/>
      <c r="V1245" s="31"/>
      <c r="W1245" s="31"/>
      <c r="X1245" s="31"/>
      <c r="Y1245" s="31"/>
      <c r="Z1245" s="31"/>
      <c r="AA1245" s="31"/>
      <c r="AB1245" s="31"/>
      <c r="AC1245" s="31"/>
    </row>
    <row r="1246" ht="22.5" customHeight="1">
      <c r="A1246" s="6" t="s">
        <v>25271</v>
      </c>
      <c r="B1246" s="7" t="s">
        <v>25272</v>
      </c>
      <c r="C1246" s="22" t="s">
        <v>25271</v>
      </c>
      <c r="D1246" s="22" t="s">
        <v>25273</v>
      </c>
      <c r="E1246" s="22" t="s">
        <v>25271</v>
      </c>
      <c r="F1246" s="22" t="s">
        <v>25273</v>
      </c>
      <c r="G1246" s="16" t="s">
        <v>22</v>
      </c>
      <c r="H1246" s="7" t="s">
        <v>25274</v>
      </c>
      <c r="I1246" s="7" t="s">
        <v>13991</v>
      </c>
      <c r="J1246" s="10" t="s">
        <v>25275</v>
      </c>
      <c r="K1246" s="7" t="s">
        <v>25276</v>
      </c>
      <c r="L1246" s="7" t="s">
        <v>25277</v>
      </c>
      <c r="M1246" s="12"/>
      <c r="N1246" s="11"/>
      <c r="O1246" s="12"/>
      <c r="P1246" s="12"/>
      <c r="Q1246" s="31"/>
      <c r="R1246" s="31"/>
      <c r="S1246" s="31"/>
      <c r="T1246" s="31"/>
      <c r="U1246" s="31"/>
      <c r="V1246" s="31"/>
      <c r="W1246" s="31"/>
      <c r="X1246" s="31"/>
      <c r="Y1246" s="31"/>
      <c r="Z1246" s="31"/>
      <c r="AA1246" s="31"/>
      <c r="AB1246" s="31"/>
      <c r="AC1246" s="31"/>
    </row>
    <row r="1247" ht="22.5" customHeight="1">
      <c r="A1247" s="6" t="s">
        <v>24805</v>
      </c>
      <c r="B1247" s="7" t="s">
        <v>25278</v>
      </c>
      <c r="C1247" s="22" t="s">
        <v>24805</v>
      </c>
      <c r="D1247" s="22" t="s">
        <v>25279</v>
      </c>
      <c r="E1247" s="22" t="s">
        <v>24805</v>
      </c>
      <c r="F1247" s="22" t="s">
        <v>25279</v>
      </c>
      <c r="G1247" s="16" t="s">
        <v>22</v>
      </c>
      <c r="H1247" s="7" t="s">
        <v>25280</v>
      </c>
      <c r="I1247" s="7" t="s">
        <v>5177</v>
      </c>
      <c r="J1247" s="10" t="s">
        <v>25281</v>
      </c>
      <c r="K1247" s="7" t="s">
        <v>529</v>
      </c>
      <c r="L1247" s="12"/>
      <c r="M1247" s="7" t="s">
        <v>25282</v>
      </c>
      <c r="N1247" s="11"/>
      <c r="O1247" s="12"/>
      <c r="P1247" s="12"/>
      <c r="Q1247" s="31"/>
      <c r="R1247" s="31"/>
      <c r="S1247" s="31"/>
      <c r="T1247" s="31"/>
      <c r="U1247" s="31"/>
      <c r="V1247" s="31"/>
      <c r="W1247" s="31"/>
      <c r="X1247" s="31"/>
      <c r="Y1247" s="31"/>
      <c r="Z1247" s="31"/>
      <c r="AA1247" s="31"/>
      <c r="AB1247" s="31"/>
      <c r="AC1247" s="31"/>
    </row>
    <row r="1248" ht="22.5" customHeight="1">
      <c r="A1248" s="6" t="s">
        <v>25283</v>
      </c>
      <c r="B1248" s="7" t="s">
        <v>25284</v>
      </c>
      <c r="C1248" s="22" t="s">
        <v>25285</v>
      </c>
      <c r="D1248" s="22" t="s">
        <v>25286</v>
      </c>
      <c r="E1248" s="22" t="s">
        <v>25287</v>
      </c>
      <c r="F1248" s="22" t="s">
        <v>25288</v>
      </c>
      <c r="G1248" s="16" t="s">
        <v>22</v>
      </c>
      <c r="H1248" s="7" t="s">
        <v>25289</v>
      </c>
      <c r="I1248" s="7" t="s">
        <v>1736</v>
      </c>
      <c r="J1248" s="10" t="s">
        <v>25290</v>
      </c>
      <c r="K1248" s="7" t="s">
        <v>529</v>
      </c>
      <c r="L1248" s="12"/>
      <c r="M1248" s="7" t="s">
        <v>25291</v>
      </c>
      <c r="N1248" s="11"/>
      <c r="O1248" s="12"/>
      <c r="P1248" s="12"/>
      <c r="Q1248" s="31"/>
      <c r="R1248" s="31"/>
      <c r="S1248" s="31"/>
      <c r="T1248" s="31"/>
      <c r="U1248" s="31"/>
      <c r="V1248" s="31"/>
      <c r="W1248" s="31"/>
      <c r="X1248" s="31"/>
      <c r="Y1248" s="31"/>
      <c r="Z1248" s="31"/>
      <c r="AA1248" s="31"/>
      <c r="AB1248" s="31"/>
      <c r="AC1248" s="31"/>
    </row>
    <row r="1249" ht="22.5" customHeight="1">
      <c r="A1249" s="6" t="s">
        <v>25292</v>
      </c>
      <c r="B1249" s="7" t="s">
        <v>25293</v>
      </c>
      <c r="C1249" s="22" t="s">
        <v>25292</v>
      </c>
      <c r="D1249" s="22" t="s">
        <v>25294</v>
      </c>
      <c r="E1249" s="22" t="s">
        <v>25292</v>
      </c>
      <c r="F1249" s="22" t="s">
        <v>25294</v>
      </c>
      <c r="G1249" s="16" t="s">
        <v>22</v>
      </c>
      <c r="H1249" s="7" t="s">
        <v>25295</v>
      </c>
      <c r="I1249" s="7" t="s">
        <v>25296</v>
      </c>
      <c r="J1249" s="10" t="s">
        <v>25297</v>
      </c>
      <c r="K1249" s="7" t="s">
        <v>25298</v>
      </c>
      <c r="L1249" s="7" t="s">
        <v>25299</v>
      </c>
      <c r="M1249" s="7" t="s">
        <v>25300</v>
      </c>
      <c r="N1249" s="11"/>
      <c r="O1249" s="12"/>
      <c r="P1249" s="12"/>
      <c r="Q1249" s="31"/>
      <c r="R1249" s="31"/>
      <c r="S1249" s="31"/>
      <c r="T1249" s="31"/>
      <c r="U1249" s="31"/>
      <c r="V1249" s="31"/>
      <c r="W1249" s="31"/>
      <c r="X1249" s="31"/>
      <c r="Y1249" s="31"/>
      <c r="Z1249" s="31"/>
      <c r="AA1249" s="31"/>
      <c r="AB1249" s="31"/>
      <c r="AC1249" s="31"/>
    </row>
    <row r="1250" ht="22.5" customHeight="1">
      <c r="A1250" s="6" t="s">
        <v>25301</v>
      </c>
      <c r="B1250" s="7" t="s">
        <v>25302</v>
      </c>
      <c r="C1250" s="22" t="s">
        <v>25303</v>
      </c>
      <c r="D1250" s="22" t="s">
        <v>25304</v>
      </c>
      <c r="E1250" s="22" t="s">
        <v>25305</v>
      </c>
      <c r="F1250" s="22" t="s">
        <v>25304</v>
      </c>
      <c r="G1250" s="16" t="s">
        <v>22</v>
      </c>
      <c r="H1250" s="7" t="s">
        <v>25306</v>
      </c>
      <c r="I1250" s="7" t="s">
        <v>19143</v>
      </c>
      <c r="J1250" s="10" t="s">
        <v>25307</v>
      </c>
      <c r="K1250" s="7" t="s">
        <v>25308</v>
      </c>
      <c r="L1250" s="7" t="s">
        <v>25309</v>
      </c>
      <c r="M1250" s="7" t="s">
        <v>25310</v>
      </c>
      <c r="N1250" s="11"/>
      <c r="O1250" s="12"/>
      <c r="P1250" s="12"/>
      <c r="Q1250" s="31"/>
      <c r="R1250" s="31"/>
      <c r="S1250" s="31"/>
      <c r="T1250" s="31"/>
      <c r="U1250" s="31"/>
      <c r="V1250" s="31"/>
      <c r="W1250" s="31"/>
      <c r="X1250" s="31"/>
      <c r="Y1250" s="31"/>
      <c r="Z1250" s="31"/>
      <c r="AA1250" s="31"/>
      <c r="AB1250" s="31"/>
      <c r="AC1250" s="31"/>
    </row>
    <row r="1251" ht="22.5" customHeight="1">
      <c r="A1251" s="6" t="s">
        <v>25311</v>
      </c>
      <c r="B1251" s="7" t="s">
        <v>25312</v>
      </c>
      <c r="C1251" s="22" t="s">
        <v>25311</v>
      </c>
      <c r="D1251" s="22" t="s">
        <v>25313</v>
      </c>
      <c r="E1251" s="22" t="s">
        <v>25311</v>
      </c>
      <c r="F1251" s="22" t="s">
        <v>25313</v>
      </c>
      <c r="G1251" s="16" t="s">
        <v>22</v>
      </c>
      <c r="H1251" s="7" t="s">
        <v>25314</v>
      </c>
      <c r="I1251" s="7" t="s">
        <v>25314</v>
      </c>
      <c r="J1251" s="10" t="s">
        <v>25315</v>
      </c>
      <c r="K1251" s="7" t="s">
        <v>25316</v>
      </c>
      <c r="L1251" s="12"/>
      <c r="M1251" s="12"/>
      <c r="N1251" s="11"/>
      <c r="O1251" s="12"/>
      <c r="P1251" s="12"/>
      <c r="Q1251" s="31"/>
      <c r="R1251" s="31"/>
      <c r="S1251" s="31"/>
      <c r="T1251" s="31"/>
      <c r="U1251" s="31"/>
      <c r="V1251" s="31"/>
      <c r="W1251" s="31"/>
      <c r="X1251" s="31"/>
      <c r="Y1251" s="31"/>
      <c r="Z1251" s="31"/>
      <c r="AA1251" s="31"/>
      <c r="AB1251" s="31"/>
      <c r="AC1251" s="31"/>
    </row>
    <row r="1252" ht="22.5" customHeight="1">
      <c r="A1252" s="6" t="s">
        <v>25317</v>
      </c>
      <c r="B1252" s="7" t="s">
        <v>25318</v>
      </c>
      <c r="C1252" s="22" t="s">
        <v>25319</v>
      </c>
      <c r="D1252" s="22" t="s">
        <v>25320</v>
      </c>
      <c r="E1252" s="22" t="s">
        <v>25321</v>
      </c>
      <c r="F1252" s="22" t="s">
        <v>25322</v>
      </c>
      <c r="G1252" s="16" t="s">
        <v>22</v>
      </c>
      <c r="H1252" s="7" t="s">
        <v>25323</v>
      </c>
      <c r="I1252" s="7" t="s">
        <v>25324</v>
      </c>
      <c r="J1252" s="10" t="s">
        <v>25325</v>
      </c>
      <c r="K1252" s="7" t="s">
        <v>25326</v>
      </c>
      <c r="L1252" s="7" t="s">
        <v>25327</v>
      </c>
      <c r="M1252" s="12"/>
      <c r="N1252" s="11"/>
      <c r="O1252" s="12"/>
      <c r="P1252" s="12"/>
      <c r="Q1252" s="31"/>
      <c r="R1252" s="31"/>
      <c r="S1252" s="31"/>
      <c r="T1252" s="31"/>
      <c r="U1252" s="31"/>
      <c r="V1252" s="31"/>
      <c r="W1252" s="31"/>
      <c r="X1252" s="31"/>
      <c r="Y1252" s="31"/>
      <c r="Z1252" s="31"/>
      <c r="AA1252" s="31"/>
      <c r="AB1252" s="31"/>
      <c r="AC1252" s="31"/>
    </row>
    <row r="1253" ht="22.5" customHeight="1">
      <c r="A1253" s="6" t="s">
        <v>25328</v>
      </c>
      <c r="B1253" s="7" t="s">
        <v>25329</v>
      </c>
      <c r="C1253" s="22" t="s">
        <v>25328</v>
      </c>
      <c r="D1253" s="22" t="s">
        <v>25330</v>
      </c>
      <c r="E1253" s="22" t="s">
        <v>25328</v>
      </c>
      <c r="F1253" s="22" t="s">
        <v>25330</v>
      </c>
      <c r="G1253" s="16" t="s">
        <v>22</v>
      </c>
      <c r="H1253" s="7" t="s">
        <v>25331</v>
      </c>
      <c r="I1253" s="7" t="s">
        <v>25332</v>
      </c>
      <c r="J1253" s="10" t="s">
        <v>25333</v>
      </c>
      <c r="K1253" s="7" t="s">
        <v>25334</v>
      </c>
      <c r="L1253" s="12"/>
      <c r="M1253" s="12"/>
      <c r="N1253" s="11"/>
      <c r="O1253" s="12"/>
      <c r="P1253" s="12"/>
      <c r="Q1253" s="31"/>
      <c r="R1253" s="31"/>
      <c r="S1253" s="31"/>
      <c r="T1253" s="31"/>
      <c r="U1253" s="31"/>
      <c r="V1253" s="31"/>
      <c r="W1253" s="31"/>
      <c r="X1253" s="31"/>
      <c r="Y1253" s="31"/>
      <c r="Z1253" s="31"/>
      <c r="AA1253" s="31"/>
      <c r="AB1253" s="31"/>
      <c r="AC1253" s="31"/>
    </row>
    <row r="1254" ht="22.5" hidden="1" customHeight="1">
      <c r="A1254" s="6" t="s">
        <v>25335</v>
      </c>
      <c r="B1254" s="7" t="s">
        <v>25336</v>
      </c>
      <c r="C1254" s="22" t="s">
        <v>25337</v>
      </c>
      <c r="D1254" s="22" t="s">
        <v>25338</v>
      </c>
      <c r="E1254" s="22" t="s">
        <v>25339</v>
      </c>
      <c r="F1254" s="22" t="s">
        <v>25340</v>
      </c>
      <c r="G1254" s="19" t="s">
        <v>318</v>
      </c>
      <c r="H1254" s="7" t="s">
        <v>25341</v>
      </c>
      <c r="I1254" s="7" t="s">
        <v>22830</v>
      </c>
      <c r="J1254" s="10" t="s">
        <v>25342</v>
      </c>
      <c r="K1254" s="7" t="s">
        <v>25343</v>
      </c>
      <c r="L1254" s="7" t="s">
        <v>25344</v>
      </c>
      <c r="M1254" s="7" t="s">
        <v>25345</v>
      </c>
      <c r="N1254" s="11"/>
      <c r="O1254" s="12"/>
      <c r="P1254" s="12"/>
    </row>
    <row r="1255" ht="22.5" customHeight="1">
      <c r="A1255" s="6" t="s">
        <v>11087</v>
      </c>
      <c r="B1255" s="7" t="s">
        <v>25346</v>
      </c>
      <c r="C1255" s="22" t="s">
        <v>11087</v>
      </c>
      <c r="D1255" s="22" t="s">
        <v>25347</v>
      </c>
      <c r="E1255" s="22" t="s">
        <v>11087</v>
      </c>
      <c r="F1255" s="22" t="s">
        <v>25347</v>
      </c>
      <c r="G1255" s="16" t="s">
        <v>22</v>
      </c>
      <c r="H1255" s="7" t="s">
        <v>25348</v>
      </c>
      <c r="I1255" s="7" t="s">
        <v>1736</v>
      </c>
      <c r="J1255" s="10" t="s">
        <v>25349</v>
      </c>
      <c r="K1255" s="7" t="s">
        <v>529</v>
      </c>
      <c r="L1255" s="12"/>
      <c r="M1255" s="7" t="s">
        <v>25350</v>
      </c>
      <c r="N1255" s="15" t="s">
        <v>41</v>
      </c>
      <c r="O1255" s="7" t="s">
        <v>25351</v>
      </c>
      <c r="P1255" s="7" t="s">
        <v>25352</v>
      </c>
      <c r="Q1255" s="31"/>
      <c r="R1255" s="31"/>
      <c r="S1255" s="31"/>
      <c r="T1255" s="31"/>
      <c r="U1255" s="31"/>
      <c r="V1255" s="31"/>
      <c r="W1255" s="31"/>
      <c r="X1255" s="31"/>
      <c r="Y1255" s="31"/>
      <c r="Z1255" s="31"/>
      <c r="AA1255" s="31"/>
      <c r="AB1255" s="31"/>
      <c r="AC1255" s="31"/>
    </row>
    <row r="1256" ht="22.5" customHeight="1">
      <c r="A1256" s="6" t="s">
        <v>25353</v>
      </c>
      <c r="B1256" s="7" t="s">
        <v>25354</v>
      </c>
      <c r="C1256" s="22" t="s">
        <v>25355</v>
      </c>
      <c r="D1256" s="22" t="s">
        <v>25288</v>
      </c>
      <c r="E1256" s="22" t="s">
        <v>25356</v>
      </c>
      <c r="F1256" s="22" t="s">
        <v>25288</v>
      </c>
      <c r="G1256" s="16" t="s">
        <v>22</v>
      </c>
      <c r="H1256" s="7" t="s">
        <v>25357</v>
      </c>
      <c r="I1256" s="7" t="s">
        <v>1736</v>
      </c>
      <c r="J1256" s="10" t="s">
        <v>25358</v>
      </c>
      <c r="K1256" s="7" t="s">
        <v>529</v>
      </c>
      <c r="L1256" s="12"/>
      <c r="M1256" s="7" t="s">
        <v>25359</v>
      </c>
      <c r="N1256" s="11"/>
      <c r="O1256" s="12"/>
      <c r="P1256" s="12"/>
      <c r="Q1256" s="31"/>
      <c r="R1256" s="31"/>
      <c r="S1256" s="31"/>
      <c r="T1256" s="31"/>
      <c r="U1256" s="31"/>
      <c r="V1256" s="31"/>
      <c r="W1256" s="31"/>
      <c r="X1256" s="31"/>
      <c r="Y1256" s="31"/>
      <c r="Z1256" s="31"/>
      <c r="AA1256" s="31"/>
      <c r="AB1256" s="31"/>
      <c r="AC1256" s="31"/>
    </row>
    <row r="1257" ht="22.5" customHeight="1">
      <c r="A1257" s="6" t="s">
        <v>25360</v>
      </c>
      <c r="B1257" s="7" t="s">
        <v>25361</v>
      </c>
      <c r="C1257" s="22" t="s">
        <v>25362</v>
      </c>
      <c r="D1257" s="22" t="s">
        <v>25363</v>
      </c>
      <c r="E1257" s="22" t="s">
        <v>25364</v>
      </c>
      <c r="F1257" s="22" t="s">
        <v>25363</v>
      </c>
      <c r="G1257" s="16" t="s">
        <v>22</v>
      </c>
      <c r="H1257" s="7" t="s">
        <v>25365</v>
      </c>
      <c r="I1257" s="7" t="s">
        <v>24693</v>
      </c>
      <c r="J1257" s="10" t="s">
        <v>25366</v>
      </c>
      <c r="K1257" s="7" t="s">
        <v>529</v>
      </c>
      <c r="L1257" s="12"/>
      <c r="M1257" s="7" t="s">
        <v>25367</v>
      </c>
      <c r="N1257" s="11"/>
      <c r="O1257" s="12"/>
      <c r="P1257" s="12"/>
      <c r="Q1257" s="31"/>
      <c r="R1257" s="31"/>
      <c r="S1257" s="31"/>
      <c r="T1257" s="31"/>
      <c r="U1257" s="31"/>
      <c r="V1257" s="31"/>
      <c r="W1257" s="31"/>
      <c r="X1257" s="31"/>
      <c r="Y1257" s="31"/>
      <c r="Z1257" s="31"/>
      <c r="AA1257" s="31"/>
      <c r="AB1257" s="31"/>
      <c r="AC1257" s="31"/>
    </row>
    <row r="1258" ht="22.5" customHeight="1">
      <c r="A1258" s="6" t="s">
        <v>25368</v>
      </c>
      <c r="B1258" s="7" t="s">
        <v>25369</v>
      </c>
      <c r="C1258" s="22" t="s">
        <v>25370</v>
      </c>
      <c r="D1258" s="22" t="s">
        <v>16360</v>
      </c>
      <c r="E1258" s="22" t="s">
        <v>25371</v>
      </c>
      <c r="F1258" s="22" t="s">
        <v>16360</v>
      </c>
      <c r="G1258" s="16" t="s">
        <v>22</v>
      </c>
      <c r="H1258" s="7" t="s">
        <v>25372</v>
      </c>
      <c r="I1258" s="7" t="s">
        <v>25373</v>
      </c>
      <c r="J1258" s="10" t="s">
        <v>25374</v>
      </c>
      <c r="K1258" s="7" t="s">
        <v>25375</v>
      </c>
      <c r="L1258" s="7" t="s">
        <v>25376</v>
      </c>
      <c r="M1258" s="12"/>
      <c r="N1258" s="11"/>
      <c r="O1258" s="12"/>
      <c r="P1258" s="12"/>
      <c r="Q1258" s="31"/>
      <c r="R1258" s="31"/>
      <c r="S1258" s="31"/>
      <c r="T1258" s="31"/>
      <c r="U1258" s="31"/>
      <c r="V1258" s="31"/>
      <c r="W1258" s="31"/>
      <c r="X1258" s="31"/>
      <c r="Y1258" s="31"/>
      <c r="Z1258" s="31"/>
      <c r="AA1258" s="31"/>
      <c r="AB1258" s="31"/>
      <c r="AC1258" s="31"/>
    </row>
    <row r="1259" ht="22.5" customHeight="1">
      <c r="A1259" s="6" t="s">
        <v>17618</v>
      </c>
      <c r="B1259" s="7" t="s">
        <v>25377</v>
      </c>
      <c r="C1259" s="22" t="s">
        <v>17618</v>
      </c>
      <c r="D1259" s="22" t="s">
        <v>25378</v>
      </c>
      <c r="E1259" s="22" t="s">
        <v>17618</v>
      </c>
      <c r="F1259" s="22" t="s">
        <v>25378</v>
      </c>
      <c r="G1259" s="16" t="s">
        <v>22</v>
      </c>
      <c r="H1259" s="7" t="s">
        <v>25379</v>
      </c>
      <c r="I1259" s="7" t="s">
        <v>10410</v>
      </c>
      <c r="J1259" s="10" t="s">
        <v>25380</v>
      </c>
      <c r="K1259" s="7" t="s">
        <v>25381</v>
      </c>
      <c r="L1259" s="12"/>
      <c r="M1259" s="7" t="s">
        <v>25382</v>
      </c>
      <c r="N1259" s="11"/>
      <c r="O1259" s="12"/>
      <c r="P1259" s="12"/>
      <c r="Q1259" s="31"/>
      <c r="R1259" s="31"/>
      <c r="S1259" s="31"/>
      <c r="T1259" s="31"/>
      <c r="U1259" s="31"/>
      <c r="V1259" s="31"/>
      <c r="W1259" s="31"/>
      <c r="X1259" s="31"/>
      <c r="Y1259" s="31"/>
      <c r="Z1259" s="31"/>
      <c r="AA1259" s="31"/>
      <c r="AB1259" s="31"/>
      <c r="AC1259" s="31"/>
    </row>
    <row r="1260" ht="22.5" customHeight="1">
      <c r="A1260" s="6" t="s">
        <v>25383</v>
      </c>
      <c r="B1260" s="7" t="s">
        <v>25384</v>
      </c>
      <c r="C1260" s="22" t="s">
        <v>25385</v>
      </c>
      <c r="D1260" s="22" t="s">
        <v>25386</v>
      </c>
      <c r="E1260" s="22" t="s">
        <v>25387</v>
      </c>
      <c r="F1260" s="22" t="s">
        <v>25388</v>
      </c>
      <c r="G1260" s="16" t="s">
        <v>22</v>
      </c>
      <c r="H1260" s="7" t="s">
        <v>25389</v>
      </c>
      <c r="I1260" s="7" t="s">
        <v>19069</v>
      </c>
      <c r="J1260" s="10" t="s">
        <v>25390</v>
      </c>
      <c r="K1260" s="7" t="s">
        <v>529</v>
      </c>
      <c r="L1260" s="12"/>
      <c r="M1260" s="7" t="s">
        <v>25391</v>
      </c>
      <c r="N1260" s="11"/>
      <c r="O1260" s="12"/>
      <c r="P1260" s="12"/>
      <c r="Q1260" s="31"/>
      <c r="R1260" s="31"/>
      <c r="S1260" s="31"/>
      <c r="T1260" s="31"/>
      <c r="U1260" s="31"/>
      <c r="V1260" s="31"/>
      <c r="W1260" s="31"/>
      <c r="X1260" s="31"/>
      <c r="Y1260" s="31"/>
      <c r="Z1260" s="31"/>
      <c r="AA1260" s="31"/>
      <c r="AB1260" s="31"/>
      <c r="AC1260" s="31"/>
    </row>
    <row r="1261" ht="22.5" customHeight="1">
      <c r="A1261" s="6" t="s">
        <v>25392</v>
      </c>
      <c r="B1261" s="7" t="s">
        <v>25393</v>
      </c>
      <c r="C1261" s="22" t="s">
        <v>25392</v>
      </c>
      <c r="D1261" s="22" t="s">
        <v>25394</v>
      </c>
      <c r="E1261" s="22" t="s">
        <v>25392</v>
      </c>
      <c r="F1261" s="22" t="s">
        <v>25394</v>
      </c>
      <c r="G1261" s="16" t="s">
        <v>22</v>
      </c>
      <c r="H1261" s="7" t="s">
        <v>25395</v>
      </c>
      <c r="I1261" s="7" t="s">
        <v>19143</v>
      </c>
      <c r="J1261" s="10" t="s">
        <v>25396</v>
      </c>
      <c r="K1261" s="7" t="s">
        <v>25397</v>
      </c>
      <c r="L1261" s="7" t="s">
        <v>25398</v>
      </c>
      <c r="M1261" s="7" t="s">
        <v>25399</v>
      </c>
      <c r="N1261" s="11"/>
      <c r="O1261" s="12"/>
      <c r="P1261" s="12"/>
      <c r="Q1261" s="31"/>
      <c r="R1261" s="31"/>
      <c r="S1261" s="31"/>
      <c r="T1261" s="31"/>
      <c r="U1261" s="31"/>
      <c r="V1261" s="31"/>
      <c r="W1261" s="31"/>
      <c r="X1261" s="31"/>
      <c r="Y1261" s="31"/>
      <c r="Z1261" s="31"/>
      <c r="AA1261" s="31"/>
      <c r="AB1261" s="31"/>
      <c r="AC1261" s="31"/>
    </row>
    <row r="1262" ht="22.5" customHeight="1">
      <c r="A1262" s="6" t="s">
        <v>25400</v>
      </c>
      <c r="B1262" s="7" t="s">
        <v>25401</v>
      </c>
      <c r="C1262" s="22" t="s">
        <v>25402</v>
      </c>
      <c r="D1262" s="22" t="s">
        <v>25403</v>
      </c>
      <c r="E1262" s="22" t="s">
        <v>25404</v>
      </c>
      <c r="F1262" s="22" t="s">
        <v>25405</v>
      </c>
      <c r="G1262" s="16" t="s">
        <v>22</v>
      </c>
      <c r="H1262" s="10" t="s">
        <v>25406</v>
      </c>
      <c r="I1262" s="7" t="s">
        <v>5454</v>
      </c>
      <c r="J1262" s="10" t="s">
        <v>25407</v>
      </c>
      <c r="K1262" s="7" t="s">
        <v>529</v>
      </c>
      <c r="L1262" s="12"/>
      <c r="M1262" s="7" t="s">
        <v>25408</v>
      </c>
      <c r="N1262" s="15" t="s">
        <v>41</v>
      </c>
      <c r="O1262" s="7" t="s">
        <v>25409</v>
      </c>
      <c r="P1262" s="7" t="s">
        <v>25410</v>
      </c>
      <c r="Q1262" s="31"/>
      <c r="R1262" s="31"/>
      <c r="S1262" s="31"/>
      <c r="T1262" s="31"/>
      <c r="U1262" s="31"/>
      <c r="V1262" s="31"/>
      <c r="W1262" s="31"/>
      <c r="X1262" s="31"/>
      <c r="Y1262" s="31"/>
      <c r="Z1262" s="31"/>
      <c r="AA1262" s="31"/>
      <c r="AB1262" s="31"/>
      <c r="AC1262" s="31"/>
    </row>
    <row r="1263" ht="22.5" customHeight="1">
      <c r="A1263" s="6" t="s">
        <v>25411</v>
      </c>
      <c r="B1263" s="7" t="s">
        <v>25412</v>
      </c>
      <c r="C1263" s="22" t="s">
        <v>25413</v>
      </c>
      <c r="D1263" s="22" t="s">
        <v>25414</v>
      </c>
      <c r="E1263" s="22" t="s">
        <v>25415</v>
      </c>
      <c r="F1263" s="22" t="s">
        <v>25414</v>
      </c>
      <c r="G1263" s="16" t="s">
        <v>22</v>
      </c>
      <c r="H1263" s="7" t="s">
        <v>25416</v>
      </c>
      <c r="I1263" s="7" t="s">
        <v>25417</v>
      </c>
      <c r="J1263" s="10" t="s">
        <v>25418</v>
      </c>
      <c r="K1263" s="7" t="s">
        <v>25419</v>
      </c>
      <c r="L1263" s="7" t="s">
        <v>25420</v>
      </c>
      <c r="M1263" s="7" t="s">
        <v>25421</v>
      </c>
      <c r="N1263" s="15" t="s">
        <v>41</v>
      </c>
      <c r="O1263" s="7" t="s">
        <v>25422</v>
      </c>
      <c r="P1263" s="7" t="s">
        <v>25423</v>
      </c>
      <c r="Q1263" s="31"/>
      <c r="R1263" s="31"/>
      <c r="S1263" s="31"/>
      <c r="T1263" s="31"/>
      <c r="U1263" s="31"/>
      <c r="V1263" s="31"/>
      <c r="W1263" s="31"/>
      <c r="X1263" s="31"/>
      <c r="Y1263" s="31"/>
      <c r="Z1263" s="31"/>
      <c r="AA1263" s="31"/>
      <c r="AB1263" s="31"/>
      <c r="AC1263" s="31"/>
    </row>
    <row r="1264" ht="22.5" customHeight="1">
      <c r="A1264" s="6" t="s">
        <v>25424</v>
      </c>
      <c r="B1264" s="7" t="s">
        <v>25425</v>
      </c>
      <c r="C1264" s="22" t="s">
        <v>25426</v>
      </c>
      <c r="D1264" s="22" t="s">
        <v>25427</v>
      </c>
      <c r="E1264" s="22" t="s">
        <v>25428</v>
      </c>
      <c r="F1264" s="22" t="s">
        <v>25429</v>
      </c>
      <c r="G1264" s="16" t="s">
        <v>22</v>
      </c>
      <c r="H1264" s="7" t="s">
        <v>25430</v>
      </c>
      <c r="I1264" s="7" t="s">
        <v>25431</v>
      </c>
      <c r="J1264" s="10" t="s">
        <v>25432</v>
      </c>
      <c r="K1264" s="7" t="s">
        <v>25433</v>
      </c>
      <c r="L1264" s="7" t="s">
        <v>25434</v>
      </c>
      <c r="M1264" s="7" t="s">
        <v>25435</v>
      </c>
      <c r="N1264" s="15" t="s">
        <v>41</v>
      </c>
      <c r="O1264" s="7" t="s">
        <v>25436</v>
      </c>
      <c r="P1264" s="7" t="s">
        <v>25437</v>
      </c>
      <c r="Q1264" s="31"/>
      <c r="R1264" s="31"/>
      <c r="S1264" s="31"/>
      <c r="T1264" s="31"/>
      <c r="U1264" s="31"/>
      <c r="V1264" s="31"/>
      <c r="W1264" s="31"/>
      <c r="X1264" s="31"/>
      <c r="Y1264" s="31"/>
      <c r="Z1264" s="31"/>
      <c r="AA1264" s="31"/>
      <c r="AB1264" s="31"/>
      <c r="AC1264" s="31"/>
    </row>
    <row r="1265" ht="22.5" customHeight="1">
      <c r="A1265" s="6" t="s">
        <v>25438</v>
      </c>
      <c r="B1265" s="7" t="s">
        <v>25439</v>
      </c>
      <c r="C1265" s="22" t="s">
        <v>25438</v>
      </c>
      <c r="D1265" s="22" t="s">
        <v>25440</v>
      </c>
      <c r="E1265" s="22" t="s">
        <v>25438</v>
      </c>
      <c r="F1265" s="22" t="s">
        <v>25440</v>
      </c>
      <c r="G1265" s="16" t="s">
        <v>22</v>
      </c>
      <c r="H1265" s="7" t="s">
        <v>25441</v>
      </c>
      <c r="I1265" s="7" t="s">
        <v>23169</v>
      </c>
      <c r="J1265" s="10" t="s">
        <v>25442</v>
      </c>
      <c r="K1265" s="7" t="s">
        <v>25443</v>
      </c>
      <c r="L1265" s="7" t="s">
        <v>25444</v>
      </c>
      <c r="M1265" s="7" t="s">
        <v>25445</v>
      </c>
      <c r="N1265" s="11"/>
      <c r="O1265" s="12"/>
      <c r="P1265" s="12"/>
      <c r="Q1265" s="31"/>
      <c r="R1265" s="31"/>
      <c r="S1265" s="31"/>
      <c r="T1265" s="31"/>
      <c r="U1265" s="31"/>
      <c r="V1265" s="31"/>
      <c r="W1265" s="31"/>
      <c r="X1265" s="31"/>
      <c r="Y1265" s="31"/>
      <c r="Z1265" s="31"/>
      <c r="AA1265" s="31"/>
      <c r="AB1265" s="31"/>
      <c r="AC1265" s="31"/>
    </row>
    <row r="1266" ht="22.5" customHeight="1">
      <c r="A1266" s="6" t="s">
        <v>25446</v>
      </c>
      <c r="B1266" s="7" t="s">
        <v>25447</v>
      </c>
      <c r="C1266" s="22" t="s">
        <v>25448</v>
      </c>
      <c r="D1266" s="22" t="s">
        <v>25449</v>
      </c>
      <c r="E1266" s="22" t="s">
        <v>25450</v>
      </c>
      <c r="F1266" s="22" t="s">
        <v>25451</v>
      </c>
      <c r="G1266" s="16" t="s">
        <v>22</v>
      </c>
      <c r="H1266" s="7" t="s">
        <v>25452</v>
      </c>
      <c r="I1266" s="7" t="s">
        <v>25453</v>
      </c>
      <c r="J1266" s="10" t="s">
        <v>25454</v>
      </c>
      <c r="K1266" s="7" t="s">
        <v>25455</v>
      </c>
      <c r="L1266" s="7" t="s">
        <v>25456</v>
      </c>
      <c r="M1266" s="7" t="s">
        <v>25457</v>
      </c>
      <c r="N1266" s="15" t="s">
        <v>41</v>
      </c>
      <c r="O1266" s="7" t="s">
        <v>25458</v>
      </c>
      <c r="P1266" s="7" t="s">
        <v>25459</v>
      </c>
      <c r="Q1266" s="31"/>
      <c r="R1266" s="31"/>
      <c r="S1266" s="31"/>
      <c r="T1266" s="31"/>
      <c r="U1266" s="31"/>
      <c r="V1266" s="31"/>
      <c r="W1266" s="31"/>
      <c r="X1266" s="31"/>
      <c r="Y1266" s="31"/>
      <c r="Z1266" s="31"/>
      <c r="AA1266" s="31"/>
      <c r="AB1266" s="31"/>
      <c r="AC1266" s="31"/>
    </row>
    <row r="1267" ht="22.5" hidden="1" customHeight="1">
      <c r="A1267" s="6" t="s">
        <v>4966</v>
      </c>
      <c r="B1267" s="7" t="s">
        <v>4967</v>
      </c>
      <c r="C1267" s="22" t="s">
        <v>4968</v>
      </c>
      <c r="D1267" s="22" t="s">
        <v>4969</v>
      </c>
      <c r="E1267" s="22" t="s">
        <v>4970</v>
      </c>
      <c r="F1267" s="22" t="s">
        <v>4969</v>
      </c>
      <c r="G1267" s="19" t="s">
        <v>318</v>
      </c>
      <c r="H1267" s="7" t="s">
        <v>4971</v>
      </c>
      <c r="I1267" s="7" t="s">
        <v>4972</v>
      </c>
      <c r="J1267" s="10" t="s">
        <v>25460</v>
      </c>
      <c r="K1267" s="7" t="s">
        <v>4974</v>
      </c>
      <c r="L1267" s="7" t="s">
        <v>4975</v>
      </c>
      <c r="M1267" s="7" t="s">
        <v>4976</v>
      </c>
      <c r="N1267" s="17"/>
      <c r="O1267" s="7" t="s">
        <v>4977</v>
      </c>
      <c r="P1267" s="7" t="s">
        <v>4978</v>
      </c>
    </row>
    <row r="1268" ht="22.5" customHeight="1">
      <c r="A1268" s="6" t="s">
        <v>25461</v>
      </c>
      <c r="B1268" s="7" t="s">
        <v>25462</v>
      </c>
      <c r="C1268" s="22" t="s">
        <v>25461</v>
      </c>
      <c r="D1268" s="22" t="s">
        <v>25463</v>
      </c>
      <c r="E1268" s="22" t="s">
        <v>25461</v>
      </c>
      <c r="F1268" s="22" t="s">
        <v>25463</v>
      </c>
      <c r="G1268" s="16" t="s">
        <v>22</v>
      </c>
      <c r="H1268" s="7" t="s">
        <v>25464</v>
      </c>
      <c r="I1268" s="7" t="s">
        <v>18955</v>
      </c>
      <c r="J1268" s="10" t="s">
        <v>25465</v>
      </c>
      <c r="K1268" s="7" t="s">
        <v>529</v>
      </c>
      <c r="L1268" s="7" t="s">
        <v>25466</v>
      </c>
      <c r="M1268" s="7" t="s">
        <v>25467</v>
      </c>
      <c r="N1268" s="11"/>
      <c r="O1268" s="12"/>
      <c r="P1268" s="12"/>
      <c r="Q1268" s="31"/>
      <c r="R1268" s="31"/>
      <c r="S1268" s="31"/>
      <c r="T1268" s="31"/>
      <c r="U1268" s="31"/>
      <c r="V1268" s="31"/>
      <c r="W1268" s="31"/>
      <c r="X1268" s="31"/>
      <c r="Y1268" s="31"/>
      <c r="Z1268" s="31"/>
      <c r="AA1268" s="31"/>
      <c r="AB1268" s="31"/>
      <c r="AC1268" s="31"/>
    </row>
    <row r="1269" ht="22.5" customHeight="1">
      <c r="A1269" s="6" t="s">
        <v>25468</v>
      </c>
      <c r="B1269" s="7" t="s">
        <v>25469</v>
      </c>
      <c r="C1269" s="22" t="s">
        <v>25470</v>
      </c>
      <c r="D1269" s="22" t="s">
        <v>25471</v>
      </c>
      <c r="E1269" s="22" t="s">
        <v>25472</v>
      </c>
      <c r="F1269" s="22" t="s">
        <v>25473</v>
      </c>
      <c r="G1269" s="16" t="s">
        <v>22</v>
      </c>
      <c r="H1269" s="7" t="s">
        <v>25474</v>
      </c>
      <c r="I1269" s="7" t="s">
        <v>25475</v>
      </c>
      <c r="J1269" s="10" t="s">
        <v>25476</v>
      </c>
      <c r="K1269" s="7" t="s">
        <v>25477</v>
      </c>
      <c r="L1269" s="7" t="s">
        <v>25478</v>
      </c>
      <c r="M1269" s="7" t="s">
        <v>25479</v>
      </c>
      <c r="N1269" s="11"/>
      <c r="O1269" s="12"/>
      <c r="P1269" s="12"/>
      <c r="Q1269" s="31"/>
      <c r="R1269" s="31"/>
      <c r="S1269" s="31"/>
      <c r="T1269" s="31"/>
      <c r="U1269" s="31"/>
      <c r="V1269" s="31"/>
      <c r="W1269" s="31"/>
      <c r="X1269" s="31"/>
      <c r="Y1269" s="31"/>
      <c r="Z1269" s="31"/>
      <c r="AA1269" s="31"/>
      <c r="AB1269" s="31"/>
      <c r="AC1269" s="31"/>
    </row>
    <row r="1270" ht="22.5" customHeight="1">
      <c r="A1270" s="6" t="s">
        <v>25480</v>
      </c>
      <c r="B1270" s="7" t="s">
        <v>25481</v>
      </c>
      <c r="C1270" s="22" t="s">
        <v>25482</v>
      </c>
      <c r="D1270" s="22" t="s">
        <v>25483</v>
      </c>
      <c r="E1270" s="22" t="s">
        <v>25484</v>
      </c>
      <c r="F1270" s="22" t="s">
        <v>25485</v>
      </c>
      <c r="G1270" s="16" t="s">
        <v>22</v>
      </c>
      <c r="H1270" s="7" t="s">
        <v>25486</v>
      </c>
      <c r="I1270" s="7" t="s">
        <v>25487</v>
      </c>
      <c r="J1270" s="10" t="s">
        <v>25488</v>
      </c>
      <c r="K1270" s="7" t="s">
        <v>25489</v>
      </c>
      <c r="L1270" s="12"/>
      <c r="M1270" s="7" t="s">
        <v>25490</v>
      </c>
      <c r="N1270" s="11"/>
      <c r="O1270" s="12"/>
      <c r="P1270" s="12"/>
      <c r="Q1270" s="31"/>
      <c r="R1270" s="31"/>
      <c r="S1270" s="31"/>
      <c r="T1270" s="31"/>
      <c r="U1270" s="31"/>
      <c r="V1270" s="31"/>
      <c r="W1270" s="31"/>
      <c r="X1270" s="31"/>
      <c r="Y1270" s="31"/>
      <c r="Z1270" s="31"/>
      <c r="AA1270" s="31"/>
      <c r="AB1270" s="31"/>
      <c r="AC1270" s="31"/>
    </row>
    <row r="1271" ht="22.5" customHeight="1">
      <c r="A1271" s="6" t="s">
        <v>25491</v>
      </c>
      <c r="B1271" s="7" t="s">
        <v>25492</v>
      </c>
      <c r="C1271" s="22" t="s">
        <v>25491</v>
      </c>
      <c r="D1271" s="22" t="s">
        <v>19008</v>
      </c>
      <c r="E1271" s="22" t="s">
        <v>25491</v>
      </c>
      <c r="F1271" s="22" t="s">
        <v>19008</v>
      </c>
      <c r="G1271" s="16" t="s">
        <v>22</v>
      </c>
      <c r="H1271" s="7" t="s">
        <v>25493</v>
      </c>
      <c r="I1271" s="7" t="s">
        <v>1736</v>
      </c>
      <c r="J1271" s="10" t="s">
        <v>25494</v>
      </c>
      <c r="K1271" s="7" t="s">
        <v>529</v>
      </c>
      <c r="L1271" s="12"/>
      <c r="M1271" s="7" t="s">
        <v>25495</v>
      </c>
      <c r="N1271" s="15" t="s">
        <v>41</v>
      </c>
      <c r="O1271" s="7" t="s">
        <v>25496</v>
      </c>
      <c r="P1271" s="7" t="s">
        <v>25497</v>
      </c>
      <c r="Q1271" s="31"/>
      <c r="R1271" s="31"/>
      <c r="S1271" s="31"/>
      <c r="T1271" s="31"/>
      <c r="U1271" s="31"/>
      <c r="V1271" s="31"/>
      <c r="W1271" s="31"/>
      <c r="X1271" s="31"/>
      <c r="Y1271" s="31"/>
      <c r="Z1271" s="31"/>
      <c r="AA1271" s="31"/>
      <c r="AB1271" s="31"/>
      <c r="AC1271" s="31"/>
    </row>
    <row r="1272" ht="22.5" customHeight="1">
      <c r="A1272" s="6" t="s">
        <v>25498</v>
      </c>
      <c r="B1272" s="7" t="s">
        <v>25499</v>
      </c>
      <c r="C1272" s="22" t="s">
        <v>25498</v>
      </c>
      <c r="D1272" s="22" t="s">
        <v>17281</v>
      </c>
      <c r="E1272" s="22" t="s">
        <v>25498</v>
      </c>
      <c r="F1272" s="22" t="s">
        <v>17281</v>
      </c>
      <c r="G1272" s="16" t="s">
        <v>22</v>
      </c>
      <c r="H1272" s="7" t="s">
        <v>25500</v>
      </c>
      <c r="I1272" s="7" t="s">
        <v>23691</v>
      </c>
      <c r="J1272" s="10" t="s">
        <v>25501</v>
      </c>
      <c r="K1272" s="7" t="s">
        <v>25502</v>
      </c>
      <c r="L1272" s="7" t="s">
        <v>25503</v>
      </c>
      <c r="M1272" s="7" t="s">
        <v>25504</v>
      </c>
      <c r="N1272" s="15" t="s">
        <v>41</v>
      </c>
      <c r="O1272" s="7" t="s">
        <v>25505</v>
      </c>
      <c r="P1272" s="7" t="s">
        <v>25506</v>
      </c>
      <c r="Q1272" s="31"/>
      <c r="R1272" s="31"/>
      <c r="S1272" s="31"/>
      <c r="T1272" s="31"/>
      <c r="U1272" s="31"/>
      <c r="V1272" s="31"/>
      <c r="W1272" s="31"/>
      <c r="X1272" s="31"/>
      <c r="Y1272" s="31"/>
      <c r="Z1272" s="31"/>
      <c r="AA1272" s="31"/>
      <c r="AB1272" s="31"/>
      <c r="AC1272" s="31"/>
    </row>
    <row r="1273" ht="22.5" customHeight="1">
      <c r="A1273" s="6" t="s">
        <v>25507</v>
      </c>
      <c r="B1273" s="7" t="s">
        <v>25508</v>
      </c>
      <c r="C1273" s="22" t="s">
        <v>25507</v>
      </c>
      <c r="D1273" s="22" t="s">
        <v>24793</v>
      </c>
      <c r="E1273" s="22" t="s">
        <v>25507</v>
      </c>
      <c r="F1273" s="22" t="s">
        <v>24793</v>
      </c>
      <c r="G1273" s="16" t="s">
        <v>22</v>
      </c>
      <c r="H1273" s="7" t="s">
        <v>25509</v>
      </c>
      <c r="I1273" s="7" t="s">
        <v>1736</v>
      </c>
      <c r="J1273" s="10" t="s">
        <v>25510</v>
      </c>
      <c r="K1273" s="7" t="s">
        <v>529</v>
      </c>
      <c r="L1273" s="12"/>
      <c r="M1273" s="7" t="s">
        <v>25511</v>
      </c>
      <c r="N1273" s="11"/>
      <c r="O1273" s="12"/>
      <c r="P1273" s="12"/>
      <c r="Q1273" s="31"/>
      <c r="R1273" s="31"/>
      <c r="S1273" s="31"/>
      <c r="T1273" s="31"/>
      <c r="U1273" s="31"/>
      <c r="V1273" s="31"/>
      <c r="W1273" s="31"/>
      <c r="X1273" s="31"/>
      <c r="Y1273" s="31"/>
      <c r="Z1273" s="31"/>
      <c r="AA1273" s="31"/>
      <c r="AB1273" s="31"/>
      <c r="AC1273" s="31"/>
    </row>
    <row r="1274" ht="22.5" customHeight="1">
      <c r="A1274" s="6" t="s">
        <v>25512</v>
      </c>
      <c r="B1274" s="7" t="s">
        <v>25513</v>
      </c>
      <c r="C1274" s="22" t="s">
        <v>25514</v>
      </c>
      <c r="D1274" s="22" t="s">
        <v>25515</v>
      </c>
      <c r="E1274" s="22" t="s">
        <v>24135</v>
      </c>
      <c r="F1274" s="22" t="s">
        <v>24137</v>
      </c>
      <c r="G1274" s="16" t="s">
        <v>22</v>
      </c>
      <c r="H1274" s="7" t="s">
        <v>25516</v>
      </c>
      <c r="I1274" s="7" t="s">
        <v>1736</v>
      </c>
      <c r="J1274" s="10" t="s">
        <v>25517</v>
      </c>
      <c r="K1274" s="7" t="s">
        <v>529</v>
      </c>
      <c r="L1274" s="12"/>
      <c r="M1274" s="7" t="s">
        <v>25518</v>
      </c>
      <c r="N1274" s="11"/>
      <c r="O1274" s="12"/>
      <c r="P1274" s="12"/>
      <c r="Q1274" s="31"/>
      <c r="R1274" s="31"/>
      <c r="S1274" s="31"/>
      <c r="T1274" s="31"/>
      <c r="U1274" s="31"/>
      <c r="V1274" s="31"/>
      <c r="W1274" s="31"/>
      <c r="X1274" s="31"/>
      <c r="Y1274" s="31"/>
      <c r="Z1274" s="31"/>
      <c r="AA1274" s="31"/>
      <c r="AB1274" s="31"/>
      <c r="AC1274" s="31"/>
    </row>
    <row r="1275" ht="22.5" customHeight="1">
      <c r="A1275" s="6" t="s">
        <v>25519</v>
      </c>
      <c r="B1275" s="7" t="s">
        <v>25520</v>
      </c>
      <c r="C1275" s="22" t="s">
        <v>25519</v>
      </c>
      <c r="D1275" s="22" t="s">
        <v>25521</v>
      </c>
      <c r="E1275" s="22" t="s">
        <v>25519</v>
      </c>
      <c r="F1275" s="22" t="s">
        <v>25521</v>
      </c>
      <c r="G1275" s="16" t="s">
        <v>22</v>
      </c>
      <c r="H1275" s="7" t="s">
        <v>25522</v>
      </c>
      <c r="I1275" s="7" t="s">
        <v>25523</v>
      </c>
      <c r="J1275" s="10" t="s">
        <v>25524</v>
      </c>
      <c r="K1275" s="7" t="s">
        <v>25525</v>
      </c>
      <c r="L1275" s="7" t="s">
        <v>25526</v>
      </c>
      <c r="M1275" s="7" t="s">
        <v>25527</v>
      </c>
      <c r="N1275" s="11"/>
      <c r="O1275" s="12"/>
      <c r="P1275" s="12"/>
      <c r="Q1275" s="31"/>
      <c r="R1275" s="31"/>
      <c r="S1275" s="31"/>
      <c r="T1275" s="31"/>
      <c r="U1275" s="31"/>
      <c r="V1275" s="31"/>
      <c r="W1275" s="31"/>
      <c r="X1275" s="31"/>
      <c r="Y1275" s="31"/>
      <c r="Z1275" s="31"/>
      <c r="AA1275" s="31"/>
      <c r="AB1275" s="31"/>
      <c r="AC1275" s="31"/>
    </row>
    <row r="1276" ht="22.5" customHeight="1">
      <c r="A1276" s="6" t="s">
        <v>25528</v>
      </c>
      <c r="B1276" s="7" t="s">
        <v>25529</v>
      </c>
      <c r="C1276" s="22" t="s">
        <v>25528</v>
      </c>
      <c r="D1276" s="22" t="s">
        <v>25530</v>
      </c>
      <c r="E1276" s="22" t="s">
        <v>25528</v>
      </c>
      <c r="F1276" s="22" t="s">
        <v>25530</v>
      </c>
      <c r="G1276" s="16" t="s">
        <v>22</v>
      </c>
      <c r="H1276" s="7" t="s">
        <v>25531</v>
      </c>
      <c r="I1276" s="7" t="s">
        <v>25532</v>
      </c>
      <c r="J1276" s="10" t="s">
        <v>25533</v>
      </c>
      <c r="K1276" s="7" t="s">
        <v>25534</v>
      </c>
      <c r="L1276" s="7" t="s">
        <v>25535</v>
      </c>
      <c r="M1276" s="7" t="s">
        <v>25536</v>
      </c>
      <c r="N1276" s="11"/>
      <c r="O1276" s="12"/>
      <c r="P1276" s="12"/>
      <c r="Q1276" s="31"/>
      <c r="R1276" s="31"/>
      <c r="S1276" s="31"/>
      <c r="T1276" s="31"/>
      <c r="U1276" s="31"/>
      <c r="V1276" s="31"/>
      <c r="W1276" s="31"/>
      <c r="X1276" s="31"/>
      <c r="Y1276" s="31"/>
      <c r="Z1276" s="31"/>
      <c r="AA1276" s="31"/>
      <c r="AB1276" s="31"/>
      <c r="AC1276" s="31"/>
    </row>
    <row r="1277" ht="22.5" customHeight="1">
      <c r="A1277" s="6" t="s">
        <v>25537</v>
      </c>
      <c r="B1277" s="7" t="s">
        <v>25538</v>
      </c>
      <c r="C1277" s="22" t="s">
        <v>25539</v>
      </c>
      <c r="D1277" s="22" t="s">
        <v>25540</v>
      </c>
      <c r="E1277" s="22" t="s">
        <v>25541</v>
      </c>
      <c r="F1277" s="22" t="s">
        <v>25542</v>
      </c>
      <c r="G1277" s="16" t="s">
        <v>22</v>
      </c>
      <c r="H1277" s="7" t="s">
        <v>25543</v>
      </c>
      <c r="I1277" s="7" t="s">
        <v>25544</v>
      </c>
      <c r="J1277" s="10" t="s">
        <v>25545</v>
      </c>
      <c r="K1277" s="7" t="s">
        <v>25546</v>
      </c>
      <c r="L1277" s="7" t="s">
        <v>25547</v>
      </c>
      <c r="M1277" s="7" t="s">
        <v>25548</v>
      </c>
      <c r="N1277" s="15" t="s">
        <v>41</v>
      </c>
      <c r="O1277" s="7" t="s">
        <v>25549</v>
      </c>
      <c r="P1277" s="12"/>
      <c r="Q1277" s="31"/>
      <c r="R1277" s="31"/>
      <c r="S1277" s="31"/>
      <c r="T1277" s="31"/>
      <c r="U1277" s="31"/>
      <c r="V1277" s="31"/>
      <c r="W1277" s="31"/>
      <c r="X1277" s="31"/>
      <c r="Y1277" s="31"/>
      <c r="Z1277" s="31"/>
      <c r="AA1277" s="31"/>
      <c r="AB1277" s="31"/>
      <c r="AC1277" s="31"/>
    </row>
    <row r="1278" ht="22.5" customHeight="1">
      <c r="A1278" s="6" t="s">
        <v>25550</v>
      </c>
      <c r="B1278" s="7" t="s">
        <v>25551</v>
      </c>
      <c r="C1278" s="22" t="s">
        <v>25550</v>
      </c>
      <c r="D1278" s="22" t="s">
        <v>25552</v>
      </c>
      <c r="E1278" s="22" t="s">
        <v>25550</v>
      </c>
      <c r="F1278" s="22" t="s">
        <v>25552</v>
      </c>
      <c r="G1278" s="16" t="s">
        <v>22</v>
      </c>
      <c r="H1278" s="7" t="s">
        <v>25553</v>
      </c>
      <c r="I1278" s="7" t="s">
        <v>1736</v>
      </c>
      <c r="J1278" s="10" t="s">
        <v>25554</v>
      </c>
      <c r="K1278" s="7" t="s">
        <v>529</v>
      </c>
      <c r="L1278" s="12"/>
      <c r="M1278" s="7" t="s">
        <v>25555</v>
      </c>
      <c r="N1278" s="11"/>
      <c r="O1278" s="12"/>
      <c r="P1278" s="12"/>
      <c r="Q1278" s="31"/>
      <c r="R1278" s="31"/>
      <c r="S1278" s="31"/>
      <c r="T1278" s="31"/>
      <c r="U1278" s="31"/>
      <c r="V1278" s="31"/>
      <c r="W1278" s="31"/>
      <c r="X1278" s="31"/>
      <c r="Y1278" s="31"/>
      <c r="Z1278" s="31"/>
      <c r="AA1278" s="31"/>
      <c r="AB1278" s="31"/>
      <c r="AC1278" s="31"/>
    </row>
    <row r="1279" ht="22.5" customHeight="1">
      <c r="A1279" s="6" t="s">
        <v>25556</v>
      </c>
      <c r="B1279" s="7" t="s">
        <v>25557</v>
      </c>
      <c r="C1279" s="22" t="s">
        <v>25558</v>
      </c>
      <c r="D1279" s="22" t="s">
        <v>25559</v>
      </c>
      <c r="E1279" s="22" t="s">
        <v>25560</v>
      </c>
      <c r="F1279" s="22" t="s">
        <v>25559</v>
      </c>
      <c r="G1279" s="16" t="s">
        <v>22</v>
      </c>
      <c r="H1279" s="7" t="s">
        <v>25561</v>
      </c>
      <c r="I1279" s="7" t="s">
        <v>23565</v>
      </c>
      <c r="J1279" s="10" t="s">
        <v>25562</v>
      </c>
      <c r="K1279" s="7" t="s">
        <v>25563</v>
      </c>
      <c r="L1279" s="12"/>
      <c r="M1279" s="12"/>
      <c r="N1279" s="11"/>
      <c r="O1279" s="12"/>
      <c r="P1279" s="12"/>
      <c r="Q1279" s="31"/>
      <c r="R1279" s="31"/>
      <c r="S1279" s="31"/>
      <c r="T1279" s="31"/>
      <c r="U1279" s="31"/>
      <c r="V1279" s="31"/>
      <c r="W1279" s="31"/>
      <c r="X1279" s="31"/>
      <c r="Y1279" s="31"/>
      <c r="Z1279" s="31"/>
      <c r="AA1279" s="31"/>
      <c r="AB1279" s="31"/>
      <c r="AC1279" s="31"/>
    </row>
    <row r="1280" ht="22.5" customHeight="1">
      <c r="A1280" s="6" t="s">
        <v>25564</v>
      </c>
      <c r="B1280" s="7" t="s">
        <v>25565</v>
      </c>
      <c r="C1280" s="22" t="s">
        <v>25564</v>
      </c>
      <c r="D1280" s="22" t="s">
        <v>25566</v>
      </c>
      <c r="E1280" s="22" t="s">
        <v>25564</v>
      </c>
      <c r="F1280" s="22" t="s">
        <v>25566</v>
      </c>
      <c r="G1280" s="16" t="s">
        <v>22</v>
      </c>
      <c r="H1280" s="7" t="s">
        <v>25567</v>
      </c>
      <c r="I1280" s="7" t="s">
        <v>25568</v>
      </c>
      <c r="J1280" s="10" t="s">
        <v>25569</v>
      </c>
      <c r="K1280" s="7" t="s">
        <v>529</v>
      </c>
      <c r="L1280" s="12"/>
      <c r="M1280" s="7" t="s">
        <v>25570</v>
      </c>
      <c r="N1280" s="11"/>
      <c r="O1280" s="12"/>
      <c r="P1280" s="12"/>
      <c r="Q1280" s="31"/>
      <c r="R1280" s="31"/>
      <c r="S1280" s="31"/>
      <c r="T1280" s="31"/>
      <c r="U1280" s="31"/>
      <c r="V1280" s="31"/>
      <c r="W1280" s="31"/>
      <c r="X1280" s="31"/>
      <c r="Y1280" s="31"/>
      <c r="Z1280" s="31"/>
      <c r="AA1280" s="31"/>
      <c r="AB1280" s="31"/>
      <c r="AC1280" s="31"/>
    </row>
    <row r="1281" ht="22.5" customHeight="1">
      <c r="A1281" s="6" t="s">
        <v>25571</v>
      </c>
      <c r="B1281" s="7" t="s">
        <v>25572</v>
      </c>
      <c r="C1281" s="22" t="s">
        <v>25573</v>
      </c>
      <c r="D1281" s="22" t="s">
        <v>25574</v>
      </c>
      <c r="E1281" s="22" t="s">
        <v>14382</v>
      </c>
      <c r="F1281" s="22" t="s">
        <v>25575</v>
      </c>
      <c r="G1281" s="16" t="s">
        <v>22</v>
      </c>
      <c r="H1281" s="7" t="s">
        <v>25576</v>
      </c>
      <c r="I1281" s="7" t="s">
        <v>25577</v>
      </c>
      <c r="J1281" s="10" t="s">
        <v>25578</v>
      </c>
      <c r="K1281" s="7" t="s">
        <v>25579</v>
      </c>
      <c r="L1281" s="7" t="s">
        <v>25580</v>
      </c>
      <c r="M1281" s="12"/>
      <c r="N1281" s="11"/>
      <c r="O1281" s="12"/>
      <c r="P1281" s="12"/>
      <c r="Q1281" s="31"/>
      <c r="R1281" s="31"/>
      <c r="S1281" s="31"/>
      <c r="T1281" s="31"/>
      <c r="U1281" s="31"/>
      <c r="V1281" s="31"/>
      <c r="W1281" s="31"/>
      <c r="X1281" s="31"/>
      <c r="Y1281" s="31"/>
      <c r="Z1281" s="31"/>
      <c r="AA1281" s="31"/>
      <c r="AB1281" s="31"/>
      <c r="AC1281" s="31"/>
    </row>
    <row r="1282" ht="22.5" customHeight="1">
      <c r="A1282" s="6" t="s">
        <v>11604</v>
      </c>
      <c r="B1282" s="7" t="s">
        <v>11605</v>
      </c>
      <c r="C1282" s="22" t="s">
        <v>11606</v>
      </c>
      <c r="D1282" s="22" t="s">
        <v>11607</v>
      </c>
      <c r="E1282" s="22" t="s">
        <v>11608</v>
      </c>
      <c r="F1282" s="22" t="s">
        <v>11607</v>
      </c>
      <c r="G1282" s="16" t="s">
        <v>22</v>
      </c>
      <c r="H1282" s="7" t="s">
        <v>11609</v>
      </c>
      <c r="I1282" s="7" t="s">
        <v>11610</v>
      </c>
      <c r="J1282" s="10" t="s">
        <v>25581</v>
      </c>
      <c r="K1282" s="7" t="s">
        <v>11612</v>
      </c>
      <c r="L1282" s="7" t="s">
        <v>11613</v>
      </c>
      <c r="M1282" s="7" t="s">
        <v>11614</v>
      </c>
      <c r="N1282" s="11"/>
      <c r="O1282" s="12"/>
      <c r="P1282" s="12"/>
      <c r="Q1282" s="31"/>
      <c r="R1282" s="31"/>
      <c r="S1282" s="31"/>
      <c r="T1282" s="31"/>
      <c r="U1282" s="31"/>
      <c r="V1282" s="31"/>
      <c r="W1282" s="31"/>
      <c r="X1282" s="31"/>
      <c r="Y1282" s="31"/>
      <c r="Z1282" s="31"/>
      <c r="AA1282" s="31"/>
      <c r="AB1282" s="31"/>
      <c r="AC1282" s="31"/>
    </row>
    <row r="1283" ht="22.5" customHeight="1">
      <c r="A1283" s="6" t="s">
        <v>25582</v>
      </c>
      <c r="B1283" s="7" t="s">
        <v>25583</v>
      </c>
      <c r="C1283" s="22" t="s">
        <v>25584</v>
      </c>
      <c r="D1283" s="22" t="s">
        <v>25585</v>
      </c>
      <c r="E1283" s="22" t="s">
        <v>25586</v>
      </c>
      <c r="F1283" s="22" t="s">
        <v>25587</v>
      </c>
      <c r="G1283" s="16" t="s">
        <v>22</v>
      </c>
      <c r="H1283" s="7" t="s">
        <v>25588</v>
      </c>
      <c r="I1283" s="7" t="s">
        <v>9874</v>
      </c>
      <c r="J1283" s="10" t="s">
        <v>25589</v>
      </c>
      <c r="K1283" s="7" t="s">
        <v>25590</v>
      </c>
      <c r="L1283" s="7" t="s">
        <v>25591</v>
      </c>
      <c r="M1283" s="7" t="s">
        <v>25592</v>
      </c>
      <c r="N1283" s="11"/>
      <c r="O1283" s="12"/>
      <c r="P1283" s="12"/>
      <c r="Q1283" s="31"/>
      <c r="R1283" s="31"/>
      <c r="S1283" s="31"/>
      <c r="T1283" s="31"/>
      <c r="U1283" s="31"/>
      <c r="V1283" s="31"/>
      <c r="W1283" s="31"/>
      <c r="X1283" s="31"/>
      <c r="Y1283" s="31"/>
      <c r="Z1283" s="31"/>
      <c r="AA1283" s="31"/>
      <c r="AB1283" s="31"/>
      <c r="AC1283" s="31"/>
    </row>
    <row r="1284" ht="22.5" customHeight="1">
      <c r="A1284" s="6" t="s">
        <v>5312</v>
      </c>
      <c r="B1284" s="7" t="s">
        <v>25593</v>
      </c>
      <c r="C1284" s="22" t="s">
        <v>5312</v>
      </c>
      <c r="D1284" s="22" t="s">
        <v>25594</v>
      </c>
      <c r="E1284" s="22" t="s">
        <v>5312</v>
      </c>
      <c r="F1284" s="22" t="s">
        <v>25594</v>
      </c>
      <c r="G1284" s="16" t="s">
        <v>22</v>
      </c>
      <c r="H1284" s="7" t="s">
        <v>25595</v>
      </c>
      <c r="I1284" s="7" t="s">
        <v>25596</v>
      </c>
      <c r="J1284" s="10" t="s">
        <v>25597</v>
      </c>
      <c r="K1284" s="7" t="s">
        <v>25598</v>
      </c>
      <c r="L1284" s="7" t="s">
        <v>25599</v>
      </c>
      <c r="M1284" s="12"/>
      <c r="N1284" s="11"/>
      <c r="O1284" s="12"/>
      <c r="P1284" s="12"/>
      <c r="Q1284" s="31"/>
      <c r="R1284" s="31"/>
      <c r="S1284" s="31"/>
      <c r="T1284" s="31"/>
      <c r="U1284" s="31"/>
      <c r="V1284" s="31"/>
      <c r="W1284" s="31"/>
      <c r="X1284" s="31"/>
      <c r="Y1284" s="31"/>
      <c r="Z1284" s="31"/>
      <c r="AA1284" s="31"/>
      <c r="AB1284" s="31"/>
      <c r="AC1284" s="31"/>
    </row>
    <row r="1285" ht="22.5" customHeight="1">
      <c r="A1285" s="6" t="s">
        <v>25600</v>
      </c>
      <c r="B1285" s="7" t="s">
        <v>25601</v>
      </c>
      <c r="C1285" s="22" t="s">
        <v>25600</v>
      </c>
      <c r="D1285" s="22" t="s">
        <v>25602</v>
      </c>
      <c r="E1285" s="22" t="s">
        <v>25600</v>
      </c>
      <c r="F1285" s="22" t="s">
        <v>25602</v>
      </c>
      <c r="G1285" s="16" t="s">
        <v>22</v>
      </c>
      <c r="H1285" s="7" t="s">
        <v>25603</v>
      </c>
      <c r="I1285" s="7" t="s">
        <v>23169</v>
      </c>
      <c r="J1285" s="10" t="s">
        <v>25604</v>
      </c>
      <c r="K1285" s="7" t="s">
        <v>25605</v>
      </c>
      <c r="L1285" s="7" t="s">
        <v>25606</v>
      </c>
      <c r="M1285" s="7" t="s">
        <v>25607</v>
      </c>
      <c r="N1285" s="11"/>
      <c r="O1285" s="12"/>
      <c r="P1285" s="12"/>
      <c r="Q1285" s="31"/>
      <c r="R1285" s="31"/>
      <c r="S1285" s="31"/>
      <c r="T1285" s="31"/>
      <c r="U1285" s="31"/>
      <c r="V1285" s="31"/>
      <c r="W1285" s="31"/>
      <c r="X1285" s="31"/>
      <c r="Y1285" s="31"/>
      <c r="Z1285" s="31"/>
      <c r="AA1285" s="31"/>
      <c r="AB1285" s="31"/>
      <c r="AC1285" s="31"/>
    </row>
    <row r="1286" ht="22.5" customHeight="1">
      <c r="A1286" s="6" t="s">
        <v>25608</v>
      </c>
      <c r="B1286" s="7" t="s">
        <v>25609</v>
      </c>
      <c r="C1286" s="22" t="s">
        <v>25610</v>
      </c>
      <c r="D1286" s="22" t="s">
        <v>25611</v>
      </c>
      <c r="E1286" s="22" t="s">
        <v>25612</v>
      </c>
      <c r="F1286" s="22" t="s">
        <v>25611</v>
      </c>
      <c r="G1286" s="16" t="s">
        <v>22</v>
      </c>
      <c r="H1286" s="7" t="s">
        <v>25613</v>
      </c>
      <c r="I1286" s="7" t="s">
        <v>25614</v>
      </c>
      <c r="J1286" s="10" t="s">
        <v>25615</v>
      </c>
      <c r="K1286" s="7" t="s">
        <v>25616</v>
      </c>
      <c r="L1286" s="7" t="s">
        <v>25617</v>
      </c>
      <c r="M1286" s="12"/>
      <c r="N1286" s="15" t="s">
        <v>41</v>
      </c>
      <c r="O1286" s="7" t="s">
        <v>25618</v>
      </c>
      <c r="P1286" s="7" t="s">
        <v>25619</v>
      </c>
      <c r="Q1286" s="31"/>
      <c r="R1286" s="31"/>
      <c r="S1286" s="31"/>
      <c r="T1286" s="31"/>
      <c r="U1286" s="31"/>
      <c r="V1286" s="31"/>
      <c r="W1286" s="31"/>
      <c r="X1286" s="31"/>
      <c r="Y1286" s="31"/>
      <c r="Z1286" s="31"/>
      <c r="AA1286" s="31"/>
      <c r="AB1286" s="31"/>
      <c r="AC1286" s="31"/>
    </row>
    <row r="1287" ht="22.5" customHeight="1">
      <c r="A1287" s="6" t="s">
        <v>25620</v>
      </c>
      <c r="B1287" s="7" t="s">
        <v>25621</v>
      </c>
      <c r="C1287" s="22" t="s">
        <v>25620</v>
      </c>
      <c r="D1287" s="22" t="s">
        <v>25622</v>
      </c>
      <c r="E1287" s="22" t="s">
        <v>25620</v>
      </c>
      <c r="F1287" s="22" t="s">
        <v>25622</v>
      </c>
      <c r="G1287" s="16" t="s">
        <v>22</v>
      </c>
      <c r="H1287" s="7" t="s">
        <v>25623</v>
      </c>
      <c r="I1287" s="7" t="s">
        <v>23246</v>
      </c>
      <c r="J1287" s="10" t="s">
        <v>25624</v>
      </c>
      <c r="K1287" s="7" t="s">
        <v>25625</v>
      </c>
      <c r="L1287" s="12"/>
      <c r="M1287" s="12"/>
      <c r="N1287" s="11"/>
      <c r="O1287" s="12"/>
      <c r="P1287" s="12"/>
      <c r="Q1287" s="31"/>
      <c r="R1287" s="31"/>
      <c r="S1287" s="31"/>
      <c r="T1287" s="31"/>
      <c r="U1287" s="31"/>
      <c r="V1287" s="31"/>
      <c r="W1287" s="31"/>
      <c r="X1287" s="31"/>
      <c r="Y1287" s="31"/>
      <c r="Z1287" s="31"/>
      <c r="AA1287" s="31"/>
      <c r="AB1287" s="31"/>
      <c r="AC1287" s="31"/>
    </row>
    <row r="1288" ht="22.5" hidden="1" customHeight="1">
      <c r="A1288" s="6" t="s">
        <v>11711</v>
      </c>
      <c r="B1288" s="7" t="s">
        <v>11712</v>
      </c>
      <c r="C1288" s="22" t="s">
        <v>11713</v>
      </c>
      <c r="D1288" s="22" t="s">
        <v>11714</v>
      </c>
      <c r="E1288" s="22" t="s">
        <v>11715</v>
      </c>
      <c r="F1288" s="22" t="s">
        <v>11716</v>
      </c>
      <c r="G1288" s="19" t="s">
        <v>318</v>
      </c>
      <c r="H1288" s="7" t="s">
        <v>11717</v>
      </c>
      <c r="I1288" s="7" t="s">
        <v>2364</v>
      </c>
      <c r="J1288" s="10" t="s">
        <v>25626</v>
      </c>
      <c r="K1288" s="7" t="s">
        <v>529</v>
      </c>
      <c r="L1288" s="7" t="s">
        <v>11719</v>
      </c>
      <c r="M1288" s="7" t="s">
        <v>11720</v>
      </c>
      <c r="N1288" s="11"/>
      <c r="O1288" s="12"/>
      <c r="P1288" s="12"/>
    </row>
    <row r="1289" ht="22.5" customHeight="1">
      <c r="A1289" s="6" t="s">
        <v>25627</v>
      </c>
      <c r="B1289" s="7" t="s">
        <v>25628</v>
      </c>
      <c r="C1289" s="22" t="s">
        <v>23649</v>
      </c>
      <c r="D1289" s="22" t="s">
        <v>25629</v>
      </c>
      <c r="E1289" s="22" t="s">
        <v>23630</v>
      </c>
      <c r="F1289" s="22" t="s">
        <v>25629</v>
      </c>
      <c r="G1289" s="16" t="s">
        <v>22</v>
      </c>
      <c r="H1289" s="7" t="s">
        <v>25630</v>
      </c>
      <c r="I1289" s="7" t="s">
        <v>13823</v>
      </c>
      <c r="J1289" s="10" t="s">
        <v>25631</v>
      </c>
      <c r="K1289" s="7" t="s">
        <v>25632</v>
      </c>
      <c r="L1289" s="7" t="s">
        <v>25633</v>
      </c>
      <c r="M1289" s="7" t="s">
        <v>25634</v>
      </c>
      <c r="N1289" s="15" t="s">
        <v>41</v>
      </c>
      <c r="O1289" s="7" t="s">
        <v>25635</v>
      </c>
      <c r="P1289" s="7" t="s">
        <v>25636</v>
      </c>
      <c r="Q1289" s="31"/>
      <c r="R1289" s="31"/>
      <c r="S1289" s="31"/>
      <c r="T1289" s="31"/>
      <c r="U1289" s="31"/>
      <c r="V1289" s="31"/>
      <c r="W1289" s="31"/>
      <c r="X1289" s="31"/>
      <c r="Y1289" s="31"/>
      <c r="Z1289" s="31"/>
      <c r="AA1289" s="31"/>
      <c r="AB1289" s="31"/>
      <c r="AC1289" s="31"/>
    </row>
    <row r="1290" ht="22.5" customHeight="1">
      <c r="A1290" s="6" t="s">
        <v>25637</v>
      </c>
      <c r="B1290" s="7" t="s">
        <v>25638</v>
      </c>
      <c r="C1290" s="22" t="s">
        <v>25639</v>
      </c>
      <c r="D1290" s="22" t="s">
        <v>25640</v>
      </c>
      <c r="E1290" s="22" t="s">
        <v>25641</v>
      </c>
      <c r="F1290" s="22" t="s">
        <v>25642</v>
      </c>
      <c r="G1290" s="16" t="s">
        <v>22</v>
      </c>
      <c r="H1290" s="7" t="s">
        <v>25643</v>
      </c>
      <c r="I1290" s="7" t="s">
        <v>3443</v>
      </c>
      <c r="J1290" s="10" t="s">
        <v>25644</v>
      </c>
      <c r="K1290" s="7" t="s">
        <v>25645</v>
      </c>
      <c r="L1290" s="7" t="s">
        <v>25646</v>
      </c>
      <c r="M1290" s="7" t="s">
        <v>25647</v>
      </c>
      <c r="N1290" s="11"/>
      <c r="O1290" s="12"/>
      <c r="P1290" s="12"/>
      <c r="Q1290" s="31"/>
      <c r="R1290" s="31"/>
      <c r="S1290" s="31"/>
      <c r="T1290" s="31"/>
      <c r="U1290" s="31"/>
      <c r="V1290" s="31"/>
      <c r="W1290" s="31"/>
      <c r="X1290" s="31"/>
      <c r="Y1290" s="31"/>
      <c r="Z1290" s="31"/>
      <c r="AA1290" s="31"/>
      <c r="AB1290" s="31"/>
      <c r="AC1290" s="31"/>
    </row>
    <row r="1291" ht="22.5" customHeight="1">
      <c r="A1291" s="6" t="s">
        <v>25648</v>
      </c>
      <c r="B1291" s="7" t="s">
        <v>25649</v>
      </c>
      <c r="C1291" s="22" t="s">
        <v>25650</v>
      </c>
      <c r="D1291" s="22" t="s">
        <v>25651</v>
      </c>
      <c r="E1291" s="22" t="s">
        <v>25652</v>
      </c>
      <c r="F1291" s="22" t="s">
        <v>25651</v>
      </c>
      <c r="G1291" s="16" t="s">
        <v>22</v>
      </c>
      <c r="H1291" s="7" t="s">
        <v>25653</v>
      </c>
      <c r="I1291" s="7" t="s">
        <v>1288</v>
      </c>
      <c r="J1291" s="10" t="s">
        <v>25654</v>
      </c>
      <c r="K1291" s="7" t="s">
        <v>25655</v>
      </c>
      <c r="L1291" s="7" t="s">
        <v>25656</v>
      </c>
      <c r="M1291" s="7" t="s">
        <v>25657</v>
      </c>
      <c r="N1291" s="11"/>
      <c r="O1291" s="12"/>
      <c r="P1291" s="12"/>
      <c r="Q1291" s="31"/>
      <c r="R1291" s="31"/>
      <c r="S1291" s="31"/>
      <c r="T1291" s="31"/>
      <c r="U1291" s="31"/>
      <c r="V1291" s="31"/>
      <c r="W1291" s="31"/>
      <c r="X1291" s="31"/>
      <c r="Y1291" s="31"/>
      <c r="Z1291" s="31"/>
      <c r="AA1291" s="31"/>
      <c r="AB1291" s="31"/>
      <c r="AC1291" s="31"/>
    </row>
    <row r="1292" ht="22.5" customHeight="1">
      <c r="A1292" s="6" t="s">
        <v>25658</v>
      </c>
      <c r="B1292" s="7" t="s">
        <v>25659</v>
      </c>
      <c r="C1292" s="22" t="s">
        <v>25660</v>
      </c>
      <c r="D1292" s="22" t="s">
        <v>25661</v>
      </c>
      <c r="E1292" s="22" t="s">
        <v>25662</v>
      </c>
      <c r="F1292" s="22" t="s">
        <v>25663</v>
      </c>
      <c r="G1292" s="16" t="s">
        <v>22</v>
      </c>
      <c r="H1292" s="7" t="s">
        <v>25664</v>
      </c>
      <c r="I1292" s="7" t="s">
        <v>25665</v>
      </c>
      <c r="J1292" s="10" t="s">
        <v>25666</v>
      </c>
      <c r="K1292" s="7" t="s">
        <v>25667</v>
      </c>
      <c r="L1292" s="7" t="s">
        <v>25668</v>
      </c>
      <c r="M1292" s="12"/>
      <c r="N1292" s="11"/>
      <c r="O1292" s="12"/>
      <c r="P1292" s="12"/>
      <c r="Q1292" s="31"/>
      <c r="R1292" s="31"/>
      <c r="S1292" s="31"/>
      <c r="T1292" s="31"/>
      <c r="U1292" s="31"/>
      <c r="V1292" s="31"/>
      <c r="W1292" s="31"/>
      <c r="X1292" s="31"/>
      <c r="Y1292" s="31"/>
      <c r="Z1292" s="31"/>
      <c r="AA1292" s="31"/>
      <c r="AB1292" s="31"/>
      <c r="AC1292" s="31"/>
    </row>
    <row r="1293" ht="22.5" customHeight="1">
      <c r="A1293" s="6" t="s">
        <v>25669</v>
      </c>
      <c r="B1293" s="7" t="s">
        <v>25670</v>
      </c>
      <c r="C1293" s="22" t="s">
        <v>25671</v>
      </c>
      <c r="D1293" s="22" t="s">
        <v>25672</v>
      </c>
      <c r="E1293" s="22" t="s">
        <v>25673</v>
      </c>
      <c r="F1293" s="22" t="s">
        <v>25674</v>
      </c>
      <c r="G1293" s="16" t="s">
        <v>22</v>
      </c>
      <c r="H1293" s="7" t="s">
        <v>25675</v>
      </c>
      <c r="I1293" s="7" t="s">
        <v>25676</v>
      </c>
      <c r="J1293" s="10" t="s">
        <v>25677</v>
      </c>
      <c r="K1293" s="7" t="s">
        <v>25678</v>
      </c>
      <c r="L1293" s="7" t="s">
        <v>25679</v>
      </c>
      <c r="M1293" s="7" t="s">
        <v>25680</v>
      </c>
      <c r="N1293" s="11"/>
      <c r="O1293" s="12"/>
      <c r="P1293" s="12"/>
      <c r="Q1293" s="31"/>
      <c r="R1293" s="31"/>
      <c r="S1293" s="31"/>
      <c r="T1293" s="31"/>
      <c r="U1293" s="31"/>
      <c r="V1293" s="31"/>
      <c r="W1293" s="31"/>
      <c r="X1293" s="31"/>
      <c r="Y1293" s="31"/>
      <c r="Z1293" s="31"/>
      <c r="AA1293" s="31"/>
      <c r="AB1293" s="31"/>
      <c r="AC1293" s="31"/>
    </row>
    <row r="1294" ht="22.5" customHeight="1">
      <c r="A1294" s="6" t="s">
        <v>5159</v>
      </c>
      <c r="B1294" s="7" t="s">
        <v>5160</v>
      </c>
      <c r="C1294" s="22" t="s">
        <v>5161</v>
      </c>
      <c r="D1294" s="22" t="s">
        <v>5162</v>
      </c>
      <c r="E1294" s="22" t="s">
        <v>5163</v>
      </c>
      <c r="F1294" s="22" t="s">
        <v>5164</v>
      </c>
      <c r="G1294" s="16" t="s">
        <v>22</v>
      </c>
      <c r="H1294" s="7" t="s">
        <v>5165</v>
      </c>
      <c r="I1294" s="7" t="s">
        <v>100</v>
      </c>
      <c r="J1294" s="10" t="s">
        <v>25681</v>
      </c>
      <c r="K1294" s="7" t="s">
        <v>5167</v>
      </c>
      <c r="L1294" s="12"/>
      <c r="M1294" s="7" t="s">
        <v>5168</v>
      </c>
      <c r="N1294" s="15" t="s">
        <v>41</v>
      </c>
      <c r="O1294" s="7" t="s">
        <v>5169</v>
      </c>
      <c r="P1294" s="7" t="s">
        <v>5170</v>
      </c>
      <c r="Q1294" s="31"/>
      <c r="R1294" s="31"/>
      <c r="S1294" s="31"/>
      <c r="T1294" s="31"/>
      <c r="U1294" s="31"/>
      <c r="V1294" s="31"/>
      <c r="W1294" s="31"/>
      <c r="X1294" s="31"/>
      <c r="Y1294" s="31"/>
      <c r="Z1294" s="31"/>
      <c r="AA1294" s="31"/>
      <c r="AB1294" s="31"/>
      <c r="AC1294" s="31"/>
    </row>
    <row r="1295" ht="22.5" customHeight="1">
      <c r="A1295" s="6" t="s">
        <v>25682</v>
      </c>
      <c r="B1295" s="7" t="s">
        <v>25683</v>
      </c>
      <c r="C1295" s="22" t="s">
        <v>25684</v>
      </c>
      <c r="D1295" s="22" t="s">
        <v>25685</v>
      </c>
      <c r="E1295" s="22" t="s">
        <v>25686</v>
      </c>
      <c r="F1295" s="22" t="s">
        <v>25685</v>
      </c>
      <c r="G1295" s="16" t="s">
        <v>22</v>
      </c>
      <c r="H1295" s="7" t="s">
        <v>25687</v>
      </c>
      <c r="I1295" s="7" t="s">
        <v>25431</v>
      </c>
      <c r="J1295" s="10" t="s">
        <v>25688</v>
      </c>
      <c r="K1295" s="7" t="s">
        <v>25689</v>
      </c>
      <c r="L1295" s="7" t="s">
        <v>25690</v>
      </c>
      <c r="M1295" s="7" t="s">
        <v>25691</v>
      </c>
      <c r="N1295" s="11"/>
      <c r="O1295" s="12"/>
      <c r="P1295" s="12"/>
      <c r="Q1295" s="31"/>
      <c r="R1295" s="31"/>
      <c r="S1295" s="31"/>
      <c r="T1295" s="31"/>
      <c r="U1295" s="31"/>
      <c r="V1295" s="31"/>
      <c r="W1295" s="31"/>
      <c r="X1295" s="31"/>
      <c r="Y1295" s="31"/>
      <c r="Z1295" s="31"/>
      <c r="AA1295" s="31"/>
      <c r="AB1295" s="31"/>
      <c r="AC1295" s="31"/>
    </row>
    <row r="1296" ht="22.5" customHeight="1">
      <c r="A1296" s="6" t="s">
        <v>25692</v>
      </c>
      <c r="B1296" s="7" t="s">
        <v>25693</v>
      </c>
      <c r="C1296" s="22" t="s">
        <v>25694</v>
      </c>
      <c r="D1296" s="22" t="s">
        <v>25695</v>
      </c>
      <c r="E1296" s="22" t="s">
        <v>25696</v>
      </c>
      <c r="F1296" s="22" t="s">
        <v>25697</v>
      </c>
      <c r="G1296" s="16" t="s">
        <v>22</v>
      </c>
      <c r="H1296" s="7" t="s">
        <v>25698</v>
      </c>
      <c r="I1296" s="7" t="s">
        <v>25699</v>
      </c>
      <c r="J1296" s="10" t="s">
        <v>25700</v>
      </c>
      <c r="K1296" s="7" t="s">
        <v>25701</v>
      </c>
      <c r="L1296" s="7" t="s">
        <v>25702</v>
      </c>
      <c r="M1296" s="12"/>
      <c r="N1296" s="15" t="s">
        <v>41</v>
      </c>
      <c r="O1296" s="7" t="s">
        <v>25703</v>
      </c>
      <c r="P1296" s="7" t="s">
        <v>25704</v>
      </c>
      <c r="Q1296" s="31"/>
      <c r="R1296" s="31"/>
      <c r="S1296" s="31"/>
      <c r="T1296" s="31"/>
      <c r="U1296" s="31"/>
      <c r="V1296" s="31"/>
      <c r="W1296" s="31"/>
      <c r="X1296" s="31"/>
      <c r="Y1296" s="31"/>
      <c r="Z1296" s="31"/>
      <c r="AA1296" s="31"/>
      <c r="AB1296" s="31"/>
      <c r="AC1296" s="31"/>
    </row>
    <row r="1297" ht="22.5" customHeight="1">
      <c r="A1297" s="6" t="s">
        <v>25705</v>
      </c>
      <c r="B1297" s="7" t="s">
        <v>25706</v>
      </c>
      <c r="C1297" s="22" t="s">
        <v>25707</v>
      </c>
      <c r="D1297" s="22" t="s">
        <v>25708</v>
      </c>
      <c r="E1297" s="22" t="s">
        <v>25709</v>
      </c>
      <c r="F1297" s="22" t="s">
        <v>25709</v>
      </c>
      <c r="G1297" s="16" t="s">
        <v>22</v>
      </c>
      <c r="H1297" s="7" t="s">
        <v>25710</v>
      </c>
      <c r="I1297" s="7" t="s">
        <v>25711</v>
      </c>
      <c r="J1297" s="10" t="s">
        <v>25712</v>
      </c>
      <c r="K1297" s="7" t="s">
        <v>25713</v>
      </c>
      <c r="L1297" s="7" t="s">
        <v>25714</v>
      </c>
      <c r="M1297" s="12"/>
      <c r="N1297" s="11"/>
      <c r="O1297" s="12"/>
      <c r="P1297" s="12"/>
      <c r="Q1297" s="31"/>
      <c r="R1297" s="31"/>
      <c r="S1297" s="31"/>
      <c r="T1297" s="31"/>
      <c r="U1297" s="31"/>
      <c r="V1297" s="31"/>
      <c r="W1297" s="31"/>
      <c r="X1297" s="31"/>
      <c r="Y1297" s="31"/>
      <c r="Z1297" s="31"/>
      <c r="AA1297" s="31"/>
      <c r="AB1297" s="31"/>
      <c r="AC1297" s="31"/>
    </row>
    <row r="1298" ht="22.5" customHeight="1">
      <c r="A1298" s="6" t="s">
        <v>25715</v>
      </c>
      <c r="B1298" s="7" t="s">
        <v>25716</v>
      </c>
      <c r="C1298" s="22" t="s">
        <v>25715</v>
      </c>
      <c r="D1298" s="22" t="s">
        <v>25717</v>
      </c>
      <c r="E1298" s="22" t="s">
        <v>25715</v>
      </c>
      <c r="F1298" s="22" t="s">
        <v>25717</v>
      </c>
      <c r="G1298" s="16" t="s">
        <v>22</v>
      </c>
      <c r="H1298" s="7" t="s">
        <v>25718</v>
      </c>
      <c r="I1298" s="7" t="s">
        <v>25719</v>
      </c>
      <c r="J1298" s="10" t="s">
        <v>25720</v>
      </c>
      <c r="K1298" s="7" t="s">
        <v>25721</v>
      </c>
      <c r="L1298" s="7" t="s">
        <v>25722</v>
      </c>
      <c r="M1298" s="7" t="s">
        <v>25723</v>
      </c>
      <c r="N1298" s="11"/>
      <c r="O1298" s="12"/>
      <c r="P1298" s="12"/>
      <c r="Q1298" s="31"/>
      <c r="R1298" s="31"/>
      <c r="S1298" s="31"/>
      <c r="T1298" s="31"/>
      <c r="U1298" s="31"/>
      <c r="V1298" s="31"/>
      <c r="W1298" s="31"/>
      <c r="X1298" s="31"/>
      <c r="Y1298" s="31"/>
      <c r="Z1298" s="31"/>
      <c r="AA1298" s="31"/>
      <c r="AB1298" s="31"/>
      <c r="AC1298" s="31"/>
    </row>
    <row r="1299" ht="22.5" hidden="1" customHeight="1">
      <c r="A1299" s="6" t="s">
        <v>25724</v>
      </c>
      <c r="B1299" s="7" t="s">
        <v>25725</v>
      </c>
      <c r="C1299" s="22" t="s">
        <v>25726</v>
      </c>
      <c r="D1299" s="22" t="s">
        <v>25727</v>
      </c>
      <c r="E1299" s="22" t="s">
        <v>25728</v>
      </c>
      <c r="F1299" s="22" t="s">
        <v>25729</v>
      </c>
      <c r="G1299" s="19" t="s">
        <v>318</v>
      </c>
      <c r="H1299" s="7" t="s">
        <v>25730</v>
      </c>
      <c r="I1299" s="7" t="s">
        <v>4959</v>
      </c>
      <c r="J1299" s="10" t="s">
        <v>25731</v>
      </c>
      <c r="K1299" s="7" t="s">
        <v>25732</v>
      </c>
      <c r="L1299" s="7" t="s">
        <v>25733</v>
      </c>
      <c r="M1299" s="7" t="s">
        <v>25734</v>
      </c>
      <c r="N1299" s="17"/>
      <c r="O1299" s="7" t="s">
        <v>25735</v>
      </c>
      <c r="P1299" s="7" t="s">
        <v>25736</v>
      </c>
    </row>
    <row r="1300" ht="22.5" customHeight="1">
      <c r="A1300" s="6" t="s">
        <v>16136</v>
      </c>
      <c r="B1300" s="7" t="s">
        <v>25737</v>
      </c>
      <c r="C1300" s="22" t="s">
        <v>16136</v>
      </c>
      <c r="D1300" s="22" t="s">
        <v>25738</v>
      </c>
      <c r="E1300" s="22" t="s">
        <v>16136</v>
      </c>
      <c r="F1300" s="22" t="s">
        <v>25738</v>
      </c>
      <c r="G1300" s="16" t="s">
        <v>22</v>
      </c>
      <c r="H1300" s="7" t="s">
        <v>25739</v>
      </c>
      <c r="I1300" s="7" t="s">
        <v>1736</v>
      </c>
      <c r="J1300" s="10" t="s">
        <v>25740</v>
      </c>
      <c r="K1300" s="7" t="s">
        <v>25741</v>
      </c>
      <c r="L1300" s="7" t="s">
        <v>25742</v>
      </c>
      <c r="M1300" s="7" t="s">
        <v>25743</v>
      </c>
      <c r="N1300" s="11"/>
      <c r="O1300" s="12"/>
      <c r="P1300" s="12"/>
      <c r="Q1300" s="31"/>
      <c r="R1300" s="31"/>
      <c r="S1300" s="31"/>
      <c r="T1300" s="31"/>
      <c r="U1300" s="31"/>
      <c r="V1300" s="31"/>
      <c r="W1300" s="31"/>
      <c r="X1300" s="31"/>
      <c r="Y1300" s="31"/>
      <c r="Z1300" s="31"/>
      <c r="AA1300" s="31"/>
      <c r="AB1300" s="31"/>
      <c r="AC1300" s="31"/>
    </row>
    <row r="1301" ht="22.5" hidden="1" customHeight="1">
      <c r="A1301" s="6" t="s">
        <v>25744</v>
      </c>
      <c r="B1301" s="7" t="s">
        <v>25745</v>
      </c>
      <c r="C1301" s="22" t="s">
        <v>15182</v>
      </c>
      <c r="D1301" s="22" t="s">
        <v>25746</v>
      </c>
      <c r="E1301" s="22" t="s">
        <v>15184</v>
      </c>
      <c r="F1301" s="22" t="s">
        <v>25747</v>
      </c>
      <c r="G1301" s="19" t="s">
        <v>318</v>
      </c>
      <c r="H1301" s="7" t="s">
        <v>25748</v>
      </c>
      <c r="I1301" s="7" t="s">
        <v>25749</v>
      </c>
      <c r="J1301" s="10" t="s">
        <v>25750</v>
      </c>
      <c r="K1301" s="7" t="s">
        <v>25751</v>
      </c>
      <c r="L1301" s="7" t="s">
        <v>25752</v>
      </c>
      <c r="M1301" s="12"/>
      <c r="N1301" s="11"/>
      <c r="O1301" s="12"/>
      <c r="P1301" s="12"/>
    </row>
    <row r="1302" ht="22.5" customHeight="1">
      <c r="A1302" s="6" t="s">
        <v>11905</v>
      </c>
      <c r="B1302" s="7" t="s">
        <v>11906</v>
      </c>
      <c r="C1302" s="22" t="s">
        <v>11907</v>
      </c>
      <c r="D1302" s="22" t="s">
        <v>11908</v>
      </c>
      <c r="E1302" s="22" t="s">
        <v>11909</v>
      </c>
      <c r="F1302" s="22" t="s">
        <v>11910</v>
      </c>
      <c r="G1302" s="16" t="s">
        <v>22</v>
      </c>
      <c r="H1302" s="7" t="s">
        <v>11911</v>
      </c>
      <c r="I1302" s="7" t="s">
        <v>11912</v>
      </c>
      <c r="J1302" s="10" t="s">
        <v>25753</v>
      </c>
      <c r="K1302" s="7" t="s">
        <v>11914</v>
      </c>
      <c r="L1302" s="7" t="s">
        <v>11915</v>
      </c>
      <c r="M1302" s="7" t="s">
        <v>11916</v>
      </c>
      <c r="N1302" s="11"/>
      <c r="O1302" s="12"/>
      <c r="P1302" s="12"/>
      <c r="Q1302" s="31"/>
      <c r="R1302" s="31"/>
      <c r="S1302" s="31"/>
      <c r="T1302" s="31"/>
      <c r="U1302" s="31"/>
      <c r="V1302" s="31"/>
      <c r="W1302" s="31"/>
      <c r="X1302" s="31"/>
      <c r="Y1302" s="31"/>
      <c r="Z1302" s="31"/>
      <c r="AA1302" s="31"/>
      <c r="AB1302" s="31"/>
      <c r="AC1302" s="31"/>
    </row>
    <row r="1303" ht="22.5" customHeight="1">
      <c r="A1303" s="6" t="s">
        <v>25754</v>
      </c>
      <c r="B1303" s="7" t="s">
        <v>25755</v>
      </c>
      <c r="C1303" s="22" t="s">
        <v>25756</v>
      </c>
      <c r="D1303" s="22" t="s">
        <v>25757</v>
      </c>
      <c r="E1303" s="22" t="s">
        <v>25758</v>
      </c>
      <c r="F1303" s="22" t="s">
        <v>25759</v>
      </c>
      <c r="G1303" s="16" t="s">
        <v>22</v>
      </c>
      <c r="H1303" s="7" t="s">
        <v>25760</v>
      </c>
      <c r="I1303" s="7" t="s">
        <v>24881</v>
      </c>
      <c r="J1303" s="10" t="s">
        <v>25761</v>
      </c>
      <c r="K1303" s="7" t="s">
        <v>529</v>
      </c>
      <c r="L1303" s="7" t="s">
        <v>25762</v>
      </c>
      <c r="M1303" s="7" t="s">
        <v>25763</v>
      </c>
      <c r="N1303" s="11"/>
      <c r="O1303" s="12"/>
      <c r="P1303" s="12"/>
      <c r="Q1303" s="31"/>
      <c r="R1303" s="31"/>
      <c r="S1303" s="31"/>
      <c r="T1303" s="31"/>
      <c r="U1303" s="31"/>
      <c r="V1303" s="31"/>
      <c r="W1303" s="31"/>
      <c r="X1303" s="31"/>
      <c r="Y1303" s="31"/>
      <c r="Z1303" s="31"/>
      <c r="AA1303" s="31"/>
      <c r="AB1303" s="31"/>
      <c r="AC1303" s="31"/>
    </row>
    <row r="1304" ht="22.5" customHeight="1">
      <c r="A1304" s="6" t="s">
        <v>25764</v>
      </c>
      <c r="B1304" s="7" t="s">
        <v>25765</v>
      </c>
      <c r="C1304" s="22" t="s">
        <v>25766</v>
      </c>
      <c r="D1304" s="22" t="s">
        <v>25767</v>
      </c>
      <c r="E1304" s="22" t="s">
        <v>25768</v>
      </c>
      <c r="F1304" s="22" t="s">
        <v>25769</v>
      </c>
      <c r="G1304" s="16" t="s">
        <v>22</v>
      </c>
      <c r="H1304" s="7" t="s">
        <v>25770</v>
      </c>
      <c r="I1304" s="7" t="s">
        <v>14271</v>
      </c>
      <c r="J1304" s="10" t="s">
        <v>25771</v>
      </c>
      <c r="K1304" s="7" t="s">
        <v>25772</v>
      </c>
      <c r="L1304" s="12"/>
      <c r="M1304" s="7" t="s">
        <v>25773</v>
      </c>
      <c r="N1304" s="11"/>
      <c r="O1304" s="12"/>
      <c r="P1304" s="12"/>
      <c r="Q1304" s="31"/>
      <c r="R1304" s="31"/>
      <c r="S1304" s="31"/>
      <c r="T1304" s="31"/>
      <c r="U1304" s="31"/>
      <c r="V1304" s="31"/>
      <c r="W1304" s="31"/>
      <c r="X1304" s="31"/>
      <c r="Y1304" s="31"/>
      <c r="Z1304" s="31"/>
      <c r="AA1304" s="31"/>
      <c r="AB1304" s="31"/>
      <c r="AC1304" s="31"/>
    </row>
    <row r="1305" ht="22.5" customHeight="1">
      <c r="A1305" s="6" t="s">
        <v>25774</v>
      </c>
      <c r="B1305" s="7" t="s">
        <v>25775</v>
      </c>
      <c r="C1305" s="45" t="s">
        <v>25776</v>
      </c>
      <c r="D1305" s="45" t="s">
        <v>25777</v>
      </c>
      <c r="E1305" s="45" t="s">
        <v>25778</v>
      </c>
      <c r="F1305" s="45" t="s">
        <v>25779</v>
      </c>
      <c r="G1305" s="16" t="s">
        <v>22</v>
      </c>
      <c r="H1305" s="7" t="s">
        <v>25780</v>
      </c>
      <c r="I1305" s="7" t="s">
        <v>7381</v>
      </c>
      <c r="J1305" s="10" t="s">
        <v>25781</v>
      </c>
      <c r="K1305" s="10" t="s">
        <v>25782</v>
      </c>
      <c r="L1305" s="12"/>
      <c r="M1305" s="12"/>
      <c r="N1305" s="11"/>
      <c r="O1305" s="12"/>
      <c r="P1305" s="12"/>
      <c r="Q1305" s="31"/>
      <c r="R1305" s="31"/>
      <c r="S1305" s="31"/>
      <c r="T1305" s="31"/>
      <c r="U1305" s="31"/>
      <c r="V1305" s="31"/>
      <c r="W1305" s="31"/>
      <c r="X1305" s="31"/>
      <c r="Y1305" s="31"/>
      <c r="Z1305" s="31"/>
      <c r="AA1305" s="31"/>
      <c r="AB1305" s="31"/>
      <c r="AC1305" s="31"/>
    </row>
    <row r="1306" ht="22.5" customHeight="1">
      <c r="A1306" s="6" t="s">
        <v>25783</v>
      </c>
      <c r="B1306" s="7" t="s">
        <v>25784</v>
      </c>
      <c r="C1306" s="45" t="s">
        <v>25783</v>
      </c>
      <c r="D1306" s="45" t="s">
        <v>25785</v>
      </c>
      <c r="E1306" s="45" t="s">
        <v>25783</v>
      </c>
      <c r="F1306" s="45" t="s">
        <v>25785</v>
      </c>
      <c r="G1306" s="16" t="s">
        <v>22</v>
      </c>
      <c r="H1306" s="7" t="s">
        <v>25786</v>
      </c>
      <c r="I1306" s="7" t="s">
        <v>13991</v>
      </c>
      <c r="J1306" s="10" t="s">
        <v>25787</v>
      </c>
      <c r="K1306" s="7" t="s">
        <v>25788</v>
      </c>
      <c r="L1306" s="7" t="s">
        <v>25789</v>
      </c>
      <c r="M1306" s="12"/>
      <c r="N1306" s="11"/>
      <c r="O1306" s="12"/>
      <c r="P1306" s="12"/>
      <c r="Q1306" s="31"/>
      <c r="R1306" s="31"/>
      <c r="S1306" s="31"/>
      <c r="T1306" s="31"/>
      <c r="U1306" s="31"/>
      <c r="V1306" s="31"/>
      <c r="W1306" s="31"/>
      <c r="X1306" s="31"/>
      <c r="Y1306" s="31"/>
      <c r="Z1306" s="31"/>
      <c r="AA1306" s="31"/>
      <c r="AB1306" s="31"/>
      <c r="AC1306" s="31"/>
    </row>
    <row r="1307" ht="22.5" customHeight="1">
      <c r="A1307" s="6" t="s">
        <v>25790</v>
      </c>
      <c r="B1307" s="7" t="s">
        <v>25791</v>
      </c>
      <c r="C1307" s="45" t="s">
        <v>25792</v>
      </c>
      <c r="D1307" s="45" t="s">
        <v>25793</v>
      </c>
      <c r="E1307" s="45" t="s">
        <v>25794</v>
      </c>
      <c r="F1307" s="45" t="s">
        <v>25795</v>
      </c>
      <c r="G1307" s="16" t="s">
        <v>22</v>
      </c>
      <c r="H1307" s="7" t="s">
        <v>25796</v>
      </c>
      <c r="I1307" s="7" t="s">
        <v>16385</v>
      </c>
      <c r="J1307" s="10" t="s">
        <v>25797</v>
      </c>
      <c r="K1307" s="7" t="s">
        <v>529</v>
      </c>
      <c r="L1307" s="12"/>
      <c r="M1307" s="7" t="s">
        <v>25798</v>
      </c>
      <c r="N1307" s="11"/>
      <c r="O1307" s="12"/>
      <c r="P1307" s="12"/>
      <c r="Q1307" s="31"/>
      <c r="R1307" s="31"/>
      <c r="S1307" s="31"/>
      <c r="T1307" s="31"/>
      <c r="U1307" s="31"/>
      <c r="V1307" s="31"/>
      <c r="W1307" s="31"/>
      <c r="X1307" s="31"/>
      <c r="Y1307" s="31"/>
      <c r="Z1307" s="31"/>
      <c r="AA1307" s="31"/>
      <c r="AB1307" s="31"/>
      <c r="AC1307" s="31"/>
    </row>
    <row r="1308" ht="22.5" customHeight="1">
      <c r="A1308" s="6" t="s">
        <v>25799</v>
      </c>
      <c r="B1308" s="7" t="s">
        <v>25800</v>
      </c>
      <c r="C1308" s="45" t="s">
        <v>25801</v>
      </c>
      <c r="D1308" s="45" t="s">
        <v>19799</v>
      </c>
      <c r="E1308" s="45" t="s">
        <v>25802</v>
      </c>
      <c r="F1308" s="45" t="s">
        <v>19799</v>
      </c>
      <c r="G1308" s="16" t="s">
        <v>22</v>
      </c>
      <c r="H1308" s="7" t="s">
        <v>25803</v>
      </c>
      <c r="I1308" s="7" t="s">
        <v>20253</v>
      </c>
      <c r="J1308" s="10" t="s">
        <v>25804</v>
      </c>
      <c r="K1308" s="7" t="s">
        <v>529</v>
      </c>
      <c r="L1308" s="7" t="s">
        <v>25805</v>
      </c>
      <c r="M1308" s="7" t="s">
        <v>25806</v>
      </c>
      <c r="N1308" s="11"/>
      <c r="O1308" s="12"/>
      <c r="P1308" s="12"/>
      <c r="Q1308" s="31"/>
      <c r="R1308" s="31"/>
      <c r="S1308" s="31"/>
      <c r="T1308" s="31"/>
      <c r="U1308" s="31"/>
      <c r="V1308" s="31"/>
      <c r="W1308" s="31"/>
      <c r="X1308" s="31"/>
      <c r="Y1308" s="31"/>
      <c r="Z1308" s="31"/>
      <c r="AA1308" s="31"/>
      <c r="AB1308" s="31"/>
      <c r="AC1308" s="31"/>
    </row>
    <row r="1309" ht="22.5" customHeight="1">
      <c r="A1309" s="6" t="s">
        <v>25807</v>
      </c>
      <c r="B1309" s="7" t="s">
        <v>25808</v>
      </c>
      <c r="C1309" s="45" t="s">
        <v>25809</v>
      </c>
      <c r="D1309" s="45" t="s">
        <v>25810</v>
      </c>
      <c r="E1309" s="45" t="s">
        <v>25811</v>
      </c>
      <c r="F1309" s="45" t="s">
        <v>25812</v>
      </c>
      <c r="G1309" s="16" t="s">
        <v>22</v>
      </c>
      <c r="H1309" s="7" t="s">
        <v>25813</v>
      </c>
      <c r="I1309" s="7" t="s">
        <v>3432</v>
      </c>
      <c r="J1309" s="10" t="s">
        <v>25814</v>
      </c>
      <c r="K1309" s="7" t="s">
        <v>25815</v>
      </c>
      <c r="L1309" s="7" t="s">
        <v>25816</v>
      </c>
      <c r="M1309" s="7" t="s">
        <v>25817</v>
      </c>
      <c r="N1309" s="11"/>
      <c r="O1309" s="12"/>
      <c r="P1309" s="12"/>
      <c r="Q1309" s="31"/>
      <c r="R1309" s="31"/>
      <c r="S1309" s="31"/>
      <c r="T1309" s="31"/>
      <c r="U1309" s="31"/>
      <c r="V1309" s="31"/>
      <c r="W1309" s="31"/>
      <c r="X1309" s="31"/>
      <c r="Y1309" s="31"/>
      <c r="Z1309" s="31"/>
      <c r="AA1309" s="31"/>
      <c r="AB1309" s="31"/>
      <c r="AC1309" s="31"/>
    </row>
    <row r="1310" ht="22.5" customHeight="1">
      <c r="A1310" s="6" t="s">
        <v>25818</v>
      </c>
      <c r="B1310" s="7" t="s">
        <v>25819</v>
      </c>
      <c r="C1310" s="45" t="s">
        <v>25818</v>
      </c>
      <c r="D1310" s="45" t="s">
        <v>25820</v>
      </c>
      <c r="E1310" s="45" t="s">
        <v>25818</v>
      </c>
      <c r="F1310" s="45" t="s">
        <v>25820</v>
      </c>
      <c r="G1310" s="16" t="s">
        <v>22</v>
      </c>
      <c r="H1310" s="7" t="s">
        <v>25821</v>
      </c>
      <c r="I1310" s="7" t="s">
        <v>25822</v>
      </c>
      <c r="J1310" s="10" t="s">
        <v>25823</v>
      </c>
      <c r="K1310" s="7" t="s">
        <v>25824</v>
      </c>
      <c r="L1310" s="12"/>
      <c r="M1310" s="12"/>
      <c r="N1310" s="11"/>
      <c r="O1310" s="12"/>
      <c r="P1310" s="12"/>
      <c r="Q1310" s="31"/>
      <c r="R1310" s="31"/>
      <c r="S1310" s="31"/>
      <c r="T1310" s="31"/>
      <c r="U1310" s="31"/>
      <c r="V1310" s="31"/>
      <c r="W1310" s="31"/>
      <c r="X1310" s="31"/>
      <c r="Y1310" s="31"/>
      <c r="Z1310" s="31"/>
      <c r="AA1310" s="31"/>
      <c r="AB1310" s="31"/>
      <c r="AC1310" s="31"/>
    </row>
    <row r="1311" ht="22.5" customHeight="1">
      <c r="A1311" s="6" t="s">
        <v>25825</v>
      </c>
      <c r="B1311" s="7" t="s">
        <v>25826</v>
      </c>
      <c r="C1311" s="45" t="s">
        <v>25825</v>
      </c>
      <c r="D1311" s="45" t="s">
        <v>25827</v>
      </c>
      <c r="E1311" s="45" t="s">
        <v>25825</v>
      </c>
      <c r="F1311" s="45" t="s">
        <v>25827</v>
      </c>
      <c r="G1311" s="16" t="s">
        <v>22</v>
      </c>
      <c r="H1311" s="7" t="s">
        <v>25828</v>
      </c>
      <c r="I1311" s="7" t="s">
        <v>25829</v>
      </c>
      <c r="J1311" s="10" t="s">
        <v>25830</v>
      </c>
      <c r="K1311" s="7" t="s">
        <v>25831</v>
      </c>
      <c r="L1311" s="7" t="s">
        <v>25832</v>
      </c>
      <c r="M1311" s="12"/>
      <c r="N1311" s="11"/>
      <c r="O1311" s="12"/>
      <c r="P1311" s="12"/>
      <c r="Q1311" s="31"/>
      <c r="R1311" s="31"/>
      <c r="S1311" s="31"/>
      <c r="T1311" s="31"/>
      <c r="U1311" s="31"/>
      <c r="V1311" s="31"/>
      <c r="W1311" s="31"/>
      <c r="X1311" s="31"/>
      <c r="Y1311" s="31"/>
      <c r="Z1311" s="31"/>
      <c r="AA1311" s="31"/>
      <c r="AB1311" s="31"/>
      <c r="AC1311" s="31"/>
    </row>
    <row r="1312" ht="22.5" customHeight="1">
      <c r="A1312" s="6" t="s">
        <v>5344</v>
      </c>
      <c r="B1312" s="7" t="s">
        <v>5345</v>
      </c>
      <c r="C1312" s="45" t="s">
        <v>5173</v>
      </c>
      <c r="D1312" s="45" t="s">
        <v>5346</v>
      </c>
      <c r="E1312" s="45" t="s">
        <v>5027</v>
      </c>
      <c r="F1312" s="45" t="s">
        <v>5347</v>
      </c>
      <c r="G1312" s="16" t="s">
        <v>22</v>
      </c>
      <c r="H1312" s="7" t="s">
        <v>5348</v>
      </c>
      <c r="I1312" s="7" t="s">
        <v>5349</v>
      </c>
      <c r="J1312" s="10" t="s">
        <v>25833</v>
      </c>
      <c r="K1312" s="7" t="s">
        <v>529</v>
      </c>
      <c r="L1312" s="7" t="s">
        <v>5351</v>
      </c>
      <c r="M1312" s="12"/>
      <c r="N1312" s="15" t="s">
        <v>41</v>
      </c>
      <c r="O1312" s="7" t="s">
        <v>5352</v>
      </c>
      <c r="P1312" s="7" t="s">
        <v>5353</v>
      </c>
      <c r="Q1312" s="31"/>
      <c r="R1312" s="31"/>
      <c r="S1312" s="31"/>
      <c r="T1312" s="31"/>
      <c r="U1312" s="31"/>
      <c r="V1312" s="31"/>
      <c r="W1312" s="31"/>
      <c r="X1312" s="31"/>
      <c r="Y1312" s="31"/>
      <c r="Z1312" s="31"/>
      <c r="AA1312" s="31"/>
      <c r="AB1312" s="31"/>
      <c r="AC1312" s="31"/>
    </row>
    <row r="1313" ht="22.5" customHeight="1">
      <c r="A1313" s="6" t="s">
        <v>25834</v>
      </c>
      <c r="B1313" s="7" t="s">
        <v>25835</v>
      </c>
      <c r="C1313" s="45" t="s">
        <v>25834</v>
      </c>
      <c r="D1313" s="45" t="s">
        <v>25836</v>
      </c>
      <c r="E1313" s="45" t="s">
        <v>25834</v>
      </c>
      <c r="F1313" s="45" t="s">
        <v>25836</v>
      </c>
      <c r="G1313" s="16" t="s">
        <v>22</v>
      </c>
      <c r="H1313" s="7" t="s">
        <v>6296</v>
      </c>
      <c r="I1313" s="7" t="s">
        <v>25837</v>
      </c>
      <c r="J1313" s="10" t="s">
        <v>25838</v>
      </c>
      <c r="K1313" s="7" t="s">
        <v>25839</v>
      </c>
      <c r="L1313" s="7" t="s">
        <v>25840</v>
      </c>
      <c r="M1313" s="12"/>
      <c r="N1313" s="11"/>
      <c r="O1313" s="12"/>
      <c r="P1313" s="12"/>
      <c r="Q1313" s="31"/>
      <c r="R1313" s="31"/>
      <c r="S1313" s="31"/>
      <c r="T1313" s="31"/>
      <c r="U1313" s="31"/>
      <c r="V1313" s="31"/>
      <c r="W1313" s="31"/>
      <c r="X1313" s="31"/>
      <c r="Y1313" s="31"/>
      <c r="Z1313" s="31"/>
      <c r="AA1313" s="31"/>
      <c r="AB1313" s="31"/>
      <c r="AC1313" s="31"/>
    </row>
    <row r="1314" ht="22.5" customHeight="1">
      <c r="A1314" s="6" t="s">
        <v>25841</v>
      </c>
      <c r="B1314" s="7" t="s">
        <v>25842</v>
      </c>
      <c r="C1314" s="45" t="s">
        <v>25843</v>
      </c>
      <c r="D1314" s="45" t="s">
        <v>25844</v>
      </c>
      <c r="E1314" s="45" t="s">
        <v>25845</v>
      </c>
      <c r="F1314" s="45" t="s">
        <v>25846</v>
      </c>
      <c r="G1314" s="16" t="s">
        <v>22</v>
      </c>
      <c r="H1314" s="7" t="s">
        <v>25847</v>
      </c>
      <c r="I1314" s="7" t="s">
        <v>25848</v>
      </c>
      <c r="J1314" s="10" t="s">
        <v>25849</v>
      </c>
      <c r="K1314" s="7" t="s">
        <v>25850</v>
      </c>
      <c r="L1314" s="7" t="s">
        <v>25851</v>
      </c>
      <c r="M1314" s="7" t="s">
        <v>25852</v>
      </c>
      <c r="N1314" s="15" t="s">
        <v>41</v>
      </c>
      <c r="O1314" s="7" t="s">
        <v>25853</v>
      </c>
      <c r="P1314" s="7" t="s">
        <v>25854</v>
      </c>
      <c r="Q1314" s="31"/>
      <c r="R1314" s="31"/>
      <c r="S1314" s="31"/>
      <c r="T1314" s="31"/>
      <c r="U1314" s="31"/>
      <c r="V1314" s="31"/>
      <c r="W1314" s="31"/>
      <c r="X1314" s="31"/>
      <c r="Y1314" s="31"/>
      <c r="Z1314" s="31"/>
      <c r="AA1314" s="31"/>
      <c r="AB1314" s="31"/>
      <c r="AC1314" s="31"/>
    </row>
    <row r="1315" ht="22.5" customHeight="1">
      <c r="A1315" s="6" t="s">
        <v>25855</v>
      </c>
      <c r="B1315" s="7" t="s">
        <v>25856</v>
      </c>
      <c r="C1315" s="45" t="s">
        <v>25857</v>
      </c>
      <c r="D1315" s="45" t="s">
        <v>25858</v>
      </c>
      <c r="E1315" s="45" t="s">
        <v>25859</v>
      </c>
      <c r="F1315" s="45" t="s">
        <v>25858</v>
      </c>
      <c r="G1315" s="16" t="s">
        <v>22</v>
      </c>
      <c r="H1315" s="7" t="s">
        <v>25860</v>
      </c>
      <c r="I1315" s="7" t="s">
        <v>25860</v>
      </c>
      <c r="J1315" s="10" t="s">
        <v>25861</v>
      </c>
      <c r="K1315" s="7" t="s">
        <v>25862</v>
      </c>
      <c r="L1315" s="12"/>
      <c r="M1315" s="12"/>
      <c r="N1315" s="11"/>
      <c r="O1315" s="12"/>
      <c r="P1315" s="12"/>
      <c r="Q1315" s="31"/>
      <c r="R1315" s="31"/>
      <c r="S1315" s="31"/>
      <c r="T1315" s="31"/>
      <c r="U1315" s="31"/>
      <c r="V1315" s="31"/>
      <c r="W1315" s="31"/>
      <c r="X1315" s="31"/>
      <c r="Y1315" s="31"/>
      <c r="Z1315" s="31"/>
      <c r="AA1315" s="31"/>
      <c r="AB1315" s="31"/>
      <c r="AC1315" s="31"/>
    </row>
    <row r="1316" ht="22.5" customHeight="1">
      <c r="A1316" s="6" t="s">
        <v>25863</v>
      </c>
      <c r="B1316" s="7" t="s">
        <v>25864</v>
      </c>
      <c r="C1316" s="45" t="s">
        <v>25863</v>
      </c>
      <c r="D1316" s="45" t="s">
        <v>25865</v>
      </c>
      <c r="E1316" s="45" t="s">
        <v>25863</v>
      </c>
      <c r="F1316" s="45" t="s">
        <v>25865</v>
      </c>
      <c r="G1316" s="16" t="s">
        <v>22</v>
      </c>
      <c r="H1316" s="7" t="s">
        <v>25866</v>
      </c>
      <c r="I1316" s="7" t="s">
        <v>25867</v>
      </c>
      <c r="J1316" s="10" t="s">
        <v>25868</v>
      </c>
      <c r="K1316" s="7" t="s">
        <v>529</v>
      </c>
      <c r="L1316" s="12"/>
      <c r="M1316" s="7" t="s">
        <v>25869</v>
      </c>
      <c r="N1316" s="11"/>
      <c r="O1316" s="12"/>
      <c r="P1316" s="12"/>
      <c r="Q1316" s="31"/>
      <c r="R1316" s="31"/>
      <c r="S1316" s="31"/>
      <c r="T1316" s="31"/>
      <c r="U1316" s="31"/>
      <c r="V1316" s="31"/>
      <c r="W1316" s="31"/>
      <c r="X1316" s="31"/>
      <c r="Y1316" s="31"/>
      <c r="Z1316" s="31"/>
      <c r="AA1316" s="31"/>
      <c r="AB1316" s="31"/>
      <c r="AC1316" s="31"/>
    </row>
    <row r="1317" ht="22.5" customHeight="1">
      <c r="A1317" s="6" t="s">
        <v>25870</v>
      </c>
      <c r="B1317" s="7" t="s">
        <v>25871</v>
      </c>
      <c r="C1317" s="45" t="s">
        <v>25872</v>
      </c>
      <c r="D1317" s="45" t="s">
        <v>25873</v>
      </c>
      <c r="E1317" s="45" t="s">
        <v>25874</v>
      </c>
      <c r="F1317" s="45" t="s">
        <v>25875</v>
      </c>
      <c r="G1317" s="16" t="s">
        <v>22</v>
      </c>
      <c r="H1317" s="7" t="s">
        <v>25876</v>
      </c>
      <c r="I1317" s="7" t="s">
        <v>25877</v>
      </c>
      <c r="J1317" s="10" t="s">
        <v>25878</v>
      </c>
      <c r="K1317" s="7" t="s">
        <v>25879</v>
      </c>
      <c r="L1317" s="7" t="s">
        <v>25880</v>
      </c>
      <c r="M1317" s="12"/>
      <c r="N1317" s="11"/>
      <c r="O1317" s="12"/>
      <c r="P1317" s="12"/>
      <c r="Q1317" s="31"/>
      <c r="R1317" s="31"/>
      <c r="S1317" s="31"/>
      <c r="T1317" s="31"/>
      <c r="U1317" s="31"/>
      <c r="V1317" s="31"/>
      <c r="W1317" s="31"/>
      <c r="X1317" s="31"/>
      <c r="Y1317" s="31"/>
      <c r="Z1317" s="31"/>
      <c r="AA1317" s="31"/>
      <c r="AB1317" s="31"/>
      <c r="AC1317" s="31"/>
    </row>
    <row r="1318" ht="22.5" customHeight="1">
      <c r="A1318" s="6" t="s">
        <v>21260</v>
      </c>
      <c r="B1318" s="7" t="s">
        <v>21261</v>
      </c>
      <c r="C1318" s="45" t="s">
        <v>21260</v>
      </c>
      <c r="D1318" s="45" t="s">
        <v>21262</v>
      </c>
      <c r="E1318" s="45" t="s">
        <v>21260</v>
      </c>
      <c r="F1318" s="45" t="s">
        <v>21262</v>
      </c>
      <c r="G1318" s="16" t="s">
        <v>22</v>
      </c>
      <c r="H1318" s="7" t="s">
        <v>21263</v>
      </c>
      <c r="I1318" s="7" t="s">
        <v>15567</v>
      </c>
      <c r="J1318" s="10" t="s">
        <v>25881</v>
      </c>
      <c r="K1318" s="7" t="s">
        <v>21265</v>
      </c>
      <c r="L1318" s="7" t="s">
        <v>21266</v>
      </c>
      <c r="M1318" s="12"/>
      <c r="N1318" s="11"/>
      <c r="O1318" s="12"/>
      <c r="P1318" s="12"/>
      <c r="Q1318" s="31"/>
      <c r="R1318" s="31"/>
      <c r="S1318" s="31"/>
      <c r="T1318" s="31"/>
      <c r="U1318" s="31"/>
      <c r="V1318" s="31"/>
      <c r="W1318" s="31"/>
      <c r="X1318" s="31"/>
      <c r="Y1318" s="31"/>
      <c r="Z1318" s="31"/>
      <c r="AA1318" s="31"/>
      <c r="AB1318" s="31"/>
      <c r="AC1318" s="31"/>
    </row>
    <row r="1319" ht="22.5" customHeight="1">
      <c r="A1319" s="6" t="s">
        <v>25882</v>
      </c>
      <c r="B1319" s="7" t="s">
        <v>25883</v>
      </c>
      <c r="C1319" s="45" t="s">
        <v>25884</v>
      </c>
      <c r="D1319" s="45" t="s">
        <v>25885</v>
      </c>
      <c r="E1319" s="45" t="s">
        <v>25859</v>
      </c>
      <c r="F1319" s="45" t="s">
        <v>25858</v>
      </c>
      <c r="G1319" s="16" t="s">
        <v>22</v>
      </c>
      <c r="H1319" s="7" t="s">
        <v>25886</v>
      </c>
      <c r="I1319" s="7" t="s">
        <v>25860</v>
      </c>
      <c r="J1319" s="10" t="s">
        <v>25887</v>
      </c>
      <c r="K1319" s="7" t="s">
        <v>25888</v>
      </c>
      <c r="L1319" s="12"/>
      <c r="M1319" s="12"/>
      <c r="N1319" s="11"/>
      <c r="O1319" s="12"/>
      <c r="P1319" s="12"/>
      <c r="Q1319" s="31"/>
      <c r="R1319" s="31"/>
      <c r="S1319" s="31"/>
      <c r="T1319" s="31"/>
      <c r="U1319" s="31"/>
      <c r="V1319" s="31"/>
      <c r="W1319" s="31"/>
      <c r="X1319" s="31"/>
      <c r="Y1319" s="31"/>
      <c r="Z1319" s="31"/>
      <c r="AA1319" s="31"/>
      <c r="AB1319" s="31"/>
      <c r="AC1319" s="31"/>
    </row>
    <row r="1320" ht="22.5" customHeight="1">
      <c r="A1320" s="6" t="s">
        <v>25889</v>
      </c>
      <c r="B1320" s="7" t="s">
        <v>25890</v>
      </c>
      <c r="C1320" s="45" t="s">
        <v>25889</v>
      </c>
      <c r="D1320" s="45" t="s">
        <v>25891</v>
      </c>
      <c r="E1320" s="45" t="s">
        <v>25889</v>
      </c>
      <c r="F1320" s="45" t="s">
        <v>25891</v>
      </c>
      <c r="G1320" s="16" t="s">
        <v>22</v>
      </c>
      <c r="H1320" s="7" t="s">
        <v>25892</v>
      </c>
      <c r="I1320" s="7" t="s">
        <v>1736</v>
      </c>
      <c r="J1320" s="10" t="s">
        <v>25893</v>
      </c>
      <c r="K1320" s="7" t="s">
        <v>529</v>
      </c>
      <c r="L1320" s="12"/>
      <c r="M1320" s="7" t="s">
        <v>25894</v>
      </c>
      <c r="N1320" s="11"/>
      <c r="O1320" s="12"/>
      <c r="P1320" s="12"/>
      <c r="Q1320" s="31"/>
      <c r="R1320" s="31"/>
      <c r="S1320" s="31"/>
      <c r="T1320" s="31"/>
      <c r="U1320" s="31"/>
      <c r="V1320" s="31"/>
      <c r="W1320" s="31"/>
      <c r="X1320" s="31"/>
      <c r="Y1320" s="31"/>
      <c r="Z1320" s="31"/>
      <c r="AA1320" s="31"/>
      <c r="AB1320" s="31"/>
      <c r="AC1320" s="31"/>
    </row>
    <row r="1321" ht="22.5" customHeight="1">
      <c r="A1321" s="6" t="s">
        <v>25895</v>
      </c>
      <c r="B1321" s="7" t="s">
        <v>25896</v>
      </c>
      <c r="C1321" s="45" t="s">
        <v>25897</v>
      </c>
      <c r="D1321" s="45" t="s">
        <v>25898</v>
      </c>
      <c r="E1321" s="45" t="s">
        <v>12217</v>
      </c>
      <c r="F1321" s="45" t="s">
        <v>25898</v>
      </c>
      <c r="G1321" s="16" t="s">
        <v>22</v>
      </c>
      <c r="H1321" s="7" t="s">
        <v>25899</v>
      </c>
      <c r="I1321" s="7" t="s">
        <v>25900</v>
      </c>
      <c r="J1321" s="10" t="s">
        <v>25901</v>
      </c>
      <c r="K1321" s="7" t="s">
        <v>25902</v>
      </c>
      <c r="L1321" s="7" t="s">
        <v>25903</v>
      </c>
      <c r="M1321" s="12"/>
      <c r="N1321" s="11"/>
      <c r="O1321" s="12"/>
      <c r="P1321" s="12"/>
      <c r="Q1321" s="31"/>
      <c r="R1321" s="31"/>
      <c r="S1321" s="31"/>
      <c r="T1321" s="31"/>
      <c r="U1321" s="31"/>
      <c r="V1321" s="31"/>
      <c r="W1321" s="31"/>
      <c r="X1321" s="31"/>
      <c r="Y1321" s="31"/>
      <c r="Z1321" s="31"/>
      <c r="AA1321" s="31"/>
      <c r="AB1321" s="31"/>
      <c r="AC1321" s="31"/>
    </row>
    <row r="1322" ht="22.5" customHeight="1">
      <c r="A1322" s="6" t="s">
        <v>25904</v>
      </c>
      <c r="B1322" s="7" t="s">
        <v>25905</v>
      </c>
      <c r="C1322" s="45" t="s">
        <v>25906</v>
      </c>
      <c r="D1322" s="45" t="s">
        <v>25907</v>
      </c>
      <c r="E1322" s="45" t="s">
        <v>25908</v>
      </c>
      <c r="F1322" s="45" t="s">
        <v>25909</v>
      </c>
      <c r="G1322" s="16" t="s">
        <v>22</v>
      </c>
      <c r="H1322" s="7" t="s">
        <v>25910</v>
      </c>
      <c r="I1322" s="7" t="s">
        <v>25911</v>
      </c>
      <c r="J1322" s="10" t="s">
        <v>25912</v>
      </c>
      <c r="K1322" s="7" t="s">
        <v>25913</v>
      </c>
      <c r="L1322" s="7" t="s">
        <v>25914</v>
      </c>
      <c r="M1322" s="7" t="s">
        <v>25915</v>
      </c>
      <c r="N1322" s="15" t="s">
        <v>41</v>
      </c>
      <c r="O1322" s="7" t="s">
        <v>25916</v>
      </c>
      <c r="P1322" s="7" t="s">
        <v>25917</v>
      </c>
      <c r="Q1322" s="31"/>
      <c r="R1322" s="31"/>
      <c r="S1322" s="31"/>
      <c r="T1322" s="31"/>
      <c r="U1322" s="31"/>
      <c r="V1322" s="31"/>
      <c r="W1322" s="31"/>
      <c r="X1322" s="31"/>
      <c r="Y1322" s="31"/>
      <c r="Z1322" s="31"/>
      <c r="AA1322" s="31"/>
      <c r="AB1322" s="31"/>
      <c r="AC1322" s="31"/>
    </row>
    <row r="1323" ht="22.5" customHeight="1">
      <c r="A1323" s="6" t="s">
        <v>25918</v>
      </c>
      <c r="B1323" s="7" t="s">
        <v>25919</v>
      </c>
      <c r="C1323" s="45" t="s">
        <v>25920</v>
      </c>
      <c r="D1323" s="45" t="s">
        <v>25921</v>
      </c>
      <c r="E1323" s="45" t="s">
        <v>23857</v>
      </c>
      <c r="F1323" s="45" t="s">
        <v>25922</v>
      </c>
      <c r="G1323" s="16" t="s">
        <v>22</v>
      </c>
      <c r="H1323" s="7" t="s">
        <v>25923</v>
      </c>
      <c r="I1323" s="7" t="s">
        <v>25924</v>
      </c>
      <c r="J1323" s="10" t="s">
        <v>25925</v>
      </c>
      <c r="K1323" s="7" t="s">
        <v>25926</v>
      </c>
      <c r="L1323" s="7" t="s">
        <v>25927</v>
      </c>
      <c r="M1323" s="7" t="s">
        <v>25928</v>
      </c>
      <c r="N1323" s="11"/>
      <c r="O1323" s="12"/>
      <c r="P1323" s="12"/>
      <c r="Q1323" s="31"/>
      <c r="R1323" s="31"/>
      <c r="S1323" s="31"/>
      <c r="T1323" s="31"/>
      <c r="U1323" s="31"/>
      <c r="V1323" s="31"/>
      <c r="W1323" s="31"/>
      <c r="X1323" s="31"/>
      <c r="Y1323" s="31"/>
      <c r="Z1323" s="31"/>
      <c r="AA1323" s="31"/>
      <c r="AB1323" s="31"/>
      <c r="AC1323" s="31"/>
    </row>
    <row r="1324" ht="22.5" customHeight="1">
      <c r="A1324" s="6" t="s">
        <v>25929</v>
      </c>
      <c r="B1324" s="7" t="s">
        <v>25930</v>
      </c>
      <c r="C1324" s="45" t="s">
        <v>18263</v>
      </c>
      <c r="D1324" s="45" t="s">
        <v>25931</v>
      </c>
      <c r="E1324" s="45" t="s">
        <v>23824</v>
      </c>
      <c r="F1324" s="45" t="s">
        <v>23825</v>
      </c>
      <c r="G1324" s="16" t="s">
        <v>22</v>
      </c>
      <c r="H1324" s="7" t="s">
        <v>25932</v>
      </c>
      <c r="I1324" s="7" t="s">
        <v>19143</v>
      </c>
      <c r="J1324" s="10" t="s">
        <v>25933</v>
      </c>
      <c r="K1324" s="7" t="s">
        <v>529</v>
      </c>
      <c r="L1324" s="7" t="s">
        <v>25934</v>
      </c>
      <c r="M1324" s="7" t="s">
        <v>25935</v>
      </c>
      <c r="N1324" s="11"/>
      <c r="O1324" s="12"/>
      <c r="P1324" s="12"/>
      <c r="Q1324" s="31"/>
      <c r="R1324" s="31"/>
      <c r="S1324" s="31"/>
      <c r="T1324" s="31"/>
      <c r="U1324" s="31"/>
      <c r="V1324" s="31"/>
      <c r="W1324" s="31"/>
      <c r="X1324" s="31"/>
      <c r="Y1324" s="31"/>
      <c r="Z1324" s="31"/>
      <c r="AA1324" s="31"/>
      <c r="AB1324" s="31"/>
      <c r="AC1324" s="31"/>
    </row>
    <row r="1325" ht="22.5" customHeight="1">
      <c r="A1325" s="6" t="s">
        <v>25936</v>
      </c>
      <c r="B1325" s="7" t="s">
        <v>25937</v>
      </c>
      <c r="C1325" s="45" t="s">
        <v>25938</v>
      </c>
      <c r="D1325" s="45" t="s">
        <v>25939</v>
      </c>
      <c r="E1325" s="45" t="s">
        <v>25940</v>
      </c>
      <c r="F1325" s="45" t="s">
        <v>23291</v>
      </c>
      <c r="G1325" s="16" t="s">
        <v>22</v>
      </c>
      <c r="H1325" s="7" t="s">
        <v>25941</v>
      </c>
      <c r="I1325" s="7" t="s">
        <v>1736</v>
      </c>
      <c r="J1325" s="10" t="s">
        <v>25942</v>
      </c>
      <c r="K1325" s="7" t="s">
        <v>529</v>
      </c>
      <c r="L1325" s="12"/>
      <c r="M1325" s="7" t="s">
        <v>25943</v>
      </c>
      <c r="N1325" s="11"/>
      <c r="O1325" s="12"/>
      <c r="P1325" s="12"/>
      <c r="Q1325" s="31"/>
      <c r="R1325" s="31"/>
      <c r="S1325" s="31"/>
      <c r="T1325" s="31"/>
      <c r="U1325" s="31"/>
      <c r="V1325" s="31"/>
      <c r="W1325" s="31"/>
      <c r="X1325" s="31"/>
      <c r="Y1325" s="31"/>
      <c r="Z1325" s="31"/>
      <c r="AA1325" s="31"/>
      <c r="AB1325" s="31"/>
      <c r="AC1325" s="31"/>
    </row>
    <row r="1326" ht="22.5" customHeight="1">
      <c r="A1326" s="6" t="s">
        <v>25944</v>
      </c>
      <c r="B1326" s="7" t="s">
        <v>25945</v>
      </c>
      <c r="C1326" s="45" t="s">
        <v>25946</v>
      </c>
      <c r="D1326" s="45" t="s">
        <v>25947</v>
      </c>
      <c r="E1326" s="45" t="s">
        <v>25948</v>
      </c>
      <c r="F1326" s="45" t="s">
        <v>25949</v>
      </c>
      <c r="G1326" s="16" t="s">
        <v>22</v>
      </c>
      <c r="H1326" s="7" t="s">
        <v>25950</v>
      </c>
      <c r="I1326" s="7" t="s">
        <v>1736</v>
      </c>
      <c r="J1326" s="10" t="s">
        <v>25951</v>
      </c>
      <c r="K1326" s="7" t="s">
        <v>529</v>
      </c>
      <c r="L1326" s="12"/>
      <c r="M1326" s="7" t="s">
        <v>25952</v>
      </c>
      <c r="N1326" s="11"/>
      <c r="O1326" s="12"/>
      <c r="P1326" s="12"/>
      <c r="Q1326" s="31"/>
      <c r="R1326" s="31"/>
      <c r="S1326" s="31"/>
      <c r="T1326" s="31"/>
      <c r="U1326" s="31"/>
      <c r="V1326" s="31"/>
      <c r="W1326" s="31"/>
      <c r="X1326" s="31"/>
      <c r="Y1326" s="31"/>
      <c r="Z1326" s="31"/>
      <c r="AA1326" s="31"/>
      <c r="AB1326" s="31"/>
      <c r="AC1326" s="31"/>
    </row>
    <row r="1327" ht="22.5" customHeight="1">
      <c r="A1327" s="6" t="s">
        <v>25953</v>
      </c>
      <c r="B1327" s="7" t="s">
        <v>25954</v>
      </c>
      <c r="C1327" s="45" t="s">
        <v>25955</v>
      </c>
      <c r="D1327" s="45" t="s">
        <v>25956</v>
      </c>
      <c r="E1327" s="45" t="s">
        <v>19432</v>
      </c>
      <c r="F1327" s="45" t="s">
        <v>25957</v>
      </c>
      <c r="G1327" s="16" t="s">
        <v>22</v>
      </c>
      <c r="H1327" s="7" t="s">
        <v>25958</v>
      </c>
      <c r="I1327" s="7" t="s">
        <v>25959</v>
      </c>
      <c r="J1327" s="10" t="s">
        <v>25960</v>
      </c>
      <c r="K1327" s="7" t="s">
        <v>25961</v>
      </c>
      <c r="L1327" s="7" t="s">
        <v>25962</v>
      </c>
      <c r="M1327" s="12"/>
      <c r="N1327" s="11"/>
      <c r="O1327" s="12"/>
      <c r="P1327" s="12"/>
      <c r="Q1327" s="31"/>
      <c r="R1327" s="31"/>
      <c r="S1327" s="31"/>
      <c r="T1327" s="31"/>
      <c r="U1327" s="31"/>
      <c r="V1327" s="31"/>
      <c r="W1327" s="31"/>
      <c r="X1327" s="31"/>
      <c r="Y1327" s="31"/>
      <c r="Z1327" s="31"/>
      <c r="AA1327" s="31"/>
      <c r="AB1327" s="31"/>
      <c r="AC1327" s="31"/>
    </row>
    <row r="1328" ht="22.5" customHeight="1">
      <c r="A1328" s="6" t="s">
        <v>25963</v>
      </c>
      <c r="B1328" s="7" t="s">
        <v>25964</v>
      </c>
      <c r="C1328" s="45" t="s">
        <v>25963</v>
      </c>
      <c r="D1328" s="45" t="s">
        <v>25965</v>
      </c>
      <c r="E1328" s="45" t="s">
        <v>25963</v>
      </c>
      <c r="F1328" s="45" t="s">
        <v>25965</v>
      </c>
      <c r="G1328" s="16" t="s">
        <v>22</v>
      </c>
      <c r="H1328" s="7" t="s">
        <v>25966</v>
      </c>
      <c r="I1328" s="7" t="s">
        <v>25967</v>
      </c>
      <c r="J1328" s="10" t="s">
        <v>25968</v>
      </c>
      <c r="K1328" s="7" t="s">
        <v>25969</v>
      </c>
      <c r="L1328" s="7" t="s">
        <v>25970</v>
      </c>
      <c r="M1328" s="7" t="s">
        <v>25971</v>
      </c>
      <c r="N1328" s="11"/>
      <c r="O1328" s="12"/>
      <c r="P1328" s="12"/>
      <c r="Q1328" s="31"/>
      <c r="R1328" s="31"/>
      <c r="S1328" s="31"/>
      <c r="T1328" s="31"/>
      <c r="U1328" s="31"/>
      <c r="V1328" s="31"/>
      <c r="W1328" s="31"/>
      <c r="X1328" s="31"/>
      <c r="Y1328" s="31"/>
      <c r="Z1328" s="31"/>
      <c r="AA1328" s="31"/>
      <c r="AB1328" s="31"/>
      <c r="AC1328" s="31"/>
    </row>
    <row r="1329" ht="22.5" customHeight="1">
      <c r="A1329" s="6" t="s">
        <v>25972</v>
      </c>
      <c r="B1329" s="7" t="s">
        <v>25973</v>
      </c>
      <c r="C1329" s="45" t="s">
        <v>25974</v>
      </c>
      <c r="D1329" s="45" t="s">
        <v>25975</v>
      </c>
      <c r="E1329" s="45" t="s">
        <v>25976</v>
      </c>
      <c r="F1329" s="45" t="s">
        <v>25977</v>
      </c>
      <c r="G1329" s="16" t="s">
        <v>22</v>
      </c>
      <c r="H1329" s="7" t="s">
        <v>25978</v>
      </c>
      <c r="I1329" s="7" t="s">
        <v>18955</v>
      </c>
      <c r="J1329" s="10" t="s">
        <v>25979</v>
      </c>
      <c r="K1329" s="7" t="s">
        <v>529</v>
      </c>
      <c r="L1329" s="7" t="s">
        <v>25980</v>
      </c>
      <c r="M1329" s="7" t="s">
        <v>25981</v>
      </c>
      <c r="N1329" s="11"/>
      <c r="O1329" s="12"/>
      <c r="P1329" s="12"/>
      <c r="Q1329" s="31"/>
      <c r="R1329" s="31"/>
      <c r="S1329" s="31"/>
      <c r="T1329" s="31"/>
      <c r="U1329" s="31"/>
      <c r="V1329" s="31"/>
      <c r="W1329" s="31"/>
      <c r="X1329" s="31"/>
      <c r="Y1329" s="31"/>
      <c r="Z1329" s="31"/>
      <c r="AA1329" s="31"/>
      <c r="AB1329" s="31"/>
      <c r="AC1329" s="31"/>
    </row>
    <row r="1330" ht="22.5" customHeight="1">
      <c r="A1330" s="6" t="s">
        <v>25982</v>
      </c>
      <c r="B1330" s="7" t="s">
        <v>25983</v>
      </c>
      <c r="C1330" s="45" t="s">
        <v>25982</v>
      </c>
      <c r="D1330" s="45" t="s">
        <v>25984</v>
      </c>
      <c r="E1330" s="45" t="s">
        <v>25982</v>
      </c>
      <c r="F1330" s="45" t="s">
        <v>25984</v>
      </c>
      <c r="G1330" s="16" t="s">
        <v>22</v>
      </c>
      <c r="H1330" s="7" t="s">
        <v>25985</v>
      </c>
      <c r="I1330" s="7" t="s">
        <v>18955</v>
      </c>
      <c r="J1330" s="10" t="s">
        <v>25986</v>
      </c>
      <c r="K1330" s="7" t="s">
        <v>529</v>
      </c>
      <c r="L1330" s="12"/>
      <c r="M1330" s="7" t="s">
        <v>25987</v>
      </c>
      <c r="N1330" s="11"/>
      <c r="O1330" s="12"/>
      <c r="P1330" s="12"/>
      <c r="Q1330" s="31"/>
      <c r="R1330" s="31"/>
      <c r="S1330" s="31"/>
      <c r="T1330" s="31"/>
      <c r="U1330" s="31"/>
      <c r="V1330" s="31"/>
      <c r="W1330" s="31"/>
      <c r="X1330" s="31"/>
      <c r="Y1330" s="31"/>
      <c r="Z1330" s="31"/>
      <c r="AA1330" s="31"/>
      <c r="AB1330" s="31"/>
      <c r="AC1330" s="31"/>
    </row>
    <row r="1331" ht="22.5" customHeight="1">
      <c r="A1331" s="6" t="s">
        <v>25988</v>
      </c>
      <c r="B1331" s="7" t="s">
        <v>25989</v>
      </c>
      <c r="C1331" s="45" t="s">
        <v>25988</v>
      </c>
      <c r="D1331" s="45" t="s">
        <v>25990</v>
      </c>
      <c r="E1331" s="45" t="s">
        <v>25988</v>
      </c>
      <c r="F1331" s="45" t="s">
        <v>25990</v>
      </c>
      <c r="G1331" s="16" t="s">
        <v>22</v>
      </c>
      <c r="H1331" s="7" t="s">
        <v>25991</v>
      </c>
      <c r="I1331" s="7" t="s">
        <v>25992</v>
      </c>
      <c r="J1331" s="10" t="s">
        <v>25993</v>
      </c>
      <c r="K1331" s="7" t="s">
        <v>25994</v>
      </c>
      <c r="L1331" s="7" t="s">
        <v>25995</v>
      </c>
      <c r="M1331" s="7" t="s">
        <v>25996</v>
      </c>
      <c r="N1331" s="11"/>
      <c r="O1331" s="12"/>
      <c r="P1331" s="12"/>
      <c r="Q1331" s="31"/>
      <c r="R1331" s="31"/>
      <c r="S1331" s="31"/>
      <c r="T1331" s="31"/>
      <c r="U1331" s="31"/>
      <c r="V1331" s="31"/>
      <c r="W1331" s="31"/>
      <c r="X1331" s="31"/>
      <c r="Y1331" s="31"/>
      <c r="Z1331" s="31"/>
      <c r="AA1331" s="31"/>
      <c r="AB1331" s="31"/>
      <c r="AC1331" s="31"/>
    </row>
    <row r="1332" ht="22.5" customHeight="1">
      <c r="A1332" s="6" t="s">
        <v>25997</v>
      </c>
      <c r="B1332" s="7" t="s">
        <v>25998</v>
      </c>
      <c r="C1332" s="45" t="s">
        <v>25999</v>
      </c>
      <c r="D1332" s="45" t="s">
        <v>26000</v>
      </c>
      <c r="E1332" s="45" t="s">
        <v>19432</v>
      </c>
      <c r="F1332" s="45" t="s">
        <v>26000</v>
      </c>
      <c r="G1332" s="16" t="s">
        <v>22</v>
      </c>
      <c r="H1332" s="7" t="s">
        <v>26001</v>
      </c>
      <c r="I1332" s="7" t="s">
        <v>1736</v>
      </c>
      <c r="J1332" s="10" t="s">
        <v>26002</v>
      </c>
      <c r="K1332" s="7" t="s">
        <v>529</v>
      </c>
      <c r="L1332" s="12"/>
      <c r="M1332" s="7" t="s">
        <v>26003</v>
      </c>
      <c r="N1332" s="11"/>
      <c r="O1332" s="12"/>
      <c r="P1332" s="12"/>
      <c r="Q1332" s="31"/>
      <c r="R1332" s="31"/>
      <c r="S1332" s="31"/>
      <c r="T1332" s="31"/>
      <c r="U1332" s="31"/>
      <c r="V1332" s="31"/>
      <c r="W1332" s="31"/>
      <c r="X1332" s="31"/>
      <c r="Y1332" s="31"/>
      <c r="Z1332" s="31"/>
      <c r="AA1332" s="31"/>
      <c r="AB1332" s="31"/>
      <c r="AC1332" s="31"/>
    </row>
    <row r="1333" ht="22.5" customHeight="1">
      <c r="A1333" s="6" t="s">
        <v>26004</v>
      </c>
      <c r="B1333" s="7" t="s">
        <v>26005</v>
      </c>
      <c r="C1333" s="45" t="s">
        <v>26006</v>
      </c>
      <c r="D1333" s="45" t="s">
        <v>26007</v>
      </c>
      <c r="E1333" s="45" t="s">
        <v>26008</v>
      </c>
      <c r="F1333" s="45" t="s">
        <v>26009</v>
      </c>
      <c r="G1333" s="16" t="s">
        <v>22</v>
      </c>
      <c r="H1333" s="7" t="s">
        <v>26010</v>
      </c>
      <c r="I1333" s="7" t="s">
        <v>6116</v>
      </c>
      <c r="J1333" s="10" t="s">
        <v>26011</v>
      </c>
      <c r="K1333" s="7" t="s">
        <v>529</v>
      </c>
      <c r="L1333" s="12"/>
      <c r="M1333" s="7" t="s">
        <v>26012</v>
      </c>
      <c r="N1333" s="11"/>
      <c r="O1333" s="12"/>
      <c r="P1333" s="12"/>
      <c r="Q1333" s="31"/>
      <c r="R1333" s="31"/>
      <c r="S1333" s="31"/>
      <c r="T1333" s="31"/>
      <c r="U1333" s="31"/>
      <c r="V1333" s="31"/>
      <c r="W1333" s="31"/>
      <c r="X1333" s="31"/>
      <c r="Y1333" s="31"/>
      <c r="Z1333" s="31"/>
      <c r="AA1333" s="31"/>
      <c r="AB1333" s="31"/>
      <c r="AC1333" s="31"/>
    </row>
    <row r="1334" ht="22.5" customHeight="1">
      <c r="A1334" s="6" t="s">
        <v>26013</v>
      </c>
      <c r="B1334" s="7" t="s">
        <v>26014</v>
      </c>
      <c r="C1334" s="45" t="s">
        <v>26015</v>
      </c>
      <c r="D1334" s="45" t="s">
        <v>26016</v>
      </c>
      <c r="E1334" s="45" t="s">
        <v>25908</v>
      </c>
      <c r="F1334" s="45" t="s">
        <v>26017</v>
      </c>
      <c r="G1334" s="16" t="s">
        <v>22</v>
      </c>
      <c r="H1334" s="7" t="s">
        <v>26018</v>
      </c>
      <c r="I1334" s="7" t="s">
        <v>26019</v>
      </c>
      <c r="J1334" s="10" t="s">
        <v>26020</v>
      </c>
      <c r="K1334" s="7" t="s">
        <v>26021</v>
      </c>
      <c r="L1334" s="7" t="s">
        <v>26022</v>
      </c>
      <c r="M1334" s="12"/>
      <c r="N1334" s="15" t="s">
        <v>41</v>
      </c>
      <c r="O1334" s="7" t="s">
        <v>26023</v>
      </c>
      <c r="P1334" s="7" t="s">
        <v>26024</v>
      </c>
      <c r="Q1334" s="31"/>
      <c r="R1334" s="31"/>
      <c r="S1334" s="31"/>
      <c r="T1334" s="31"/>
      <c r="U1334" s="31"/>
      <c r="V1334" s="31"/>
      <c r="W1334" s="31"/>
      <c r="X1334" s="31"/>
      <c r="Y1334" s="31"/>
      <c r="Z1334" s="31"/>
      <c r="AA1334" s="31"/>
      <c r="AB1334" s="31"/>
      <c r="AC1334" s="31"/>
    </row>
    <row r="1335" ht="22.5" customHeight="1">
      <c r="A1335" s="6" t="s">
        <v>26025</v>
      </c>
      <c r="B1335" s="7" t="s">
        <v>26026</v>
      </c>
      <c r="C1335" s="45" t="s">
        <v>26025</v>
      </c>
      <c r="D1335" s="45" t="s">
        <v>26027</v>
      </c>
      <c r="E1335" s="45" t="s">
        <v>26025</v>
      </c>
      <c r="F1335" s="45" t="s">
        <v>26027</v>
      </c>
      <c r="G1335" s="16" t="s">
        <v>22</v>
      </c>
      <c r="H1335" s="7" t="s">
        <v>26028</v>
      </c>
      <c r="I1335" s="7" t="s">
        <v>1736</v>
      </c>
      <c r="J1335" s="10" t="s">
        <v>26029</v>
      </c>
      <c r="K1335" s="7" t="s">
        <v>529</v>
      </c>
      <c r="L1335" s="12"/>
      <c r="M1335" s="7" t="s">
        <v>26030</v>
      </c>
      <c r="N1335" s="15" t="s">
        <v>41</v>
      </c>
      <c r="O1335" s="7" t="s">
        <v>26031</v>
      </c>
      <c r="P1335" s="7" t="s">
        <v>26032</v>
      </c>
      <c r="Q1335" s="31"/>
      <c r="R1335" s="31"/>
      <c r="S1335" s="31"/>
      <c r="T1335" s="31"/>
      <c r="U1335" s="31"/>
      <c r="V1335" s="31"/>
      <c r="W1335" s="31"/>
      <c r="X1335" s="31"/>
      <c r="Y1335" s="31"/>
      <c r="Z1335" s="31"/>
      <c r="AA1335" s="31"/>
      <c r="AB1335" s="31"/>
      <c r="AC1335" s="31"/>
    </row>
    <row r="1336" ht="22.5" customHeight="1">
      <c r="A1336" s="6" t="s">
        <v>26033</v>
      </c>
      <c r="B1336" s="7" t="s">
        <v>26034</v>
      </c>
      <c r="C1336" s="45" t="s">
        <v>19345</v>
      </c>
      <c r="D1336" s="45" t="s">
        <v>26035</v>
      </c>
      <c r="E1336" s="45" t="s">
        <v>26036</v>
      </c>
      <c r="F1336" s="45" t="s">
        <v>26037</v>
      </c>
      <c r="G1336" s="16" t="s">
        <v>22</v>
      </c>
      <c r="H1336" s="7" t="s">
        <v>26038</v>
      </c>
      <c r="I1336" s="7" t="s">
        <v>24820</v>
      </c>
      <c r="J1336" s="10" t="s">
        <v>26039</v>
      </c>
      <c r="K1336" s="7" t="s">
        <v>26040</v>
      </c>
      <c r="L1336" s="7" t="s">
        <v>26041</v>
      </c>
      <c r="M1336" s="7" t="s">
        <v>26042</v>
      </c>
      <c r="N1336" s="15" t="s">
        <v>41</v>
      </c>
      <c r="O1336" s="7" t="s">
        <v>26043</v>
      </c>
      <c r="P1336" s="7" t="s">
        <v>26044</v>
      </c>
      <c r="Q1336" s="31"/>
      <c r="R1336" s="31"/>
      <c r="S1336" s="31"/>
      <c r="T1336" s="31"/>
      <c r="U1336" s="31"/>
      <c r="V1336" s="31"/>
      <c r="W1336" s="31"/>
      <c r="X1336" s="31"/>
      <c r="Y1336" s="31"/>
      <c r="Z1336" s="31"/>
      <c r="AA1336" s="31"/>
      <c r="AB1336" s="31"/>
      <c r="AC1336" s="31"/>
    </row>
    <row r="1337" ht="22.5" customHeight="1">
      <c r="A1337" s="6" t="s">
        <v>26045</v>
      </c>
      <c r="B1337" s="7" t="s">
        <v>26046</v>
      </c>
      <c r="C1337" s="45" t="s">
        <v>26047</v>
      </c>
      <c r="D1337" s="45" t="s">
        <v>26048</v>
      </c>
      <c r="E1337" s="45" t="s">
        <v>26049</v>
      </c>
      <c r="F1337" s="45" t="s">
        <v>26050</v>
      </c>
      <c r="G1337" s="16" t="s">
        <v>22</v>
      </c>
      <c r="H1337" s="7" t="s">
        <v>26051</v>
      </c>
      <c r="I1337" s="7" t="s">
        <v>26052</v>
      </c>
      <c r="J1337" s="10" t="s">
        <v>26053</v>
      </c>
      <c r="K1337" s="7" t="s">
        <v>26054</v>
      </c>
      <c r="L1337" s="7" t="s">
        <v>26055</v>
      </c>
      <c r="M1337" s="7" t="s">
        <v>26056</v>
      </c>
      <c r="N1337" s="15" t="s">
        <v>41</v>
      </c>
      <c r="O1337" s="7" t="s">
        <v>26057</v>
      </c>
      <c r="P1337" s="7" t="s">
        <v>26058</v>
      </c>
      <c r="Q1337" s="31"/>
      <c r="R1337" s="31"/>
      <c r="S1337" s="31"/>
      <c r="T1337" s="31"/>
      <c r="U1337" s="31"/>
      <c r="V1337" s="31"/>
      <c r="W1337" s="31"/>
      <c r="X1337" s="31"/>
      <c r="Y1337" s="31"/>
      <c r="Z1337" s="31"/>
      <c r="AA1337" s="31"/>
      <c r="AB1337" s="31"/>
      <c r="AC1337" s="31"/>
    </row>
    <row r="1338" ht="22.5" customHeight="1">
      <c r="A1338" s="6" t="s">
        <v>26059</v>
      </c>
      <c r="B1338" s="7" t="s">
        <v>26060</v>
      </c>
      <c r="C1338" s="45" t="s">
        <v>26061</v>
      </c>
      <c r="D1338" s="45" t="s">
        <v>26062</v>
      </c>
      <c r="E1338" s="45" t="s">
        <v>17984</v>
      </c>
      <c r="F1338" s="45" t="s">
        <v>26063</v>
      </c>
      <c r="G1338" s="16" t="s">
        <v>22</v>
      </c>
      <c r="H1338" s="7" t="s">
        <v>26064</v>
      </c>
      <c r="I1338" s="7" t="s">
        <v>26065</v>
      </c>
      <c r="J1338" s="10" t="s">
        <v>26066</v>
      </c>
      <c r="K1338" s="7" t="s">
        <v>26067</v>
      </c>
      <c r="L1338" s="7" t="s">
        <v>26068</v>
      </c>
      <c r="M1338" s="7" t="s">
        <v>26069</v>
      </c>
      <c r="N1338" s="11"/>
      <c r="O1338" s="12"/>
      <c r="P1338" s="12"/>
      <c r="Q1338" s="31"/>
      <c r="R1338" s="31"/>
      <c r="S1338" s="31"/>
      <c r="T1338" s="31"/>
      <c r="U1338" s="31"/>
      <c r="V1338" s="31"/>
      <c r="W1338" s="31"/>
      <c r="X1338" s="31"/>
      <c r="Y1338" s="31"/>
      <c r="Z1338" s="31"/>
      <c r="AA1338" s="31"/>
      <c r="AB1338" s="31"/>
      <c r="AC1338" s="31"/>
    </row>
    <row r="1339" ht="22.5" customHeight="1">
      <c r="A1339" s="6" t="s">
        <v>26070</v>
      </c>
      <c r="B1339" s="7" t="s">
        <v>26071</v>
      </c>
      <c r="C1339" s="45" t="s">
        <v>26072</v>
      </c>
      <c r="D1339" s="45" t="s">
        <v>26073</v>
      </c>
      <c r="E1339" s="45" t="s">
        <v>26074</v>
      </c>
      <c r="F1339" s="45" t="s">
        <v>26075</v>
      </c>
      <c r="G1339" s="16" t="s">
        <v>22</v>
      </c>
      <c r="H1339" s="7" t="s">
        <v>26076</v>
      </c>
      <c r="I1339" s="7" t="s">
        <v>1736</v>
      </c>
      <c r="J1339" s="10" t="s">
        <v>26077</v>
      </c>
      <c r="K1339" s="7" t="s">
        <v>26078</v>
      </c>
      <c r="L1339" s="7" t="s">
        <v>26079</v>
      </c>
      <c r="M1339" s="7" t="s">
        <v>26080</v>
      </c>
      <c r="N1339" s="15" t="s">
        <v>41</v>
      </c>
      <c r="O1339" s="7" t="s">
        <v>26081</v>
      </c>
      <c r="P1339" s="7" t="s">
        <v>26082</v>
      </c>
      <c r="Q1339" s="31"/>
      <c r="R1339" s="31"/>
      <c r="S1339" s="31"/>
      <c r="T1339" s="31"/>
      <c r="U1339" s="31"/>
      <c r="V1339" s="31"/>
      <c r="W1339" s="31"/>
      <c r="X1339" s="31"/>
      <c r="Y1339" s="31"/>
      <c r="Z1339" s="31"/>
      <c r="AA1339" s="31"/>
      <c r="AB1339" s="31"/>
      <c r="AC1339" s="31"/>
    </row>
    <row r="1340" ht="22.5" customHeight="1">
      <c r="A1340" s="6" t="s">
        <v>26083</v>
      </c>
      <c r="B1340" s="7" t="s">
        <v>26084</v>
      </c>
      <c r="C1340" s="45" t="s">
        <v>26085</v>
      </c>
      <c r="D1340" s="45" t="s">
        <v>26086</v>
      </c>
      <c r="E1340" s="45" t="s">
        <v>26087</v>
      </c>
      <c r="F1340" s="45" t="s">
        <v>26088</v>
      </c>
      <c r="G1340" s="16" t="s">
        <v>22</v>
      </c>
      <c r="H1340" s="7" t="s">
        <v>26089</v>
      </c>
      <c r="I1340" s="7" t="s">
        <v>16385</v>
      </c>
      <c r="J1340" s="10" t="s">
        <v>26090</v>
      </c>
      <c r="K1340" s="7" t="s">
        <v>26091</v>
      </c>
      <c r="L1340" s="12"/>
      <c r="M1340" s="7" t="s">
        <v>26092</v>
      </c>
      <c r="N1340" s="11"/>
      <c r="O1340" s="12"/>
      <c r="P1340" s="12"/>
      <c r="Q1340" s="31"/>
      <c r="R1340" s="31"/>
      <c r="S1340" s="31"/>
      <c r="T1340" s="31"/>
      <c r="U1340" s="31"/>
      <c r="V1340" s="31"/>
      <c r="W1340" s="31"/>
      <c r="X1340" s="31"/>
      <c r="Y1340" s="31"/>
      <c r="Z1340" s="31"/>
      <c r="AA1340" s="31"/>
      <c r="AB1340" s="31"/>
      <c r="AC1340" s="31"/>
    </row>
    <row r="1341" ht="22.5" customHeight="1">
      <c r="A1341" s="6" t="s">
        <v>26093</v>
      </c>
      <c r="B1341" s="7" t="s">
        <v>26094</v>
      </c>
      <c r="C1341" s="45" t="s">
        <v>26093</v>
      </c>
      <c r="D1341" s="45" t="s">
        <v>26095</v>
      </c>
      <c r="E1341" s="45" t="s">
        <v>26093</v>
      </c>
      <c r="F1341" s="45" t="s">
        <v>26095</v>
      </c>
      <c r="G1341" s="16" t="s">
        <v>22</v>
      </c>
      <c r="H1341" s="7" t="s">
        <v>26096</v>
      </c>
      <c r="I1341" s="7" t="s">
        <v>26097</v>
      </c>
      <c r="J1341" s="10" t="s">
        <v>26098</v>
      </c>
      <c r="K1341" s="7" t="s">
        <v>26099</v>
      </c>
      <c r="L1341" s="12"/>
      <c r="M1341" s="12"/>
      <c r="N1341" s="11"/>
      <c r="O1341" s="12"/>
      <c r="P1341" s="12"/>
      <c r="Q1341" s="31"/>
      <c r="R1341" s="31"/>
      <c r="S1341" s="31"/>
      <c r="T1341" s="31"/>
      <c r="U1341" s="31"/>
      <c r="V1341" s="31"/>
      <c r="W1341" s="31"/>
      <c r="X1341" s="31"/>
      <c r="Y1341" s="31"/>
      <c r="Z1341" s="31"/>
      <c r="AA1341" s="31"/>
      <c r="AB1341" s="31"/>
      <c r="AC1341" s="31"/>
    </row>
    <row r="1342" ht="22.5" customHeight="1">
      <c r="A1342" s="6" t="s">
        <v>26100</v>
      </c>
      <c r="B1342" s="7" t="s">
        <v>26101</v>
      </c>
      <c r="C1342" s="45" t="s">
        <v>26102</v>
      </c>
      <c r="D1342" s="45" t="s">
        <v>26103</v>
      </c>
      <c r="E1342" s="45" t="s">
        <v>16762</v>
      </c>
      <c r="F1342" s="45" t="s">
        <v>26104</v>
      </c>
      <c r="G1342" s="16" t="s">
        <v>22</v>
      </c>
      <c r="H1342" s="7" t="s">
        <v>26105</v>
      </c>
      <c r="I1342" s="7" t="s">
        <v>14639</v>
      </c>
      <c r="J1342" s="10" t="s">
        <v>26106</v>
      </c>
      <c r="K1342" s="7" t="s">
        <v>529</v>
      </c>
      <c r="L1342" s="12"/>
      <c r="M1342" s="7" t="s">
        <v>26107</v>
      </c>
      <c r="N1342" s="11"/>
      <c r="O1342" s="12"/>
      <c r="P1342" s="12"/>
      <c r="Q1342" s="31"/>
      <c r="R1342" s="31"/>
      <c r="S1342" s="31"/>
      <c r="T1342" s="31"/>
      <c r="U1342" s="31"/>
      <c r="V1342" s="31"/>
      <c r="W1342" s="31"/>
      <c r="X1342" s="31"/>
      <c r="Y1342" s="31"/>
      <c r="Z1342" s="31"/>
      <c r="AA1342" s="31"/>
      <c r="AB1342" s="31"/>
      <c r="AC1342" s="31"/>
    </row>
    <row r="1343" ht="22.5" customHeight="1">
      <c r="A1343" s="6" t="s">
        <v>26108</v>
      </c>
      <c r="B1343" s="7" t="s">
        <v>26109</v>
      </c>
      <c r="C1343" s="45" t="s">
        <v>26108</v>
      </c>
      <c r="D1343" s="45" t="s">
        <v>26110</v>
      </c>
      <c r="E1343" s="45" t="s">
        <v>26108</v>
      </c>
      <c r="F1343" s="45" t="s">
        <v>26110</v>
      </c>
      <c r="G1343" s="16" t="s">
        <v>22</v>
      </c>
      <c r="H1343" s="7" t="s">
        <v>26111</v>
      </c>
      <c r="I1343" s="7" t="s">
        <v>26112</v>
      </c>
      <c r="J1343" s="10" t="s">
        <v>26113</v>
      </c>
      <c r="K1343" s="7" t="s">
        <v>26114</v>
      </c>
      <c r="L1343" s="7" t="s">
        <v>26115</v>
      </c>
      <c r="M1343" s="12"/>
      <c r="N1343" s="11"/>
      <c r="O1343" s="12"/>
      <c r="P1343" s="12"/>
      <c r="Q1343" s="31"/>
      <c r="R1343" s="31"/>
      <c r="S1343" s="31"/>
      <c r="T1343" s="31"/>
      <c r="U1343" s="31"/>
      <c r="V1343" s="31"/>
      <c r="W1343" s="31"/>
      <c r="X1343" s="31"/>
      <c r="Y1343" s="31"/>
      <c r="Z1343" s="31"/>
      <c r="AA1343" s="31"/>
      <c r="AB1343" s="31"/>
      <c r="AC1343" s="31"/>
    </row>
    <row r="1344" ht="22.5" customHeight="1">
      <c r="A1344" s="6" t="s">
        <v>26116</v>
      </c>
      <c r="B1344" s="7" t="s">
        <v>26117</v>
      </c>
      <c r="C1344" s="45" t="s">
        <v>26118</v>
      </c>
      <c r="D1344" s="45" t="s">
        <v>26119</v>
      </c>
      <c r="E1344" s="45" t="s">
        <v>26120</v>
      </c>
      <c r="F1344" s="45" t="s">
        <v>26121</v>
      </c>
      <c r="G1344" s="16" t="s">
        <v>22</v>
      </c>
      <c r="H1344" s="7" t="s">
        <v>26122</v>
      </c>
      <c r="I1344" s="7" t="s">
        <v>26123</v>
      </c>
      <c r="J1344" s="10" t="s">
        <v>26124</v>
      </c>
      <c r="K1344" s="7" t="s">
        <v>26125</v>
      </c>
      <c r="L1344" s="7" t="s">
        <v>26126</v>
      </c>
      <c r="M1344" s="7" t="s">
        <v>26127</v>
      </c>
      <c r="N1344" s="11"/>
      <c r="O1344" s="12"/>
      <c r="P1344" s="12"/>
      <c r="Q1344" s="31"/>
      <c r="R1344" s="31"/>
      <c r="S1344" s="31"/>
      <c r="T1344" s="31"/>
      <c r="U1344" s="31"/>
      <c r="V1344" s="31"/>
      <c r="W1344" s="31"/>
      <c r="X1344" s="31"/>
      <c r="Y1344" s="31"/>
      <c r="Z1344" s="31"/>
      <c r="AA1344" s="31"/>
      <c r="AB1344" s="31"/>
      <c r="AC1344" s="31"/>
    </row>
    <row r="1345" ht="22.5" customHeight="1">
      <c r="A1345" s="6" t="s">
        <v>19490</v>
      </c>
      <c r="B1345" s="7" t="s">
        <v>26128</v>
      </c>
      <c r="C1345" s="45" t="s">
        <v>19490</v>
      </c>
      <c r="D1345" s="45" t="s">
        <v>26129</v>
      </c>
      <c r="E1345" s="45" t="s">
        <v>19490</v>
      </c>
      <c r="F1345" s="45" t="s">
        <v>26129</v>
      </c>
      <c r="G1345" s="16" t="s">
        <v>22</v>
      </c>
      <c r="H1345" s="7" t="s">
        <v>26130</v>
      </c>
      <c r="I1345" s="7" t="s">
        <v>23521</v>
      </c>
      <c r="J1345" s="10" t="s">
        <v>26131</v>
      </c>
      <c r="K1345" s="7" t="s">
        <v>26132</v>
      </c>
      <c r="L1345" s="7" t="s">
        <v>26133</v>
      </c>
      <c r="M1345" s="12"/>
      <c r="N1345" s="11"/>
      <c r="O1345" s="12"/>
      <c r="P1345" s="12"/>
      <c r="Q1345" s="31"/>
      <c r="R1345" s="31"/>
      <c r="S1345" s="31"/>
      <c r="T1345" s="31"/>
      <c r="U1345" s="31"/>
      <c r="V1345" s="31"/>
      <c r="W1345" s="31"/>
      <c r="X1345" s="31"/>
      <c r="Y1345" s="31"/>
      <c r="Z1345" s="31"/>
      <c r="AA1345" s="31"/>
      <c r="AB1345" s="31"/>
      <c r="AC1345" s="31"/>
    </row>
    <row r="1346" ht="22.5" customHeight="1">
      <c r="A1346" s="6" t="s">
        <v>26134</v>
      </c>
      <c r="B1346" s="7" t="s">
        <v>26135</v>
      </c>
      <c r="C1346" s="45" t="s">
        <v>26136</v>
      </c>
      <c r="D1346" s="45" t="s">
        <v>26137</v>
      </c>
      <c r="E1346" s="45" t="s">
        <v>26138</v>
      </c>
      <c r="F1346" s="45" t="s">
        <v>26139</v>
      </c>
      <c r="G1346" s="16" t="s">
        <v>22</v>
      </c>
      <c r="H1346" s="7" t="s">
        <v>26140</v>
      </c>
      <c r="I1346" s="7" t="s">
        <v>1736</v>
      </c>
      <c r="J1346" s="10" t="s">
        <v>26141</v>
      </c>
      <c r="K1346" s="7" t="s">
        <v>529</v>
      </c>
      <c r="L1346" s="12"/>
      <c r="M1346" s="7" t="s">
        <v>26142</v>
      </c>
      <c r="N1346" s="11"/>
      <c r="O1346" s="12"/>
      <c r="P1346" s="12"/>
      <c r="Q1346" s="31"/>
      <c r="R1346" s="31"/>
      <c r="S1346" s="31"/>
      <c r="T1346" s="31"/>
      <c r="U1346" s="31"/>
      <c r="V1346" s="31"/>
      <c r="W1346" s="31"/>
      <c r="X1346" s="31"/>
      <c r="Y1346" s="31"/>
      <c r="Z1346" s="31"/>
      <c r="AA1346" s="31"/>
      <c r="AB1346" s="31"/>
      <c r="AC1346" s="31"/>
    </row>
    <row r="1347" ht="22.5" customHeight="1">
      <c r="A1347" s="6" t="s">
        <v>26143</v>
      </c>
      <c r="B1347" s="7" t="s">
        <v>26144</v>
      </c>
      <c r="C1347" s="45" t="s">
        <v>26143</v>
      </c>
      <c r="D1347" s="45" t="s">
        <v>26145</v>
      </c>
      <c r="E1347" s="45" t="s">
        <v>26143</v>
      </c>
      <c r="F1347" s="45" t="s">
        <v>26145</v>
      </c>
      <c r="G1347" s="16" t="s">
        <v>22</v>
      </c>
      <c r="H1347" s="7" t="s">
        <v>26146</v>
      </c>
      <c r="I1347" s="7" t="s">
        <v>26147</v>
      </c>
      <c r="J1347" s="10" t="s">
        <v>26148</v>
      </c>
      <c r="K1347" s="7" t="s">
        <v>529</v>
      </c>
      <c r="L1347" s="12"/>
      <c r="M1347" s="7" t="s">
        <v>26149</v>
      </c>
      <c r="N1347" s="11"/>
      <c r="O1347" s="12"/>
      <c r="P1347" s="12"/>
      <c r="Q1347" s="31"/>
      <c r="R1347" s="31"/>
      <c r="S1347" s="31"/>
      <c r="T1347" s="31"/>
      <c r="U1347" s="31"/>
      <c r="V1347" s="31"/>
      <c r="W1347" s="31"/>
      <c r="X1347" s="31"/>
      <c r="Y1347" s="31"/>
      <c r="Z1347" s="31"/>
      <c r="AA1347" s="31"/>
      <c r="AB1347" s="31"/>
      <c r="AC1347" s="31"/>
    </row>
    <row r="1348" ht="22.5" customHeight="1">
      <c r="A1348" s="6" t="s">
        <v>26150</v>
      </c>
      <c r="B1348" s="7" t="s">
        <v>26151</v>
      </c>
      <c r="C1348" s="45" t="s">
        <v>26152</v>
      </c>
      <c r="D1348" s="45" t="s">
        <v>26153</v>
      </c>
      <c r="E1348" s="45" t="s">
        <v>26154</v>
      </c>
      <c r="F1348" s="45" t="s">
        <v>26155</v>
      </c>
      <c r="G1348" s="16" t="s">
        <v>22</v>
      </c>
      <c r="H1348" s="7" t="s">
        <v>26156</v>
      </c>
      <c r="I1348" s="7" t="s">
        <v>12512</v>
      </c>
      <c r="J1348" s="10" t="s">
        <v>26157</v>
      </c>
      <c r="K1348" s="7" t="s">
        <v>26158</v>
      </c>
      <c r="L1348" s="7" t="s">
        <v>26159</v>
      </c>
      <c r="M1348" s="7" t="s">
        <v>26160</v>
      </c>
      <c r="N1348" s="15" t="s">
        <v>41</v>
      </c>
      <c r="O1348" s="7" t="s">
        <v>26161</v>
      </c>
      <c r="P1348" s="7" t="s">
        <v>26162</v>
      </c>
      <c r="Q1348" s="31"/>
      <c r="R1348" s="31"/>
      <c r="S1348" s="31"/>
      <c r="T1348" s="31"/>
      <c r="U1348" s="31"/>
      <c r="V1348" s="31"/>
      <c r="W1348" s="31"/>
      <c r="X1348" s="31"/>
      <c r="Y1348" s="31"/>
      <c r="Z1348" s="31"/>
      <c r="AA1348" s="31"/>
      <c r="AB1348" s="31"/>
      <c r="AC1348" s="31"/>
    </row>
    <row r="1349" ht="22.5" customHeight="1">
      <c r="A1349" s="6" t="s">
        <v>23853</v>
      </c>
      <c r="B1349" s="7" t="s">
        <v>26163</v>
      </c>
      <c r="C1349" s="45" t="s">
        <v>23855</v>
      </c>
      <c r="D1349" s="45" t="s">
        <v>26164</v>
      </c>
      <c r="E1349" s="45" t="s">
        <v>23857</v>
      </c>
      <c r="F1349" s="45" t="s">
        <v>26165</v>
      </c>
      <c r="G1349" s="16" t="s">
        <v>22</v>
      </c>
      <c r="H1349" s="7" t="s">
        <v>26166</v>
      </c>
      <c r="I1349" s="7" t="s">
        <v>3763</v>
      </c>
      <c r="J1349" s="10" t="s">
        <v>26167</v>
      </c>
      <c r="K1349" s="7" t="s">
        <v>26168</v>
      </c>
      <c r="L1349" s="7" t="s">
        <v>26169</v>
      </c>
      <c r="M1349" s="7" t="s">
        <v>26170</v>
      </c>
      <c r="N1349" s="15" t="s">
        <v>41</v>
      </c>
      <c r="O1349" s="7" t="s">
        <v>26171</v>
      </c>
      <c r="P1349" s="7" t="s">
        <v>26172</v>
      </c>
      <c r="Q1349" s="31"/>
      <c r="R1349" s="31"/>
      <c r="S1349" s="31"/>
      <c r="T1349" s="31"/>
      <c r="U1349" s="31"/>
      <c r="V1349" s="31"/>
      <c r="W1349" s="31"/>
      <c r="X1349" s="31"/>
      <c r="Y1349" s="31"/>
      <c r="Z1349" s="31"/>
      <c r="AA1349" s="31"/>
      <c r="AB1349" s="31"/>
      <c r="AC1349" s="31"/>
    </row>
    <row r="1350" ht="22.5" customHeight="1">
      <c r="A1350" s="6" t="s">
        <v>26173</v>
      </c>
      <c r="B1350" s="7" t="s">
        <v>26174</v>
      </c>
      <c r="C1350" s="45" t="s">
        <v>26173</v>
      </c>
      <c r="D1350" s="45" t="s">
        <v>26175</v>
      </c>
      <c r="E1350" s="45" t="s">
        <v>26173</v>
      </c>
      <c r="F1350" s="45" t="s">
        <v>26175</v>
      </c>
      <c r="G1350" s="16" t="s">
        <v>22</v>
      </c>
      <c r="H1350" s="7" t="s">
        <v>26176</v>
      </c>
      <c r="I1350" s="7" t="s">
        <v>1736</v>
      </c>
      <c r="J1350" s="10" t="s">
        <v>26177</v>
      </c>
      <c r="K1350" s="7" t="s">
        <v>529</v>
      </c>
      <c r="L1350" s="12"/>
      <c r="M1350" s="7" t="s">
        <v>26178</v>
      </c>
      <c r="N1350" s="11"/>
      <c r="O1350" s="12"/>
      <c r="P1350" s="12"/>
      <c r="Q1350" s="31"/>
      <c r="R1350" s="31"/>
      <c r="S1350" s="31"/>
      <c r="T1350" s="31"/>
      <c r="U1350" s="31"/>
      <c r="V1350" s="31"/>
      <c r="W1350" s="31"/>
      <c r="X1350" s="31"/>
      <c r="Y1350" s="31"/>
      <c r="Z1350" s="31"/>
      <c r="AA1350" s="31"/>
      <c r="AB1350" s="31"/>
      <c r="AC1350" s="31"/>
    </row>
    <row r="1351" ht="22.5" customHeight="1">
      <c r="A1351" s="6" t="s">
        <v>26179</v>
      </c>
      <c r="B1351" s="7" t="s">
        <v>26180</v>
      </c>
      <c r="C1351" s="45" t="s">
        <v>26181</v>
      </c>
      <c r="D1351" s="45" t="s">
        <v>26182</v>
      </c>
      <c r="E1351" s="45" t="s">
        <v>26183</v>
      </c>
      <c r="F1351" s="45" t="s">
        <v>23121</v>
      </c>
      <c r="G1351" s="16" t="s">
        <v>22</v>
      </c>
      <c r="H1351" s="7" t="s">
        <v>26184</v>
      </c>
      <c r="I1351" s="7" t="s">
        <v>26185</v>
      </c>
      <c r="J1351" s="10" t="s">
        <v>26186</v>
      </c>
      <c r="K1351" s="7" t="s">
        <v>26187</v>
      </c>
      <c r="L1351" s="7" t="s">
        <v>26188</v>
      </c>
      <c r="M1351" s="12"/>
      <c r="N1351" s="11"/>
      <c r="O1351" s="12"/>
      <c r="P1351" s="12"/>
      <c r="Q1351" s="31"/>
      <c r="R1351" s="31"/>
      <c r="S1351" s="31"/>
      <c r="T1351" s="31"/>
      <c r="U1351" s="31"/>
      <c r="V1351" s="31"/>
      <c r="W1351" s="31"/>
      <c r="X1351" s="31"/>
      <c r="Y1351" s="31"/>
      <c r="Z1351" s="31"/>
      <c r="AA1351" s="31"/>
      <c r="AB1351" s="31"/>
      <c r="AC1351" s="31"/>
    </row>
    <row r="1352" ht="22.5" customHeight="1">
      <c r="A1352" s="6" t="s">
        <v>16974</v>
      </c>
      <c r="B1352" s="7" t="s">
        <v>26189</v>
      </c>
      <c r="C1352" s="45" t="s">
        <v>16974</v>
      </c>
      <c r="D1352" s="45" t="s">
        <v>26190</v>
      </c>
      <c r="E1352" s="45" t="s">
        <v>16974</v>
      </c>
      <c r="F1352" s="45" t="s">
        <v>26190</v>
      </c>
      <c r="G1352" s="16" t="s">
        <v>22</v>
      </c>
      <c r="H1352" s="7" t="s">
        <v>26191</v>
      </c>
      <c r="I1352" s="7" t="s">
        <v>1736</v>
      </c>
      <c r="J1352" s="10" t="s">
        <v>26192</v>
      </c>
      <c r="K1352" s="7" t="s">
        <v>529</v>
      </c>
      <c r="L1352" s="12"/>
      <c r="M1352" s="7" t="s">
        <v>25511</v>
      </c>
      <c r="N1352" s="11"/>
      <c r="O1352" s="12"/>
      <c r="P1352" s="12"/>
      <c r="Q1352" s="31"/>
      <c r="R1352" s="31"/>
      <c r="S1352" s="31"/>
      <c r="T1352" s="31"/>
      <c r="U1352" s="31"/>
      <c r="V1352" s="31"/>
      <c r="W1352" s="31"/>
      <c r="X1352" s="31"/>
      <c r="Y1352" s="31"/>
      <c r="Z1352" s="31"/>
      <c r="AA1352" s="31"/>
      <c r="AB1352" s="31"/>
      <c r="AC1352" s="31"/>
    </row>
    <row r="1353" ht="22.5" customHeight="1">
      <c r="A1353" s="6" t="s">
        <v>26193</v>
      </c>
      <c r="B1353" s="7" t="s">
        <v>26194</v>
      </c>
      <c r="C1353" s="45" t="s">
        <v>26195</v>
      </c>
      <c r="D1353" s="45" t="s">
        <v>26196</v>
      </c>
      <c r="E1353" s="45" t="s">
        <v>26197</v>
      </c>
      <c r="F1353" s="45" t="s">
        <v>26198</v>
      </c>
      <c r="G1353" s="16" t="s">
        <v>22</v>
      </c>
      <c r="H1353" s="7" t="s">
        <v>26199</v>
      </c>
      <c r="I1353" s="7" t="s">
        <v>26200</v>
      </c>
      <c r="J1353" s="10" t="s">
        <v>26201</v>
      </c>
      <c r="K1353" s="7" t="s">
        <v>26202</v>
      </c>
      <c r="L1353" s="12"/>
      <c r="M1353" s="12"/>
      <c r="N1353" s="11"/>
      <c r="O1353" s="12"/>
      <c r="P1353" s="12"/>
      <c r="Q1353" s="31"/>
      <c r="R1353" s="31"/>
      <c r="S1353" s="31"/>
      <c r="T1353" s="31"/>
      <c r="U1353" s="31"/>
      <c r="V1353" s="31"/>
      <c r="W1353" s="31"/>
      <c r="X1353" s="31"/>
      <c r="Y1353" s="31"/>
      <c r="Z1353" s="31"/>
      <c r="AA1353" s="31"/>
      <c r="AB1353" s="31"/>
      <c r="AC1353" s="31"/>
    </row>
    <row r="1354" ht="22.5" customHeight="1">
      <c r="A1354" s="6" t="s">
        <v>26203</v>
      </c>
      <c r="B1354" s="7" t="s">
        <v>26204</v>
      </c>
      <c r="C1354" s="45" t="s">
        <v>26205</v>
      </c>
      <c r="D1354" s="45" t="s">
        <v>26206</v>
      </c>
      <c r="E1354" s="45" t="s">
        <v>23676</v>
      </c>
      <c r="F1354" s="45" t="s">
        <v>26207</v>
      </c>
      <c r="G1354" s="16" t="s">
        <v>22</v>
      </c>
      <c r="H1354" s="7" t="s">
        <v>26208</v>
      </c>
      <c r="I1354" s="7" t="s">
        <v>19143</v>
      </c>
      <c r="J1354" s="10" t="s">
        <v>26209</v>
      </c>
      <c r="K1354" s="7" t="s">
        <v>26210</v>
      </c>
      <c r="L1354" s="7" t="s">
        <v>26211</v>
      </c>
      <c r="M1354" s="7" t="s">
        <v>26212</v>
      </c>
      <c r="N1354" s="11"/>
      <c r="O1354" s="12"/>
      <c r="P1354" s="12"/>
      <c r="Q1354" s="31"/>
      <c r="R1354" s="31"/>
      <c r="S1354" s="31"/>
      <c r="T1354" s="31"/>
      <c r="U1354" s="31"/>
      <c r="V1354" s="31"/>
      <c r="W1354" s="31"/>
      <c r="X1354" s="31"/>
      <c r="Y1354" s="31"/>
      <c r="Z1354" s="31"/>
      <c r="AA1354" s="31"/>
      <c r="AB1354" s="31"/>
      <c r="AC1354" s="31"/>
    </row>
    <row r="1355" ht="22.5" customHeight="1">
      <c r="A1355" s="6" t="s">
        <v>22489</v>
      </c>
      <c r="B1355" s="7" t="s">
        <v>26213</v>
      </c>
      <c r="C1355" s="45" t="s">
        <v>22489</v>
      </c>
      <c r="D1355" s="45" t="s">
        <v>26214</v>
      </c>
      <c r="E1355" s="45" t="s">
        <v>22489</v>
      </c>
      <c r="F1355" s="45" t="s">
        <v>26214</v>
      </c>
      <c r="G1355" s="16" t="s">
        <v>22</v>
      </c>
      <c r="H1355" s="7" t="s">
        <v>26215</v>
      </c>
      <c r="I1355" s="7" t="s">
        <v>307</v>
      </c>
      <c r="J1355" s="10" t="s">
        <v>26216</v>
      </c>
      <c r="K1355" s="7" t="s">
        <v>26217</v>
      </c>
      <c r="L1355" s="7" t="s">
        <v>26218</v>
      </c>
      <c r="M1355" s="7" t="s">
        <v>26219</v>
      </c>
      <c r="N1355" s="15" t="s">
        <v>41</v>
      </c>
      <c r="O1355" s="7" t="s">
        <v>18365</v>
      </c>
      <c r="P1355" s="7" t="s">
        <v>26220</v>
      </c>
      <c r="Q1355" s="31"/>
      <c r="R1355" s="31"/>
      <c r="S1355" s="31"/>
      <c r="T1355" s="31"/>
      <c r="U1355" s="31"/>
      <c r="V1355" s="31"/>
      <c r="W1355" s="31"/>
      <c r="X1355" s="31"/>
      <c r="Y1355" s="31"/>
      <c r="Z1355" s="31"/>
      <c r="AA1355" s="31"/>
      <c r="AB1355" s="31"/>
      <c r="AC1355" s="31"/>
    </row>
    <row r="1356" ht="22.5" customHeight="1">
      <c r="A1356" s="6" t="s">
        <v>26221</v>
      </c>
      <c r="B1356" s="7" t="s">
        <v>26222</v>
      </c>
      <c r="C1356" s="45" t="s">
        <v>26223</v>
      </c>
      <c r="D1356" s="45" t="s">
        <v>26224</v>
      </c>
      <c r="E1356" s="45" t="s">
        <v>26225</v>
      </c>
      <c r="F1356" s="45" t="s">
        <v>26226</v>
      </c>
      <c r="G1356" s="16" t="s">
        <v>22</v>
      </c>
      <c r="H1356" s="7" t="s">
        <v>26227</v>
      </c>
      <c r="I1356" s="7" t="s">
        <v>26228</v>
      </c>
      <c r="J1356" s="10" t="s">
        <v>26229</v>
      </c>
      <c r="K1356" s="7" t="s">
        <v>529</v>
      </c>
      <c r="L1356" s="12"/>
      <c r="M1356" s="7" t="s">
        <v>26230</v>
      </c>
      <c r="N1356" s="11"/>
      <c r="O1356" s="12"/>
      <c r="P1356" s="12"/>
      <c r="Q1356" s="31"/>
      <c r="R1356" s="31"/>
      <c r="S1356" s="31"/>
      <c r="T1356" s="31"/>
      <c r="U1356" s="31"/>
      <c r="V1356" s="31"/>
      <c r="W1356" s="31"/>
      <c r="X1356" s="31"/>
      <c r="Y1356" s="31"/>
      <c r="Z1356" s="31"/>
      <c r="AA1356" s="31"/>
      <c r="AB1356" s="31"/>
      <c r="AC1356" s="31"/>
    </row>
    <row r="1357" ht="22.5" customHeight="1">
      <c r="A1357" s="6" t="s">
        <v>21625</v>
      </c>
      <c r="B1357" s="7" t="s">
        <v>21626</v>
      </c>
      <c r="C1357" s="45" t="s">
        <v>21627</v>
      </c>
      <c r="D1357" s="45" t="s">
        <v>21628</v>
      </c>
      <c r="E1357" s="45" t="s">
        <v>18963</v>
      </c>
      <c r="F1357" s="45" t="s">
        <v>18964</v>
      </c>
      <c r="G1357" s="16" t="s">
        <v>22</v>
      </c>
      <c r="H1357" s="7" t="s">
        <v>21629</v>
      </c>
      <c r="I1357" s="7" t="s">
        <v>21630</v>
      </c>
      <c r="J1357" s="10" t="s">
        <v>26231</v>
      </c>
      <c r="K1357" s="7" t="s">
        <v>21632</v>
      </c>
      <c r="L1357" s="7" t="s">
        <v>21633</v>
      </c>
      <c r="M1357" s="7" t="s">
        <v>21634</v>
      </c>
      <c r="N1357" s="11"/>
      <c r="O1357" s="12"/>
      <c r="P1357" s="12"/>
      <c r="Q1357" s="31"/>
      <c r="R1357" s="31"/>
      <c r="S1357" s="31"/>
      <c r="T1357" s="31"/>
      <c r="U1357" s="31"/>
      <c r="V1357" s="31"/>
      <c r="W1357" s="31"/>
      <c r="X1357" s="31"/>
      <c r="Y1357" s="31"/>
      <c r="Z1357" s="31"/>
      <c r="AA1357" s="31"/>
      <c r="AB1357" s="31"/>
      <c r="AC1357" s="31"/>
    </row>
    <row r="1358" ht="22.5" customHeight="1">
      <c r="A1358" s="6" t="s">
        <v>26232</v>
      </c>
      <c r="B1358" s="7" t="s">
        <v>26233</v>
      </c>
      <c r="C1358" s="45" t="s">
        <v>13856</v>
      </c>
      <c r="D1358" s="45" t="s">
        <v>26234</v>
      </c>
      <c r="E1358" s="45" t="s">
        <v>26235</v>
      </c>
      <c r="F1358" s="45" t="s">
        <v>26236</v>
      </c>
      <c r="G1358" s="16" t="s">
        <v>22</v>
      </c>
      <c r="H1358" s="7" t="s">
        <v>26237</v>
      </c>
      <c r="I1358" s="7" t="s">
        <v>2672</v>
      </c>
      <c r="J1358" s="10" t="s">
        <v>26238</v>
      </c>
      <c r="K1358" s="7" t="s">
        <v>529</v>
      </c>
      <c r="L1358" s="7" t="s">
        <v>26239</v>
      </c>
      <c r="M1358" s="7" t="s">
        <v>26240</v>
      </c>
      <c r="N1358" s="11"/>
      <c r="O1358" s="12"/>
      <c r="P1358" s="12"/>
      <c r="Q1358" s="31"/>
      <c r="R1358" s="31"/>
      <c r="S1358" s="31"/>
      <c r="T1358" s="31"/>
      <c r="U1358" s="31"/>
      <c r="V1358" s="31"/>
      <c r="W1358" s="31"/>
      <c r="X1358" s="31"/>
      <c r="Y1358" s="31"/>
      <c r="Z1358" s="31"/>
      <c r="AA1358" s="31"/>
      <c r="AB1358" s="31"/>
      <c r="AC1358" s="31"/>
    </row>
    <row r="1359" ht="22.5" customHeight="1">
      <c r="A1359" s="6" t="s">
        <v>3718</v>
      </c>
      <c r="B1359" s="7" t="s">
        <v>3719</v>
      </c>
      <c r="C1359" s="45" t="s">
        <v>3720</v>
      </c>
      <c r="D1359" s="45" t="s">
        <v>3721</v>
      </c>
      <c r="E1359" s="45" t="s">
        <v>3722</v>
      </c>
      <c r="F1359" s="45" t="s">
        <v>3723</v>
      </c>
      <c r="G1359" s="16" t="s">
        <v>22</v>
      </c>
      <c r="H1359" s="7" t="s">
        <v>3724</v>
      </c>
      <c r="I1359" s="7" t="s">
        <v>764</v>
      </c>
      <c r="J1359" s="10" t="s">
        <v>26241</v>
      </c>
      <c r="K1359" s="7" t="s">
        <v>529</v>
      </c>
      <c r="L1359" s="7" t="s">
        <v>3726</v>
      </c>
      <c r="M1359" s="7" t="s">
        <v>3727</v>
      </c>
      <c r="N1359" s="11"/>
      <c r="O1359" s="12"/>
      <c r="P1359" s="12"/>
      <c r="Q1359" s="31"/>
      <c r="R1359" s="31"/>
      <c r="S1359" s="31"/>
      <c r="T1359" s="31"/>
      <c r="U1359" s="31"/>
      <c r="V1359" s="31"/>
      <c r="W1359" s="31"/>
      <c r="X1359" s="31"/>
      <c r="Y1359" s="31"/>
      <c r="Z1359" s="31"/>
      <c r="AA1359" s="31"/>
      <c r="AB1359" s="31"/>
      <c r="AC1359" s="31"/>
    </row>
    <row r="1360" ht="22.5" customHeight="1">
      <c r="A1360" s="6" t="s">
        <v>26242</v>
      </c>
      <c r="B1360" s="7" t="s">
        <v>26243</v>
      </c>
      <c r="C1360" s="45" t="s">
        <v>26242</v>
      </c>
      <c r="D1360" s="45" t="s">
        <v>26244</v>
      </c>
      <c r="E1360" s="45" t="s">
        <v>26242</v>
      </c>
      <c r="F1360" s="45" t="s">
        <v>26244</v>
      </c>
      <c r="G1360" s="16" t="s">
        <v>22</v>
      </c>
      <c r="H1360" s="7" t="s">
        <v>26245</v>
      </c>
      <c r="I1360" s="7" t="s">
        <v>23374</v>
      </c>
      <c r="J1360" s="10" t="s">
        <v>26246</v>
      </c>
      <c r="K1360" s="7" t="s">
        <v>26247</v>
      </c>
      <c r="L1360" s="7" t="s">
        <v>26248</v>
      </c>
      <c r="M1360" s="12"/>
      <c r="N1360" s="11"/>
      <c r="O1360" s="12"/>
      <c r="P1360" s="12"/>
      <c r="Q1360" s="31"/>
      <c r="R1360" s="31"/>
      <c r="S1360" s="31"/>
      <c r="T1360" s="31"/>
      <c r="U1360" s="31"/>
      <c r="V1360" s="31"/>
      <c r="W1360" s="31"/>
      <c r="X1360" s="31"/>
      <c r="Y1360" s="31"/>
      <c r="Z1360" s="31"/>
      <c r="AA1360" s="31"/>
      <c r="AB1360" s="31"/>
      <c r="AC1360" s="31"/>
    </row>
    <row r="1361" ht="22.5" customHeight="1">
      <c r="A1361" s="6" t="s">
        <v>26249</v>
      </c>
      <c r="B1361" s="7" t="s">
        <v>26250</v>
      </c>
      <c r="C1361" s="45" t="s">
        <v>26251</v>
      </c>
      <c r="D1361" s="45" t="s">
        <v>21592</v>
      </c>
      <c r="E1361" s="45" t="s">
        <v>14304</v>
      </c>
      <c r="F1361" s="45" t="s">
        <v>26252</v>
      </c>
      <c r="G1361" s="16" t="s">
        <v>22</v>
      </c>
      <c r="H1361" s="7" t="s">
        <v>26253</v>
      </c>
      <c r="I1361" s="7" t="s">
        <v>15175</v>
      </c>
      <c r="J1361" s="10" t="s">
        <v>26254</v>
      </c>
      <c r="K1361" s="7" t="s">
        <v>529</v>
      </c>
      <c r="L1361" s="12"/>
      <c r="M1361" s="7" t="s">
        <v>26255</v>
      </c>
      <c r="N1361" s="11"/>
      <c r="O1361" s="12"/>
      <c r="P1361" s="12"/>
      <c r="Q1361" s="31"/>
      <c r="R1361" s="31"/>
      <c r="S1361" s="31"/>
      <c r="T1361" s="31"/>
      <c r="U1361" s="31"/>
      <c r="V1361" s="31"/>
      <c r="W1361" s="31"/>
      <c r="X1361" s="31"/>
      <c r="Y1361" s="31"/>
      <c r="Z1361" s="31"/>
      <c r="AA1361" s="31"/>
      <c r="AB1361" s="31"/>
      <c r="AC1361" s="31"/>
    </row>
    <row r="1362" ht="22.5" hidden="1" customHeight="1">
      <c r="A1362" s="6" t="s">
        <v>5966</v>
      </c>
      <c r="B1362" s="7" t="s">
        <v>5967</v>
      </c>
      <c r="C1362" s="45" t="s">
        <v>5968</v>
      </c>
      <c r="D1362" s="45" t="s">
        <v>5969</v>
      </c>
      <c r="E1362" s="45" t="s">
        <v>5970</v>
      </c>
      <c r="F1362" s="45" t="s">
        <v>5971</v>
      </c>
      <c r="G1362" s="19" t="s">
        <v>318</v>
      </c>
      <c r="H1362" s="7" t="s">
        <v>5972</v>
      </c>
      <c r="I1362" s="7" t="s">
        <v>5973</v>
      </c>
      <c r="J1362" s="10" t="s">
        <v>26256</v>
      </c>
      <c r="K1362" s="7" t="s">
        <v>5975</v>
      </c>
      <c r="L1362" s="7" t="s">
        <v>5976</v>
      </c>
      <c r="M1362" s="7" t="s">
        <v>5977</v>
      </c>
      <c r="N1362" s="17"/>
      <c r="O1362" s="7" t="s">
        <v>5978</v>
      </c>
      <c r="P1362" s="7" t="s">
        <v>5979</v>
      </c>
    </row>
    <row r="1363" ht="22.5" customHeight="1">
      <c r="A1363" s="6" t="s">
        <v>26257</v>
      </c>
      <c r="B1363" s="7" t="s">
        <v>26258</v>
      </c>
      <c r="C1363" s="45" t="s">
        <v>26259</v>
      </c>
      <c r="D1363" s="45" t="s">
        <v>26260</v>
      </c>
      <c r="E1363" s="45" t="s">
        <v>26261</v>
      </c>
      <c r="F1363" s="45" t="s">
        <v>26260</v>
      </c>
      <c r="G1363" s="16" t="s">
        <v>22</v>
      </c>
      <c r="H1363" s="7" t="s">
        <v>26262</v>
      </c>
      <c r="I1363" s="7" t="s">
        <v>12682</v>
      </c>
      <c r="J1363" s="10" t="s">
        <v>26263</v>
      </c>
      <c r="K1363" s="7" t="s">
        <v>26264</v>
      </c>
      <c r="L1363" s="7" t="s">
        <v>26265</v>
      </c>
      <c r="M1363" s="7" t="s">
        <v>26266</v>
      </c>
      <c r="N1363" s="11"/>
      <c r="O1363" s="12"/>
      <c r="P1363" s="12"/>
      <c r="Q1363" s="31"/>
      <c r="R1363" s="31"/>
      <c r="S1363" s="31"/>
      <c r="T1363" s="31"/>
      <c r="U1363" s="31"/>
      <c r="V1363" s="31"/>
      <c r="W1363" s="31"/>
      <c r="X1363" s="31"/>
      <c r="Y1363" s="31"/>
      <c r="Z1363" s="31"/>
      <c r="AA1363" s="31"/>
      <c r="AB1363" s="31"/>
      <c r="AC1363" s="31"/>
    </row>
    <row r="1364" ht="22.5" customHeight="1">
      <c r="A1364" s="6" t="s">
        <v>26267</v>
      </c>
      <c r="B1364" s="7" t="s">
        <v>26268</v>
      </c>
      <c r="C1364" s="45" t="s">
        <v>26269</v>
      </c>
      <c r="D1364" s="45" t="s">
        <v>26270</v>
      </c>
      <c r="E1364" s="45" t="s">
        <v>26271</v>
      </c>
      <c r="F1364" s="45" t="s">
        <v>26272</v>
      </c>
      <c r="G1364" s="16" t="s">
        <v>22</v>
      </c>
      <c r="H1364" s="7" t="s">
        <v>26273</v>
      </c>
      <c r="I1364" s="7" t="s">
        <v>21122</v>
      </c>
      <c r="J1364" s="10" t="s">
        <v>26274</v>
      </c>
      <c r="K1364" s="7" t="s">
        <v>529</v>
      </c>
      <c r="L1364" s="7" t="s">
        <v>26275</v>
      </c>
      <c r="M1364" s="7" t="s">
        <v>26276</v>
      </c>
      <c r="N1364" s="11"/>
      <c r="O1364" s="12"/>
      <c r="P1364" s="12"/>
      <c r="Q1364" s="31"/>
      <c r="R1364" s="31"/>
      <c r="S1364" s="31"/>
      <c r="T1364" s="31"/>
      <c r="U1364" s="31"/>
      <c r="V1364" s="31"/>
      <c r="W1364" s="31"/>
      <c r="X1364" s="31"/>
      <c r="Y1364" s="31"/>
      <c r="Z1364" s="31"/>
      <c r="AA1364" s="31"/>
      <c r="AB1364" s="31"/>
      <c r="AC1364" s="31"/>
    </row>
    <row r="1365" ht="22.5" customHeight="1">
      <c r="A1365" s="6" t="s">
        <v>26277</v>
      </c>
      <c r="B1365" s="7" t="s">
        <v>26278</v>
      </c>
      <c r="C1365" s="45" t="s">
        <v>26279</v>
      </c>
      <c r="D1365" s="45" t="s">
        <v>26280</v>
      </c>
      <c r="E1365" s="45" t="s">
        <v>26281</v>
      </c>
      <c r="F1365" s="45" t="s">
        <v>26282</v>
      </c>
      <c r="G1365" s="16" t="s">
        <v>22</v>
      </c>
      <c r="H1365" s="7" t="s">
        <v>26283</v>
      </c>
      <c r="I1365" s="7" t="s">
        <v>26284</v>
      </c>
      <c r="J1365" s="10" t="s">
        <v>26285</v>
      </c>
      <c r="K1365" s="7" t="s">
        <v>26286</v>
      </c>
      <c r="L1365" s="7" t="s">
        <v>26287</v>
      </c>
      <c r="M1365" s="7" t="s">
        <v>26288</v>
      </c>
      <c r="N1365" s="15" t="s">
        <v>41</v>
      </c>
      <c r="O1365" s="7" t="s">
        <v>26289</v>
      </c>
      <c r="P1365" s="7" t="s">
        <v>26290</v>
      </c>
      <c r="Q1365" s="31"/>
      <c r="R1365" s="31"/>
      <c r="S1365" s="31"/>
      <c r="T1365" s="31"/>
      <c r="U1365" s="31"/>
      <c r="V1365" s="31"/>
      <c r="W1365" s="31"/>
      <c r="X1365" s="31"/>
      <c r="Y1365" s="31"/>
      <c r="Z1365" s="31"/>
      <c r="AA1365" s="31"/>
      <c r="AB1365" s="31"/>
      <c r="AC1365" s="31"/>
    </row>
    <row r="1366" ht="22.5" customHeight="1">
      <c r="A1366" s="6" t="s">
        <v>26291</v>
      </c>
      <c r="B1366" s="7" t="s">
        <v>26292</v>
      </c>
      <c r="C1366" s="45" t="s">
        <v>26293</v>
      </c>
      <c r="D1366" s="45" t="s">
        <v>26294</v>
      </c>
      <c r="E1366" s="45" t="s">
        <v>26295</v>
      </c>
      <c r="F1366" s="45" t="s">
        <v>26296</v>
      </c>
      <c r="G1366" s="16" t="s">
        <v>22</v>
      </c>
      <c r="H1366" s="7" t="s">
        <v>26297</v>
      </c>
      <c r="I1366" s="7" t="s">
        <v>15603</v>
      </c>
      <c r="J1366" s="10" t="s">
        <v>26298</v>
      </c>
      <c r="K1366" s="7" t="s">
        <v>26299</v>
      </c>
      <c r="L1366" s="7" t="s">
        <v>26300</v>
      </c>
      <c r="M1366" s="7" t="s">
        <v>26301</v>
      </c>
      <c r="N1366" s="15" t="s">
        <v>41</v>
      </c>
      <c r="O1366" s="7" t="s">
        <v>26302</v>
      </c>
      <c r="P1366" s="7" t="s">
        <v>26303</v>
      </c>
      <c r="Q1366" s="31"/>
      <c r="R1366" s="31"/>
      <c r="S1366" s="31"/>
      <c r="T1366" s="31"/>
      <c r="U1366" s="31"/>
      <c r="V1366" s="31"/>
      <c r="W1366" s="31"/>
      <c r="X1366" s="31"/>
      <c r="Y1366" s="31"/>
      <c r="Z1366" s="31"/>
      <c r="AA1366" s="31"/>
      <c r="AB1366" s="31"/>
      <c r="AC1366" s="31"/>
    </row>
    <row r="1367" ht="22.5" customHeight="1">
      <c r="A1367" s="6" t="s">
        <v>26304</v>
      </c>
      <c r="B1367" s="7" t="s">
        <v>26305</v>
      </c>
      <c r="C1367" s="45" t="s">
        <v>26306</v>
      </c>
      <c r="D1367" s="45" t="s">
        <v>26307</v>
      </c>
      <c r="E1367" s="45" t="s">
        <v>26308</v>
      </c>
      <c r="F1367" s="45" t="s">
        <v>26309</v>
      </c>
      <c r="G1367" s="16" t="s">
        <v>22</v>
      </c>
      <c r="H1367" s="7" t="s">
        <v>26310</v>
      </c>
      <c r="I1367" s="7" t="s">
        <v>25116</v>
      </c>
      <c r="J1367" s="10" t="s">
        <v>26311</v>
      </c>
      <c r="K1367" s="7" t="s">
        <v>26312</v>
      </c>
      <c r="L1367" s="7" t="s">
        <v>26313</v>
      </c>
      <c r="M1367" s="12"/>
      <c r="N1367" s="11"/>
      <c r="O1367" s="12"/>
      <c r="P1367" s="12"/>
      <c r="Q1367" s="31"/>
      <c r="R1367" s="31"/>
      <c r="S1367" s="31"/>
      <c r="T1367" s="31"/>
      <c r="U1367" s="31"/>
      <c r="V1367" s="31"/>
      <c r="W1367" s="31"/>
      <c r="X1367" s="31"/>
      <c r="Y1367" s="31"/>
      <c r="Z1367" s="31"/>
      <c r="AA1367" s="31"/>
      <c r="AB1367" s="31"/>
      <c r="AC1367" s="31"/>
    </row>
    <row r="1368" ht="22.5" customHeight="1">
      <c r="A1368" s="6" t="s">
        <v>26314</v>
      </c>
      <c r="B1368" s="7" t="s">
        <v>26315</v>
      </c>
      <c r="C1368" s="45" t="s">
        <v>26316</v>
      </c>
      <c r="D1368" s="45" t="s">
        <v>26317</v>
      </c>
      <c r="E1368" s="45" t="s">
        <v>26318</v>
      </c>
      <c r="F1368" s="45" t="s">
        <v>26317</v>
      </c>
      <c r="G1368" s="16" t="s">
        <v>22</v>
      </c>
      <c r="H1368" s="7" t="s">
        <v>26319</v>
      </c>
      <c r="I1368" s="7" t="s">
        <v>307</v>
      </c>
      <c r="J1368" s="10" t="s">
        <v>26320</v>
      </c>
      <c r="K1368" s="7" t="s">
        <v>26321</v>
      </c>
      <c r="L1368" s="7" t="s">
        <v>26322</v>
      </c>
      <c r="M1368" s="7" t="s">
        <v>26323</v>
      </c>
      <c r="N1368" s="15" t="s">
        <v>41</v>
      </c>
      <c r="O1368" s="7" t="s">
        <v>26324</v>
      </c>
      <c r="P1368" s="7" t="s">
        <v>26325</v>
      </c>
      <c r="Q1368" s="31"/>
      <c r="R1368" s="31"/>
      <c r="S1368" s="31"/>
      <c r="T1368" s="31"/>
      <c r="U1368" s="31"/>
      <c r="V1368" s="31"/>
      <c r="W1368" s="31"/>
      <c r="X1368" s="31"/>
      <c r="Y1368" s="31"/>
      <c r="Z1368" s="31"/>
      <c r="AA1368" s="31"/>
      <c r="AB1368" s="31"/>
      <c r="AC1368" s="31"/>
    </row>
    <row r="1369" ht="22.5" customHeight="1">
      <c r="A1369" s="6" t="s">
        <v>26326</v>
      </c>
      <c r="B1369" s="7" t="s">
        <v>26327</v>
      </c>
      <c r="C1369" s="45" t="s">
        <v>26326</v>
      </c>
      <c r="D1369" s="45" t="s">
        <v>26328</v>
      </c>
      <c r="E1369" s="45" t="s">
        <v>26326</v>
      </c>
      <c r="F1369" s="45" t="s">
        <v>26328</v>
      </c>
      <c r="G1369" s="16" t="s">
        <v>22</v>
      </c>
      <c r="H1369" s="7" t="s">
        <v>26329</v>
      </c>
      <c r="I1369" s="7" t="s">
        <v>23374</v>
      </c>
      <c r="J1369" s="10" t="s">
        <v>26330</v>
      </c>
      <c r="K1369" s="7" t="s">
        <v>26331</v>
      </c>
      <c r="L1369" s="12"/>
      <c r="M1369" s="12"/>
      <c r="N1369" s="11"/>
      <c r="O1369" s="12"/>
      <c r="P1369" s="12"/>
      <c r="Q1369" s="31"/>
      <c r="R1369" s="31"/>
      <c r="S1369" s="31"/>
      <c r="T1369" s="31"/>
      <c r="U1369" s="31"/>
      <c r="V1369" s="31"/>
      <c r="W1369" s="31"/>
      <c r="X1369" s="31"/>
      <c r="Y1369" s="31"/>
      <c r="Z1369" s="31"/>
      <c r="AA1369" s="31"/>
      <c r="AB1369" s="31"/>
      <c r="AC1369" s="31"/>
    </row>
    <row r="1370" ht="22.5" customHeight="1">
      <c r="A1370" s="6" t="s">
        <v>26332</v>
      </c>
      <c r="B1370" s="7" t="s">
        <v>26333</v>
      </c>
      <c r="C1370" s="45" t="s">
        <v>26332</v>
      </c>
      <c r="D1370" s="45" t="s">
        <v>26334</v>
      </c>
      <c r="E1370" s="45" t="s">
        <v>26332</v>
      </c>
      <c r="F1370" s="45" t="s">
        <v>26334</v>
      </c>
      <c r="G1370" s="16" t="s">
        <v>22</v>
      </c>
      <c r="H1370" s="7" t="s">
        <v>26335</v>
      </c>
      <c r="I1370" s="7" t="s">
        <v>1736</v>
      </c>
      <c r="J1370" s="10" t="s">
        <v>26336</v>
      </c>
      <c r="K1370" s="7" t="s">
        <v>529</v>
      </c>
      <c r="L1370" s="12"/>
      <c r="M1370" s="7" t="s">
        <v>26337</v>
      </c>
      <c r="N1370" s="11"/>
      <c r="O1370" s="12"/>
      <c r="P1370" s="12"/>
      <c r="Q1370" s="31"/>
      <c r="R1370" s="31"/>
      <c r="S1370" s="31"/>
      <c r="T1370" s="31"/>
      <c r="U1370" s="31"/>
      <c r="V1370" s="31"/>
      <c r="W1370" s="31"/>
      <c r="X1370" s="31"/>
      <c r="Y1370" s="31"/>
      <c r="Z1370" s="31"/>
      <c r="AA1370" s="31"/>
      <c r="AB1370" s="31"/>
      <c r="AC1370" s="31"/>
    </row>
    <row r="1371" ht="22.5" customHeight="1">
      <c r="A1371" s="6" t="s">
        <v>26338</v>
      </c>
      <c r="B1371" s="7" t="s">
        <v>26339</v>
      </c>
      <c r="C1371" s="45" t="s">
        <v>26338</v>
      </c>
      <c r="D1371" s="45" t="s">
        <v>26340</v>
      </c>
      <c r="E1371" s="45" t="s">
        <v>26338</v>
      </c>
      <c r="F1371" s="45" t="s">
        <v>26340</v>
      </c>
      <c r="G1371" s="16" t="s">
        <v>22</v>
      </c>
      <c r="H1371" s="7" t="s">
        <v>26341</v>
      </c>
      <c r="I1371" s="7" t="s">
        <v>26342</v>
      </c>
      <c r="J1371" s="10" t="s">
        <v>26343</v>
      </c>
      <c r="K1371" s="7" t="s">
        <v>26344</v>
      </c>
      <c r="L1371" s="12"/>
      <c r="M1371" s="7" t="s">
        <v>26345</v>
      </c>
      <c r="N1371" s="11"/>
      <c r="O1371" s="12"/>
      <c r="P1371" s="12"/>
      <c r="Q1371" s="31"/>
      <c r="R1371" s="31"/>
      <c r="S1371" s="31"/>
      <c r="T1371" s="31"/>
      <c r="U1371" s="31"/>
      <c r="V1371" s="31"/>
      <c r="W1371" s="31"/>
      <c r="X1371" s="31"/>
      <c r="Y1371" s="31"/>
      <c r="Z1371" s="31"/>
      <c r="AA1371" s="31"/>
      <c r="AB1371" s="31"/>
      <c r="AC1371" s="31"/>
    </row>
    <row r="1372" ht="22.5" customHeight="1">
      <c r="A1372" s="6" t="s">
        <v>26346</v>
      </c>
      <c r="B1372" s="7" t="s">
        <v>26347</v>
      </c>
      <c r="C1372" s="45" t="s">
        <v>26346</v>
      </c>
      <c r="D1372" s="45" t="s">
        <v>26348</v>
      </c>
      <c r="E1372" s="45" t="s">
        <v>26346</v>
      </c>
      <c r="F1372" s="45" t="s">
        <v>26348</v>
      </c>
      <c r="G1372" s="16" t="s">
        <v>22</v>
      </c>
      <c r="H1372" s="7" t="s">
        <v>26349</v>
      </c>
      <c r="I1372" s="7" t="s">
        <v>26350</v>
      </c>
      <c r="J1372" s="10" t="s">
        <v>26351</v>
      </c>
      <c r="K1372" s="7" t="s">
        <v>26352</v>
      </c>
      <c r="L1372" s="7" t="s">
        <v>26353</v>
      </c>
      <c r="M1372" s="12"/>
      <c r="N1372" s="11"/>
      <c r="O1372" s="12"/>
      <c r="P1372" s="12"/>
      <c r="Q1372" s="31"/>
      <c r="R1372" s="31"/>
      <c r="S1372" s="31"/>
      <c r="T1372" s="31"/>
      <c r="U1372" s="31"/>
      <c r="V1372" s="31"/>
      <c r="W1372" s="31"/>
      <c r="X1372" s="31"/>
      <c r="Y1372" s="31"/>
      <c r="Z1372" s="31"/>
      <c r="AA1372" s="31"/>
      <c r="AB1372" s="31"/>
      <c r="AC1372" s="31"/>
    </row>
    <row r="1373" ht="22.5" customHeight="1">
      <c r="A1373" s="6" t="s">
        <v>26354</v>
      </c>
      <c r="B1373" s="7" t="s">
        <v>26355</v>
      </c>
      <c r="C1373" s="45" t="s">
        <v>26356</v>
      </c>
      <c r="D1373" s="45" t="s">
        <v>26357</v>
      </c>
      <c r="E1373" s="45" t="s">
        <v>19040</v>
      </c>
      <c r="F1373" s="45" t="s">
        <v>26357</v>
      </c>
      <c r="G1373" s="16" t="s">
        <v>22</v>
      </c>
      <c r="H1373" s="7" t="s">
        <v>26358</v>
      </c>
      <c r="I1373" s="7" t="s">
        <v>307</v>
      </c>
      <c r="J1373" s="10" t="s">
        <v>26359</v>
      </c>
      <c r="K1373" s="7" t="s">
        <v>26360</v>
      </c>
      <c r="L1373" s="7" t="s">
        <v>26361</v>
      </c>
      <c r="M1373" s="7" t="s">
        <v>26362</v>
      </c>
      <c r="N1373" s="15" t="s">
        <v>41</v>
      </c>
      <c r="O1373" s="7" t="s">
        <v>26363</v>
      </c>
      <c r="P1373" s="7" t="s">
        <v>26364</v>
      </c>
      <c r="Q1373" s="31"/>
      <c r="R1373" s="31"/>
      <c r="S1373" s="31"/>
      <c r="T1373" s="31"/>
      <c r="U1373" s="31"/>
      <c r="V1373" s="31"/>
      <c r="W1373" s="31"/>
      <c r="X1373" s="31"/>
      <c r="Y1373" s="31"/>
      <c r="Z1373" s="31"/>
      <c r="AA1373" s="31"/>
      <c r="AB1373" s="31"/>
      <c r="AC1373" s="31"/>
    </row>
    <row r="1374" ht="22.5" customHeight="1">
      <c r="A1374" s="6" t="s">
        <v>23236</v>
      </c>
      <c r="B1374" s="7" t="s">
        <v>26365</v>
      </c>
      <c r="C1374" s="45" t="s">
        <v>23236</v>
      </c>
      <c r="D1374" s="45" t="s">
        <v>26366</v>
      </c>
      <c r="E1374" s="45" t="s">
        <v>23236</v>
      </c>
      <c r="F1374" s="45" t="s">
        <v>26366</v>
      </c>
      <c r="G1374" s="16" t="s">
        <v>22</v>
      </c>
      <c r="H1374" s="7" t="s">
        <v>26367</v>
      </c>
      <c r="I1374" s="7" t="s">
        <v>18955</v>
      </c>
      <c r="J1374" s="10" t="s">
        <v>26368</v>
      </c>
      <c r="K1374" s="7" t="s">
        <v>529</v>
      </c>
      <c r="L1374" s="7" t="s">
        <v>26369</v>
      </c>
      <c r="M1374" s="7" t="s">
        <v>26370</v>
      </c>
      <c r="N1374" s="11"/>
      <c r="O1374" s="12"/>
      <c r="P1374" s="12"/>
      <c r="Q1374" s="31"/>
      <c r="R1374" s="31"/>
      <c r="S1374" s="31"/>
      <c r="T1374" s="31"/>
      <c r="U1374" s="31"/>
      <c r="V1374" s="31"/>
      <c r="W1374" s="31"/>
      <c r="X1374" s="31"/>
      <c r="Y1374" s="31"/>
      <c r="Z1374" s="31"/>
      <c r="AA1374" s="31"/>
      <c r="AB1374" s="31"/>
      <c r="AC1374" s="31"/>
    </row>
    <row r="1375" ht="22.5" hidden="1" customHeight="1">
      <c r="A1375" s="6" t="s">
        <v>12854</v>
      </c>
      <c r="B1375" s="7" t="s">
        <v>12855</v>
      </c>
      <c r="C1375" s="45" t="s">
        <v>12856</v>
      </c>
      <c r="D1375" s="45" t="s">
        <v>12857</v>
      </c>
      <c r="E1375" s="45" t="s">
        <v>6782</v>
      </c>
      <c r="F1375" s="45" t="s">
        <v>12858</v>
      </c>
      <c r="G1375" s="19" t="s">
        <v>318</v>
      </c>
      <c r="H1375" s="7" t="s">
        <v>12859</v>
      </c>
      <c r="I1375" s="7" t="s">
        <v>5098</v>
      </c>
      <c r="J1375" s="10" t="s">
        <v>26371</v>
      </c>
      <c r="K1375" s="7" t="s">
        <v>12861</v>
      </c>
      <c r="L1375" s="7" t="s">
        <v>12862</v>
      </c>
      <c r="M1375" s="12"/>
      <c r="N1375" s="17"/>
      <c r="O1375" s="7" t="s">
        <v>12863</v>
      </c>
      <c r="P1375" s="7" t="s">
        <v>12864</v>
      </c>
    </row>
    <row r="1376" ht="22.5" customHeight="1">
      <c r="A1376" s="6" t="s">
        <v>26372</v>
      </c>
      <c r="B1376" s="7" t="s">
        <v>26373</v>
      </c>
      <c r="C1376" s="45" t="s">
        <v>26374</v>
      </c>
      <c r="D1376" s="45" t="s">
        <v>26375</v>
      </c>
      <c r="E1376" s="45" t="s">
        <v>26376</v>
      </c>
      <c r="F1376" s="45" t="s">
        <v>26377</v>
      </c>
      <c r="G1376" s="16" t="s">
        <v>22</v>
      </c>
      <c r="H1376" s="7" t="s">
        <v>26378</v>
      </c>
      <c r="I1376" s="7" t="s">
        <v>2672</v>
      </c>
      <c r="J1376" s="10" t="s">
        <v>26379</v>
      </c>
      <c r="K1376" s="7" t="s">
        <v>529</v>
      </c>
      <c r="L1376" s="12"/>
      <c r="M1376" s="7" t="s">
        <v>26380</v>
      </c>
      <c r="N1376" s="11"/>
      <c r="O1376" s="12"/>
      <c r="P1376" s="12"/>
      <c r="Q1376" s="31"/>
      <c r="R1376" s="31"/>
      <c r="S1376" s="31"/>
      <c r="T1376" s="31"/>
      <c r="U1376" s="31"/>
      <c r="V1376" s="31"/>
      <c r="W1376" s="31"/>
      <c r="X1376" s="31"/>
      <c r="Y1376" s="31"/>
      <c r="Z1376" s="31"/>
      <c r="AA1376" s="31"/>
      <c r="AB1376" s="31"/>
      <c r="AC1376" s="31"/>
    </row>
    <row r="1377" ht="22.5" customHeight="1">
      <c r="A1377" s="6" t="s">
        <v>26381</v>
      </c>
      <c r="B1377" s="7" t="s">
        <v>26382</v>
      </c>
      <c r="C1377" s="45" t="s">
        <v>26381</v>
      </c>
      <c r="D1377" s="45" t="s">
        <v>26383</v>
      </c>
      <c r="E1377" s="45" t="s">
        <v>26381</v>
      </c>
      <c r="F1377" s="45" t="s">
        <v>26383</v>
      </c>
      <c r="G1377" s="16" t="s">
        <v>22</v>
      </c>
      <c r="H1377" s="7" t="s">
        <v>26384</v>
      </c>
      <c r="I1377" s="7" t="s">
        <v>1736</v>
      </c>
      <c r="J1377" s="10" t="s">
        <v>26385</v>
      </c>
      <c r="K1377" s="7" t="s">
        <v>529</v>
      </c>
      <c r="L1377" s="12"/>
      <c r="M1377" s="7" t="s">
        <v>26386</v>
      </c>
      <c r="N1377" s="11"/>
      <c r="O1377" s="12"/>
      <c r="P1377" s="12"/>
      <c r="Q1377" s="31"/>
      <c r="R1377" s="31"/>
      <c r="S1377" s="31"/>
      <c r="T1377" s="31"/>
      <c r="U1377" s="31"/>
      <c r="V1377" s="31"/>
      <c r="W1377" s="31"/>
      <c r="X1377" s="31"/>
      <c r="Y1377" s="31"/>
      <c r="Z1377" s="31"/>
      <c r="AA1377" s="31"/>
      <c r="AB1377" s="31"/>
      <c r="AC1377" s="31"/>
    </row>
    <row r="1378" ht="22.5" customHeight="1">
      <c r="A1378" s="6" t="s">
        <v>26387</v>
      </c>
      <c r="B1378" s="7" t="s">
        <v>26388</v>
      </c>
      <c r="C1378" s="45" t="s">
        <v>26389</v>
      </c>
      <c r="D1378" s="45" t="s">
        <v>26390</v>
      </c>
      <c r="E1378" s="45" t="s">
        <v>26391</v>
      </c>
      <c r="F1378" s="45" t="s">
        <v>23519</v>
      </c>
      <c r="G1378" s="16" t="s">
        <v>22</v>
      </c>
      <c r="H1378" s="7" t="s">
        <v>26392</v>
      </c>
      <c r="I1378" s="7" t="s">
        <v>23521</v>
      </c>
      <c r="J1378" s="10" t="s">
        <v>26393</v>
      </c>
      <c r="K1378" s="7" t="s">
        <v>26394</v>
      </c>
      <c r="L1378" s="7" t="s">
        <v>26395</v>
      </c>
      <c r="M1378" s="12"/>
      <c r="N1378" s="11"/>
      <c r="O1378" s="12"/>
      <c r="P1378" s="12"/>
      <c r="Q1378" s="31"/>
      <c r="R1378" s="31"/>
      <c r="S1378" s="31"/>
      <c r="T1378" s="31"/>
      <c r="U1378" s="31"/>
      <c r="V1378" s="31"/>
      <c r="W1378" s="31"/>
      <c r="X1378" s="31"/>
      <c r="Y1378" s="31"/>
      <c r="Z1378" s="31"/>
      <c r="AA1378" s="31"/>
      <c r="AB1378" s="31"/>
      <c r="AC1378" s="31"/>
    </row>
    <row r="1379" ht="22.5" customHeight="1">
      <c r="A1379" s="6" t="s">
        <v>22542</v>
      </c>
      <c r="B1379" s="7" t="s">
        <v>26396</v>
      </c>
      <c r="C1379" s="45" t="s">
        <v>22544</v>
      </c>
      <c r="D1379" s="45" t="s">
        <v>26397</v>
      </c>
      <c r="E1379" s="45" t="s">
        <v>22546</v>
      </c>
      <c r="F1379" s="45" t="s">
        <v>26398</v>
      </c>
      <c r="G1379" s="16" t="s">
        <v>22</v>
      </c>
      <c r="H1379" s="7" t="s">
        <v>26399</v>
      </c>
      <c r="I1379" s="7" t="s">
        <v>20349</v>
      </c>
      <c r="J1379" s="10" t="s">
        <v>26400</v>
      </c>
      <c r="K1379" s="7" t="s">
        <v>26401</v>
      </c>
      <c r="L1379" s="7" t="s">
        <v>26402</v>
      </c>
      <c r="M1379" s="7" t="s">
        <v>26403</v>
      </c>
      <c r="N1379" s="11"/>
      <c r="O1379" s="12"/>
      <c r="P1379" s="12"/>
      <c r="Q1379" s="31"/>
      <c r="R1379" s="31"/>
      <c r="S1379" s="31"/>
      <c r="T1379" s="31"/>
      <c r="U1379" s="31"/>
      <c r="V1379" s="31"/>
      <c r="W1379" s="31"/>
      <c r="X1379" s="31"/>
      <c r="Y1379" s="31"/>
      <c r="Z1379" s="31"/>
      <c r="AA1379" s="31"/>
      <c r="AB1379" s="31"/>
      <c r="AC1379" s="31"/>
    </row>
    <row r="1380" ht="22.5" customHeight="1">
      <c r="A1380" s="6" t="s">
        <v>26404</v>
      </c>
      <c r="B1380" s="7" t="s">
        <v>26405</v>
      </c>
      <c r="C1380" s="45" t="s">
        <v>26404</v>
      </c>
      <c r="D1380" s="45" t="s">
        <v>26406</v>
      </c>
      <c r="E1380" s="45" t="s">
        <v>26404</v>
      </c>
      <c r="F1380" s="45" t="s">
        <v>26406</v>
      </c>
      <c r="G1380" s="16" t="s">
        <v>22</v>
      </c>
      <c r="H1380" s="7" t="s">
        <v>26407</v>
      </c>
      <c r="I1380" s="7" t="s">
        <v>26408</v>
      </c>
      <c r="J1380" s="10" t="s">
        <v>26409</v>
      </c>
      <c r="K1380" s="7" t="s">
        <v>26410</v>
      </c>
      <c r="L1380" s="7" t="s">
        <v>26411</v>
      </c>
      <c r="M1380" s="12"/>
      <c r="N1380" s="11"/>
      <c r="O1380" s="12"/>
      <c r="P1380" s="12"/>
      <c r="Q1380" s="31"/>
      <c r="R1380" s="31"/>
      <c r="S1380" s="31"/>
      <c r="T1380" s="31"/>
      <c r="U1380" s="31"/>
      <c r="V1380" s="31"/>
      <c r="W1380" s="31"/>
      <c r="X1380" s="31"/>
      <c r="Y1380" s="31"/>
      <c r="Z1380" s="31"/>
      <c r="AA1380" s="31"/>
      <c r="AB1380" s="31"/>
      <c r="AC1380" s="31"/>
    </row>
    <row r="1381" ht="22.5" hidden="1" customHeight="1">
      <c r="A1381" s="6" t="s">
        <v>26412</v>
      </c>
      <c r="B1381" s="7" t="s">
        <v>26413</v>
      </c>
      <c r="C1381" s="45" t="s">
        <v>26414</v>
      </c>
      <c r="D1381" s="45" t="s">
        <v>26415</v>
      </c>
      <c r="E1381" s="45" t="s">
        <v>26416</v>
      </c>
      <c r="F1381" s="45" t="s">
        <v>26415</v>
      </c>
      <c r="G1381" s="19" t="s">
        <v>318</v>
      </c>
      <c r="H1381" s="7" t="s">
        <v>26417</v>
      </c>
      <c r="I1381" s="7" t="s">
        <v>23980</v>
      </c>
      <c r="J1381" s="10" t="s">
        <v>26418</v>
      </c>
      <c r="K1381" s="7" t="s">
        <v>26419</v>
      </c>
      <c r="L1381" s="7" t="s">
        <v>26420</v>
      </c>
      <c r="M1381" s="7" t="s">
        <v>26421</v>
      </c>
      <c r="N1381" s="11"/>
      <c r="O1381" s="12"/>
      <c r="P1381" s="12"/>
    </row>
    <row r="1382" ht="22.5" customHeight="1">
      <c r="A1382" s="6" t="s">
        <v>26422</v>
      </c>
      <c r="B1382" s="7" t="s">
        <v>26423</v>
      </c>
      <c r="C1382" s="45" t="s">
        <v>26422</v>
      </c>
      <c r="D1382" s="45" t="s">
        <v>26424</v>
      </c>
      <c r="E1382" s="45" t="s">
        <v>26422</v>
      </c>
      <c r="F1382" s="45" t="s">
        <v>26424</v>
      </c>
      <c r="G1382" s="16" t="s">
        <v>22</v>
      </c>
      <c r="H1382" s="7" t="s">
        <v>26425</v>
      </c>
      <c r="I1382" s="7" t="s">
        <v>26426</v>
      </c>
      <c r="J1382" s="10" t="s">
        <v>26427</v>
      </c>
      <c r="K1382" s="7" t="s">
        <v>529</v>
      </c>
      <c r="L1382" s="12"/>
      <c r="M1382" s="7" t="s">
        <v>26428</v>
      </c>
      <c r="N1382" s="11"/>
      <c r="O1382" s="12"/>
      <c r="P1382" s="12"/>
      <c r="Q1382" s="31"/>
      <c r="R1382" s="31"/>
      <c r="S1382" s="31"/>
      <c r="T1382" s="31"/>
      <c r="U1382" s="31"/>
      <c r="V1382" s="31"/>
      <c r="W1382" s="31"/>
      <c r="X1382" s="31"/>
      <c r="Y1382" s="31"/>
      <c r="Z1382" s="31"/>
      <c r="AA1382" s="31"/>
      <c r="AB1382" s="31"/>
      <c r="AC1382" s="31"/>
    </row>
    <row r="1383" ht="22.5" customHeight="1">
      <c r="A1383" s="6" t="s">
        <v>12980</v>
      </c>
      <c r="B1383" s="7" t="s">
        <v>12981</v>
      </c>
      <c r="C1383" s="45" t="s">
        <v>12982</v>
      </c>
      <c r="D1383" s="45" t="s">
        <v>12983</v>
      </c>
      <c r="E1383" s="45" t="s">
        <v>12984</v>
      </c>
      <c r="F1383" s="45" t="s">
        <v>12985</v>
      </c>
      <c r="G1383" s="16" t="s">
        <v>22</v>
      </c>
      <c r="H1383" s="7" t="s">
        <v>12986</v>
      </c>
      <c r="I1383" s="7" t="s">
        <v>12987</v>
      </c>
      <c r="J1383" s="10" t="s">
        <v>26429</v>
      </c>
      <c r="K1383" s="7" t="s">
        <v>12989</v>
      </c>
      <c r="L1383" s="7" t="s">
        <v>12990</v>
      </c>
      <c r="M1383" s="7" t="s">
        <v>12991</v>
      </c>
      <c r="N1383" s="15" t="s">
        <v>41</v>
      </c>
      <c r="O1383" s="7" t="s">
        <v>12992</v>
      </c>
      <c r="P1383" s="7" t="s">
        <v>12993</v>
      </c>
      <c r="Q1383" s="31"/>
      <c r="R1383" s="31"/>
      <c r="S1383" s="31"/>
      <c r="T1383" s="31"/>
      <c r="U1383" s="31"/>
      <c r="V1383" s="31"/>
      <c r="W1383" s="31"/>
      <c r="X1383" s="31"/>
      <c r="Y1383" s="31"/>
      <c r="Z1383" s="31"/>
      <c r="AA1383" s="31"/>
      <c r="AB1383" s="31"/>
      <c r="AC1383" s="31"/>
    </row>
    <row r="1384" ht="22.5" customHeight="1">
      <c r="A1384" s="6" t="s">
        <v>26430</v>
      </c>
      <c r="B1384" s="7" t="s">
        <v>26431</v>
      </c>
      <c r="C1384" s="45" t="s">
        <v>26432</v>
      </c>
      <c r="D1384" s="45" t="s">
        <v>26433</v>
      </c>
      <c r="E1384" s="45" t="s">
        <v>26434</v>
      </c>
      <c r="F1384" s="45" t="s">
        <v>26435</v>
      </c>
      <c r="G1384" s="16" t="s">
        <v>22</v>
      </c>
      <c r="H1384" s="7" t="s">
        <v>26436</v>
      </c>
      <c r="I1384" s="7" t="s">
        <v>26436</v>
      </c>
      <c r="J1384" s="10" t="s">
        <v>26437</v>
      </c>
      <c r="K1384" s="7" t="s">
        <v>26438</v>
      </c>
      <c r="L1384" s="12"/>
      <c r="M1384" s="12"/>
      <c r="N1384" s="11"/>
      <c r="O1384" s="12"/>
      <c r="P1384" s="12"/>
      <c r="Q1384" s="31"/>
      <c r="R1384" s="31"/>
      <c r="S1384" s="31"/>
      <c r="T1384" s="31"/>
      <c r="U1384" s="31"/>
      <c r="V1384" s="31"/>
      <c r="W1384" s="31"/>
      <c r="X1384" s="31"/>
      <c r="Y1384" s="31"/>
      <c r="Z1384" s="31"/>
      <c r="AA1384" s="31"/>
      <c r="AB1384" s="31"/>
      <c r="AC1384" s="31"/>
    </row>
    <row r="1385" ht="22.5" customHeight="1">
      <c r="A1385" s="6" t="s">
        <v>26439</v>
      </c>
      <c r="B1385" s="7" t="s">
        <v>26440</v>
      </c>
      <c r="C1385" s="45" t="s">
        <v>26441</v>
      </c>
      <c r="D1385" s="45" t="s">
        <v>26442</v>
      </c>
      <c r="E1385" s="45" t="s">
        <v>24858</v>
      </c>
      <c r="F1385" s="45" t="s">
        <v>26443</v>
      </c>
      <c r="G1385" s="16" t="s">
        <v>22</v>
      </c>
      <c r="H1385" s="7" t="s">
        <v>26444</v>
      </c>
      <c r="I1385" s="7" t="s">
        <v>367</v>
      </c>
      <c r="J1385" s="10" t="s">
        <v>26445</v>
      </c>
      <c r="K1385" s="7" t="s">
        <v>26446</v>
      </c>
      <c r="L1385" s="7" t="s">
        <v>26447</v>
      </c>
      <c r="M1385" s="7" t="s">
        <v>26448</v>
      </c>
      <c r="N1385" s="15" t="s">
        <v>41</v>
      </c>
      <c r="O1385" s="7" t="s">
        <v>26449</v>
      </c>
      <c r="P1385" s="7" t="s">
        <v>26450</v>
      </c>
      <c r="Q1385" s="31"/>
      <c r="R1385" s="31"/>
      <c r="S1385" s="31"/>
      <c r="T1385" s="31"/>
      <c r="U1385" s="31"/>
      <c r="V1385" s="31"/>
      <c r="W1385" s="31"/>
      <c r="X1385" s="31"/>
      <c r="Y1385" s="31"/>
      <c r="Z1385" s="31"/>
      <c r="AA1385" s="31"/>
      <c r="AB1385" s="31"/>
      <c r="AC1385" s="31"/>
    </row>
    <row r="1386" ht="22.5" customHeight="1">
      <c r="A1386" s="6" t="s">
        <v>26451</v>
      </c>
      <c r="B1386" s="7" t="s">
        <v>26452</v>
      </c>
      <c r="C1386" s="45" t="s">
        <v>26453</v>
      </c>
      <c r="D1386" s="45" t="s">
        <v>26454</v>
      </c>
      <c r="E1386" s="45" t="s">
        <v>26455</v>
      </c>
      <c r="F1386" s="45" t="s">
        <v>26454</v>
      </c>
      <c r="G1386" s="16" t="s">
        <v>22</v>
      </c>
      <c r="H1386" s="7" t="s">
        <v>26456</v>
      </c>
      <c r="I1386" s="7" t="s">
        <v>26457</v>
      </c>
      <c r="J1386" s="10" t="s">
        <v>26458</v>
      </c>
      <c r="K1386" s="7" t="s">
        <v>26459</v>
      </c>
      <c r="L1386" s="12"/>
      <c r="M1386" s="7" t="s">
        <v>26460</v>
      </c>
      <c r="N1386" s="11"/>
      <c r="O1386" s="12"/>
      <c r="P1386" s="12"/>
      <c r="Q1386" s="31"/>
      <c r="R1386" s="31"/>
      <c r="S1386" s="31"/>
      <c r="T1386" s="31"/>
      <c r="U1386" s="31"/>
      <c r="V1386" s="31"/>
      <c r="W1386" s="31"/>
      <c r="X1386" s="31"/>
      <c r="Y1386" s="31"/>
      <c r="Z1386" s="31"/>
      <c r="AA1386" s="31"/>
      <c r="AB1386" s="31"/>
      <c r="AC1386" s="31"/>
    </row>
    <row r="1387" ht="22.5" customHeight="1">
      <c r="A1387" s="6" t="s">
        <v>26461</v>
      </c>
      <c r="B1387" s="7" t="s">
        <v>26462</v>
      </c>
      <c r="C1387" s="45" t="s">
        <v>26461</v>
      </c>
      <c r="D1387" s="45" t="s">
        <v>26463</v>
      </c>
      <c r="E1387" s="45" t="s">
        <v>26461</v>
      </c>
      <c r="F1387" s="45" t="s">
        <v>26463</v>
      </c>
      <c r="G1387" s="16" t="s">
        <v>22</v>
      </c>
      <c r="H1387" s="7" t="s">
        <v>26464</v>
      </c>
      <c r="I1387" s="7" t="s">
        <v>26465</v>
      </c>
      <c r="J1387" s="10" t="s">
        <v>26466</v>
      </c>
      <c r="K1387" s="7" t="s">
        <v>26467</v>
      </c>
      <c r="L1387" s="12"/>
      <c r="M1387" s="12"/>
      <c r="N1387" s="11"/>
      <c r="O1387" s="12"/>
      <c r="P1387" s="12"/>
      <c r="Q1387" s="31"/>
      <c r="R1387" s="31"/>
      <c r="S1387" s="31"/>
      <c r="T1387" s="31"/>
      <c r="U1387" s="31"/>
      <c r="V1387" s="31"/>
      <c r="W1387" s="31"/>
      <c r="X1387" s="31"/>
      <c r="Y1387" s="31"/>
      <c r="Z1387" s="31"/>
      <c r="AA1387" s="31"/>
      <c r="AB1387" s="31"/>
      <c r="AC1387" s="31"/>
    </row>
    <row r="1388" ht="22.5" customHeight="1">
      <c r="A1388" s="6" t="s">
        <v>26468</v>
      </c>
      <c r="B1388" s="7" t="s">
        <v>26469</v>
      </c>
      <c r="C1388" s="45" t="s">
        <v>26470</v>
      </c>
      <c r="D1388" s="45" t="s">
        <v>26471</v>
      </c>
      <c r="E1388" s="45" t="s">
        <v>26472</v>
      </c>
      <c r="F1388" s="45" t="s">
        <v>26471</v>
      </c>
      <c r="G1388" s="16" t="s">
        <v>22</v>
      </c>
      <c r="H1388" s="7" t="s">
        <v>26473</v>
      </c>
      <c r="I1388" s="7" t="s">
        <v>26474</v>
      </c>
      <c r="J1388" s="10" t="s">
        <v>26475</v>
      </c>
      <c r="K1388" s="7" t="s">
        <v>26476</v>
      </c>
      <c r="L1388" s="12"/>
      <c r="M1388" s="7" t="s">
        <v>26477</v>
      </c>
      <c r="N1388" s="15" t="s">
        <v>41</v>
      </c>
      <c r="O1388" s="7" t="s">
        <v>26478</v>
      </c>
      <c r="P1388" s="7" t="s">
        <v>26479</v>
      </c>
      <c r="Q1388" s="31"/>
      <c r="R1388" s="31"/>
      <c r="S1388" s="31"/>
      <c r="T1388" s="31"/>
      <c r="U1388" s="31"/>
      <c r="V1388" s="31"/>
      <c r="W1388" s="31"/>
      <c r="X1388" s="31"/>
      <c r="Y1388" s="31"/>
      <c r="Z1388" s="31"/>
      <c r="AA1388" s="31"/>
      <c r="AB1388" s="31"/>
      <c r="AC1388" s="31"/>
    </row>
    <row r="1389" ht="22.5" customHeight="1">
      <c r="A1389" s="6" t="s">
        <v>26480</v>
      </c>
      <c r="B1389" s="7" t="s">
        <v>26481</v>
      </c>
      <c r="C1389" s="45" t="s">
        <v>26482</v>
      </c>
      <c r="D1389" s="45" t="s">
        <v>26483</v>
      </c>
      <c r="E1389" s="45" t="s">
        <v>26484</v>
      </c>
      <c r="F1389" s="45" t="s">
        <v>26483</v>
      </c>
      <c r="G1389" s="16" t="s">
        <v>22</v>
      </c>
      <c r="H1389" s="7" t="s">
        <v>26485</v>
      </c>
      <c r="I1389" s="7" t="s">
        <v>26486</v>
      </c>
      <c r="J1389" s="10" t="s">
        <v>26487</v>
      </c>
      <c r="K1389" s="7" t="s">
        <v>26488</v>
      </c>
      <c r="L1389" s="7" t="s">
        <v>26489</v>
      </c>
      <c r="M1389" s="7" t="s">
        <v>26490</v>
      </c>
      <c r="N1389" s="11"/>
      <c r="O1389" s="12"/>
      <c r="P1389" s="12"/>
      <c r="Q1389" s="31"/>
      <c r="R1389" s="31"/>
      <c r="S1389" s="31"/>
      <c r="T1389" s="31"/>
      <c r="U1389" s="31"/>
      <c r="V1389" s="31"/>
      <c r="W1389" s="31"/>
      <c r="X1389" s="31"/>
      <c r="Y1389" s="31"/>
      <c r="Z1389" s="31"/>
      <c r="AA1389" s="31"/>
      <c r="AB1389" s="31"/>
      <c r="AC1389" s="31"/>
    </row>
    <row r="1390" ht="22.5" hidden="1" customHeight="1">
      <c r="A1390" s="6" t="s">
        <v>13017</v>
      </c>
      <c r="B1390" s="7" t="s">
        <v>13018</v>
      </c>
      <c r="C1390" s="45" t="s">
        <v>13019</v>
      </c>
      <c r="D1390" s="45" t="s">
        <v>13020</v>
      </c>
      <c r="E1390" s="45" t="s">
        <v>13021</v>
      </c>
      <c r="F1390" s="45" t="s">
        <v>13022</v>
      </c>
      <c r="G1390" s="19" t="s">
        <v>318</v>
      </c>
      <c r="H1390" s="7" t="s">
        <v>13023</v>
      </c>
      <c r="I1390" s="7" t="s">
        <v>13024</v>
      </c>
      <c r="J1390" s="10" t="s">
        <v>26491</v>
      </c>
      <c r="K1390" s="7" t="s">
        <v>13026</v>
      </c>
      <c r="L1390" s="7" t="s">
        <v>13027</v>
      </c>
      <c r="M1390" s="7" t="s">
        <v>13028</v>
      </c>
      <c r="N1390" s="17"/>
      <c r="O1390" s="7" t="s">
        <v>13029</v>
      </c>
      <c r="P1390" s="7" t="s">
        <v>13030</v>
      </c>
    </row>
    <row r="1391" ht="22.5" customHeight="1">
      <c r="A1391" s="6" t="s">
        <v>25287</v>
      </c>
      <c r="B1391" s="7" t="s">
        <v>26492</v>
      </c>
      <c r="C1391" s="45" t="s">
        <v>25287</v>
      </c>
      <c r="D1391" s="45" t="s">
        <v>26493</v>
      </c>
      <c r="E1391" s="45" t="s">
        <v>25287</v>
      </c>
      <c r="F1391" s="45" t="s">
        <v>26493</v>
      </c>
      <c r="G1391" s="16" t="s">
        <v>22</v>
      </c>
      <c r="H1391" s="7" t="s">
        <v>26494</v>
      </c>
      <c r="I1391" s="7" t="s">
        <v>26495</v>
      </c>
      <c r="J1391" s="10" t="s">
        <v>26496</v>
      </c>
      <c r="K1391" s="7" t="s">
        <v>529</v>
      </c>
      <c r="L1391" s="7" t="s">
        <v>26497</v>
      </c>
      <c r="M1391" s="7" t="s">
        <v>26498</v>
      </c>
      <c r="N1391" s="11"/>
      <c r="O1391" s="12"/>
      <c r="P1391" s="12"/>
      <c r="Q1391" s="31"/>
      <c r="R1391" s="31"/>
      <c r="S1391" s="31"/>
      <c r="T1391" s="31"/>
      <c r="U1391" s="31"/>
      <c r="V1391" s="31"/>
      <c r="W1391" s="31"/>
      <c r="X1391" s="31"/>
      <c r="Y1391" s="31"/>
      <c r="Z1391" s="31"/>
      <c r="AA1391" s="31"/>
      <c r="AB1391" s="31"/>
      <c r="AC1391" s="31"/>
    </row>
    <row r="1392" ht="22.5" customHeight="1">
      <c r="A1392" s="6" t="s">
        <v>26499</v>
      </c>
      <c r="B1392" s="7" t="s">
        <v>26500</v>
      </c>
      <c r="C1392" s="45" t="s">
        <v>26501</v>
      </c>
      <c r="D1392" s="45" t="s">
        <v>26502</v>
      </c>
      <c r="E1392" s="45" t="s">
        <v>22546</v>
      </c>
      <c r="F1392" s="45" t="s">
        <v>26503</v>
      </c>
      <c r="G1392" s="16" t="s">
        <v>22</v>
      </c>
      <c r="H1392" s="7" t="s">
        <v>26504</v>
      </c>
      <c r="I1392" s="7" t="s">
        <v>19143</v>
      </c>
      <c r="J1392" s="10" t="s">
        <v>26505</v>
      </c>
      <c r="K1392" s="7" t="s">
        <v>26506</v>
      </c>
      <c r="L1392" s="7" t="s">
        <v>26507</v>
      </c>
      <c r="M1392" s="7" t="s">
        <v>26508</v>
      </c>
      <c r="N1392" s="11"/>
      <c r="O1392" s="12"/>
      <c r="P1392" s="12"/>
      <c r="Q1392" s="31"/>
      <c r="R1392" s="31"/>
      <c r="S1392" s="31"/>
      <c r="T1392" s="31"/>
      <c r="U1392" s="31"/>
      <c r="V1392" s="31"/>
      <c r="W1392" s="31"/>
      <c r="X1392" s="31"/>
      <c r="Y1392" s="31"/>
      <c r="Z1392" s="31"/>
      <c r="AA1392" s="31"/>
      <c r="AB1392" s="31"/>
      <c r="AC1392" s="31"/>
    </row>
    <row r="1393" ht="22.5" customHeight="1">
      <c r="A1393" s="6" t="s">
        <v>26509</v>
      </c>
      <c r="B1393" s="7" t="s">
        <v>26510</v>
      </c>
      <c r="C1393" s="45" t="s">
        <v>26509</v>
      </c>
      <c r="D1393" s="45" t="s">
        <v>26511</v>
      </c>
      <c r="E1393" s="45" t="s">
        <v>26509</v>
      </c>
      <c r="F1393" s="45" t="s">
        <v>26511</v>
      </c>
      <c r="G1393" s="16" t="s">
        <v>22</v>
      </c>
      <c r="H1393" s="7" t="s">
        <v>26512</v>
      </c>
      <c r="I1393" s="7" t="s">
        <v>18955</v>
      </c>
      <c r="J1393" s="10" t="s">
        <v>26513</v>
      </c>
      <c r="K1393" s="7" t="s">
        <v>529</v>
      </c>
      <c r="L1393" s="7" t="s">
        <v>26514</v>
      </c>
      <c r="M1393" s="7" t="s">
        <v>26515</v>
      </c>
      <c r="N1393" s="11"/>
      <c r="O1393" s="12"/>
      <c r="P1393" s="12"/>
      <c r="Q1393" s="31"/>
      <c r="R1393" s="31"/>
      <c r="S1393" s="31"/>
      <c r="T1393" s="31"/>
      <c r="U1393" s="31"/>
      <c r="V1393" s="31"/>
      <c r="W1393" s="31"/>
      <c r="X1393" s="31"/>
      <c r="Y1393" s="31"/>
      <c r="Z1393" s="31"/>
      <c r="AA1393" s="31"/>
      <c r="AB1393" s="31"/>
      <c r="AC1393" s="31"/>
    </row>
    <row r="1394" ht="22.5" customHeight="1">
      <c r="A1394" s="6" t="s">
        <v>26516</v>
      </c>
      <c r="B1394" s="7" t="s">
        <v>26517</v>
      </c>
      <c r="C1394" s="45" t="s">
        <v>26516</v>
      </c>
      <c r="D1394" s="45" t="s">
        <v>25082</v>
      </c>
      <c r="E1394" s="45" t="s">
        <v>26516</v>
      </c>
      <c r="F1394" s="45" t="s">
        <v>25082</v>
      </c>
      <c r="G1394" s="16" t="s">
        <v>22</v>
      </c>
      <c r="H1394" s="7" t="s">
        <v>26518</v>
      </c>
      <c r="I1394" s="7" t="s">
        <v>275</v>
      </c>
      <c r="J1394" s="10" t="s">
        <v>26519</v>
      </c>
      <c r="K1394" s="7" t="s">
        <v>26520</v>
      </c>
      <c r="L1394" s="7" t="s">
        <v>26521</v>
      </c>
      <c r="M1394" s="12"/>
      <c r="N1394" s="11"/>
      <c r="O1394" s="12"/>
      <c r="P1394" s="12"/>
      <c r="Q1394" s="31"/>
      <c r="R1394" s="31"/>
      <c r="S1394" s="31"/>
      <c r="T1394" s="31"/>
      <c r="U1394" s="31"/>
      <c r="V1394" s="31"/>
      <c r="W1394" s="31"/>
      <c r="X1394" s="31"/>
      <c r="Y1394" s="31"/>
      <c r="Z1394" s="31"/>
      <c r="AA1394" s="31"/>
      <c r="AB1394" s="31"/>
      <c r="AC1394" s="31"/>
    </row>
    <row r="1395" ht="22.5" customHeight="1">
      <c r="A1395" s="6" t="s">
        <v>26522</v>
      </c>
      <c r="B1395" s="7" t="s">
        <v>26523</v>
      </c>
      <c r="C1395" s="45" t="s">
        <v>26522</v>
      </c>
      <c r="D1395" s="45" t="s">
        <v>26524</v>
      </c>
      <c r="E1395" s="45" t="s">
        <v>26522</v>
      </c>
      <c r="F1395" s="45" t="s">
        <v>26524</v>
      </c>
      <c r="G1395" s="16" t="s">
        <v>22</v>
      </c>
      <c r="H1395" s="7" t="s">
        <v>26525</v>
      </c>
      <c r="I1395" s="7" t="s">
        <v>26526</v>
      </c>
      <c r="J1395" s="10" t="s">
        <v>26527</v>
      </c>
      <c r="K1395" s="7" t="s">
        <v>26528</v>
      </c>
      <c r="L1395" s="7" t="s">
        <v>26529</v>
      </c>
      <c r="M1395" s="12"/>
      <c r="N1395" s="11"/>
      <c r="O1395" s="12"/>
      <c r="P1395" s="12"/>
      <c r="Q1395" s="31"/>
      <c r="R1395" s="31"/>
      <c r="S1395" s="31"/>
      <c r="T1395" s="31"/>
      <c r="U1395" s="31"/>
      <c r="V1395" s="31"/>
      <c r="W1395" s="31"/>
      <c r="X1395" s="31"/>
      <c r="Y1395" s="31"/>
      <c r="Z1395" s="31"/>
      <c r="AA1395" s="31"/>
      <c r="AB1395" s="31"/>
      <c r="AC1395" s="31"/>
    </row>
    <row r="1396" ht="22.5" customHeight="1">
      <c r="A1396" s="6" t="s">
        <v>26530</v>
      </c>
      <c r="B1396" s="7" t="s">
        <v>26531</v>
      </c>
      <c r="C1396" s="45" t="s">
        <v>26530</v>
      </c>
      <c r="D1396" s="45" t="s">
        <v>26532</v>
      </c>
      <c r="E1396" s="45" t="s">
        <v>26530</v>
      </c>
      <c r="F1396" s="45" t="s">
        <v>26532</v>
      </c>
      <c r="G1396" s="16" t="s">
        <v>22</v>
      </c>
      <c r="H1396" s="7" t="s">
        <v>26533</v>
      </c>
      <c r="I1396" s="7" t="s">
        <v>1920</v>
      </c>
      <c r="J1396" s="10" t="s">
        <v>26534</v>
      </c>
      <c r="K1396" s="7" t="s">
        <v>26535</v>
      </c>
      <c r="L1396" s="7" t="s">
        <v>26536</v>
      </c>
      <c r="M1396" s="7" t="s">
        <v>26537</v>
      </c>
      <c r="N1396" s="11"/>
      <c r="O1396" s="12"/>
      <c r="P1396" s="12"/>
      <c r="Q1396" s="31"/>
      <c r="R1396" s="31"/>
      <c r="S1396" s="31"/>
      <c r="T1396" s="31"/>
      <c r="U1396" s="31"/>
      <c r="V1396" s="31"/>
      <c r="W1396" s="31"/>
      <c r="X1396" s="31"/>
      <c r="Y1396" s="31"/>
      <c r="Z1396" s="31"/>
      <c r="AA1396" s="31"/>
      <c r="AB1396" s="31"/>
      <c r="AC1396" s="31"/>
    </row>
    <row r="1397" ht="22.5" customHeight="1">
      <c r="A1397" s="6" t="s">
        <v>26538</v>
      </c>
      <c r="B1397" s="7" t="s">
        <v>26539</v>
      </c>
      <c r="C1397" s="45" t="s">
        <v>26540</v>
      </c>
      <c r="D1397" s="45" t="s">
        <v>26541</v>
      </c>
      <c r="E1397" s="45" t="s">
        <v>26542</v>
      </c>
      <c r="F1397" s="45" t="s">
        <v>26543</v>
      </c>
      <c r="G1397" s="16" t="s">
        <v>22</v>
      </c>
      <c r="H1397" s="7" t="s">
        <v>26544</v>
      </c>
      <c r="I1397" s="7" t="s">
        <v>26545</v>
      </c>
      <c r="J1397" s="10" t="s">
        <v>26546</v>
      </c>
      <c r="K1397" s="7" t="s">
        <v>529</v>
      </c>
      <c r="L1397" s="7" t="s">
        <v>26547</v>
      </c>
      <c r="M1397" s="7" t="s">
        <v>26548</v>
      </c>
      <c r="N1397" s="11"/>
      <c r="O1397" s="12"/>
      <c r="P1397" s="12"/>
      <c r="Q1397" s="31"/>
      <c r="R1397" s="31"/>
      <c r="S1397" s="31"/>
      <c r="T1397" s="31"/>
      <c r="U1397" s="31"/>
      <c r="V1397" s="31"/>
      <c r="W1397" s="31"/>
      <c r="X1397" s="31"/>
      <c r="Y1397" s="31"/>
      <c r="Z1397" s="31"/>
      <c r="AA1397" s="31"/>
      <c r="AB1397" s="31"/>
      <c r="AC1397" s="31"/>
    </row>
    <row r="1398" ht="22.5" customHeight="1">
      <c r="A1398" s="6" t="s">
        <v>26549</v>
      </c>
      <c r="B1398" s="7" t="s">
        <v>26550</v>
      </c>
      <c r="C1398" s="45" t="s">
        <v>26551</v>
      </c>
      <c r="D1398" s="45" t="s">
        <v>26552</v>
      </c>
      <c r="E1398" s="45" t="s">
        <v>26553</v>
      </c>
      <c r="F1398" s="45" t="s">
        <v>26554</v>
      </c>
      <c r="G1398" s="16" t="s">
        <v>22</v>
      </c>
      <c r="H1398" s="7" t="s">
        <v>26555</v>
      </c>
      <c r="I1398" s="7" t="s">
        <v>26556</v>
      </c>
      <c r="J1398" s="10" t="s">
        <v>26557</v>
      </c>
      <c r="K1398" s="7" t="s">
        <v>26558</v>
      </c>
      <c r="L1398" s="7" t="s">
        <v>26559</v>
      </c>
      <c r="M1398" s="7" t="s">
        <v>26560</v>
      </c>
      <c r="N1398" s="11"/>
      <c r="O1398" s="12"/>
      <c r="P1398" s="12"/>
      <c r="Q1398" s="31"/>
      <c r="R1398" s="31"/>
      <c r="S1398" s="31"/>
      <c r="T1398" s="31"/>
      <c r="U1398" s="31"/>
      <c r="V1398" s="31"/>
      <c r="W1398" s="31"/>
      <c r="X1398" s="31"/>
      <c r="Y1398" s="31"/>
      <c r="Z1398" s="31"/>
      <c r="AA1398" s="31"/>
      <c r="AB1398" s="31"/>
      <c r="AC1398" s="31"/>
    </row>
    <row r="1399" ht="22.5" customHeight="1">
      <c r="A1399" s="6" t="s">
        <v>26561</v>
      </c>
      <c r="B1399" s="7" t="s">
        <v>26562</v>
      </c>
      <c r="C1399" s="45" t="s">
        <v>26563</v>
      </c>
      <c r="D1399" s="45" t="s">
        <v>26564</v>
      </c>
      <c r="E1399" s="45" t="s">
        <v>3109</v>
      </c>
      <c r="F1399" s="45" t="s">
        <v>26565</v>
      </c>
      <c r="G1399" s="16" t="s">
        <v>22</v>
      </c>
      <c r="H1399" s="7" t="s">
        <v>26566</v>
      </c>
      <c r="I1399" s="7" t="s">
        <v>26567</v>
      </c>
      <c r="J1399" s="10" t="s">
        <v>26568</v>
      </c>
      <c r="K1399" s="7" t="s">
        <v>26569</v>
      </c>
      <c r="L1399" s="12"/>
      <c r="M1399" s="12"/>
      <c r="N1399" s="11"/>
      <c r="O1399" s="12"/>
      <c r="P1399" s="12"/>
      <c r="Q1399" s="31"/>
      <c r="R1399" s="31"/>
      <c r="S1399" s="31"/>
      <c r="T1399" s="31"/>
      <c r="U1399" s="31"/>
      <c r="V1399" s="31"/>
      <c r="W1399" s="31"/>
      <c r="X1399" s="31"/>
      <c r="Y1399" s="31"/>
      <c r="Z1399" s="31"/>
      <c r="AA1399" s="31"/>
      <c r="AB1399" s="31"/>
      <c r="AC1399" s="31"/>
    </row>
    <row r="1400" ht="22.5" customHeight="1">
      <c r="A1400" s="6" t="s">
        <v>12128</v>
      </c>
      <c r="B1400" s="7" t="s">
        <v>13093</v>
      </c>
      <c r="C1400" s="45" t="s">
        <v>12128</v>
      </c>
      <c r="D1400" s="45" t="s">
        <v>12129</v>
      </c>
      <c r="E1400" s="45" t="s">
        <v>12128</v>
      </c>
      <c r="F1400" s="45" t="s">
        <v>12129</v>
      </c>
      <c r="G1400" s="16" t="s">
        <v>22</v>
      </c>
      <c r="H1400" s="7" t="s">
        <v>13094</v>
      </c>
      <c r="I1400" s="7" t="s">
        <v>12133</v>
      </c>
      <c r="J1400" s="10" t="s">
        <v>26570</v>
      </c>
      <c r="K1400" s="7" t="s">
        <v>13096</v>
      </c>
      <c r="L1400" s="12"/>
      <c r="M1400" s="12"/>
      <c r="N1400" s="11"/>
      <c r="O1400" s="12"/>
      <c r="P1400" s="12"/>
      <c r="Q1400" s="31"/>
      <c r="R1400" s="31"/>
      <c r="S1400" s="31"/>
      <c r="T1400" s="31"/>
      <c r="U1400" s="31"/>
      <c r="V1400" s="31"/>
      <c r="W1400" s="31"/>
      <c r="X1400" s="31"/>
      <c r="Y1400" s="31"/>
      <c r="Z1400" s="31"/>
      <c r="AA1400" s="31"/>
      <c r="AB1400" s="31"/>
      <c r="AC1400" s="31"/>
    </row>
    <row r="1401" ht="22.5" customHeight="1">
      <c r="A1401" s="6" t="s">
        <v>26571</v>
      </c>
      <c r="B1401" s="7" t="s">
        <v>26572</v>
      </c>
      <c r="C1401" s="45" t="s">
        <v>26571</v>
      </c>
      <c r="D1401" s="45" t="s">
        <v>26573</v>
      </c>
      <c r="E1401" s="45" t="s">
        <v>26571</v>
      </c>
      <c r="F1401" s="45" t="s">
        <v>26573</v>
      </c>
      <c r="G1401" s="16" t="s">
        <v>22</v>
      </c>
      <c r="H1401" s="7" t="s">
        <v>26574</v>
      </c>
      <c r="I1401" s="7" t="s">
        <v>26575</v>
      </c>
      <c r="J1401" s="10" t="s">
        <v>26576</v>
      </c>
      <c r="K1401" s="7" t="s">
        <v>26577</v>
      </c>
      <c r="L1401" s="7" t="s">
        <v>26578</v>
      </c>
      <c r="M1401" s="12"/>
      <c r="N1401" s="11"/>
      <c r="O1401" s="12"/>
      <c r="P1401" s="12"/>
      <c r="Q1401" s="31"/>
      <c r="R1401" s="31"/>
      <c r="S1401" s="31"/>
      <c r="T1401" s="31"/>
      <c r="U1401" s="31"/>
      <c r="V1401" s="31"/>
      <c r="W1401" s="31"/>
      <c r="X1401" s="31"/>
      <c r="Y1401" s="31"/>
      <c r="Z1401" s="31"/>
      <c r="AA1401" s="31"/>
      <c r="AB1401" s="31"/>
      <c r="AC1401" s="31"/>
    </row>
    <row r="1402" ht="22.5" customHeight="1">
      <c r="A1402" s="6" t="s">
        <v>26579</v>
      </c>
      <c r="B1402" s="7" t="s">
        <v>26580</v>
      </c>
      <c r="C1402" s="45" t="s">
        <v>26581</v>
      </c>
      <c r="D1402" s="45" t="s">
        <v>26582</v>
      </c>
      <c r="E1402" s="45" t="s">
        <v>26583</v>
      </c>
      <c r="F1402" s="45" t="s">
        <v>26584</v>
      </c>
      <c r="G1402" s="16" t="s">
        <v>22</v>
      </c>
      <c r="H1402" s="7" t="s">
        <v>26585</v>
      </c>
      <c r="I1402" s="7" t="s">
        <v>20598</v>
      </c>
      <c r="J1402" s="10" t="s">
        <v>26586</v>
      </c>
      <c r="K1402" s="7" t="s">
        <v>26587</v>
      </c>
      <c r="L1402" s="7" t="s">
        <v>26588</v>
      </c>
      <c r="M1402" s="7" t="s">
        <v>26589</v>
      </c>
      <c r="N1402" s="15" t="s">
        <v>41</v>
      </c>
      <c r="O1402" s="7" t="s">
        <v>26590</v>
      </c>
      <c r="P1402" s="7" t="s">
        <v>26591</v>
      </c>
      <c r="Q1402" s="31"/>
      <c r="R1402" s="31"/>
      <c r="S1402" s="31"/>
      <c r="T1402" s="31"/>
      <c r="U1402" s="31"/>
      <c r="V1402" s="31"/>
      <c r="W1402" s="31"/>
      <c r="X1402" s="31"/>
      <c r="Y1402" s="31"/>
      <c r="Z1402" s="31"/>
      <c r="AA1402" s="31"/>
      <c r="AB1402" s="31"/>
      <c r="AC1402" s="31"/>
    </row>
    <row r="1403" ht="22.5" customHeight="1">
      <c r="A1403" s="6" t="s">
        <v>26592</v>
      </c>
      <c r="B1403" s="7" t="s">
        <v>26593</v>
      </c>
      <c r="C1403" s="45" t="s">
        <v>26594</v>
      </c>
      <c r="D1403" s="45" t="s">
        <v>26595</v>
      </c>
      <c r="E1403" s="45" t="s">
        <v>26596</v>
      </c>
      <c r="F1403" s="45" t="s">
        <v>26597</v>
      </c>
      <c r="G1403" s="16" t="s">
        <v>22</v>
      </c>
      <c r="H1403" s="7" t="s">
        <v>26598</v>
      </c>
      <c r="I1403" s="7" t="s">
        <v>23521</v>
      </c>
      <c r="J1403" s="10" t="s">
        <v>26599</v>
      </c>
      <c r="K1403" s="7" t="s">
        <v>26600</v>
      </c>
      <c r="L1403" s="7" t="s">
        <v>26601</v>
      </c>
      <c r="M1403" s="12"/>
      <c r="N1403" s="11"/>
      <c r="O1403" s="12"/>
      <c r="P1403" s="12"/>
      <c r="Q1403" s="31"/>
      <c r="R1403" s="31"/>
      <c r="S1403" s="31"/>
      <c r="T1403" s="31"/>
      <c r="U1403" s="31"/>
      <c r="V1403" s="31"/>
      <c r="W1403" s="31"/>
      <c r="X1403" s="31"/>
      <c r="Y1403" s="31"/>
      <c r="Z1403" s="31"/>
      <c r="AA1403" s="31"/>
      <c r="AB1403" s="31"/>
      <c r="AC1403" s="31"/>
    </row>
    <row r="1404" ht="22.5" customHeight="1">
      <c r="A1404" s="6" t="s">
        <v>26602</v>
      </c>
      <c r="B1404" s="7" t="s">
        <v>26603</v>
      </c>
      <c r="C1404" s="45" t="s">
        <v>26602</v>
      </c>
      <c r="D1404" s="45" t="s">
        <v>26604</v>
      </c>
      <c r="E1404" s="45" t="s">
        <v>26602</v>
      </c>
      <c r="F1404" s="45" t="s">
        <v>26604</v>
      </c>
      <c r="G1404" s="16" t="s">
        <v>22</v>
      </c>
      <c r="H1404" s="7" t="s">
        <v>26605</v>
      </c>
      <c r="I1404" s="7" t="s">
        <v>23565</v>
      </c>
      <c r="J1404" s="10" t="s">
        <v>26606</v>
      </c>
      <c r="K1404" s="7" t="s">
        <v>26607</v>
      </c>
      <c r="L1404" s="12"/>
      <c r="M1404" s="12"/>
      <c r="N1404" s="11"/>
      <c r="O1404" s="12"/>
      <c r="P1404" s="12"/>
      <c r="Q1404" s="31"/>
      <c r="R1404" s="31"/>
      <c r="S1404" s="31"/>
      <c r="T1404" s="31"/>
      <c r="U1404" s="31"/>
      <c r="V1404" s="31"/>
      <c r="W1404" s="31"/>
      <c r="X1404" s="31"/>
      <c r="Y1404" s="31"/>
      <c r="Z1404" s="31"/>
      <c r="AA1404" s="31"/>
      <c r="AB1404" s="31"/>
      <c r="AC1404" s="31"/>
    </row>
    <row r="1405" ht="22.5" customHeight="1">
      <c r="A1405" s="6" t="s">
        <v>26608</v>
      </c>
      <c r="B1405" s="7" t="s">
        <v>26609</v>
      </c>
      <c r="C1405" s="45" t="s">
        <v>26610</v>
      </c>
      <c r="D1405" s="45" t="s">
        <v>26611</v>
      </c>
      <c r="E1405" s="45" t="s">
        <v>26612</v>
      </c>
      <c r="F1405" s="45" t="s">
        <v>26611</v>
      </c>
      <c r="G1405" s="16" t="s">
        <v>22</v>
      </c>
      <c r="H1405" s="7" t="s">
        <v>26613</v>
      </c>
      <c r="I1405" s="7" t="s">
        <v>18147</v>
      </c>
      <c r="J1405" s="10" t="s">
        <v>26614</v>
      </c>
      <c r="K1405" s="7" t="s">
        <v>26615</v>
      </c>
      <c r="L1405" s="12"/>
      <c r="M1405" s="7" t="s">
        <v>26616</v>
      </c>
      <c r="N1405" s="15" t="s">
        <v>41</v>
      </c>
      <c r="O1405" s="7" t="s">
        <v>14796</v>
      </c>
      <c r="P1405" s="7" t="s">
        <v>26617</v>
      </c>
      <c r="Q1405" s="31"/>
      <c r="R1405" s="31"/>
      <c r="S1405" s="31"/>
      <c r="T1405" s="31"/>
      <c r="U1405" s="31"/>
      <c r="V1405" s="31"/>
      <c r="W1405" s="31"/>
      <c r="X1405" s="31"/>
      <c r="Y1405" s="31"/>
      <c r="Z1405" s="31"/>
      <c r="AA1405" s="31"/>
      <c r="AB1405" s="31"/>
      <c r="AC1405" s="31"/>
    </row>
    <row r="1406" ht="22.5" customHeight="1">
      <c r="A1406" s="6" t="s">
        <v>12126</v>
      </c>
      <c r="B1406" s="7" t="s">
        <v>12127</v>
      </c>
      <c r="C1406" s="45" t="s">
        <v>12128</v>
      </c>
      <c r="D1406" s="45" t="s">
        <v>12129</v>
      </c>
      <c r="E1406" s="45" t="s">
        <v>12130</v>
      </c>
      <c r="F1406" s="45" t="s">
        <v>12131</v>
      </c>
      <c r="G1406" s="16" t="s">
        <v>22</v>
      </c>
      <c r="H1406" s="7" t="s">
        <v>13161</v>
      </c>
      <c r="I1406" s="7" t="s">
        <v>12133</v>
      </c>
      <c r="J1406" s="10" t="s">
        <v>26618</v>
      </c>
      <c r="K1406" s="7" t="s">
        <v>13163</v>
      </c>
      <c r="L1406" s="12"/>
      <c r="M1406" s="12"/>
      <c r="N1406" s="11"/>
      <c r="O1406" s="12"/>
      <c r="P1406" s="12"/>
      <c r="Q1406" s="31"/>
      <c r="R1406" s="31"/>
      <c r="S1406" s="31"/>
      <c r="T1406" s="31"/>
      <c r="U1406" s="31"/>
      <c r="V1406" s="31"/>
      <c r="W1406" s="31"/>
      <c r="X1406" s="31"/>
      <c r="Y1406" s="31"/>
      <c r="Z1406" s="31"/>
      <c r="AA1406" s="31"/>
      <c r="AB1406" s="31"/>
      <c r="AC1406" s="31"/>
    </row>
    <row r="1407" ht="22.5" customHeight="1">
      <c r="A1407" s="6" t="s">
        <v>14840</v>
      </c>
      <c r="B1407" s="7" t="s">
        <v>26619</v>
      </c>
      <c r="C1407" s="45" t="s">
        <v>14840</v>
      </c>
      <c r="D1407" s="45" t="s">
        <v>26620</v>
      </c>
      <c r="E1407" s="45" t="s">
        <v>14840</v>
      </c>
      <c r="F1407" s="45" t="s">
        <v>26620</v>
      </c>
      <c r="G1407" s="16" t="s">
        <v>22</v>
      </c>
      <c r="H1407" s="7" t="s">
        <v>26621</v>
      </c>
      <c r="I1407" s="7" t="s">
        <v>26622</v>
      </c>
      <c r="J1407" s="10" t="s">
        <v>26623</v>
      </c>
      <c r="K1407" s="7" t="s">
        <v>529</v>
      </c>
      <c r="L1407" s="7" t="s">
        <v>26624</v>
      </c>
      <c r="M1407" s="7" t="s">
        <v>26625</v>
      </c>
      <c r="N1407" s="11"/>
      <c r="O1407" s="12"/>
      <c r="P1407" s="12"/>
      <c r="Q1407" s="31"/>
      <c r="R1407" s="31"/>
      <c r="S1407" s="31"/>
      <c r="T1407" s="31"/>
      <c r="U1407" s="31"/>
      <c r="V1407" s="31"/>
      <c r="W1407" s="31"/>
      <c r="X1407" s="31"/>
      <c r="Y1407" s="31"/>
      <c r="Z1407" s="31"/>
      <c r="AA1407" s="31"/>
      <c r="AB1407" s="31"/>
      <c r="AC1407" s="31"/>
    </row>
    <row r="1408" ht="22.5" customHeight="1">
      <c r="A1408" s="6" t="s">
        <v>26551</v>
      </c>
      <c r="B1408" s="7" t="s">
        <v>26626</v>
      </c>
      <c r="C1408" s="45" t="s">
        <v>26551</v>
      </c>
      <c r="D1408" s="45" t="s">
        <v>26627</v>
      </c>
      <c r="E1408" s="45" t="s">
        <v>26551</v>
      </c>
      <c r="F1408" s="45" t="s">
        <v>26627</v>
      </c>
      <c r="G1408" s="16" t="s">
        <v>22</v>
      </c>
      <c r="H1408" s="7" t="s">
        <v>26628</v>
      </c>
      <c r="I1408" s="7" t="s">
        <v>26629</v>
      </c>
      <c r="J1408" s="10" t="s">
        <v>26630</v>
      </c>
      <c r="K1408" s="7" t="s">
        <v>26631</v>
      </c>
      <c r="L1408" s="7" t="s">
        <v>26632</v>
      </c>
      <c r="M1408" s="7" t="s">
        <v>26633</v>
      </c>
      <c r="N1408" s="11"/>
      <c r="O1408" s="12"/>
      <c r="P1408" s="12"/>
      <c r="Q1408" s="31"/>
      <c r="R1408" s="31"/>
      <c r="S1408" s="31"/>
      <c r="T1408" s="31"/>
      <c r="U1408" s="31"/>
      <c r="V1408" s="31"/>
      <c r="W1408" s="31"/>
      <c r="X1408" s="31"/>
      <c r="Y1408" s="31"/>
      <c r="Z1408" s="31"/>
      <c r="AA1408" s="31"/>
      <c r="AB1408" s="31"/>
      <c r="AC1408" s="31"/>
    </row>
    <row r="1409" ht="22.5" customHeight="1">
      <c r="A1409" s="6" t="s">
        <v>26634</v>
      </c>
      <c r="B1409" s="7" t="s">
        <v>26635</v>
      </c>
      <c r="C1409" s="45" t="s">
        <v>26636</v>
      </c>
      <c r="D1409" s="45" t="s">
        <v>26637</v>
      </c>
      <c r="E1409" s="45" t="s">
        <v>26638</v>
      </c>
      <c r="F1409" s="45" t="s">
        <v>26639</v>
      </c>
      <c r="G1409" s="16" t="s">
        <v>22</v>
      </c>
      <c r="H1409" s="7" t="s">
        <v>26640</v>
      </c>
      <c r="I1409" s="7" t="s">
        <v>13962</v>
      </c>
      <c r="J1409" s="10" t="s">
        <v>26641</v>
      </c>
      <c r="K1409" s="7" t="s">
        <v>26642</v>
      </c>
      <c r="L1409" s="7" t="s">
        <v>26643</v>
      </c>
      <c r="M1409" s="12"/>
      <c r="N1409" s="11"/>
      <c r="O1409" s="12"/>
      <c r="P1409" s="12"/>
      <c r="Q1409" s="31"/>
      <c r="R1409" s="31"/>
      <c r="S1409" s="31"/>
      <c r="T1409" s="31"/>
      <c r="U1409" s="31"/>
      <c r="V1409" s="31"/>
      <c r="W1409" s="31"/>
      <c r="X1409" s="31"/>
      <c r="Y1409" s="31"/>
      <c r="Z1409" s="31"/>
      <c r="AA1409" s="31"/>
      <c r="AB1409" s="31"/>
      <c r="AC1409" s="31"/>
    </row>
    <row r="1410" ht="22.5" customHeight="1">
      <c r="A1410" s="6" t="s">
        <v>26644</v>
      </c>
      <c r="B1410" s="7" t="s">
        <v>26645</v>
      </c>
      <c r="C1410" s="45" t="s">
        <v>14267</v>
      </c>
      <c r="D1410" s="45" t="s">
        <v>26646</v>
      </c>
      <c r="E1410" s="45" t="s">
        <v>26647</v>
      </c>
      <c r="F1410" s="45" t="s">
        <v>26648</v>
      </c>
      <c r="G1410" s="16" t="s">
        <v>22</v>
      </c>
      <c r="H1410" s="7" t="s">
        <v>26649</v>
      </c>
      <c r="I1410" s="7" t="s">
        <v>12771</v>
      </c>
      <c r="J1410" s="10" t="s">
        <v>26650</v>
      </c>
      <c r="K1410" s="10" t="s">
        <v>26651</v>
      </c>
      <c r="L1410" s="7" t="s">
        <v>26652</v>
      </c>
      <c r="M1410" s="7" t="s">
        <v>26653</v>
      </c>
      <c r="N1410" s="11"/>
      <c r="O1410" s="12"/>
      <c r="P1410" s="12"/>
      <c r="Q1410" s="31"/>
      <c r="R1410" s="31"/>
      <c r="S1410" s="31"/>
      <c r="T1410" s="31"/>
      <c r="U1410" s="31"/>
      <c r="V1410" s="31"/>
      <c r="W1410" s="31"/>
      <c r="X1410" s="31"/>
      <c r="Y1410" s="31"/>
      <c r="Z1410" s="31"/>
      <c r="AA1410" s="31"/>
      <c r="AB1410" s="31"/>
      <c r="AC1410" s="31"/>
    </row>
    <row r="1411" ht="22.5" customHeight="1">
      <c r="A1411" s="6" t="s">
        <v>26654</v>
      </c>
      <c r="B1411" s="7" t="s">
        <v>26655</v>
      </c>
      <c r="C1411" s="45" t="s">
        <v>26656</v>
      </c>
      <c r="D1411" s="45" t="s">
        <v>26657</v>
      </c>
      <c r="E1411" s="45" t="s">
        <v>26658</v>
      </c>
      <c r="F1411" s="45" t="s">
        <v>23976</v>
      </c>
      <c r="G1411" s="16" t="s">
        <v>22</v>
      </c>
      <c r="H1411" s="7" t="s">
        <v>26659</v>
      </c>
      <c r="I1411" s="7" t="s">
        <v>7215</v>
      </c>
      <c r="J1411" s="10" t="s">
        <v>26660</v>
      </c>
      <c r="K1411" s="7" t="s">
        <v>529</v>
      </c>
      <c r="L1411" s="12"/>
      <c r="M1411" s="7" t="s">
        <v>26661</v>
      </c>
      <c r="N1411" s="11"/>
      <c r="O1411" s="12"/>
      <c r="P1411" s="12"/>
      <c r="Q1411" s="31"/>
      <c r="R1411" s="31"/>
      <c r="S1411" s="31"/>
      <c r="T1411" s="31"/>
      <c r="U1411" s="31"/>
      <c r="V1411" s="31"/>
      <c r="W1411" s="31"/>
      <c r="X1411" s="31"/>
      <c r="Y1411" s="31"/>
      <c r="Z1411" s="31"/>
      <c r="AA1411" s="31"/>
      <c r="AB1411" s="31"/>
      <c r="AC1411" s="31"/>
    </row>
    <row r="1412" ht="22.5" customHeight="1">
      <c r="A1412" s="6" t="s">
        <v>26662</v>
      </c>
      <c r="B1412" s="7" t="s">
        <v>26663</v>
      </c>
      <c r="C1412" s="45" t="s">
        <v>26602</v>
      </c>
      <c r="D1412" s="45" t="s">
        <v>26664</v>
      </c>
      <c r="E1412" s="45" t="s">
        <v>19432</v>
      </c>
      <c r="F1412" s="45" t="s">
        <v>26665</v>
      </c>
      <c r="G1412" s="16" t="s">
        <v>22</v>
      </c>
      <c r="H1412" s="7" t="s">
        <v>26666</v>
      </c>
      <c r="I1412" s="7" t="s">
        <v>14126</v>
      </c>
      <c r="J1412" s="10" t="s">
        <v>26667</v>
      </c>
      <c r="K1412" s="7" t="s">
        <v>26668</v>
      </c>
      <c r="L1412" s="7" t="s">
        <v>26669</v>
      </c>
      <c r="M1412" s="12"/>
      <c r="N1412" s="15" t="s">
        <v>41</v>
      </c>
      <c r="O1412" s="7" t="s">
        <v>26670</v>
      </c>
      <c r="P1412" s="7" t="s">
        <v>26671</v>
      </c>
      <c r="Q1412" s="31"/>
      <c r="R1412" s="31"/>
      <c r="S1412" s="31"/>
      <c r="T1412" s="31"/>
      <c r="U1412" s="31"/>
      <c r="V1412" s="31"/>
      <c r="W1412" s="31"/>
      <c r="X1412" s="31"/>
      <c r="Y1412" s="31"/>
      <c r="Z1412" s="31"/>
      <c r="AA1412" s="31"/>
      <c r="AB1412" s="31"/>
      <c r="AC1412" s="31"/>
    </row>
    <row r="1413" ht="22.5" customHeight="1">
      <c r="A1413" s="6" t="s">
        <v>13299</v>
      </c>
      <c r="B1413" s="7" t="s">
        <v>13300</v>
      </c>
      <c r="C1413" s="45" t="s">
        <v>13301</v>
      </c>
      <c r="D1413" s="45" t="s">
        <v>13302</v>
      </c>
      <c r="E1413" s="45" t="s">
        <v>13303</v>
      </c>
      <c r="F1413" s="45" t="s">
        <v>13304</v>
      </c>
      <c r="G1413" s="16" t="s">
        <v>22</v>
      </c>
      <c r="H1413" s="7" t="s">
        <v>13305</v>
      </c>
      <c r="I1413" s="7" t="s">
        <v>13306</v>
      </c>
      <c r="J1413" s="10" t="s">
        <v>26672</v>
      </c>
      <c r="K1413" s="7" t="s">
        <v>13308</v>
      </c>
      <c r="L1413" s="7" t="s">
        <v>13309</v>
      </c>
      <c r="M1413" s="12"/>
      <c r="N1413" s="11"/>
      <c r="O1413" s="12"/>
      <c r="P1413" s="12"/>
      <c r="Q1413" s="31"/>
      <c r="R1413" s="31"/>
      <c r="S1413" s="31"/>
      <c r="T1413" s="31"/>
      <c r="U1413" s="31"/>
      <c r="V1413" s="31"/>
      <c r="W1413" s="31"/>
      <c r="X1413" s="31"/>
      <c r="Y1413" s="31"/>
      <c r="Z1413" s="31"/>
      <c r="AA1413" s="31"/>
      <c r="AB1413" s="31"/>
      <c r="AC1413" s="31"/>
    </row>
    <row r="1414" ht="22.5" customHeight="1">
      <c r="A1414" s="6" t="s">
        <v>26673</v>
      </c>
      <c r="B1414" s="7" t="s">
        <v>26674</v>
      </c>
      <c r="C1414" s="45" t="s">
        <v>6066</v>
      </c>
      <c r="D1414" s="45" t="s">
        <v>26383</v>
      </c>
      <c r="E1414" s="45" t="s">
        <v>26381</v>
      </c>
      <c r="F1414" s="45" t="s">
        <v>26383</v>
      </c>
      <c r="G1414" s="16" t="s">
        <v>22</v>
      </c>
      <c r="H1414" s="7" t="s">
        <v>26675</v>
      </c>
      <c r="I1414" s="7" t="s">
        <v>1736</v>
      </c>
      <c r="J1414" s="10" t="s">
        <v>26676</v>
      </c>
      <c r="K1414" s="7" t="s">
        <v>529</v>
      </c>
      <c r="L1414" s="12"/>
      <c r="M1414" s="7" t="s">
        <v>26677</v>
      </c>
      <c r="N1414" s="15" t="s">
        <v>41</v>
      </c>
      <c r="O1414" s="7" t="s">
        <v>26678</v>
      </c>
      <c r="P1414" s="7" t="s">
        <v>26679</v>
      </c>
      <c r="Q1414" s="31"/>
      <c r="R1414" s="31"/>
      <c r="S1414" s="31"/>
      <c r="T1414" s="31"/>
      <c r="U1414" s="31"/>
      <c r="V1414" s="31"/>
      <c r="W1414" s="31"/>
      <c r="X1414" s="31"/>
      <c r="Y1414" s="31"/>
      <c r="Z1414" s="31"/>
      <c r="AA1414" s="31"/>
      <c r="AB1414" s="31"/>
      <c r="AC1414" s="31"/>
    </row>
    <row r="1415" ht="22.5" customHeight="1">
      <c r="A1415" s="6" t="s">
        <v>26680</v>
      </c>
      <c r="B1415" s="7" t="s">
        <v>26681</v>
      </c>
      <c r="C1415" s="45" t="s">
        <v>26680</v>
      </c>
      <c r="D1415" s="45" t="s">
        <v>19620</v>
      </c>
      <c r="E1415" s="45" t="s">
        <v>26680</v>
      </c>
      <c r="F1415" s="45" t="s">
        <v>19620</v>
      </c>
      <c r="G1415" s="16" t="s">
        <v>22</v>
      </c>
      <c r="H1415" s="7" t="s">
        <v>26682</v>
      </c>
      <c r="I1415" s="7" t="s">
        <v>26683</v>
      </c>
      <c r="J1415" s="10" t="s">
        <v>26684</v>
      </c>
      <c r="K1415" s="7" t="s">
        <v>26685</v>
      </c>
      <c r="L1415" s="12"/>
      <c r="M1415" s="12"/>
      <c r="N1415" s="15" t="s">
        <v>41</v>
      </c>
      <c r="O1415" s="7" t="s">
        <v>26686</v>
      </c>
      <c r="P1415" s="7" t="s">
        <v>26687</v>
      </c>
      <c r="Q1415" s="31"/>
      <c r="R1415" s="31"/>
      <c r="S1415" s="31"/>
      <c r="T1415" s="31"/>
      <c r="U1415" s="31"/>
      <c r="V1415" s="31"/>
      <c r="W1415" s="31"/>
      <c r="X1415" s="31"/>
      <c r="Y1415" s="31"/>
      <c r="Z1415" s="31"/>
      <c r="AA1415" s="31"/>
      <c r="AB1415" s="31"/>
      <c r="AC1415" s="31"/>
    </row>
    <row r="1416" ht="22.5" customHeight="1">
      <c r="A1416" s="6" t="s">
        <v>26688</v>
      </c>
      <c r="B1416" s="7" t="s">
        <v>26689</v>
      </c>
      <c r="C1416" s="45" t="s">
        <v>26688</v>
      </c>
      <c r="D1416" s="45" t="s">
        <v>26690</v>
      </c>
      <c r="E1416" s="45" t="s">
        <v>26688</v>
      </c>
      <c r="F1416" s="45" t="s">
        <v>26690</v>
      </c>
      <c r="G1416" s="16" t="s">
        <v>22</v>
      </c>
      <c r="H1416" s="7" t="s">
        <v>26691</v>
      </c>
      <c r="I1416" s="7" t="s">
        <v>26692</v>
      </c>
      <c r="J1416" s="10" t="s">
        <v>26693</v>
      </c>
      <c r="K1416" s="7" t="s">
        <v>26694</v>
      </c>
      <c r="L1416" s="7" t="s">
        <v>26695</v>
      </c>
      <c r="M1416" s="12"/>
      <c r="N1416" s="11"/>
      <c r="O1416" s="12"/>
      <c r="P1416" s="12"/>
      <c r="Q1416" s="31"/>
      <c r="R1416" s="31"/>
      <c r="S1416" s="31"/>
      <c r="T1416" s="31"/>
      <c r="U1416" s="31"/>
      <c r="V1416" s="31"/>
      <c r="W1416" s="31"/>
      <c r="X1416" s="31"/>
      <c r="Y1416" s="31"/>
      <c r="Z1416" s="31"/>
      <c r="AA1416" s="31"/>
      <c r="AB1416" s="31"/>
      <c r="AC1416" s="31"/>
    </row>
    <row r="1417" ht="22.5" customHeight="1">
      <c r="A1417" s="6" t="s">
        <v>26696</v>
      </c>
      <c r="B1417" s="7" t="s">
        <v>26697</v>
      </c>
      <c r="C1417" s="45" t="s">
        <v>26696</v>
      </c>
      <c r="D1417" s="45" t="s">
        <v>26698</v>
      </c>
      <c r="E1417" s="45" t="s">
        <v>26696</v>
      </c>
      <c r="F1417" s="45" t="s">
        <v>26698</v>
      </c>
      <c r="G1417" s="16" t="s">
        <v>22</v>
      </c>
      <c r="H1417" s="7" t="s">
        <v>26699</v>
      </c>
      <c r="I1417" s="7" t="s">
        <v>23169</v>
      </c>
      <c r="J1417" s="10" t="s">
        <v>26700</v>
      </c>
      <c r="K1417" s="7" t="s">
        <v>26701</v>
      </c>
      <c r="L1417" s="7" t="s">
        <v>26702</v>
      </c>
      <c r="M1417" s="7" t="s">
        <v>26703</v>
      </c>
      <c r="N1417" s="11"/>
      <c r="O1417" s="12"/>
      <c r="P1417" s="12"/>
      <c r="Q1417" s="31"/>
      <c r="R1417" s="31"/>
      <c r="S1417" s="31"/>
      <c r="T1417" s="31"/>
      <c r="U1417" s="31"/>
      <c r="V1417" s="31"/>
      <c r="W1417" s="31"/>
      <c r="X1417" s="31"/>
      <c r="Y1417" s="31"/>
      <c r="Z1417" s="31"/>
      <c r="AA1417" s="31"/>
      <c r="AB1417" s="31"/>
      <c r="AC1417" s="31"/>
    </row>
    <row r="1418" ht="22.5" customHeight="1">
      <c r="A1418" s="6" t="s">
        <v>24387</v>
      </c>
      <c r="B1418" s="7" t="s">
        <v>26704</v>
      </c>
      <c r="C1418" s="45" t="s">
        <v>24387</v>
      </c>
      <c r="D1418" s="45" t="s">
        <v>25717</v>
      </c>
      <c r="E1418" s="45" t="s">
        <v>24387</v>
      </c>
      <c r="F1418" s="45" t="s">
        <v>25717</v>
      </c>
      <c r="G1418" s="16" t="s">
        <v>22</v>
      </c>
      <c r="H1418" s="7" t="s">
        <v>26705</v>
      </c>
      <c r="I1418" s="7" t="s">
        <v>1736</v>
      </c>
      <c r="J1418" s="10" t="s">
        <v>26706</v>
      </c>
      <c r="K1418" s="7" t="s">
        <v>529</v>
      </c>
      <c r="L1418" s="12"/>
      <c r="M1418" s="7" t="s">
        <v>14118</v>
      </c>
      <c r="N1418" s="11"/>
      <c r="O1418" s="12"/>
      <c r="P1418" s="12"/>
      <c r="Q1418" s="31"/>
      <c r="R1418" s="31"/>
      <c r="S1418" s="31"/>
      <c r="T1418" s="31"/>
      <c r="U1418" s="31"/>
      <c r="V1418" s="31"/>
      <c r="W1418" s="31"/>
      <c r="X1418" s="31"/>
      <c r="Y1418" s="31"/>
      <c r="Z1418" s="31"/>
      <c r="AA1418" s="31"/>
      <c r="AB1418" s="31"/>
      <c r="AC1418" s="31"/>
    </row>
    <row r="1419" ht="22.5" customHeight="1">
      <c r="A1419" s="6" t="s">
        <v>26707</v>
      </c>
      <c r="B1419" s="7" t="s">
        <v>26708</v>
      </c>
      <c r="C1419" s="45" t="s">
        <v>26709</v>
      </c>
      <c r="D1419" s="45" t="s">
        <v>26710</v>
      </c>
      <c r="E1419" s="45" t="s">
        <v>26711</v>
      </c>
      <c r="F1419" s="45" t="s">
        <v>26712</v>
      </c>
      <c r="G1419" s="16" t="s">
        <v>22</v>
      </c>
      <c r="H1419" s="7" t="s">
        <v>26713</v>
      </c>
      <c r="I1419" s="7" t="s">
        <v>23613</v>
      </c>
      <c r="J1419" s="10" t="s">
        <v>26714</v>
      </c>
      <c r="K1419" s="7" t="s">
        <v>26715</v>
      </c>
      <c r="L1419" s="7" t="s">
        <v>26716</v>
      </c>
      <c r="M1419" s="7" t="s">
        <v>26717</v>
      </c>
      <c r="N1419" s="11"/>
      <c r="O1419" s="12"/>
      <c r="P1419" s="12"/>
      <c r="Q1419" s="31"/>
      <c r="R1419" s="31"/>
      <c r="S1419" s="31"/>
      <c r="T1419" s="31"/>
      <c r="U1419" s="31"/>
      <c r="V1419" s="31"/>
      <c r="W1419" s="31"/>
      <c r="X1419" s="31"/>
      <c r="Y1419" s="31"/>
      <c r="Z1419" s="31"/>
      <c r="AA1419" s="31"/>
      <c r="AB1419" s="31"/>
      <c r="AC1419" s="31"/>
    </row>
    <row r="1420" ht="22.5" customHeight="1">
      <c r="A1420" s="6" t="s">
        <v>19992</v>
      </c>
      <c r="B1420" s="7" t="s">
        <v>26718</v>
      </c>
      <c r="C1420" s="45" t="s">
        <v>19992</v>
      </c>
      <c r="D1420" s="45" t="s">
        <v>26719</v>
      </c>
      <c r="E1420" s="45" t="s">
        <v>19992</v>
      </c>
      <c r="F1420" s="45" t="s">
        <v>26719</v>
      </c>
      <c r="G1420" s="16" t="s">
        <v>22</v>
      </c>
      <c r="H1420" s="7" t="s">
        <v>26720</v>
      </c>
      <c r="I1420" s="7" t="s">
        <v>1736</v>
      </c>
      <c r="J1420" s="10" t="s">
        <v>26721</v>
      </c>
      <c r="K1420" s="7" t="s">
        <v>529</v>
      </c>
      <c r="L1420" s="12"/>
      <c r="M1420" s="7" t="s">
        <v>26722</v>
      </c>
      <c r="N1420" s="11"/>
      <c r="O1420" s="12"/>
      <c r="P1420" s="12"/>
      <c r="Q1420" s="31"/>
      <c r="R1420" s="31"/>
      <c r="S1420" s="31"/>
      <c r="T1420" s="31"/>
      <c r="U1420" s="31"/>
      <c r="V1420" s="31"/>
      <c r="W1420" s="31"/>
      <c r="X1420" s="31"/>
      <c r="Y1420" s="31"/>
      <c r="Z1420" s="31"/>
      <c r="AA1420" s="31"/>
      <c r="AB1420" s="31"/>
      <c r="AC1420" s="31"/>
    </row>
    <row r="1421" ht="22.5" customHeight="1">
      <c r="A1421" s="6" t="s">
        <v>26723</v>
      </c>
      <c r="B1421" s="7" t="s">
        <v>26724</v>
      </c>
      <c r="C1421" s="45" t="s">
        <v>26725</v>
      </c>
      <c r="D1421" s="45" t="s">
        <v>26726</v>
      </c>
      <c r="E1421" s="45" t="s">
        <v>685</v>
      </c>
      <c r="F1421" s="45" t="s">
        <v>26727</v>
      </c>
      <c r="G1421" s="16" t="s">
        <v>22</v>
      </c>
      <c r="H1421" s="7" t="s">
        <v>26728</v>
      </c>
      <c r="I1421" s="7" t="s">
        <v>24613</v>
      </c>
      <c r="J1421" s="10" t="s">
        <v>26729</v>
      </c>
      <c r="K1421" s="7" t="s">
        <v>529</v>
      </c>
      <c r="L1421" s="12"/>
      <c r="M1421" s="7" t="s">
        <v>26730</v>
      </c>
      <c r="N1421" s="11"/>
      <c r="O1421" s="12"/>
      <c r="P1421" s="12"/>
      <c r="Q1421" s="31"/>
      <c r="R1421" s="31"/>
      <c r="S1421" s="31"/>
      <c r="T1421" s="31"/>
      <c r="U1421" s="31"/>
      <c r="V1421" s="31"/>
      <c r="W1421" s="31"/>
      <c r="X1421" s="31"/>
      <c r="Y1421" s="31"/>
      <c r="Z1421" s="31"/>
      <c r="AA1421" s="31"/>
      <c r="AB1421" s="31"/>
      <c r="AC1421" s="31"/>
    </row>
    <row r="1422" ht="22.5" customHeight="1">
      <c r="A1422" s="6" t="s">
        <v>17109</v>
      </c>
      <c r="B1422" s="7" t="s">
        <v>26731</v>
      </c>
      <c r="C1422" s="45" t="s">
        <v>17109</v>
      </c>
      <c r="D1422" s="45" t="s">
        <v>26732</v>
      </c>
      <c r="E1422" s="45" t="s">
        <v>17109</v>
      </c>
      <c r="F1422" s="45" t="s">
        <v>26732</v>
      </c>
      <c r="G1422" s="16" t="s">
        <v>22</v>
      </c>
      <c r="H1422" s="7" t="s">
        <v>26733</v>
      </c>
      <c r="I1422" s="7" t="s">
        <v>1736</v>
      </c>
      <c r="J1422" s="10" t="s">
        <v>26734</v>
      </c>
      <c r="K1422" s="7" t="s">
        <v>529</v>
      </c>
      <c r="L1422" s="12"/>
      <c r="M1422" s="7" t="s">
        <v>26735</v>
      </c>
      <c r="N1422" s="11"/>
      <c r="O1422" s="12"/>
      <c r="P1422" s="12"/>
      <c r="Q1422" s="31"/>
      <c r="R1422" s="31"/>
      <c r="S1422" s="31"/>
      <c r="T1422" s="31"/>
      <c r="U1422" s="31"/>
      <c r="V1422" s="31"/>
      <c r="W1422" s="31"/>
      <c r="X1422" s="31"/>
      <c r="Y1422" s="31"/>
      <c r="Z1422" s="31"/>
      <c r="AA1422" s="31"/>
      <c r="AB1422" s="31"/>
      <c r="AC1422" s="31"/>
    </row>
    <row r="1423" ht="22.5" customHeight="1">
      <c r="A1423" s="6" t="s">
        <v>26736</v>
      </c>
      <c r="B1423" s="7" t="s">
        <v>26737</v>
      </c>
      <c r="C1423" s="45" t="s">
        <v>26738</v>
      </c>
      <c r="D1423" s="45" t="s">
        <v>26739</v>
      </c>
      <c r="E1423" s="45" t="s">
        <v>26740</v>
      </c>
      <c r="F1423" s="45" t="s">
        <v>26739</v>
      </c>
      <c r="G1423" s="16" t="s">
        <v>22</v>
      </c>
      <c r="H1423" s="7" t="s">
        <v>26741</v>
      </c>
      <c r="I1423" s="7" t="s">
        <v>23545</v>
      </c>
      <c r="J1423" s="10" t="s">
        <v>26742</v>
      </c>
      <c r="K1423" s="7" t="s">
        <v>26743</v>
      </c>
      <c r="L1423" s="7" t="s">
        <v>26744</v>
      </c>
      <c r="M1423" s="12"/>
      <c r="N1423" s="15" t="s">
        <v>41</v>
      </c>
      <c r="O1423" s="7" t="s">
        <v>26745</v>
      </c>
      <c r="P1423" s="7" t="s">
        <v>26746</v>
      </c>
      <c r="Q1423" s="31"/>
      <c r="R1423" s="31"/>
      <c r="S1423" s="31"/>
      <c r="T1423" s="31"/>
      <c r="U1423" s="31"/>
      <c r="V1423" s="31"/>
      <c r="W1423" s="31"/>
      <c r="X1423" s="31"/>
      <c r="Y1423" s="31"/>
      <c r="Z1423" s="31"/>
      <c r="AA1423" s="31"/>
      <c r="AB1423" s="31"/>
      <c r="AC1423" s="31"/>
    </row>
    <row r="1424" ht="22.5" customHeight="1">
      <c r="A1424" s="6" t="s">
        <v>26747</v>
      </c>
      <c r="B1424" s="7" t="s">
        <v>26748</v>
      </c>
      <c r="C1424" s="45" t="s">
        <v>26749</v>
      </c>
      <c r="D1424" s="45" t="s">
        <v>26750</v>
      </c>
      <c r="E1424" s="45" t="s">
        <v>26751</v>
      </c>
      <c r="F1424" s="45" t="s">
        <v>26752</v>
      </c>
      <c r="G1424" s="16" t="s">
        <v>22</v>
      </c>
      <c r="H1424" s="7" t="s">
        <v>26753</v>
      </c>
      <c r="I1424" s="7" t="s">
        <v>26754</v>
      </c>
      <c r="J1424" s="10" t="s">
        <v>26755</v>
      </c>
      <c r="K1424" s="7" t="s">
        <v>529</v>
      </c>
      <c r="L1424" s="12"/>
      <c r="M1424" s="7" t="s">
        <v>26756</v>
      </c>
      <c r="N1424" s="11"/>
      <c r="O1424" s="12"/>
      <c r="P1424" s="12"/>
      <c r="Q1424" s="31"/>
      <c r="R1424" s="31"/>
      <c r="S1424" s="31"/>
      <c r="T1424" s="31"/>
      <c r="U1424" s="31"/>
      <c r="V1424" s="31"/>
      <c r="W1424" s="31"/>
      <c r="X1424" s="31"/>
      <c r="Y1424" s="31"/>
      <c r="Z1424" s="31"/>
      <c r="AA1424" s="31"/>
      <c r="AB1424" s="31"/>
      <c r="AC1424" s="31"/>
    </row>
    <row r="1425" ht="22.5" customHeight="1">
      <c r="A1425" s="6" t="s">
        <v>26757</v>
      </c>
      <c r="B1425" s="7" t="s">
        <v>26758</v>
      </c>
      <c r="C1425" s="45" t="s">
        <v>26757</v>
      </c>
      <c r="D1425" s="45" t="s">
        <v>26759</v>
      </c>
      <c r="E1425" s="45" t="s">
        <v>26757</v>
      </c>
      <c r="F1425" s="45" t="s">
        <v>26759</v>
      </c>
      <c r="G1425" s="16" t="s">
        <v>22</v>
      </c>
      <c r="H1425" s="7" t="s">
        <v>26760</v>
      </c>
      <c r="I1425" s="7" t="s">
        <v>26761</v>
      </c>
      <c r="J1425" s="10" t="s">
        <v>26762</v>
      </c>
      <c r="K1425" s="7" t="s">
        <v>26763</v>
      </c>
      <c r="L1425" s="7" t="s">
        <v>26764</v>
      </c>
      <c r="M1425" s="7" t="s">
        <v>26765</v>
      </c>
      <c r="N1425" s="11"/>
      <c r="O1425" s="12"/>
      <c r="P1425" s="12"/>
      <c r="Q1425" s="31"/>
      <c r="R1425" s="31"/>
      <c r="S1425" s="31"/>
      <c r="T1425" s="31"/>
      <c r="U1425" s="31"/>
      <c r="V1425" s="31"/>
      <c r="W1425" s="31"/>
      <c r="X1425" s="31"/>
      <c r="Y1425" s="31"/>
      <c r="Z1425" s="31"/>
      <c r="AA1425" s="31"/>
      <c r="AB1425" s="31"/>
      <c r="AC1425" s="31"/>
    </row>
    <row r="1426" ht="22.5" customHeight="1">
      <c r="A1426" s="6" t="s">
        <v>26766</v>
      </c>
      <c r="B1426" s="7" t="s">
        <v>26767</v>
      </c>
      <c r="C1426" s="45" t="s">
        <v>26768</v>
      </c>
      <c r="D1426" s="45" t="s">
        <v>26769</v>
      </c>
      <c r="E1426" s="45" t="s">
        <v>26770</v>
      </c>
      <c r="F1426" s="45" t="s">
        <v>26771</v>
      </c>
      <c r="G1426" s="16" t="s">
        <v>22</v>
      </c>
      <c r="H1426" s="7" t="s">
        <v>26772</v>
      </c>
      <c r="I1426" s="7" t="s">
        <v>3432</v>
      </c>
      <c r="J1426" s="10" t="s">
        <v>26773</v>
      </c>
      <c r="K1426" s="7" t="s">
        <v>26774</v>
      </c>
      <c r="L1426" s="7" t="s">
        <v>26775</v>
      </c>
      <c r="M1426" s="7" t="s">
        <v>26776</v>
      </c>
      <c r="N1426" s="11"/>
      <c r="O1426" s="12"/>
      <c r="P1426" s="12"/>
      <c r="Q1426" s="31"/>
      <c r="R1426" s="31"/>
      <c r="S1426" s="31"/>
      <c r="T1426" s="31"/>
      <c r="U1426" s="31"/>
      <c r="V1426" s="31"/>
      <c r="W1426" s="31"/>
      <c r="X1426" s="31"/>
      <c r="Y1426" s="31"/>
      <c r="Z1426" s="31"/>
      <c r="AA1426" s="31"/>
      <c r="AB1426" s="31"/>
      <c r="AC1426" s="31"/>
    </row>
    <row r="1427" ht="22.5" hidden="1" customHeight="1">
      <c r="A1427" s="6" t="s">
        <v>4305</v>
      </c>
      <c r="B1427" s="7" t="s">
        <v>4306</v>
      </c>
      <c r="C1427" s="45" t="s">
        <v>4307</v>
      </c>
      <c r="D1427" s="45" t="s">
        <v>4308</v>
      </c>
      <c r="E1427" s="45" t="s">
        <v>4309</v>
      </c>
      <c r="F1427" s="45" t="s">
        <v>4310</v>
      </c>
      <c r="G1427" s="19" t="s">
        <v>318</v>
      </c>
      <c r="H1427" s="7" t="s">
        <v>4311</v>
      </c>
      <c r="I1427" s="7" t="s">
        <v>4312</v>
      </c>
      <c r="J1427" s="10" t="s">
        <v>26777</v>
      </c>
      <c r="K1427" s="7" t="s">
        <v>4314</v>
      </c>
      <c r="L1427" s="7" t="s">
        <v>4315</v>
      </c>
      <c r="M1427" s="12"/>
      <c r="N1427" s="11"/>
      <c r="O1427" s="12"/>
      <c r="P1427" s="12"/>
    </row>
    <row r="1428" ht="22.5" customHeight="1">
      <c r="A1428" s="6" t="s">
        <v>26778</v>
      </c>
      <c r="B1428" s="7" t="s">
        <v>26779</v>
      </c>
      <c r="C1428" s="45" t="s">
        <v>26778</v>
      </c>
      <c r="D1428" s="45" t="s">
        <v>26780</v>
      </c>
      <c r="E1428" s="45" t="s">
        <v>26778</v>
      </c>
      <c r="F1428" s="45" t="s">
        <v>26780</v>
      </c>
      <c r="G1428" s="16" t="s">
        <v>22</v>
      </c>
      <c r="H1428" s="7" t="s">
        <v>26781</v>
      </c>
      <c r="I1428" s="7" t="s">
        <v>26782</v>
      </c>
      <c r="J1428" s="10" t="s">
        <v>26783</v>
      </c>
      <c r="K1428" s="7" t="s">
        <v>26784</v>
      </c>
      <c r="L1428" s="7" t="s">
        <v>26785</v>
      </c>
      <c r="M1428" s="12"/>
      <c r="N1428" s="11"/>
      <c r="O1428" s="12"/>
      <c r="P1428" s="12"/>
      <c r="Q1428" s="31"/>
      <c r="R1428" s="31"/>
      <c r="S1428" s="31"/>
      <c r="T1428" s="31"/>
      <c r="U1428" s="31"/>
      <c r="V1428" s="31"/>
      <c r="W1428" s="31"/>
      <c r="X1428" s="31"/>
      <c r="Y1428" s="31"/>
      <c r="Z1428" s="31"/>
      <c r="AA1428" s="31"/>
      <c r="AB1428" s="31"/>
      <c r="AC1428" s="31"/>
    </row>
    <row r="1429" ht="22.5" customHeight="1">
      <c r="A1429" s="6" t="s">
        <v>20624</v>
      </c>
      <c r="B1429" s="7" t="s">
        <v>26786</v>
      </c>
      <c r="C1429" s="45" t="s">
        <v>20624</v>
      </c>
      <c r="D1429" s="45" t="s">
        <v>26787</v>
      </c>
      <c r="E1429" s="45" t="s">
        <v>20624</v>
      </c>
      <c r="F1429" s="45" t="s">
        <v>26787</v>
      </c>
      <c r="G1429" s="16" t="s">
        <v>22</v>
      </c>
      <c r="H1429" s="7" t="s">
        <v>26788</v>
      </c>
      <c r="I1429" s="7" t="s">
        <v>7731</v>
      </c>
      <c r="J1429" s="10" t="s">
        <v>26789</v>
      </c>
      <c r="K1429" s="7" t="s">
        <v>529</v>
      </c>
      <c r="L1429" s="12"/>
      <c r="M1429" s="7" t="s">
        <v>26790</v>
      </c>
      <c r="N1429" s="11"/>
      <c r="O1429" s="12"/>
      <c r="P1429" s="12"/>
      <c r="Q1429" s="31"/>
      <c r="R1429" s="31"/>
      <c r="S1429" s="31"/>
      <c r="T1429" s="31"/>
      <c r="U1429" s="31"/>
      <c r="V1429" s="31"/>
      <c r="W1429" s="31"/>
      <c r="X1429" s="31"/>
      <c r="Y1429" s="31"/>
      <c r="Z1429" s="31"/>
      <c r="AA1429" s="31"/>
      <c r="AB1429" s="31"/>
      <c r="AC1429" s="31"/>
    </row>
    <row r="1430" ht="22.5" customHeight="1">
      <c r="A1430" s="6" t="s">
        <v>26791</v>
      </c>
      <c r="B1430" s="7" t="s">
        <v>26792</v>
      </c>
      <c r="C1430" s="45" t="s">
        <v>26793</v>
      </c>
      <c r="D1430" s="45" t="s">
        <v>26794</v>
      </c>
      <c r="E1430" s="45" t="s">
        <v>26795</v>
      </c>
      <c r="F1430" s="45" t="s">
        <v>26795</v>
      </c>
      <c r="G1430" s="16" t="s">
        <v>22</v>
      </c>
      <c r="H1430" s="7" t="s">
        <v>26796</v>
      </c>
      <c r="I1430" s="7" t="s">
        <v>26797</v>
      </c>
      <c r="J1430" s="10" t="s">
        <v>26798</v>
      </c>
      <c r="K1430" s="7" t="s">
        <v>26799</v>
      </c>
      <c r="L1430" s="7" t="s">
        <v>26800</v>
      </c>
      <c r="M1430" s="12"/>
      <c r="N1430" s="11"/>
      <c r="O1430" s="12"/>
      <c r="P1430" s="12"/>
      <c r="Q1430" s="31"/>
      <c r="R1430" s="31"/>
      <c r="S1430" s="31"/>
      <c r="T1430" s="31"/>
      <c r="U1430" s="31"/>
      <c r="V1430" s="31"/>
      <c r="W1430" s="31"/>
      <c r="X1430" s="31"/>
      <c r="Y1430" s="31"/>
      <c r="Z1430" s="31"/>
      <c r="AA1430" s="31"/>
      <c r="AB1430" s="31"/>
      <c r="AC1430" s="31"/>
    </row>
    <row r="1431" ht="22.5" customHeight="1">
      <c r="A1431" s="6" t="s">
        <v>26801</v>
      </c>
      <c r="B1431" s="7" t="s">
        <v>26802</v>
      </c>
      <c r="C1431" s="45" t="s">
        <v>11367</v>
      </c>
      <c r="D1431" s="45" t="s">
        <v>26803</v>
      </c>
      <c r="E1431" s="45" t="s">
        <v>18144</v>
      </c>
      <c r="F1431" s="45" t="s">
        <v>26804</v>
      </c>
      <c r="G1431" s="16" t="s">
        <v>22</v>
      </c>
      <c r="H1431" s="7" t="s">
        <v>26805</v>
      </c>
      <c r="I1431" s="7" t="s">
        <v>26806</v>
      </c>
      <c r="J1431" s="10" t="s">
        <v>26807</v>
      </c>
      <c r="K1431" s="7" t="s">
        <v>529</v>
      </c>
      <c r="L1431" s="12"/>
      <c r="M1431" s="7" t="s">
        <v>26808</v>
      </c>
      <c r="N1431" s="11"/>
      <c r="O1431" s="12"/>
      <c r="P1431" s="12"/>
      <c r="Q1431" s="31"/>
      <c r="R1431" s="31"/>
      <c r="S1431" s="31"/>
      <c r="T1431" s="31"/>
      <c r="U1431" s="31"/>
      <c r="V1431" s="31"/>
      <c r="W1431" s="31"/>
      <c r="X1431" s="31"/>
      <c r="Y1431" s="31"/>
      <c r="Z1431" s="31"/>
      <c r="AA1431" s="31"/>
      <c r="AB1431" s="31"/>
      <c r="AC1431" s="31"/>
    </row>
    <row r="1432" ht="22.5" customHeight="1">
      <c r="A1432" s="6" t="s">
        <v>26809</v>
      </c>
      <c r="B1432" s="7" t="s">
        <v>26810</v>
      </c>
      <c r="C1432" s="45" t="s">
        <v>18390</v>
      </c>
      <c r="D1432" s="45" t="s">
        <v>26811</v>
      </c>
      <c r="E1432" s="45" t="s">
        <v>26812</v>
      </c>
      <c r="F1432" s="45" t="s">
        <v>26813</v>
      </c>
      <c r="G1432" s="16" t="s">
        <v>22</v>
      </c>
      <c r="H1432" s="7" t="s">
        <v>26814</v>
      </c>
      <c r="I1432" s="7" t="s">
        <v>26815</v>
      </c>
      <c r="J1432" s="10" t="s">
        <v>26816</v>
      </c>
      <c r="K1432" s="7" t="s">
        <v>26817</v>
      </c>
      <c r="L1432" s="12"/>
      <c r="M1432" s="12"/>
      <c r="N1432" s="11"/>
      <c r="O1432" s="12"/>
      <c r="P1432" s="12"/>
      <c r="Q1432" s="31"/>
      <c r="R1432" s="31"/>
      <c r="S1432" s="31"/>
      <c r="T1432" s="31"/>
      <c r="U1432" s="31"/>
      <c r="V1432" s="31"/>
      <c r="W1432" s="31"/>
      <c r="X1432" s="31"/>
      <c r="Y1432" s="31"/>
      <c r="Z1432" s="31"/>
      <c r="AA1432" s="31"/>
      <c r="AB1432" s="31"/>
      <c r="AC1432" s="31"/>
    </row>
    <row r="1433" ht="22.5" customHeight="1">
      <c r="A1433" s="6" t="s">
        <v>26818</v>
      </c>
      <c r="B1433" s="7" t="s">
        <v>26819</v>
      </c>
      <c r="C1433" s="45" t="s">
        <v>26820</v>
      </c>
      <c r="D1433" s="45" t="s">
        <v>26821</v>
      </c>
      <c r="E1433" s="45" t="s">
        <v>26822</v>
      </c>
      <c r="F1433" s="45" t="s">
        <v>26823</v>
      </c>
      <c r="G1433" s="16" t="s">
        <v>22</v>
      </c>
      <c r="H1433" s="7" t="s">
        <v>26824</v>
      </c>
      <c r="I1433" s="7" t="s">
        <v>13758</v>
      </c>
      <c r="J1433" s="10" t="s">
        <v>26825</v>
      </c>
      <c r="K1433" s="7" t="s">
        <v>26826</v>
      </c>
      <c r="L1433" s="7" t="s">
        <v>26827</v>
      </c>
      <c r="M1433" s="12"/>
      <c r="N1433" s="11"/>
      <c r="O1433" s="12"/>
      <c r="P1433" s="12"/>
      <c r="Q1433" s="31"/>
      <c r="R1433" s="31"/>
      <c r="S1433" s="31"/>
      <c r="T1433" s="31"/>
      <c r="U1433" s="31"/>
      <c r="V1433" s="31"/>
      <c r="W1433" s="31"/>
      <c r="X1433" s="31"/>
      <c r="Y1433" s="31"/>
      <c r="Z1433" s="31"/>
      <c r="AA1433" s="31"/>
      <c r="AB1433" s="31"/>
      <c r="AC1433" s="31"/>
    </row>
    <row r="1434" ht="22.5" customHeight="1">
      <c r="A1434" s="6" t="s">
        <v>26828</v>
      </c>
      <c r="B1434" s="7" t="s">
        <v>26829</v>
      </c>
      <c r="C1434" s="45" t="s">
        <v>26828</v>
      </c>
      <c r="D1434" s="45" t="s">
        <v>26830</v>
      </c>
      <c r="E1434" s="45" t="s">
        <v>26828</v>
      </c>
      <c r="F1434" s="45" t="s">
        <v>26830</v>
      </c>
      <c r="G1434" s="16" t="s">
        <v>22</v>
      </c>
      <c r="H1434" s="7" t="s">
        <v>26831</v>
      </c>
      <c r="I1434" s="7" t="s">
        <v>26832</v>
      </c>
      <c r="J1434" s="10" t="s">
        <v>26833</v>
      </c>
      <c r="K1434" s="7" t="s">
        <v>26834</v>
      </c>
      <c r="L1434" s="7" t="s">
        <v>26835</v>
      </c>
      <c r="M1434" s="12"/>
      <c r="N1434" s="11"/>
      <c r="O1434" s="12"/>
      <c r="P1434" s="12"/>
      <c r="Q1434" s="31"/>
      <c r="R1434" s="31"/>
      <c r="S1434" s="31"/>
      <c r="T1434" s="31"/>
      <c r="U1434" s="31"/>
      <c r="V1434" s="31"/>
      <c r="W1434" s="31"/>
      <c r="X1434" s="31"/>
      <c r="Y1434" s="31"/>
      <c r="Z1434" s="31"/>
      <c r="AA1434" s="31"/>
      <c r="AB1434" s="31"/>
      <c r="AC1434" s="31"/>
    </row>
    <row r="1435" ht="22.5" customHeight="1">
      <c r="A1435" s="6" t="s">
        <v>26836</v>
      </c>
      <c r="B1435" s="7" t="s">
        <v>26837</v>
      </c>
      <c r="C1435" s="45" t="s">
        <v>16974</v>
      </c>
      <c r="D1435" s="45" t="s">
        <v>26838</v>
      </c>
      <c r="E1435" s="45" t="s">
        <v>26839</v>
      </c>
      <c r="F1435" s="45" t="s">
        <v>26840</v>
      </c>
      <c r="G1435" s="16" t="s">
        <v>22</v>
      </c>
      <c r="H1435" s="7" t="s">
        <v>26841</v>
      </c>
      <c r="I1435" s="7" t="s">
        <v>5646</v>
      </c>
      <c r="J1435" s="10" t="s">
        <v>26842</v>
      </c>
      <c r="K1435" s="7" t="s">
        <v>26843</v>
      </c>
      <c r="L1435" s="12"/>
      <c r="M1435" s="12"/>
      <c r="N1435" s="11"/>
      <c r="O1435" s="12"/>
      <c r="P1435" s="12"/>
      <c r="Q1435" s="31"/>
      <c r="R1435" s="31"/>
      <c r="S1435" s="31"/>
      <c r="T1435" s="31"/>
      <c r="U1435" s="31"/>
      <c r="V1435" s="31"/>
      <c r="W1435" s="31"/>
      <c r="X1435" s="31"/>
      <c r="Y1435" s="31"/>
      <c r="Z1435" s="31"/>
      <c r="AA1435" s="31"/>
      <c r="AB1435" s="31"/>
      <c r="AC1435" s="31"/>
    </row>
    <row r="1436" ht="22.5" customHeight="1">
      <c r="A1436" s="6" t="s">
        <v>26844</v>
      </c>
      <c r="B1436" s="7" t="s">
        <v>26845</v>
      </c>
      <c r="C1436" s="45" t="s">
        <v>26844</v>
      </c>
      <c r="D1436" s="45" t="s">
        <v>26846</v>
      </c>
      <c r="E1436" s="45" t="s">
        <v>26844</v>
      </c>
      <c r="F1436" s="45" t="s">
        <v>26846</v>
      </c>
      <c r="G1436" s="16" t="s">
        <v>22</v>
      </c>
      <c r="H1436" s="7" t="s">
        <v>26847</v>
      </c>
      <c r="I1436" s="7" t="s">
        <v>26848</v>
      </c>
      <c r="J1436" s="10" t="s">
        <v>26849</v>
      </c>
      <c r="K1436" s="7" t="s">
        <v>26850</v>
      </c>
      <c r="L1436" s="12"/>
      <c r="M1436" s="12"/>
      <c r="N1436" s="11"/>
      <c r="O1436" s="12"/>
      <c r="P1436" s="12"/>
      <c r="Q1436" s="31"/>
      <c r="R1436" s="31"/>
      <c r="S1436" s="31"/>
      <c r="T1436" s="31"/>
      <c r="U1436" s="31"/>
      <c r="V1436" s="31"/>
      <c r="W1436" s="31"/>
      <c r="X1436" s="31"/>
      <c r="Y1436" s="31"/>
      <c r="Z1436" s="31"/>
      <c r="AA1436" s="31"/>
      <c r="AB1436" s="31"/>
      <c r="AC1436" s="31"/>
    </row>
    <row r="1437" ht="22.5" customHeight="1">
      <c r="A1437" s="6" t="s">
        <v>26851</v>
      </c>
      <c r="B1437" s="7" t="s">
        <v>26852</v>
      </c>
      <c r="C1437" s="45" t="s">
        <v>26853</v>
      </c>
      <c r="D1437" s="45" t="s">
        <v>26854</v>
      </c>
      <c r="E1437" s="45" t="s">
        <v>26855</v>
      </c>
      <c r="F1437" s="45" t="s">
        <v>26856</v>
      </c>
      <c r="G1437" s="16" t="s">
        <v>22</v>
      </c>
      <c r="H1437" s="7" t="s">
        <v>26857</v>
      </c>
      <c r="I1437" s="7" t="s">
        <v>14307</v>
      </c>
      <c r="J1437" s="10" t="s">
        <v>26858</v>
      </c>
      <c r="K1437" s="7" t="s">
        <v>529</v>
      </c>
      <c r="L1437" s="7" t="s">
        <v>26859</v>
      </c>
      <c r="M1437" s="7" t="s">
        <v>26860</v>
      </c>
      <c r="N1437" s="11"/>
      <c r="O1437" s="12"/>
      <c r="P1437" s="12"/>
      <c r="Q1437" s="31"/>
      <c r="R1437" s="31"/>
      <c r="S1437" s="31"/>
      <c r="T1437" s="31"/>
      <c r="U1437" s="31"/>
      <c r="V1437" s="31"/>
      <c r="W1437" s="31"/>
      <c r="X1437" s="31"/>
      <c r="Y1437" s="31"/>
      <c r="Z1437" s="31"/>
      <c r="AA1437" s="31"/>
      <c r="AB1437" s="31"/>
      <c r="AC1437" s="31"/>
    </row>
    <row r="1438" ht="22.5" customHeight="1">
      <c r="A1438" s="6" t="s">
        <v>26861</v>
      </c>
      <c r="B1438" s="7" t="s">
        <v>26862</v>
      </c>
      <c r="C1438" s="45" t="s">
        <v>26863</v>
      </c>
      <c r="D1438" s="45" t="s">
        <v>26864</v>
      </c>
      <c r="E1438" s="45" t="s">
        <v>26865</v>
      </c>
      <c r="F1438" s="45" t="s">
        <v>26866</v>
      </c>
      <c r="G1438" s="16" t="s">
        <v>22</v>
      </c>
      <c r="H1438" s="7" t="s">
        <v>26867</v>
      </c>
      <c r="I1438" s="7" t="s">
        <v>26868</v>
      </c>
      <c r="J1438" s="10" t="s">
        <v>26869</v>
      </c>
      <c r="K1438" s="7" t="s">
        <v>26870</v>
      </c>
      <c r="L1438" s="7" t="s">
        <v>26871</v>
      </c>
      <c r="M1438" s="12"/>
      <c r="N1438" s="11"/>
      <c r="O1438" s="12"/>
      <c r="P1438" s="12"/>
      <c r="Q1438" s="31"/>
      <c r="R1438" s="31"/>
      <c r="S1438" s="31"/>
      <c r="T1438" s="31"/>
      <c r="U1438" s="31"/>
      <c r="V1438" s="31"/>
      <c r="W1438" s="31"/>
      <c r="X1438" s="31"/>
      <c r="Y1438" s="31"/>
      <c r="Z1438" s="31"/>
      <c r="AA1438" s="31"/>
      <c r="AB1438" s="31"/>
      <c r="AC1438" s="31"/>
    </row>
    <row r="1439" ht="22.5" customHeight="1">
      <c r="A1439" s="6" t="s">
        <v>5543</v>
      </c>
      <c r="B1439" s="7" t="s">
        <v>5544</v>
      </c>
      <c r="C1439" s="45" t="s">
        <v>5312</v>
      </c>
      <c r="D1439" s="45" t="s">
        <v>5545</v>
      </c>
      <c r="E1439" s="45" t="s">
        <v>5546</v>
      </c>
      <c r="F1439" s="45" t="s">
        <v>5547</v>
      </c>
      <c r="G1439" s="16" t="s">
        <v>22</v>
      </c>
      <c r="H1439" s="7" t="s">
        <v>5548</v>
      </c>
      <c r="I1439" s="7" t="s">
        <v>1736</v>
      </c>
      <c r="J1439" s="10" t="s">
        <v>26872</v>
      </c>
      <c r="K1439" s="7" t="s">
        <v>529</v>
      </c>
      <c r="L1439" s="12"/>
      <c r="M1439" s="7" t="s">
        <v>5550</v>
      </c>
      <c r="N1439" s="15" t="s">
        <v>41</v>
      </c>
      <c r="O1439" s="7" t="s">
        <v>5321</v>
      </c>
      <c r="P1439" s="7" t="s">
        <v>5551</v>
      </c>
      <c r="Q1439" s="31"/>
      <c r="R1439" s="31"/>
      <c r="S1439" s="31"/>
      <c r="T1439" s="31"/>
      <c r="U1439" s="31"/>
      <c r="V1439" s="31"/>
      <c r="W1439" s="31"/>
      <c r="X1439" s="31"/>
      <c r="Y1439" s="31"/>
      <c r="Z1439" s="31"/>
      <c r="AA1439" s="31"/>
      <c r="AB1439" s="31"/>
      <c r="AC1439" s="31"/>
    </row>
    <row r="1440" ht="22.5" customHeight="1">
      <c r="A1440" s="6" t="s">
        <v>26873</v>
      </c>
      <c r="B1440" s="7" t="s">
        <v>26874</v>
      </c>
      <c r="C1440" s="45" t="s">
        <v>26875</v>
      </c>
      <c r="D1440" s="45" t="s">
        <v>26876</v>
      </c>
      <c r="E1440" s="45" t="s">
        <v>26877</v>
      </c>
      <c r="F1440" s="45" t="s">
        <v>26878</v>
      </c>
      <c r="G1440" s="16" t="s">
        <v>22</v>
      </c>
      <c r="H1440" s="7" t="s">
        <v>26879</v>
      </c>
      <c r="I1440" s="7" t="s">
        <v>23169</v>
      </c>
      <c r="J1440" s="10" t="s">
        <v>26880</v>
      </c>
      <c r="K1440" s="7" t="s">
        <v>26881</v>
      </c>
      <c r="L1440" s="7" t="s">
        <v>26882</v>
      </c>
      <c r="M1440" s="7" t="s">
        <v>26883</v>
      </c>
      <c r="N1440" s="11"/>
      <c r="O1440" s="12"/>
      <c r="P1440" s="12"/>
      <c r="Q1440" s="31"/>
      <c r="R1440" s="31"/>
      <c r="S1440" s="31"/>
      <c r="T1440" s="31"/>
      <c r="U1440" s="31"/>
      <c r="V1440" s="31"/>
      <c r="W1440" s="31"/>
      <c r="X1440" s="31"/>
      <c r="Y1440" s="31"/>
      <c r="Z1440" s="31"/>
      <c r="AA1440" s="31"/>
      <c r="AB1440" s="31"/>
      <c r="AC1440" s="31"/>
    </row>
    <row r="1441" ht="22.5" customHeight="1">
      <c r="A1441" s="6" t="s">
        <v>26884</v>
      </c>
      <c r="B1441" s="7" t="s">
        <v>26885</v>
      </c>
      <c r="C1441" s="45" t="s">
        <v>26886</v>
      </c>
      <c r="D1441" s="45" t="s">
        <v>26887</v>
      </c>
      <c r="E1441" s="45" t="s">
        <v>26888</v>
      </c>
      <c r="F1441" s="45" t="s">
        <v>26889</v>
      </c>
      <c r="G1441" s="16" t="s">
        <v>22</v>
      </c>
      <c r="H1441" s="7" t="s">
        <v>26890</v>
      </c>
      <c r="I1441" s="7" t="s">
        <v>26891</v>
      </c>
      <c r="J1441" s="10" t="s">
        <v>26892</v>
      </c>
      <c r="K1441" s="7" t="s">
        <v>26893</v>
      </c>
      <c r="L1441" s="7" t="s">
        <v>26894</v>
      </c>
      <c r="M1441" s="12"/>
      <c r="N1441" s="11"/>
      <c r="O1441" s="12"/>
      <c r="P1441" s="12"/>
      <c r="Q1441" s="31"/>
      <c r="R1441" s="31"/>
      <c r="S1441" s="31"/>
      <c r="T1441" s="31"/>
      <c r="U1441" s="31"/>
      <c r="V1441" s="31"/>
      <c r="W1441" s="31"/>
      <c r="X1441" s="31"/>
      <c r="Y1441" s="31"/>
      <c r="Z1441" s="31"/>
      <c r="AA1441" s="31"/>
      <c r="AB1441" s="31"/>
      <c r="AC1441" s="31"/>
    </row>
    <row r="1442" ht="22.5" customHeight="1">
      <c r="A1442" s="6" t="s">
        <v>26895</v>
      </c>
      <c r="B1442" s="7" t="s">
        <v>26896</v>
      </c>
      <c r="C1442" s="45" t="s">
        <v>18263</v>
      </c>
      <c r="D1442" s="45" t="s">
        <v>26897</v>
      </c>
      <c r="E1442" s="45" t="s">
        <v>26898</v>
      </c>
      <c r="F1442" s="45" t="s">
        <v>26899</v>
      </c>
      <c r="G1442" s="16" t="s">
        <v>22</v>
      </c>
      <c r="H1442" s="7" t="s">
        <v>26900</v>
      </c>
      <c r="I1442" s="7" t="s">
        <v>20096</v>
      </c>
      <c r="J1442" s="10" t="s">
        <v>26901</v>
      </c>
      <c r="K1442" s="7" t="s">
        <v>26902</v>
      </c>
      <c r="L1442" s="7" t="s">
        <v>26903</v>
      </c>
      <c r="M1442" s="12"/>
      <c r="N1442" s="15" t="s">
        <v>41</v>
      </c>
      <c r="O1442" s="7" t="s">
        <v>26904</v>
      </c>
      <c r="P1442" s="7" t="s">
        <v>26905</v>
      </c>
      <c r="Q1442" s="31"/>
      <c r="R1442" s="31"/>
      <c r="S1442" s="31"/>
      <c r="T1442" s="31"/>
      <c r="U1442" s="31"/>
      <c r="V1442" s="31"/>
      <c r="W1442" s="31"/>
      <c r="X1442" s="31"/>
      <c r="Y1442" s="31"/>
      <c r="Z1442" s="31"/>
      <c r="AA1442" s="31"/>
      <c r="AB1442" s="31"/>
      <c r="AC1442" s="31"/>
    </row>
    <row r="1443" ht="22.5" customHeight="1">
      <c r="A1443" s="6" t="s">
        <v>26906</v>
      </c>
      <c r="B1443" s="7" t="s">
        <v>26907</v>
      </c>
      <c r="C1443" s="45" t="s">
        <v>26908</v>
      </c>
      <c r="D1443" s="45" t="s">
        <v>26909</v>
      </c>
      <c r="E1443" s="45" t="s">
        <v>26910</v>
      </c>
      <c r="F1443" s="45" t="s">
        <v>23309</v>
      </c>
      <c r="G1443" s="16" t="s">
        <v>22</v>
      </c>
      <c r="H1443" s="7" t="s">
        <v>26911</v>
      </c>
      <c r="I1443" s="7" t="s">
        <v>16247</v>
      </c>
      <c r="J1443" s="10" t="s">
        <v>26912</v>
      </c>
      <c r="K1443" s="7" t="s">
        <v>529</v>
      </c>
      <c r="L1443" s="12"/>
      <c r="M1443" s="7" t="s">
        <v>26913</v>
      </c>
      <c r="N1443" s="11"/>
      <c r="O1443" s="12"/>
      <c r="P1443" s="12"/>
      <c r="Q1443" s="31"/>
      <c r="R1443" s="31"/>
      <c r="S1443" s="31"/>
      <c r="T1443" s="31"/>
      <c r="U1443" s="31"/>
      <c r="V1443" s="31"/>
      <c r="W1443" s="31"/>
      <c r="X1443" s="31"/>
      <c r="Y1443" s="31"/>
      <c r="Z1443" s="31"/>
      <c r="AA1443" s="31"/>
      <c r="AB1443" s="31"/>
      <c r="AC1443" s="31"/>
    </row>
    <row r="1444" ht="22.5" customHeight="1">
      <c r="A1444" s="6" t="s">
        <v>26914</v>
      </c>
      <c r="B1444" s="7" t="s">
        <v>26915</v>
      </c>
      <c r="C1444" s="45" t="s">
        <v>26914</v>
      </c>
      <c r="D1444" s="45" t="s">
        <v>26916</v>
      </c>
      <c r="E1444" s="45" t="s">
        <v>26914</v>
      </c>
      <c r="F1444" s="45" t="s">
        <v>26916</v>
      </c>
      <c r="G1444" s="16" t="s">
        <v>22</v>
      </c>
      <c r="H1444" s="7" t="s">
        <v>26917</v>
      </c>
      <c r="I1444" s="7" t="s">
        <v>1736</v>
      </c>
      <c r="J1444" s="10" t="s">
        <v>26918</v>
      </c>
      <c r="K1444" s="7" t="s">
        <v>529</v>
      </c>
      <c r="L1444" s="12"/>
      <c r="M1444" s="7" t="s">
        <v>26919</v>
      </c>
      <c r="N1444" s="11"/>
      <c r="O1444" s="12"/>
      <c r="P1444" s="12"/>
      <c r="Q1444" s="31"/>
      <c r="R1444" s="31"/>
      <c r="S1444" s="31"/>
      <c r="T1444" s="31"/>
      <c r="U1444" s="31"/>
      <c r="V1444" s="31"/>
      <c r="W1444" s="31"/>
      <c r="X1444" s="31"/>
      <c r="Y1444" s="31"/>
      <c r="Z1444" s="31"/>
      <c r="AA1444" s="31"/>
      <c r="AB1444" s="31"/>
      <c r="AC1444" s="31"/>
    </row>
    <row r="1445" ht="22.5" customHeight="1">
      <c r="A1445" s="6" t="s">
        <v>26920</v>
      </c>
      <c r="B1445" s="7" t="s">
        <v>26921</v>
      </c>
      <c r="C1445" s="45" t="s">
        <v>26920</v>
      </c>
      <c r="D1445" s="45" t="s">
        <v>26922</v>
      </c>
      <c r="E1445" s="45" t="s">
        <v>26920</v>
      </c>
      <c r="F1445" s="45" t="s">
        <v>26922</v>
      </c>
      <c r="G1445" s="16" t="s">
        <v>22</v>
      </c>
      <c r="H1445" s="7" t="s">
        <v>26923</v>
      </c>
      <c r="I1445" s="7" t="s">
        <v>26923</v>
      </c>
      <c r="J1445" s="10" t="s">
        <v>26924</v>
      </c>
      <c r="K1445" s="7" t="s">
        <v>26925</v>
      </c>
      <c r="L1445" s="12"/>
      <c r="M1445" s="12"/>
      <c r="N1445" s="11"/>
      <c r="O1445" s="12"/>
      <c r="P1445" s="12"/>
      <c r="Q1445" s="31"/>
      <c r="R1445" s="31"/>
      <c r="S1445" s="31"/>
      <c r="T1445" s="31"/>
      <c r="U1445" s="31"/>
      <c r="V1445" s="31"/>
      <c r="W1445" s="31"/>
      <c r="X1445" s="31"/>
      <c r="Y1445" s="31"/>
      <c r="Z1445" s="31"/>
      <c r="AA1445" s="31"/>
      <c r="AB1445" s="31"/>
      <c r="AC1445" s="31"/>
    </row>
    <row r="1446" ht="22.5" hidden="1" customHeight="1">
      <c r="A1446" s="6" t="s">
        <v>13588</v>
      </c>
      <c r="B1446" s="7" t="s">
        <v>13589</v>
      </c>
      <c r="C1446" s="45" t="s">
        <v>13590</v>
      </c>
      <c r="D1446" s="45" t="s">
        <v>13591</v>
      </c>
      <c r="E1446" s="45" t="s">
        <v>13592</v>
      </c>
      <c r="F1446" s="45" t="s">
        <v>13593</v>
      </c>
      <c r="G1446" s="19" t="s">
        <v>318</v>
      </c>
      <c r="H1446" s="7" t="s">
        <v>13594</v>
      </c>
      <c r="I1446" s="7" t="s">
        <v>13595</v>
      </c>
      <c r="J1446" s="10" t="s">
        <v>26926</v>
      </c>
      <c r="K1446" s="7" t="s">
        <v>13597</v>
      </c>
      <c r="L1446" s="12"/>
      <c r="M1446" s="12"/>
      <c r="N1446" s="11"/>
      <c r="O1446" s="12"/>
      <c r="P1446" s="12"/>
    </row>
    <row r="1447" ht="22.5" customHeight="1">
      <c r="A1447" s="6" t="s">
        <v>26927</v>
      </c>
      <c r="B1447" s="7" t="s">
        <v>26928</v>
      </c>
      <c r="C1447" s="45" t="s">
        <v>26929</v>
      </c>
      <c r="D1447" s="45" t="s">
        <v>19008</v>
      </c>
      <c r="E1447" s="45" t="s">
        <v>26930</v>
      </c>
      <c r="F1447" s="45" t="s">
        <v>26931</v>
      </c>
      <c r="G1447" s="16" t="s">
        <v>22</v>
      </c>
      <c r="H1447" s="7" t="s">
        <v>26932</v>
      </c>
      <c r="I1447" s="7" t="s">
        <v>1736</v>
      </c>
      <c r="J1447" s="10" t="s">
        <v>26933</v>
      </c>
      <c r="K1447" s="7" t="s">
        <v>529</v>
      </c>
      <c r="L1447" s="12"/>
      <c r="M1447" s="7" t="s">
        <v>26934</v>
      </c>
      <c r="N1447" s="15" t="s">
        <v>41</v>
      </c>
      <c r="O1447" s="7" t="s">
        <v>26935</v>
      </c>
      <c r="P1447" s="7" t="s">
        <v>26936</v>
      </c>
      <c r="Q1447" s="31"/>
      <c r="R1447" s="31"/>
      <c r="S1447" s="31"/>
      <c r="T1447" s="31"/>
      <c r="U1447" s="31"/>
      <c r="V1447" s="31"/>
      <c r="W1447" s="31"/>
      <c r="X1447" s="31"/>
      <c r="Y1447" s="31"/>
      <c r="Z1447" s="31"/>
      <c r="AA1447" s="31"/>
      <c r="AB1447" s="31"/>
      <c r="AC1447" s="31"/>
    </row>
    <row r="1448" ht="22.5" customHeight="1">
      <c r="A1448" s="6" t="s">
        <v>23439</v>
      </c>
      <c r="B1448" s="7" t="s">
        <v>26937</v>
      </c>
      <c r="C1448" s="45" t="s">
        <v>23439</v>
      </c>
      <c r="D1448" s="45" t="s">
        <v>26938</v>
      </c>
      <c r="E1448" s="45" t="s">
        <v>23439</v>
      </c>
      <c r="F1448" s="45" t="s">
        <v>26938</v>
      </c>
      <c r="G1448" s="16" t="s">
        <v>22</v>
      </c>
      <c r="H1448" s="7" t="s">
        <v>26939</v>
      </c>
      <c r="I1448" s="7" t="s">
        <v>10410</v>
      </c>
      <c r="J1448" s="10" t="s">
        <v>26940</v>
      </c>
      <c r="K1448" s="7" t="s">
        <v>26941</v>
      </c>
      <c r="L1448" s="12"/>
      <c r="M1448" s="7" t="s">
        <v>26942</v>
      </c>
      <c r="N1448" s="11"/>
      <c r="O1448" s="12"/>
      <c r="P1448" s="12"/>
      <c r="Q1448" s="31"/>
      <c r="R1448" s="31"/>
      <c r="S1448" s="31"/>
      <c r="T1448" s="31"/>
      <c r="U1448" s="31"/>
      <c r="V1448" s="31"/>
      <c r="W1448" s="31"/>
      <c r="X1448" s="31"/>
      <c r="Y1448" s="31"/>
      <c r="Z1448" s="31"/>
      <c r="AA1448" s="31"/>
      <c r="AB1448" s="31"/>
      <c r="AC1448" s="31"/>
    </row>
    <row r="1449" ht="22.5" customHeight="1">
      <c r="A1449" s="6" t="s">
        <v>26943</v>
      </c>
      <c r="B1449" s="7" t="s">
        <v>26944</v>
      </c>
      <c r="C1449" s="45" t="s">
        <v>26943</v>
      </c>
      <c r="D1449" s="45" t="s">
        <v>26945</v>
      </c>
      <c r="E1449" s="45" t="s">
        <v>26943</v>
      </c>
      <c r="F1449" s="45" t="s">
        <v>26945</v>
      </c>
      <c r="G1449" s="16" t="s">
        <v>22</v>
      </c>
      <c r="H1449" s="7" t="s">
        <v>26946</v>
      </c>
      <c r="I1449" s="7" t="s">
        <v>26629</v>
      </c>
      <c r="J1449" s="10" t="s">
        <v>26947</v>
      </c>
      <c r="K1449" s="7" t="s">
        <v>26948</v>
      </c>
      <c r="L1449" s="7" t="s">
        <v>26949</v>
      </c>
      <c r="M1449" s="7" t="s">
        <v>26950</v>
      </c>
      <c r="N1449" s="11"/>
      <c r="O1449" s="12"/>
      <c r="P1449" s="12"/>
      <c r="Q1449" s="31"/>
      <c r="R1449" s="31"/>
      <c r="S1449" s="31"/>
      <c r="T1449" s="31"/>
      <c r="U1449" s="31"/>
      <c r="V1449" s="31"/>
      <c r="W1449" s="31"/>
      <c r="X1449" s="31"/>
      <c r="Y1449" s="31"/>
      <c r="Z1449" s="31"/>
      <c r="AA1449" s="31"/>
      <c r="AB1449" s="31"/>
      <c r="AC1449" s="31"/>
    </row>
    <row r="1450" ht="22.5" customHeight="1">
      <c r="A1450" s="6" t="s">
        <v>26951</v>
      </c>
      <c r="B1450" s="7" t="s">
        <v>26952</v>
      </c>
      <c r="C1450" s="45" t="s">
        <v>26953</v>
      </c>
      <c r="D1450" s="45" t="s">
        <v>24137</v>
      </c>
      <c r="E1450" s="45" t="s">
        <v>16851</v>
      </c>
      <c r="F1450" s="45" t="s">
        <v>24793</v>
      </c>
      <c r="G1450" s="16" t="s">
        <v>22</v>
      </c>
      <c r="H1450" s="7" t="s">
        <v>26954</v>
      </c>
      <c r="I1450" s="7" t="s">
        <v>1736</v>
      </c>
      <c r="J1450" s="10" t="s">
        <v>26955</v>
      </c>
      <c r="K1450" s="7" t="s">
        <v>529</v>
      </c>
      <c r="L1450" s="12"/>
      <c r="M1450" s="7" t="s">
        <v>11981</v>
      </c>
      <c r="N1450" s="15" t="s">
        <v>41</v>
      </c>
      <c r="O1450" s="7" t="s">
        <v>26956</v>
      </c>
      <c r="P1450" s="7" t="s">
        <v>26957</v>
      </c>
      <c r="Q1450" s="31"/>
      <c r="R1450" s="31"/>
      <c r="S1450" s="31"/>
      <c r="T1450" s="31"/>
      <c r="U1450" s="31"/>
      <c r="V1450" s="31"/>
      <c r="W1450" s="31"/>
      <c r="X1450" s="31"/>
      <c r="Y1450" s="31"/>
      <c r="Z1450" s="31"/>
      <c r="AA1450" s="31"/>
      <c r="AB1450" s="31"/>
      <c r="AC1450" s="31"/>
    </row>
    <row r="1451" ht="22.5" customHeight="1">
      <c r="A1451" s="6" t="s">
        <v>26958</v>
      </c>
      <c r="B1451" s="7" t="s">
        <v>26959</v>
      </c>
      <c r="C1451" s="45" t="s">
        <v>26960</v>
      </c>
      <c r="D1451" s="45" t="s">
        <v>26961</v>
      </c>
      <c r="E1451" s="45" t="s">
        <v>26962</v>
      </c>
      <c r="F1451" s="45" t="s">
        <v>26963</v>
      </c>
      <c r="G1451" s="16" t="s">
        <v>22</v>
      </c>
      <c r="H1451" s="7" t="s">
        <v>26964</v>
      </c>
      <c r="I1451" s="7" t="s">
        <v>2545</v>
      </c>
      <c r="J1451" s="10" t="s">
        <v>26965</v>
      </c>
      <c r="K1451" s="7" t="s">
        <v>26966</v>
      </c>
      <c r="L1451" s="7" t="s">
        <v>26967</v>
      </c>
      <c r="M1451" s="7" t="s">
        <v>26968</v>
      </c>
      <c r="N1451" s="15" t="s">
        <v>41</v>
      </c>
      <c r="O1451" s="7" t="s">
        <v>26969</v>
      </c>
      <c r="P1451" s="7" t="s">
        <v>26970</v>
      </c>
      <c r="Q1451" s="31"/>
      <c r="R1451" s="31"/>
      <c r="S1451" s="31"/>
      <c r="T1451" s="31"/>
      <c r="U1451" s="31"/>
      <c r="V1451" s="31"/>
      <c r="W1451" s="31"/>
      <c r="X1451" s="31"/>
      <c r="Y1451" s="31"/>
      <c r="Z1451" s="31"/>
      <c r="AA1451" s="31"/>
      <c r="AB1451" s="31"/>
      <c r="AC1451" s="31"/>
    </row>
    <row r="1452" ht="22.5" customHeight="1">
      <c r="A1452" s="6" t="s">
        <v>26971</v>
      </c>
      <c r="B1452" s="7" t="s">
        <v>26972</v>
      </c>
      <c r="C1452" s="45" t="s">
        <v>16479</v>
      </c>
      <c r="D1452" s="45" t="s">
        <v>16480</v>
      </c>
      <c r="E1452" s="45" t="s">
        <v>16232</v>
      </c>
      <c r="F1452" s="45" t="s">
        <v>16482</v>
      </c>
      <c r="G1452" s="16" t="s">
        <v>22</v>
      </c>
      <c r="H1452" s="7" t="s">
        <v>26973</v>
      </c>
      <c r="I1452" s="7" t="s">
        <v>677</v>
      </c>
      <c r="J1452" s="10" t="s">
        <v>26974</v>
      </c>
      <c r="K1452" s="7" t="s">
        <v>26975</v>
      </c>
      <c r="L1452" s="7" t="s">
        <v>26976</v>
      </c>
      <c r="M1452" s="12"/>
      <c r="N1452" s="15" t="s">
        <v>41</v>
      </c>
      <c r="O1452" s="7" t="s">
        <v>26977</v>
      </c>
      <c r="P1452" s="7" t="s">
        <v>26978</v>
      </c>
      <c r="Q1452" s="31"/>
      <c r="R1452" s="31"/>
      <c r="S1452" s="31"/>
      <c r="T1452" s="31"/>
      <c r="U1452" s="31"/>
      <c r="V1452" s="31"/>
      <c r="W1452" s="31"/>
      <c r="X1452" s="31"/>
      <c r="Y1452" s="31"/>
      <c r="Z1452" s="31"/>
      <c r="AA1452" s="31"/>
      <c r="AB1452" s="31"/>
      <c r="AC1452" s="31"/>
    </row>
    <row r="1453" ht="22.5" customHeight="1">
      <c r="A1453" s="6" t="s">
        <v>26979</v>
      </c>
      <c r="B1453" s="7" t="s">
        <v>26980</v>
      </c>
      <c r="C1453" s="45" t="s">
        <v>26981</v>
      </c>
      <c r="D1453" s="45" t="s">
        <v>26982</v>
      </c>
      <c r="E1453" s="45" t="s">
        <v>24858</v>
      </c>
      <c r="F1453" s="45" t="s">
        <v>26983</v>
      </c>
      <c r="G1453" s="16" t="s">
        <v>22</v>
      </c>
      <c r="H1453" s="7" t="s">
        <v>26984</v>
      </c>
      <c r="I1453" s="7" t="s">
        <v>25577</v>
      </c>
      <c r="J1453" s="10" t="s">
        <v>26985</v>
      </c>
      <c r="K1453" s="7" t="s">
        <v>26986</v>
      </c>
      <c r="L1453" s="7" t="s">
        <v>26987</v>
      </c>
      <c r="M1453" s="7" t="s">
        <v>26988</v>
      </c>
      <c r="N1453" s="15" t="s">
        <v>41</v>
      </c>
      <c r="O1453" s="7" t="s">
        <v>26989</v>
      </c>
      <c r="P1453" s="7" t="s">
        <v>26990</v>
      </c>
      <c r="Q1453" s="31"/>
      <c r="R1453" s="31"/>
      <c r="S1453" s="31"/>
      <c r="T1453" s="31"/>
      <c r="U1453" s="31"/>
      <c r="V1453" s="31"/>
      <c r="W1453" s="31"/>
      <c r="X1453" s="31"/>
      <c r="Y1453" s="31"/>
      <c r="Z1453" s="31"/>
      <c r="AA1453" s="31"/>
      <c r="AB1453" s="31"/>
      <c r="AC1453" s="31"/>
    </row>
    <row r="1454" ht="22.5" customHeight="1">
      <c r="A1454" s="6" t="s">
        <v>26991</v>
      </c>
      <c r="B1454" s="7" t="s">
        <v>26992</v>
      </c>
      <c r="C1454" s="45" t="s">
        <v>26102</v>
      </c>
      <c r="D1454" s="45" t="s">
        <v>26993</v>
      </c>
      <c r="E1454" s="45" t="s">
        <v>26994</v>
      </c>
      <c r="F1454" s="45" t="s">
        <v>26995</v>
      </c>
      <c r="G1454" s="16" t="s">
        <v>22</v>
      </c>
      <c r="H1454" s="7" t="s">
        <v>26996</v>
      </c>
      <c r="I1454" s="7" t="s">
        <v>11511</v>
      </c>
      <c r="J1454" s="10" t="s">
        <v>26997</v>
      </c>
      <c r="K1454" s="7" t="s">
        <v>26998</v>
      </c>
      <c r="L1454" s="12"/>
      <c r="M1454" s="12"/>
      <c r="N1454" s="11"/>
      <c r="O1454" s="12"/>
      <c r="P1454" s="12"/>
      <c r="Q1454" s="31"/>
      <c r="R1454" s="31"/>
      <c r="S1454" s="31"/>
      <c r="T1454" s="31"/>
      <c r="U1454" s="31"/>
      <c r="V1454" s="31"/>
      <c r="W1454" s="31"/>
      <c r="X1454" s="31"/>
      <c r="Y1454" s="31"/>
      <c r="Z1454" s="31"/>
      <c r="AA1454" s="31"/>
      <c r="AB1454" s="31"/>
      <c r="AC1454" s="31"/>
    </row>
    <row r="1455" ht="22.5" customHeight="1">
      <c r="A1455" s="6" t="s">
        <v>26999</v>
      </c>
      <c r="B1455" s="7" t="s">
        <v>27000</v>
      </c>
      <c r="C1455" s="45" t="s">
        <v>26999</v>
      </c>
      <c r="D1455" s="45" t="s">
        <v>27001</v>
      </c>
      <c r="E1455" s="45" t="s">
        <v>26999</v>
      </c>
      <c r="F1455" s="45" t="s">
        <v>27001</v>
      </c>
      <c r="G1455" s="16" t="s">
        <v>22</v>
      </c>
      <c r="H1455" s="7" t="s">
        <v>27002</v>
      </c>
      <c r="I1455" s="7" t="s">
        <v>1736</v>
      </c>
      <c r="J1455" s="10" t="s">
        <v>27003</v>
      </c>
      <c r="K1455" s="7" t="s">
        <v>529</v>
      </c>
      <c r="L1455" s="12"/>
      <c r="M1455" s="7" t="s">
        <v>14118</v>
      </c>
      <c r="N1455" s="11"/>
      <c r="O1455" s="12"/>
      <c r="P1455" s="12"/>
      <c r="Q1455" s="31"/>
      <c r="R1455" s="31"/>
      <c r="S1455" s="31"/>
      <c r="T1455" s="31"/>
      <c r="U1455" s="31"/>
      <c r="V1455" s="31"/>
      <c r="W1455" s="31"/>
      <c r="X1455" s="31"/>
      <c r="Y1455" s="31"/>
      <c r="Z1455" s="31"/>
      <c r="AA1455" s="31"/>
      <c r="AB1455" s="31"/>
      <c r="AC1455" s="31"/>
    </row>
    <row r="1456" ht="22.5" customHeight="1">
      <c r="A1456" s="6" t="s">
        <v>27004</v>
      </c>
      <c r="B1456" s="7" t="s">
        <v>27005</v>
      </c>
      <c r="C1456" s="45" t="s">
        <v>27006</v>
      </c>
      <c r="D1456" s="45" t="s">
        <v>27007</v>
      </c>
      <c r="E1456" s="45" t="s">
        <v>18263</v>
      </c>
      <c r="F1456" s="45" t="s">
        <v>27008</v>
      </c>
      <c r="G1456" s="16" t="s">
        <v>22</v>
      </c>
      <c r="H1456" s="7" t="s">
        <v>27009</v>
      </c>
      <c r="I1456" s="7" t="s">
        <v>19143</v>
      </c>
      <c r="J1456" s="10" t="s">
        <v>27010</v>
      </c>
      <c r="K1456" s="7" t="s">
        <v>27011</v>
      </c>
      <c r="L1456" s="7" t="s">
        <v>27012</v>
      </c>
      <c r="M1456" s="7" t="s">
        <v>27013</v>
      </c>
      <c r="N1456" s="11"/>
      <c r="O1456" s="12"/>
      <c r="P1456" s="12"/>
      <c r="Q1456" s="31"/>
      <c r="R1456" s="31"/>
      <c r="S1456" s="31"/>
      <c r="T1456" s="31"/>
      <c r="U1456" s="31"/>
      <c r="V1456" s="31"/>
      <c r="W1456" s="31"/>
      <c r="X1456" s="31"/>
      <c r="Y1456" s="31"/>
      <c r="Z1456" s="31"/>
      <c r="AA1456" s="31"/>
      <c r="AB1456" s="31"/>
      <c r="AC1456" s="31"/>
    </row>
    <row r="1457" ht="22.5" customHeight="1">
      <c r="A1457" s="6" t="s">
        <v>27014</v>
      </c>
      <c r="B1457" s="7" t="s">
        <v>27015</v>
      </c>
      <c r="C1457" s="45" t="s">
        <v>27016</v>
      </c>
      <c r="D1457" s="45" t="s">
        <v>27017</v>
      </c>
      <c r="E1457" s="45" t="s">
        <v>27018</v>
      </c>
      <c r="F1457" s="45" t="s">
        <v>27017</v>
      </c>
      <c r="G1457" s="16" t="s">
        <v>22</v>
      </c>
      <c r="H1457" s="7" t="s">
        <v>27019</v>
      </c>
      <c r="I1457" s="7" t="s">
        <v>27020</v>
      </c>
      <c r="J1457" s="10" t="s">
        <v>27021</v>
      </c>
      <c r="K1457" s="7" t="s">
        <v>27022</v>
      </c>
      <c r="L1457" s="12"/>
      <c r="M1457" s="12"/>
      <c r="N1457" s="11"/>
      <c r="O1457" s="12"/>
      <c r="P1457" s="12"/>
      <c r="Q1457" s="31"/>
      <c r="R1457" s="31"/>
      <c r="S1457" s="31"/>
      <c r="T1457" s="31"/>
      <c r="U1457" s="31"/>
      <c r="V1457" s="31"/>
      <c r="W1457" s="31"/>
      <c r="X1457" s="31"/>
      <c r="Y1457" s="31"/>
      <c r="Z1457" s="31"/>
      <c r="AA1457" s="31"/>
      <c r="AB1457" s="31"/>
      <c r="AC1457" s="31"/>
    </row>
    <row r="1458" ht="22.5" customHeight="1">
      <c r="A1458" s="6" t="s">
        <v>27023</v>
      </c>
      <c r="B1458" s="7" t="s">
        <v>27024</v>
      </c>
      <c r="C1458" s="45" t="s">
        <v>27025</v>
      </c>
      <c r="D1458" s="45" t="s">
        <v>27026</v>
      </c>
      <c r="E1458" s="45" t="s">
        <v>27027</v>
      </c>
      <c r="F1458" s="45" t="s">
        <v>27026</v>
      </c>
      <c r="G1458" s="16" t="s">
        <v>22</v>
      </c>
      <c r="H1458" s="7" t="s">
        <v>27028</v>
      </c>
      <c r="I1458" s="7" t="s">
        <v>12512</v>
      </c>
      <c r="J1458" s="10" t="s">
        <v>27029</v>
      </c>
      <c r="K1458" s="7" t="s">
        <v>27030</v>
      </c>
      <c r="L1458" s="7" t="s">
        <v>27031</v>
      </c>
      <c r="M1458" s="7" t="s">
        <v>27032</v>
      </c>
      <c r="N1458" s="11"/>
      <c r="O1458" s="12"/>
      <c r="P1458" s="12"/>
      <c r="Q1458" s="31"/>
      <c r="R1458" s="31"/>
      <c r="S1458" s="31"/>
      <c r="T1458" s="31"/>
      <c r="U1458" s="31"/>
      <c r="V1458" s="31"/>
      <c r="W1458" s="31"/>
      <c r="X1458" s="31"/>
      <c r="Y1458" s="31"/>
      <c r="Z1458" s="31"/>
      <c r="AA1458" s="31"/>
      <c r="AB1458" s="31"/>
      <c r="AC1458" s="31"/>
    </row>
    <row r="1459" ht="22.5" customHeight="1">
      <c r="A1459" s="6" t="s">
        <v>27033</v>
      </c>
      <c r="B1459" s="7" t="s">
        <v>27034</v>
      </c>
      <c r="C1459" s="45" t="s">
        <v>27033</v>
      </c>
      <c r="D1459" s="45" t="s">
        <v>27035</v>
      </c>
      <c r="E1459" s="45" t="s">
        <v>27033</v>
      </c>
      <c r="F1459" s="45" t="s">
        <v>27035</v>
      </c>
      <c r="G1459" s="16" t="s">
        <v>22</v>
      </c>
      <c r="H1459" s="7" t="s">
        <v>27036</v>
      </c>
      <c r="I1459" s="7" t="s">
        <v>27036</v>
      </c>
      <c r="J1459" s="10" t="s">
        <v>27037</v>
      </c>
      <c r="K1459" s="7" t="s">
        <v>27038</v>
      </c>
      <c r="L1459" s="12"/>
      <c r="M1459" s="12"/>
      <c r="N1459" s="11"/>
      <c r="O1459" s="12"/>
      <c r="P1459" s="12"/>
      <c r="Q1459" s="31"/>
      <c r="R1459" s="31"/>
      <c r="S1459" s="31"/>
      <c r="T1459" s="31"/>
      <c r="U1459" s="31"/>
      <c r="V1459" s="31"/>
      <c r="W1459" s="31"/>
      <c r="X1459" s="31"/>
      <c r="Y1459" s="31"/>
      <c r="Z1459" s="31"/>
      <c r="AA1459" s="31"/>
      <c r="AB1459" s="31"/>
      <c r="AC1459" s="31"/>
    </row>
    <row r="1460" ht="22.5" customHeight="1">
      <c r="A1460" s="6" t="s">
        <v>27039</v>
      </c>
      <c r="B1460" s="7" t="s">
        <v>27040</v>
      </c>
      <c r="C1460" s="45" t="s">
        <v>27041</v>
      </c>
      <c r="D1460" s="45" t="s">
        <v>27042</v>
      </c>
      <c r="E1460" s="45" t="s">
        <v>13856</v>
      </c>
      <c r="F1460" s="45" t="s">
        <v>27043</v>
      </c>
      <c r="G1460" s="16" t="s">
        <v>22</v>
      </c>
      <c r="H1460" s="7" t="s">
        <v>27044</v>
      </c>
      <c r="I1460" s="7" t="s">
        <v>2672</v>
      </c>
      <c r="J1460" s="10" t="s">
        <v>27045</v>
      </c>
      <c r="K1460" s="7" t="s">
        <v>529</v>
      </c>
      <c r="L1460" s="7" t="s">
        <v>27046</v>
      </c>
      <c r="M1460" s="7" t="s">
        <v>27047</v>
      </c>
      <c r="N1460" s="11"/>
      <c r="O1460" s="12"/>
      <c r="P1460" s="12"/>
      <c r="Q1460" s="31"/>
      <c r="R1460" s="31"/>
      <c r="S1460" s="31"/>
      <c r="T1460" s="31"/>
      <c r="U1460" s="31"/>
      <c r="V1460" s="31"/>
      <c r="W1460" s="31"/>
      <c r="X1460" s="31"/>
      <c r="Y1460" s="31"/>
      <c r="Z1460" s="31"/>
      <c r="AA1460" s="31"/>
      <c r="AB1460" s="31"/>
      <c r="AC1460" s="31"/>
    </row>
    <row r="1461" ht="22.5" customHeight="1">
      <c r="A1461" s="6" t="s">
        <v>27048</v>
      </c>
      <c r="B1461" s="7" t="s">
        <v>27049</v>
      </c>
      <c r="C1461" s="45" t="s">
        <v>11087</v>
      </c>
      <c r="D1461" s="45" t="s">
        <v>16643</v>
      </c>
      <c r="E1461" s="45" t="s">
        <v>27050</v>
      </c>
      <c r="F1461" s="45" t="s">
        <v>27051</v>
      </c>
      <c r="G1461" s="16" t="s">
        <v>22</v>
      </c>
      <c r="H1461" s="7" t="s">
        <v>27052</v>
      </c>
      <c r="I1461" s="7" t="s">
        <v>27053</v>
      </c>
      <c r="J1461" s="10" t="s">
        <v>27054</v>
      </c>
      <c r="K1461" s="7" t="s">
        <v>27055</v>
      </c>
      <c r="L1461" s="7" t="s">
        <v>27056</v>
      </c>
      <c r="M1461" s="7" t="s">
        <v>27057</v>
      </c>
      <c r="N1461" s="15" t="s">
        <v>41</v>
      </c>
      <c r="O1461" s="7" t="s">
        <v>27058</v>
      </c>
      <c r="P1461" s="7" t="s">
        <v>27059</v>
      </c>
      <c r="Q1461" s="31"/>
      <c r="R1461" s="31"/>
      <c r="S1461" s="31"/>
      <c r="T1461" s="31"/>
      <c r="U1461" s="31"/>
      <c r="V1461" s="31"/>
      <c r="W1461" s="31"/>
      <c r="X1461" s="31"/>
      <c r="Y1461" s="31"/>
      <c r="Z1461" s="31"/>
      <c r="AA1461" s="31"/>
      <c r="AB1461" s="31"/>
      <c r="AC1461" s="31"/>
    </row>
    <row r="1462" ht="22.5" customHeight="1">
      <c r="A1462" s="6" t="s">
        <v>27060</v>
      </c>
      <c r="B1462" s="7" t="s">
        <v>27061</v>
      </c>
      <c r="C1462" s="45" t="s">
        <v>27062</v>
      </c>
      <c r="D1462" s="45" t="s">
        <v>27063</v>
      </c>
      <c r="E1462" s="45" t="s">
        <v>27064</v>
      </c>
      <c r="F1462" s="45" t="s">
        <v>27063</v>
      </c>
      <c r="G1462" s="16" t="s">
        <v>22</v>
      </c>
      <c r="H1462" s="7" t="s">
        <v>27065</v>
      </c>
      <c r="I1462" s="7" t="s">
        <v>27066</v>
      </c>
      <c r="J1462" s="10" t="s">
        <v>27067</v>
      </c>
      <c r="K1462" s="7" t="s">
        <v>27068</v>
      </c>
      <c r="L1462" s="7" t="s">
        <v>27069</v>
      </c>
      <c r="M1462" s="7" t="s">
        <v>27070</v>
      </c>
      <c r="N1462" s="15" t="s">
        <v>41</v>
      </c>
      <c r="O1462" s="7" t="s">
        <v>27071</v>
      </c>
      <c r="P1462" s="7" t="s">
        <v>27072</v>
      </c>
      <c r="Q1462" s="31"/>
      <c r="R1462" s="31"/>
      <c r="S1462" s="31"/>
      <c r="T1462" s="31"/>
      <c r="U1462" s="31"/>
      <c r="V1462" s="31"/>
      <c r="W1462" s="31"/>
      <c r="X1462" s="31"/>
      <c r="Y1462" s="31"/>
      <c r="Z1462" s="31"/>
      <c r="AA1462" s="31"/>
      <c r="AB1462" s="31"/>
      <c r="AC1462" s="31"/>
    </row>
    <row r="1463" ht="22.5" customHeight="1">
      <c r="A1463" s="6" t="s">
        <v>27073</v>
      </c>
      <c r="B1463" s="7" t="s">
        <v>27074</v>
      </c>
      <c r="C1463" s="45" t="s">
        <v>27075</v>
      </c>
      <c r="D1463" s="45" t="s">
        <v>27076</v>
      </c>
      <c r="E1463" s="45" t="s">
        <v>27077</v>
      </c>
      <c r="F1463" s="45" t="s">
        <v>27078</v>
      </c>
      <c r="G1463" s="16" t="s">
        <v>22</v>
      </c>
      <c r="H1463" s="7" t="s">
        <v>27079</v>
      </c>
      <c r="I1463" s="7" t="s">
        <v>27080</v>
      </c>
      <c r="J1463" s="10" t="s">
        <v>27081</v>
      </c>
      <c r="K1463" s="7" t="s">
        <v>27082</v>
      </c>
      <c r="L1463" s="12"/>
      <c r="M1463" s="7" t="s">
        <v>27083</v>
      </c>
      <c r="N1463" s="15" t="s">
        <v>41</v>
      </c>
      <c r="O1463" s="7" t="s">
        <v>27084</v>
      </c>
      <c r="P1463" s="7" t="s">
        <v>27085</v>
      </c>
      <c r="Q1463" s="31"/>
      <c r="R1463" s="31"/>
      <c r="S1463" s="31"/>
      <c r="T1463" s="31"/>
      <c r="U1463" s="31"/>
      <c r="V1463" s="31"/>
      <c r="W1463" s="31"/>
      <c r="X1463" s="31"/>
      <c r="Y1463" s="31"/>
      <c r="Z1463" s="31"/>
      <c r="AA1463" s="31"/>
      <c r="AB1463" s="31"/>
      <c r="AC1463" s="31"/>
    </row>
    <row r="1464" ht="22.5" customHeight="1">
      <c r="A1464" s="6" t="s">
        <v>27086</v>
      </c>
      <c r="B1464" s="7" t="s">
        <v>27087</v>
      </c>
      <c r="C1464" s="45" t="s">
        <v>27088</v>
      </c>
      <c r="D1464" s="45" t="s">
        <v>27089</v>
      </c>
      <c r="E1464" s="45" t="s">
        <v>27090</v>
      </c>
      <c r="F1464" s="45" t="s">
        <v>27091</v>
      </c>
      <c r="G1464" s="16" t="s">
        <v>22</v>
      </c>
      <c r="H1464" s="7" t="s">
        <v>27092</v>
      </c>
      <c r="I1464" s="7" t="s">
        <v>27093</v>
      </c>
      <c r="J1464" s="10" t="s">
        <v>27094</v>
      </c>
      <c r="K1464" s="7" t="s">
        <v>27095</v>
      </c>
      <c r="L1464" s="7" t="s">
        <v>27096</v>
      </c>
      <c r="M1464" s="7" t="s">
        <v>27097</v>
      </c>
      <c r="N1464" s="11"/>
      <c r="O1464" s="12"/>
      <c r="P1464" s="12"/>
      <c r="Q1464" s="31"/>
      <c r="R1464" s="31"/>
      <c r="S1464" s="31"/>
      <c r="T1464" s="31"/>
      <c r="U1464" s="31"/>
      <c r="V1464" s="31"/>
      <c r="W1464" s="31"/>
      <c r="X1464" s="31"/>
      <c r="Y1464" s="31"/>
      <c r="Z1464" s="31"/>
      <c r="AA1464" s="31"/>
      <c r="AB1464" s="31"/>
      <c r="AC1464" s="31"/>
    </row>
    <row r="1465" ht="22.5" customHeight="1">
      <c r="A1465" s="6" t="s">
        <v>27098</v>
      </c>
      <c r="B1465" s="7" t="s">
        <v>27099</v>
      </c>
      <c r="C1465" s="45" t="s">
        <v>25507</v>
      </c>
      <c r="D1465" s="45" t="s">
        <v>24793</v>
      </c>
      <c r="E1465" s="45" t="s">
        <v>27100</v>
      </c>
      <c r="F1465" s="45" t="s">
        <v>27101</v>
      </c>
      <c r="G1465" s="16" t="s">
        <v>22</v>
      </c>
      <c r="H1465" s="7" t="s">
        <v>27102</v>
      </c>
      <c r="I1465" s="7" t="s">
        <v>1736</v>
      </c>
      <c r="J1465" s="10" t="s">
        <v>27103</v>
      </c>
      <c r="K1465" s="7" t="s">
        <v>27104</v>
      </c>
      <c r="L1465" s="7" t="s">
        <v>27105</v>
      </c>
      <c r="M1465" s="7" t="s">
        <v>27106</v>
      </c>
      <c r="N1465" s="11"/>
      <c r="O1465" s="12"/>
      <c r="P1465" s="12"/>
      <c r="Q1465" s="31"/>
      <c r="R1465" s="31"/>
      <c r="S1465" s="31"/>
      <c r="T1465" s="31"/>
      <c r="U1465" s="31"/>
      <c r="V1465" s="31"/>
      <c r="W1465" s="31"/>
      <c r="X1465" s="31"/>
      <c r="Y1465" s="31"/>
      <c r="Z1465" s="31"/>
      <c r="AA1465" s="31"/>
      <c r="AB1465" s="31"/>
      <c r="AC1465" s="31"/>
    </row>
    <row r="1466" ht="22.5" customHeight="1">
      <c r="A1466" s="6" t="s">
        <v>27107</v>
      </c>
      <c r="B1466" s="7" t="s">
        <v>27108</v>
      </c>
      <c r="C1466" s="45" t="s">
        <v>27109</v>
      </c>
      <c r="D1466" s="45" t="s">
        <v>27110</v>
      </c>
      <c r="E1466" s="45" t="s">
        <v>27111</v>
      </c>
      <c r="F1466" s="45" t="s">
        <v>27112</v>
      </c>
      <c r="G1466" s="16" t="s">
        <v>22</v>
      </c>
      <c r="H1466" s="7" t="s">
        <v>27113</v>
      </c>
      <c r="I1466" s="7" t="s">
        <v>1736</v>
      </c>
      <c r="J1466" s="10" t="s">
        <v>27114</v>
      </c>
      <c r="K1466" s="7" t="s">
        <v>27115</v>
      </c>
      <c r="L1466" s="7" t="s">
        <v>27116</v>
      </c>
      <c r="M1466" s="7" t="s">
        <v>27117</v>
      </c>
      <c r="N1466" s="15" t="s">
        <v>41</v>
      </c>
      <c r="O1466" s="7" t="s">
        <v>27118</v>
      </c>
      <c r="P1466" s="7" t="s">
        <v>27119</v>
      </c>
      <c r="Q1466" s="31"/>
      <c r="R1466" s="31"/>
      <c r="S1466" s="31"/>
      <c r="T1466" s="31"/>
      <c r="U1466" s="31"/>
      <c r="V1466" s="31"/>
      <c r="W1466" s="31"/>
      <c r="X1466" s="31"/>
      <c r="Y1466" s="31"/>
      <c r="Z1466" s="31"/>
      <c r="AA1466" s="31"/>
      <c r="AB1466" s="31"/>
      <c r="AC1466" s="31"/>
    </row>
    <row r="1467" ht="22.5" customHeight="1">
      <c r="A1467" s="6" t="s">
        <v>27120</v>
      </c>
      <c r="B1467" s="7" t="s">
        <v>27121</v>
      </c>
      <c r="C1467" s="45" t="s">
        <v>27122</v>
      </c>
      <c r="D1467" s="45" t="s">
        <v>27123</v>
      </c>
      <c r="E1467" s="45" t="s">
        <v>27124</v>
      </c>
      <c r="F1467" s="45" t="s">
        <v>27125</v>
      </c>
      <c r="G1467" s="16" t="s">
        <v>22</v>
      </c>
      <c r="H1467" s="7" t="s">
        <v>27126</v>
      </c>
      <c r="I1467" s="7" t="s">
        <v>24613</v>
      </c>
      <c r="J1467" s="10" t="s">
        <v>27127</v>
      </c>
      <c r="K1467" s="7" t="s">
        <v>529</v>
      </c>
      <c r="L1467" s="7" t="s">
        <v>27128</v>
      </c>
      <c r="M1467" s="7" t="s">
        <v>27129</v>
      </c>
      <c r="N1467" s="11"/>
      <c r="O1467" s="12"/>
      <c r="P1467" s="12"/>
      <c r="Q1467" s="31"/>
      <c r="R1467" s="31"/>
      <c r="S1467" s="31"/>
      <c r="T1467" s="31"/>
      <c r="U1467" s="31"/>
      <c r="V1467" s="31"/>
      <c r="W1467" s="31"/>
      <c r="X1467" s="31"/>
      <c r="Y1467" s="31"/>
      <c r="Z1467" s="31"/>
      <c r="AA1467" s="31"/>
      <c r="AB1467" s="31"/>
      <c r="AC1467" s="31"/>
    </row>
    <row r="1468" ht="22.5" customHeight="1">
      <c r="A1468" s="6" t="s">
        <v>27130</v>
      </c>
      <c r="B1468" s="7" t="s">
        <v>27131</v>
      </c>
      <c r="C1468" s="45" t="s">
        <v>27132</v>
      </c>
      <c r="D1468" s="45" t="s">
        <v>27133</v>
      </c>
      <c r="E1468" s="45" t="s">
        <v>27134</v>
      </c>
      <c r="F1468" s="45" t="s">
        <v>27135</v>
      </c>
      <c r="G1468" s="16" t="s">
        <v>22</v>
      </c>
      <c r="H1468" s="7" t="s">
        <v>27136</v>
      </c>
      <c r="I1468" s="7" t="s">
        <v>27137</v>
      </c>
      <c r="J1468" s="10" t="s">
        <v>27138</v>
      </c>
      <c r="K1468" s="7" t="s">
        <v>27139</v>
      </c>
      <c r="L1468" s="7" t="s">
        <v>27140</v>
      </c>
      <c r="M1468" s="7" t="s">
        <v>27141</v>
      </c>
      <c r="N1468" s="15" t="s">
        <v>41</v>
      </c>
      <c r="O1468" s="7" t="s">
        <v>27142</v>
      </c>
      <c r="P1468" s="7" t="s">
        <v>27143</v>
      </c>
      <c r="Q1468" s="31"/>
      <c r="R1468" s="31"/>
      <c r="S1468" s="31"/>
      <c r="T1468" s="31"/>
      <c r="U1468" s="31"/>
      <c r="V1468" s="31"/>
      <c r="W1468" s="31"/>
      <c r="X1468" s="31"/>
      <c r="Y1468" s="31"/>
      <c r="Z1468" s="31"/>
      <c r="AA1468" s="31"/>
      <c r="AB1468" s="31"/>
      <c r="AC1468" s="31"/>
    </row>
    <row r="1469" ht="22.5" hidden="1" customHeight="1">
      <c r="A1469" s="6" t="s">
        <v>27144</v>
      </c>
      <c r="B1469" s="7" t="s">
        <v>27145</v>
      </c>
      <c r="C1469" s="45" t="s">
        <v>27146</v>
      </c>
      <c r="D1469" s="45" t="s">
        <v>27147</v>
      </c>
      <c r="E1469" s="45" t="s">
        <v>27148</v>
      </c>
      <c r="F1469" s="45" t="s">
        <v>27149</v>
      </c>
      <c r="G1469" s="19" t="s">
        <v>318</v>
      </c>
      <c r="H1469" s="7" t="s">
        <v>27150</v>
      </c>
      <c r="I1469" s="7" t="s">
        <v>27151</v>
      </c>
      <c r="J1469" s="10" t="s">
        <v>27152</v>
      </c>
      <c r="K1469" s="7" t="s">
        <v>27153</v>
      </c>
      <c r="L1469" s="7" t="s">
        <v>27154</v>
      </c>
      <c r="M1469" s="7" t="s">
        <v>27155</v>
      </c>
      <c r="N1469" s="11"/>
      <c r="O1469" s="12"/>
      <c r="P1469" s="12"/>
    </row>
    <row r="1470" ht="22.5" hidden="1" customHeight="1">
      <c r="A1470" s="6" t="s">
        <v>27156</v>
      </c>
      <c r="B1470" s="7" t="s">
        <v>27157</v>
      </c>
      <c r="C1470" s="45" t="s">
        <v>27158</v>
      </c>
      <c r="D1470" s="45" t="s">
        <v>27159</v>
      </c>
      <c r="E1470" s="45" t="s">
        <v>27160</v>
      </c>
      <c r="F1470" s="45" t="s">
        <v>27161</v>
      </c>
      <c r="G1470" s="19" t="s">
        <v>318</v>
      </c>
      <c r="H1470" s="7" t="s">
        <v>27162</v>
      </c>
      <c r="I1470" s="7" t="s">
        <v>18266</v>
      </c>
      <c r="J1470" s="10" t="s">
        <v>27163</v>
      </c>
      <c r="K1470" s="7" t="s">
        <v>27164</v>
      </c>
      <c r="L1470" s="7" t="s">
        <v>27165</v>
      </c>
      <c r="M1470" s="7" t="s">
        <v>27166</v>
      </c>
      <c r="N1470" s="11"/>
      <c r="O1470" s="12"/>
      <c r="P1470" s="12"/>
    </row>
    <row r="1471" ht="22.5" customHeight="1">
      <c r="A1471" s="6" t="s">
        <v>27167</v>
      </c>
      <c r="B1471" s="7" t="s">
        <v>27168</v>
      </c>
      <c r="C1471" s="45" t="s">
        <v>27169</v>
      </c>
      <c r="D1471" s="45" t="s">
        <v>27170</v>
      </c>
      <c r="E1471" s="45" t="s">
        <v>27171</v>
      </c>
      <c r="F1471" s="45" t="s">
        <v>27170</v>
      </c>
      <c r="G1471" s="16" t="s">
        <v>22</v>
      </c>
      <c r="H1471" s="7" t="s">
        <v>27172</v>
      </c>
      <c r="I1471" s="7" t="s">
        <v>27173</v>
      </c>
      <c r="J1471" s="10" t="s">
        <v>27174</v>
      </c>
      <c r="K1471" s="7" t="s">
        <v>27175</v>
      </c>
      <c r="L1471" s="7" t="s">
        <v>27176</v>
      </c>
      <c r="M1471" s="12"/>
      <c r="N1471" s="15" t="s">
        <v>41</v>
      </c>
      <c r="O1471" s="7" t="s">
        <v>27177</v>
      </c>
      <c r="P1471" s="7" t="s">
        <v>27178</v>
      </c>
      <c r="Q1471" s="31"/>
      <c r="R1471" s="31"/>
      <c r="S1471" s="31"/>
      <c r="T1471" s="31"/>
      <c r="U1471" s="31"/>
      <c r="V1471" s="31"/>
      <c r="W1471" s="31"/>
      <c r="X1471" s="31"/>
      <c r="Y1471" s="31"/>
      <c r="Z1471" s="31"/>
      <c r="AA1471" s="31"/>
      <c r="AB1471" s="31"/>
      <c r="AC1471" s="31"/>
    </row>
    <row r="1472" ht="22.5" customHeight="1">
      <c r="A1472" s="6" t="s">
        <v>27179</v>
      </c>
      <c r="B1472" s="7" t="s">
        <v>27180</v>
      </c>
      <c r="C1472" s="45" t="s">
        <v>27179</v>
      </c>
      <c r="D1472" s="45" t="s">
        <v>27181</v>
      </c>
      <c r="E1472" s="45" t="s">
        <v>27179</v>
      </c>
      <c r="F1472" s="45" t="s">
        <v>27181</v>
      </c>
      <c r="G1472" s="16" t="s">
        <v>22</v>
      </c>
      <c r="H1472" s="7" t="s">
        <v>27182</v>
      </c>
      <c r="I1472" s="7" t="s">
        <v>628</v>
      </c>
      <c r="J1472" s="10" t="s">
        <v>27183</v>
      </c>
      <c r="K1472" s="7" t="s">
        <v>27184</v>
      </c>
      <c r="L1472" s="12"/>
      <c r="M1472" s="12"/>
      <c r="N1472" s="11"/>
      <c r="O1472" s="12"/>
      <c r="P1472" s="12"/>
      <c r="Q1472" s="31"/>
      <c r="R1472" s="31"/>
      <c r="S1472" s="31"/>
      <c r="T1472" s="31"/>
      <c r="U1472" s="31"/>
      <c r="V1472" s="31"/>
      <c r="W1472" s="31"/>
      <c r="X1472" s="31"/>
      <c r="Y1472" s="31"/>
      <c r="Z1472" s="31"/>
      <c r="AA1472" s="31"/>
      <c r="AB1472" s="31"/>
      <c r="AC1472" s="31"/>
    </row>
    <row r="1473" ht="22.5" customHeight="1">
      <c r="A1473" s="6" t="s">
        <v>27185</v>
      </c>
      <c r="B1473" s="7" t="s">
        <v>27186</v>
      </c>
      <c r="C1473" s="45" t="s">
        <v>27187</v>
      </c>
      <c r="D1473" s="45" t="s">
        <v>27188</v>
      </c>
      <c r="E1473" s="45" t="s">
        <v>27189</v>
      </c>
      <c r="F1473" s="45" t="s">
        <v>27190</v>
      </c>
      <c r="G1473" s="16" t="s">
        <v>22</v>
      </c>
      <c r="H1473" s="7" t="s">
        <v>27191</v>
      </c>
      <c r="I1473" s="7" t="s">
        <v>25063</v>
      </c>
      <c r="J1473" s="10" t="s">
        <v>27192</v>
      </c>
      <c r="K1473" s="7" t="s">
        <v>27193</v>
      </c>
      <c r="L1473" s="7" t="s">
        <v>27194</v>
      </c>
      <c r="M1473" s="12"/>
      <c r="N1473" s="11"/>
      <c r="O1473" s="12"/>
      <c r="P1473" s="12"/>
      <c r="Q1473" s="31"/>
      <c r="R1473" s="31"/>
      <c r="S1473" s="31"/>
      <c r="T1473" s="31"/>
      <c r="U1473" s="31"/>
      <c r="V1473" s="31"/>
      <c r="W1473" s="31"/>
      <c r="X1473" s="31"/>
      <c r="Y1473" s="31"/>
      <c r="Z1473" s="31"/>
      <c r="AA1473" s="31"/>
      <c r="AB1473" s="31"/>
      <c r="AC1473" s="31"/>
    </row>
    <row r="1474" ht="22.5" customHeight="1">
      <c r="A1474" s="6" t="s">
        <v>27195</v>
      </c>
      <c r="B1474" s="7" t="s">
        <v>27196</v>
      </c>
      <c r="C1474" s="45" t="s">
        <v>27197</v>
      </c>
      <c r="D1474" s="45" t="s">
        <v>27198</v>
      </c>
      <c r="E1474" s="45" t="s">
        <v>27199</v>
      </c>
      <c r="F1474" s="45" t="s">
        <v>27198</v>
      </c>
      <c r="G1474" s="16" t="s">
        <v>22</v>
      </c>
      <c r="H1474" s="7" t="s">
        <v>27200</v>
      </c>
      <c r="I1474" s="7" t="s">
        <v>15875</v>
      </c>
      <c r="J1474" s="10" t="s">
        <v>27201</v>
      </c>
      <c r="K1474" s="7" t="s">
        <v>27202</v>
      </c>
      <c r="L1474" s="7" t="s">
        <v>27203</v>
      </c>
      <c r="M1474" s="7" t="s">
        <v>27204</v>
      </c>
      <c r="N1474" s="11"/>
      <c r="O1474" s="12"/>
      <c r="P1474" s="12"/>
      <c r="Q1474" s="31"/>
      <c r="R1474" s="31"/>
      <c r="S1474" s="31"/>
      <c r="T1474" s="31"/>
      <c r="U1474" s="31"/>
      <c r="V1474" s="31"/>
      <c r="W1474" s="31"/>
      <c r="X1474" s="31"/>
      <c r="Y1474" s="31"/>
      <c r="Z1474" s="31"/>
      <c r="AA1474" s="31"/>
      <c r="AB1474" s="31"/>
      <c r="AC1474" s="31"/>
    </row>
    <row r="1475" ht="22.5" customHeight="1">
      <c r="A1475" s="6" t="s">
        <v>27205</v>
      </c>
      <c r="B1475" s="7" t="s">
        <v>27206</v>
      </c>
      <c r="C1475" s="45" t="s">
        <v>27205</v>
      </c>
      <c r="D1475" s="45" t="s">
        <v>27207</v>
      </c>
      <c r="E1475" s="45" t="s">
        <v>27205</v>
      </c>
      <c r="F1475" s="45" t="s">
        <v>27207</v>
      </c>
      <c r="G1475" s="16" t="s">
        <v>22</v>
      </c>
      <c r="H1475" s="7" t="s">
        <v>27208</v>
      </c>
      <c r="I1475" s="7" t="s">
        <v>27209</v>
      </c>
      <c r="J1475" s="10" t="s">
        <v>27210</v>
      </c>
      <c r="K1475" s="7" t="s">
        <v>27211</v>
      </c>
      <c r="L1475" s="7" t="s">
        <v>27212</v>
      </c>
      <c r="M1475" s="12"/>
      <c r="N1475" s="11"/>
      <c r="O1475" s="12"/>
      <c r="P1475" s="12"/>
      <c r="Q1475" s="31"/>
      <c r="R1475" s="31"/>
      <c r="S1475" s="31"/>
      <c r="T1475" s="31"/>
      <c r="U1475" s="31"/>
      <c r="V1475" s="31"/>
      <c r="W1475" s="31"/>
      <c r="X1475" s="31"/>
      <c r="Y1475" s="31"/>
      <c r="Z1475" s="31"/>
      <c r="AA1475" s="31"/>
      <c r="AB1475" s="31"/>
      <c r="AC1475" s="31"/>
    </row>
    <row r="1476" ht="22.5" customHeight="1">
      <c r="A1476" s="6" t="s">
        <v>27213</v>
      </c>
      <c r="B1476" s="7" t="s">
        <v>27214</v>
      </c>
      <c r="C1476" s="45" t="s">
        <v>27215</v>
      </c>
      <c r="D1476" s="45" t="s">
        <v>27216</v>
      </c>
      <c r="E1476" s="45" t="s">
        <v>27217</v>
      </c>
      <c r="F1476" s="45" t="s">
        <v>27218</v>
      </c>
      <c r="G1476" s="16" t="s">
        <v>22</v>
      </c>
      <c r="H1476" s="7" t="s">
        <v>27219</v>
      </c>
      <c r="I1476" s="7" t="s">
        <v>27220</v>
      </c>
      <c r="J1476" s="10" t="s">
        <v>27221</v>
      </c>
      <c r="K1476" s="7" t="s">
        <v>27222</v>
      </c>
      <c r="L1476" s="7" t="s">
        <v>27223</v>
      </c>
      <c r="M1476" s="7" t="s">
        <v>27224</v>
      </c>
      <c r="N1476" s="15" t="s">
        <v>41</v>
      </c>
      <c r="O1476" s="7" t="s">
        <v>27225</v>
      </c>
      <c r="P1476" s="7" t="s">
        <v>27226</v>
      </c>
      <c r="Q1476" s="31"/>
      <c r="R1476" s="31"/>
      <c r="S1476" s="31"/>
      <c r="T1476" s="31"/>
      <c r="U1476" s="31"/>
      <c r="V1476" s="31"/>
      <c r="W1476" s="31"/>
      <c r="X1476" s="31"/>
      <c r="Y1476" s="31"/>
      <c r="Z1476" s="31"/>
      <c r="AA1476" s="31"/>
      <c r="AB1476" s="31"/>
      <c r="AC1476" s="31"/>
    </row>
    <row r="1477" ht="22.5" customHeight="1">
      <c r="A1477" s="6" t="s">
        <v>13919</v>
      </c>
      <c r="B1477" s="7" t="s">
        <v>13920</v>
      </c>
      <c r="C1477" s="45" t="s">
        <v>13921</v>
      </c>
      <c r="D1477" s="45" t="s">
        <v>13922</v>
      </c>
      <c r="E1477" s="45" t="s">
        <v>13923</v>
      </c>
      <c r="F1477" s="45" t="s">
        <v>13924</v>
      </c>
      <c r="G1477" s="16" t="s">
        <v>22</v>
      </c>
      <c r="H1477" s="7" t="s">
        <v>13925</v>
      </c>
      <c r="I1477" s="7" t="s">
        <v>11185</v>
      </c>
      <c r="J1477" s="10" t="s">
        <v>27227</v>
      </c>
      <c r="K1477" s="7" t="s">
        <v>13927</v>
      </c>
      <c r="L1477" s="7" t="s">
        <v>13928</v>
      </c>
      <c r="M1477" s="7" t="s">
        <v>13929</v>
      </c>
      <c r="N1477" s="15" t="s">
        <v>41</v>
      </c>
      <c r="O1477" s="7" t="s">
        <v>13930</v>
      </c>
      <c r="P1477" s="7" t="s">
        <v>13931</v>
      </c>
      <c r="Q1477" s="31"/>
      <c r="R1477" s="31"/>
      <c r="S1477" s="31"/>
      <c r="T1477" s="31"/>
      <c r="U1477" s="31"/>
      <c r="V1477" s="31"/>
      <c r="W1477" s="31"/>
      <c r="X1477" s="31"/>
      <c r="Y1477" s="31"/>
      <c r="Z1477" s="31"/>
      <c r="AA1477" s="31"/>
      <c r="AB1477" s="31"/>
      <c r="AC1477" s="31"/>
    </row>
    <row r="1478" ht="22.5" customHeight="1">
      <c r="A1478" s="6" t="s">
        <v>27228</v>
      </c>
      <c r="B1478" s="7" t="s">
        <v>27229</v>
      </c>
      <c r="C1478" s="45" t="s">
        <v>27228</v>
      </c>
      <c r="D1478" s="45" t="s">
        <v>27230</v>
      </c>
      <c r="E1478" s="45" t="s">
        <v>27228</v>
      </c>
      <c r="F1478" s="45" t="s">
        <v>27230</v>
      </c>
      <c r="G1478" s="16" t="s">
        <v>22</v>
      </c>
      <c r="H1478" s="7" t="s">
        <v>27231</v>
      </c>
      <c r="I1478" s="7" t="s">
        <v>27231</v>
      </c>
      <c r="J1478" s="10" t="s">
        <v>27232</v>
      </c>
      <c r="K1478" s="7" t="s">
        <v>27233</v>
      </c>
      <c r="L1478" s="12"/>
      <c r="M1478" s="7" t="s">
        <v>27234</v>
      </c>
      <c r="N1478" s="11"/>
      <c r="O1478" s="12"/>
      <c r="P1478" s="12"/>
      <c r="Q1478" s="31"/>
      <c r="R1478" s="31"/>
      <c r="S1478" s="31"/>
      <c r="T1478" s="31"/>
      <c r="U1478" s="31"/>
      <c r="V1478" s="31"/>
      <c r="W1478" s="31"/>
      <c r="X1478" s="31"/>
      <c r="Y1478" s="31"/>
      <c r="Z1478" s="31"/>
      <c r="AA1478" s="31"/>
      <c r="AB1478" s="31"/>
      <c r="AC1478" s="31"/>
    </row>
    <row r="1479" ht="22.5" customHeight="1">
      <c r="A1479" s="6" t="s">
        <v>27235</v>
      </c>
      <c r="B1479" s="7" t="s">
        <v>27236</v>
      </c>
      <c r="C1479" s="45" t="s">
        <v>27237</v>
      </c>
      <c r="D1479" s="45" t="s">
        <v>23856</v>
      </c>
      <c r="E1479" s="45" t="s">
        <v>27238</v>
      </c>
      <c r="F1479" s="45" t="s">
        <v>23856</v>
      </c>
      <c r="G1479" s="16" t="s">
        <v>22</v>
      </c>
      <c r="H1479" s="7" t="s">
        <v>27239</v>
      </c>
      <c r="I1479" s="7" t="s">
        <v>27240</v>
      </c>
      <c r="J1479" s="10" t="s">
        <v>27241</v>
      </c>
      <c r="K1479" s="7" t="s">
        <v>27242</v>
      </c>
      <c r="L1479" s="7" t="s">
        <v>27243</v>
      </c>
      <c r="M1479" s="7" t="s">
        <v>27244</v>
      </c>
      <c r="N1479" s="11"/>
      <c r="O1479" s="12"/>
      <c r="P1479" s="12"/>
      <c r="Q1479" s="31"/>
      <c r="R1479" s="31"/>
      <c r="S1479" s="31"/>
      <c r="T1479" s="31"/>
      <c r="U1479" s="31"/>
      <c r="V1479" s="31"/>
      <c r="W1479" s="31"/>
      <c r="X1479" s="31"/>
      <c r="Y1479" s="31"/>
      <c r="Z1479" s="31"/>
      <c r="AA1479" s="31"/>
      <c r="AB1479" s="31"/>
      <c r="AC1479" s="31"/>
    </row>
    <row r="1480" ht="22.5" customHeight="1">
      <c r="A1480" s="6" t="s">
        <v>13945</v>
      </c>
      <c r="B1480" s="7" t="s">
        <v>13946</v>
      </c>
      <c r="C1480" s="45" t="s">
        <v>13947</v>
      </c>
      <c r="D1480" s="45" t="s">
        <v>13948</v>
      </c>
      <c r="E1480" s="45" t="s">
        <v>13949</v>
      </c>
      <c r="F1480" s="45" t="s">
        <v>13950</v>
      </c>
      <c r="G1480" s="16" t="s">
        <v>22</v>
      </c>
      <c r="H1480" s="7" t="s">
        <v>13951</v>
      </c>
      <c r="I1480" s="7" t="s">
        <v>13952</v>
      </c>
      <c r="J1480" s="10" t="s">
        <v>27245</v>
      </c>
      <c r="K1480" s="7" t="s">
        <v>13954</v>
      </c>
      <c r="L1480" s="7" t="s">
        <v>13955</v>
      </c>
      <c r="M1480" s="12"/>
      <c r="N1480" s="11"/>
      <c r="O1480" s="12"/>
      <c r="P1480" s="12"/>
      <c r="Q1480" s="31"/>
      <c r="R1480" s="31"/>
      <c r="S1480" s="31"/>
      <c r="T1480" s="31"/>
      <c r="U1480" s="31"/>
      <c r="V1480" s="31"/>
      <c r="W1480" s="31"/>
      <c r="X1480" s="31"/>
      <c r="Y1480" s="31"/>
      <c r="Z1480" s="31"/>
      <c r="AA1480" s="31"/>
      <c r="AB1480" s="31"/>
      <c r="AC1480" s="31"/>
    </row>
    <row r="1481" ht="22.5" customHeight="1">
      <c r="A1481" s="6" t="s">
        <v>27246</v>
      </c>
      <c r="B1481" s="7" t="s">
        <v>27247</v>
      </c>
      <c r="C1481" s="45" t="s">
        <v>27248</v>
      </c>
      <c r="D1481" s="45" t="s">
        <v>24553</v>
      </c>
      <c r="E1481" s="45" t="s">
        <v>27249</v>
      </c>
      <c r="F1481" s="45" t="s">
        <v>27250</v>
      </c>
      <c r="G1481" s="16" t="s">
        <v>22</v>
      </c>
      <c r="H1481" s="7" t="s">
        <v>27251</v>
      </c>
      <c r="I1481" s="7" t="s">
        <v>27252</v>
      </c>
      <c r="J1481" s="10" t="s">
        <v>27253</v>
      </c>
      <c r="K1481" s="7" t="s">
        <v>529</v>
      </c>
      <c r="L1481" s="12"/>
      <c r="M1481" s="7" t="s">
        <v>27254</v>
      </c>
      <c r="N1481" s="11"/>
      <c r="O1481" s="12"/>
      <c r="P1481" s="12"/>
      <c r="Q1481" s="31"/>
      <c r="R1481" s="31"/>
      <c r="S1481" s="31"/>
      <c r="T1481" s="31"/>
      <c r="U1481" s="31"/>
      <c r="V1481" s="31"/>
      <c r="W1481" s="31"/>
      <c r="X1481" s="31"/>
      <c r="Y1481" s="31"/>
      <c r="Z1481" s="31"/>
      <c r="AA1481" s="31"/>
      <c r="AB1481" s="31"/>
      <c r="AC1481" s="31"/>
    </row>
    <row r="1482" ht="22.5" customHeight="1">
      <c r="A1482" s="6" t="s">
        <v>13966</v>
      </c>
      <c r="B1482" s="7" t="s">
        <v>13967</v>
      </c>
      <c r="C1482" s="45" t="s">
        <v>13968</v>
      </c>
      <c r="D1482" s="45" t="s">
        <v>13969</v>
      </c>
      <c r="E1482" s="45" t="s">
        <v>13970</v>
      </c>
      <c r="F1482" s="45" t="s">
        <v>13971</v>
      </c>
      <c r="G1482" s="16" t="s">
        <v>22</v>
      </c>
      <c r="H1482" s="7" t="s">
        <v>13972</v>
      </c>
      <c r="I1482" s="7" t="s">
        <v>13973</v>
      </c>
      <c r="J1482" s="10" t="s">
        <v>27255</v>
      </c>
      <c r="K1482" s="7" t="s">
        <v>13975</v>
      </c>
      <c r="L1482" s="12"/>
      <c r="M1482" s="12"/>
      <c r="N1482" s="11"/>
      <c r="O1482" s="12"/>
      <c r="P1482" s="12"/>
      <c r="Q1482" s="31"/>
      <c r="R1482" s="31"/>
      <c r="S1482" s="31"/>
      <c r="T1482" s="31"/>
      <c r="U1482" s="31"/>
      <c r="V1482" s="31"/>
      <c r="W1482" s="31"/>
      <c r="X1482" s="31"/>
      <c r="Y1482" s="31"/>
      <c r="Z1482" s="31"/>
      <c r="AA1482" s="31"/>
      <c r="AB1482" s="31"/>
      <c r="AC1482" s="31"/>
    </row>
    <row r="1483" ht="22.5" customHeight="1">
      <c r="A1483" s="6" t="s">
        <v>27256</v>
      </c>
      <c r="B1483" s="7" t="s">
        <v>27257</v>
      </c>
      <c r="C1483" s="45" t="s">
        <v>27258</v>
      </c>
      <c r="D1483" s="45" t="s">
        <v>27259</v>
      </c>
      <c r="E1483" s="45" t="s">
        <v>27260</v>
      </c>
      <c r="F1483" s="45" t="s">
        <v>27261</v>
      </c>
      <c r="G1483" s="16" t="s">
        <v>22</v>
      </c>
      <c r="H1483" s="7" t="s">
        <v>27262</v>
      </c>
      <c r="I1483" s="7" t="s">
        <v>1736</v>
      </c>
      <c r="J1483" s="10" t="s">
        <v>27263</v>
      </c>
      <c r="K1483" s="7" t="s">
        <v>529</v>
      </c>
      <c r="L1483" s="12"/>
      <c r="M1483" s="7" t="s">
        <v>27264</v>
      </c>
      <c r="N1483" s="11"/>
      <c r="O1483" s="12"/>
      <c r="P1483" s="12"/>
      <c r="Q1483" s="31"/>
      <c r="R1483" s="31"/>
      <c r="S1483" s="31"/>
      <c r="T1483" s="31"/>
      <c r="U1483" s="31"/>
      <c r="V1483" s="31"/>
      <c r="W1483" s="31"/>
      <c r="X1483" s="31"/>
      <c r="Y1483" s="31"/>
      <c r="Z1483" s="31"/>
      <c r="AA1483" s="31"/>
      <c r="AB1483" s="31"/>
      <c r="AC1483" s="31"/>
    </row>
    <row r="1484" ht="22.5" customHeight="1">
      <c r="A1484" s="6" t="s">
        <v>27265</v>
      </c>
      <c r="B1484" s="7" t="s">
        <v>27266</v>
      </c>
      <c r="C1484" s="45" t="s">
        <v>27267</v>
      </c>
      <c r="D1484" s="45" t="s">
        <v>27268</v>
      </c>
      <c r="E1484" s="45" t="s">
        <v>27269</v>
      </c>
      <c r="F1484" s="45" t="s">
        <v>27268</v>
      </c>
      <c r="G1484" s="16" t="s">
        <v>22</v>
      </c>
      <c r="H1484" s="7" t="s">
        <v>27270</v>
      </c>
      <c r="I1484" s="7" t="s">
        <v>27271</v>
      </c>
      <c r="J1484" s="10" t="s">
        <v>27272</v>
      </c>
      <c r="K1484" s="7" t="s">
        <v>27273</v>
      </c>
      <c r="L1484" s="7" t="s">
        <v>27274</v>
      </c>
      <c r="M1484" s="7" t="s">
        <v>27275</v>
      </c>
      <c r="N1484" s="11"/>
      <c r="O1484" s="12"/>
      <c r="P1484" s="12"/>
      <c r="Q1484" s="31"/>
      <c r="R1484" s="31"/>
      <c r="S1484" s="31"/>
      <c r="T1484" s="31"/>
      <c r="U1484" s="31"/>
      <c r="V1484" s="31"/>
      <c r="W1484" s="31"/>
      <c r="X1484" s="31"/>
      <c r="Y1484" s="31"/>
      <c r="Z1484" s="31"/>
      <c r="AA1484" s="31"/>
      <c r="AB1484" s="31"/>
      <c r="AC1484" s="31"/>
    </row>
    <row r="1485" ht="22.5" customHeight="1">
      <c r="A1485" s="6" t="s">
        <v>27276</v>
      </c>
      <c r="B1485" s="7" t="s">
        <v>27277</v>
      </c>
      <c r="C1485" s="45" t="s">
        <v>27278</v>
      </c>
      <c r="D1485" s="45" t="s">
        <v>27279</v>
      </c>
      <c r="E1485" s="45" t="s">
        <v>27280</v>
      </c>
      <c r="F1485" s="45" t="s">
        <v>27281</v>
      </c>
      <c r="G1485" s="16" t="s">
        <v>22</v>
      </c>
      <c r="H1485" s="7" t="s">
        <v>27282</v>
      </c>
      <c r="I1485" s="7" t="s">
        <v>27283</v>
      </c>
      <c r="J1485" s="10" t="s">
        <v>27284</v>
      </c>
      <c r="K1485" s="7" t="s">
        <v>27285</v>
      </c>
      <c r="L1485" s="7" t="s">
        <v>27286</v>
      </c>
      <c r="M1485" s="7" t="s">
        <v>27287</v>
      </c>
      <c r="N1485" s="15" t="s">
        <v>41</v>
      </c>
      <c r="O1485" s="7" t="s">
        <v>27288</v>
      </c>
      <c r="P1485" s="7" t="s">
        <v>27289</v>
      </c>
      <c r="Q1485" s="31"/>
      <c r="R1485" s="31"/>
      <c r="S1485" s="31"/>
      <c r="T1485" s="31"/>
      <c r="U1485" s="31"/>
      <c r="V1485" s="31"/>
      <c r="W1485" s="31"/>
      <c r="X1485" s="31"/>
      <c r="Y1485" s="31"/>
      <c r="Z1485" s="31"/>
      <c r="AA1485" s="31"/>
      <c r="AB1485" s="31"/>
      <c r="AC1485" s="31"/>
    </row>
    <row r="1486" ht="22.5" customHeight="1">
      <c r="A1486" s="6" t="s">
        <v>27290</v>
      </c>
      <c r="B1486" s="7" t="s">
        <v>27291</v>
      </c>
      <c r="C1486" s="45" t="s">
        <v>27290</v>
      </c>
      <c r="D1486" s="45" t="s">
        <v>27292</v>
      </c>
      <c r="E1486" s="45" t="s">
        <v>27290</v>
      </c>
      <c r="F1486" s="45" t="s">
        <v>27292</v>
      </c>
      <c r="G1486" s="16" t="s">
        <v>22</v>
      </c>
      <c r="H1486" s="7" t="s">
        <v>27293</v>
      </c>
      <c r="I1486" s="7" t="s">
        <v>26284</v>
      </c>
      <c r="J1486" s="10" t="s">
        <v>27294</v>
      </c>
      <c r="K1486" s="7" t="s">
        <v>27295</v>
      </c>
      <c r="L1486" s="7" t="s">
        <v>27296</v>
      </c>
      <c r="M1486" s="7" t="s">
        <v>27297</v>
      </c>
      <c r="N1486" s="15" t="s">
        <v>41</v>
      </c>
      <c r="O1486" s="7" t="s">
        <v>27298</v>
      </c>
      <c r="P1486" s="7" t="s">
        <v>27299</v>
      </c>
      <c r="Q1486" s="31"/>
      <c r="R1486" s="31"/>
      <c r="S1486" s="31"/>
      <c r="T1486" s="31"/>
      <c r="U1486" s="31"/>
      <c r="V1486" s="31"/>
      <c r="W1486" s="31"/>
      <c r="X1486" s="31"/>
      <c r="Y1486" s="31"/>
      <c r="Z1486" s="31"/>
      <c r="AA1486" s="31"/>
      <c r="AB1486" s="31"/>
      <c r="AC1486" s="31"/>
    </row>
    <row r="1487" ht="22.5" customHeight="1">
      <c r="A1487" s="6" t="s">
        <v>27300</v>
      </c>
      <c r="B1487" s="7" t="s">
        <v>27301</v>
      </c>
      <c r="C1487" s="45" t="s">
        <v>26953</v>
      </c>
      <c r="D1487" s="45" t="s">
        <v>27302</v>
      </c>
      <c r="E1487" s="45" t="s">
        <v>27303</v>
      </c>
      <c r="F1487" s="45" t="s">
        <v>27304</v>
      </c>
      <c r="G1487" s="16" t="s">
        <v>22</v>
      </c>
      <c r="H1487" s="7" t="s">
        <v>27305</v>
      </c>
      <c r="I1487" s="7" t="s">
        <v>1736</v>
      </c>
      <c r="J1487" s="10" t="s">
        <v>27306</v>
      </c>
      <c r="K1487" s="7" t="s">
        <v>529</v>
      </c>
      <c r="L1487" s="12"/>
      <c r="M1487" s="7" t="s">
        <v>27307</v>
      </c>
      <c r="N1487" s="15" t="s">
        <v>41</v>
      </c>
      <c r="O1487" s="7" t="s">
        <v>27308</v>
      </c>
      <c r="P1487" s="7" t="s">
        <v>27309</v>
      </c>
      <c r="Q1487" s="31"/>
      <c r="R1487" s="31"/>
      <c r="S1487" s="31"/>
      <c r="T1487" s="31"/>
      <c r="U1487" s="31"/>
      <c r="V1487" s="31"/>
      <c r="W1487" s="31"/>
      <c r="X1487" s="31"/>
      <c r="Y1487" s="31"/>
      <c r="Z1487" s="31"/>
      <c r="AA1487" s="31"/>
      <c r="AB1487" s="31"/>
      <c r="AC1487" s="31"/>
    </row>
    <row r="1488" ht="22.5" customHeight="1">
      <c r="A1488" s="6" t="s">
        <v>27310</v>
      </c>
      <c r="B1488" s="7" t="s">
        <v>27311</v>
      </c>
      <c r="C1488" s="45" t="s">
        <v>27312</v>
      </c>
      <c r="D1488" s="45" t="s">
        <v>27313</v>
      </c>
      <c r="E1488" s="45" t="s">
        <v>25541</v>
      </c>
      <c r="F1488" s="45" t="s">
        <v>27314</v>
      </c>
      <c r="G1488" s="16" t="s">
        <v>22</v>
      </c>
      <c r="H1488" s="7" t="s">
        <v>27315</v>
      </c>
      <c r="I1488" s="7" t="s">
        <v>12771</v>
      </c>
      <c r="J1488" s="10" t="s">
        <v>27316</v>
      </c>
      <c r="K1488" s="7" t="s">
        <v>27317</v>
      </c>
      <c r="L1488" s="7" t="s">
        <v>27318</v>
      </c>
      <c r="M1488" s="7" t="s">
        <v>27319</v>
      </c>
      <c r="N1488" s="11"/>
      <c r="O1488" s="12"/>
      <c r="P1488" s="12"/>
      <c r="Q1488" s="31"/>
      <c r="R1488" s="31"/>
      <c r="S1488" s="31"/>
      <c r="T1488" s="31"/>
      <c r="U1488" s="31"/>
      <c r="V1488" s="31"/>
      <c r="W1488" s="31"/>
      <c r="X1488" s="31"/>
      <c r="Y1488" s="31"/>
      <c r="Z1488" s="31"/>
      <c r="AA1488" s="31"/>
      <c r="AB1488" s="31"/>
      <c r="AC1488" s="31"/>
    </row>
    <row r="1489" ht="22.5" customHeight="1">
      <c r="A1489" s="6" t="s">
        <v>27320</v>
      </c>
      <c r="B1489" s="7" t="s">
        <v>27321</v>
      </c>
      <c r="C1489" s="45" t="s">
        <v>25514</v>
      </c>
      <c r="D1489" s="45" t="s">
        <v>25515</v>
      </c>
      <c r="E1489" s="45" t="s">
        <v>27322</v>
      </c>
      <c r="F1489" s="45" t="s">
        <v>27323</v>
      </c>
      <c r="G1489" s="16" t="s">
        <v>22</v>
      </c>
      <c r="H1489" s="7" t="s">
        <v>27324</v>
      </c>
      <c r="I1489" s="7" t="s">
        <v>1736</v>
      </c>
      <c r="J1489" s="10" t="s">
        <v>27325</v>
      </c>
      <c r="K1489" s="7" t="s">
        <v>27326</v>
      </c>
      <c r="L1489" s="7" t="s">
        <v>27327</v>
      </c>
      <c r="M1489" s="7" t="s">
        <v>27328</v>
      </c>
      <c r="N1489" s="11"/>
      <c r="O1489" s="12"/>
      <c r="P1489" s="12"/>
      <c r="Q1489" s="31"/>
      <c r="R1489" s="31"/>
      <c r="S1489" s="31"/>
      <c r="T1489" s="31"/>
      <c r="U1489" s="31"/>
      <c r="V1489" s="31"/>
      <c r="W1489" s="31"/>
      <c r="X1489" s="31"/>
      <c r="Y1489" s="31"/>
      <c r="Z1489" s="31"/>
      <c r="AA1489" s="31"/>
      <c r="AB1489" s="31"/>
      <c r="AC1489" s="31"/>
    </row>
    <row r="1490" ht="22.5" customHeight="1">
      <c r="A1490" s="6" t="s">
        <v>27329</v>
      </c>
      <c r="B1490" s="7" t="s">
        <v>27330</v>
      </c>
      <c r="C1490" s="45" t="s">
        <v>27329</v>
      </c>
      <c r="D1490" s="45" t="s">
        <v>27331</v>
      </c>
      <c r="E1490" s="45" t="s">
        <v>27329</v>
      </c>
      <c r="F1490" s="45" t="s">
        <v>27331</v>
      </c>
      <c r="G1490" s="16" t="s">
        <v>22</v>
      </c>
      <c r="H1490" s="7" t="s">
        <v>27332</v>
      </c>
      <c r="I1490" s="7" t="s">
        <v>27333</v>
      </c>
      <c r="J1490" s="10" t="s">
        <v>27334</v>
      </c>
      <c r="K1490" s="7" t="s">
        <v>27335</v>
      </c>
      <c r="L1490" s="7" t="s">
        <v>27336</v>
      </c>
      <c r="M1490" s="12"/>
      <c r="N1490" s="11"/>
      <c r="O1490" s="12"/>
      <c r="P1490" s="12"/>
      <c r="Q1490" s="31"/>
      <c r="R1490" s="31"/>
      <c r="S1490" s="31"/>
      <c r="T1490" s="31"/>
      <c r="U1490" s="31"/>
      <c r="V1490" s="31"/>
      <c r="W1490" s="31"/>
      <c r="X1490" s="31"/>
      <c r="Y1490" s="31"/>
      <c r="Z1490" s="31"/>
      <c r="AA1490" s="31"/>
      <c r="AB1490" s="31"/>
      <c r="AC1490" s="31"/>
    </row>
    <row r="1491" ht="22.5" customHeight="1">
      <c r="A1491" s="6" t="s">
        <v>5312</v>
      </c>
      <c r="B1491" s="7" t="s">
        <v>25593</v>
      </c>
      <c r="C1491" s="45" t="s">
        <v>5312</v>
      </c>
      <c r="D1491" s="45" t="s">
        <v>25594</v>
      </c>
      <c r="E1491" s="45" t="s">
        <v>5312</v>
      </c>
      <c r="F1491" s="45" t="s">
        <v>25594</v>
      </c>
      <c r="G1491" s="16" t="s">
        <v>22</v>
      </c>
      <c r="H1491" s="7" t="s">
        <v>27337</v>
      </c>
      <c r="I1491" s="7" t="s">
        <v>6205</v>
      </c>
      <c r="J1491" s="10" t="s">
        <v>27338</v>
      </c>
      <c r="K1491" s="7" t="s">
        <v>27339</v>
      </c>
      <c r="L1491" s="7" t="s">
        <v>27340</v>
      </c>
      <c r="M1491" s="7" t="s">
        <v>27341</v>
      </c>
      <c r="N1491" s="15" t="s">
        <v>41</v>
      </c>
      <c r="O1491" s="7" t="s">
        <v>27342</v>
      </c>
      <c r="P1491" s="7" t="s">
        <v>27343</v>
      </c>
      <c r="Q1491" s="31"/>
      <c r="R1491" s="31"/>
      <c r="S1491" s="31"/>
      <c r="T1491" s="31"/>
      <c r="U1491" s="31"/>
      <c r="V1491" s="31"/>
      <c r="W1491" s="31"/>
      <c r="X1491" s="31"/>
      <c r="Y1491" s="31"/>
      <c r="Z1491" s="31"/>
      <c r="AA1491" s="31"/>
      <c r="AB1491" s="31"/>
      <c r="AC1491" s="31"/>
    </row>
    <row r="1492" ht="22.5" customHeight="1">
      <c r="A1492" s="6" t="s">
        <v>14111</v>
      </c>
      <c r="B1492" s="7" t="s">
        <v>14112</v>
      </c>
      <c r="C1492" s="45" t="s">
        <v>14113</v>
      </c>
      <c r="D1492" s="45" t="s">
        <v>14114</v>
      </c>
      <c r="E1492" s="45" t="s">
        <v>6650</v>
      </c>
      <c r="F1492" s="45" t="s">
        <v>14115</v>
      </c>
      <c r="G1492" s="16" t="s">
        <v>22</v>
      </c>
      <c r="H1492" s="7" t="s">
        <v>14116</v>
      </c>
      <c r="I1492" s="7" t="s">
        <v>1736</v>
      </c>
      <c r="J1492" s="10" t="s">
        <v>27344</v>
      </c>
      <c r="K1492" s="7" t="s">
        <v>529</v>
      </c>
      <c r="L1492" s="12"/>
      <c r="M1492" s="7" t="s">
        <v>14118</v>
      </c>
      <c r="N1492" s="11"/>
      <c r="O1492" s="12"/>
      <c r="P1492" s="12"/>
      <c r="Q1492" s="31"/>
      <c r="R1492" s="31"/>
      <c r="S1492" s="31"/>
      <c r="T1492" s="31"/>
      <c r="U1492" s="31"/>
      <c r="V1492" s="31"/>
      <c r="W1492" s="31"/>
      <c r="X1492" s="31"/>
      <c r="Y1492" s="31"/>
      <c r="Z1492" s="31"/>
      <c r="AA1492" s="31"/>
      <c r="AB1492" s="31"/>
      <c r="AC1492" s="31"/>
    </row>
    <row r="1493" ht="22.5" customHeight="1">
      <c r="A1493" s="6" t="s">
        <v>14119</v>
      </c>
      <c r="B1493" s="7" t="s">
        <v>14120</v>
      </c>
      <c r="C1493" s="45" t="s">
        <v>14121</v>
      </c>
      <c r="D1493" s="45" t="s">
        <v>14122</v>
      </c>
      <c r="E1493" s="45" t="s">
        <v>14123</v>
      </c>
      <c r="F1493" s="45" t="s">
        <v>14124</v>
      </c>
      <c r="G1493" s="16" t="s">
        <v>22</v>
      </c>
      <c r="H1493" s="7" t="s">
        <v>14125</v>
      </c>
      <c r="I1493" s="7" t="s">
        <v>14126</v>
      </c>
      <c r="J1493" s="10" t="s">
        <v>27345</v>
      </c>
      <c r="K1493" s="7" t="s">
        <v>14128</v>
      </c>
      <c r="L1493" s="7" t="s">
        <v>14129</v>
      </c>
      <c r="M1493" s="12"/>
      <c r="N1493" s="15" t="s">
        <v>41</v>
      </c>
      <c r="O1493" s="7" t="s">
        <v>14130</v>
      </c>
      <c r="P1493" s="7" t="s">
        <v>14131</v>
      </c>
      <c r="Q1493" s="31"/>
      <c r="R1493" s="31"/>
      <c r="S1493" s="31"/>
      <c r="T1493" s="31"/>
      <c r="U1493" s="31"/>
      <c r="V1493" s="31"/>
      <c r="W1493" s="31"/>
      <c r="X1493" s="31"/>
      <c r="Y1493" s="31"/>
      <c r="Z1493" s="31"/>
      <c r="AA1493" s="31"/>
      <c r="AB1493" s="31"/>
      <c r="AC1493" s="31"/>
    </row>
    <row r="1494" ht="22.5" customHeight="1">
      <c r="A1494" s="6" t="s">
        <v>26844</v>
      </c>
      <c r="B1494" s="7" t="s">
        <v>26845</v>
      </c>
      <c r="C1494" s="45" t="s">
        <v>26844</v>
      </c>
      <c r="D1494" s="45" t="s">
        <v>26846</v>
      </c>
      <c r="E1494" s="45" t="s">
        <v>26844</v>
      </c>
      <c r="F1494" s="45" t="s">
        <v>26846</v>
      </c>
      <c r="G1494" s="16" t="s">
        <v>22</v>
      </c>
      <c r="H1494" s="7" t="s">
        <v>23957</v>
      </c>
      <c r="I1494" s="7" t="s">
        <v>23957</v>
      </c>
      <c r="J1494" s="10" t="s">
        <v>27346</v>
      </c>
      <c r="K1494" s="7" t="s">
        <v>27347</v>
      </c>
      <c r="L1494" s="12"/>
      <c r="M1494" s="7" t="s">
        <v>27348</v>
      </c>
      <c r="N1494" s="11"/>
      <c r="O1494" s="12"/>
      <c r="P1494" s="12"/>
      <c r="Q1494" s="31"/>
      <c r="R1494" s="31"/>
      <c r="S1494" s="31"/>
      <c r="T1494" s="31"/>
      <c r="U1494" s="31"/>
      <c r="V1494" s="31"/>
      <c r="W1494" s="31"/>
      <c r="X1494" s="31"/>
      <c r="Y1494" s="31"/>
      <c r="Z1494" s="31"/>
      <c r="AA1494" s="31"/>
      <c r="AB1494" s="31"/>
      <c r="AC1494" s="31"/>
    </row>
    <row r="1495" ht="22.5" customHeight="1">
      <c r="A1495" s="6" t="s">
        <v>27349</v>
      </c>
      <c r="B1495" s="7" t="s">
        <v>27350</v>
      </c>
      <c r="C1495" s="45" t="s">
        <v>27351</v>
      </c>
      <c r="D1495" s="45" t="s">
        <v>27352</v>
      </c>
      <c r="E1495" s="45" t="s">
        <v>12043</v>
      </c>
      <c r="F1495" s="45" t="s">
        <v>12044</v>
      </c>
      <c r="G1495" s="16" t="s">
        <v>22</v>
      </c>
      <c r="H1495" s="7" t="s">
        <v>27353</v>
      </c>
      <c r="I1495" s="7" t="s">
        <v>11834</v>
      </c>
      <c r="J1495" s="10" t="s">
        <v>27354</v>
      </c>
      <c r="K1495" s="7" t="s">
        <v>27355</v>
      </c>
      <c r="L1495" s="7" t="s">
        <v>27356</v>
      </c>
      <c r="M1495" s="12"/>
      <c r="N1495" s="11"/>
      <c r="O1495" s="12"/>
      <c r="P1495" s="12"/>
      <c r="Q1495" s="31"/>
      <c r="R1495" s="31"/>
      <c r="S1495" s="31"/>
      <c r="T1495" s="31"/>
      <c r="U1495" s="31"/>
      <c r="V1495" s="31"/>
      <c r="W1495" s="31"/>
      <c r="X1495" s="31"/>
      <c r="Y1495" s="31"/>
      <c r="Z1495" s="31"/>
      <c r="AA1495" s="31"/>
      <c r="AB1495" s="31"/>
      <c r="AC1495" s="31"/>
    </row>
    <row r="1496" ht="22.5" customHeight="1">
      <c r="A1496" s="6" t="s">
        <v>14158</v>
      </c>
      <c r="B1496" s="7" t="s">
        <v>14159</v>
      </c>
      <c r="C1496" s="45" t="s">
        <v>14160</v>
      </c>
      <c r="D1496" s="45" t="s">
        <v>14161</v>
      </c>
      <c r="E1496" s="45" t="s">
        <v>14162</v>
      </c>
      <c r="F1496" s="45" t="s">
        <v>14163</v>
      </c>
      <c r="G1496" s="16" t="s">
        <v>22</v>
      </c>
      <c r="H1496" s="7" t="s">
        <v>14164</v>
      </c>
      <c r="I1496" s="7" t="s">
        <v>14165</v>
      </c>
      <c r="J1496" s="10" t="s">
        <v>27357</v>
      </c>
      <c r="K1496" s="7" t="s">
        <v>14167</v>
      </c>
      <c r="L1496" s="7" t="s">
        <v>14168</v>
      </c>
      <c r="M1496" s="7" t="s">
        <v>14169</v>
      </c>
      <c r="N1496" s="15" t="s">
        <v>41</v>
      </c>
      <c r="O1496" s="7" t="s">
        <v>14170</v>
      </c>
      <c r="P1496" s="7" t="s">
        <v>14171</v>
      </c>
      <c r="Q1496" s="31"/>
      <c r="R1496" s="31"/>
      <c r="S1496" s="31"/>
      <c r="T1496" s="31"/>
      <c r="U1496" s="31"/>
      <c r="V1496" s="31"/>
      <c r="W1496" s="31"/>
      <c r="X1496" s="31"/>
      <c r="Y1496" s="31"/>
      <c r="Z1496" s="31"/>
      <c r="AA1496" s="31"/>
      <c r="AB1496" s="31"/>
      <c r="AC1496" s="31"/>
    </row>
    <row r="1497" ht="22.5" customHeight="1">
      <c r="A1497" s="6" t="s">
        <v>27358</v>
      </c>
      <c r="B1497" s="7" t="s">
        <v>27359</v>
      </c>
      <c r="C1497" s="45" t="s">
        <v>27358</v>
      </c>
      <c r="D1497" s="45" t="s">
        <v>27360</v>
      </c>
      <c r="E1497" s="45" t="s">
        <v>27358</v>
      </c>
      <c r="F1497" s="45" t="s">
        <v>27360</v>
      </c>
      <c r="G1497" s="16" t="s">
        <v>22</v>
      </c>
      <c r="H1497" s="7" t="s">
        <v>27361</v>
      </c>
      <c r="I1497" s="7" t="s">
        <v>27362</v>
      </c>
      <c r="J1497" s="10" t="s">
        <v>27363</v>
      </c>
      <c r="K1497" s="7" t="s">
        <v>27364</v>
      </c>
      <c r="L1497" s="7" t="s">
        <v>27365</v>
      </c>
      <c r="M1497" s="7" t="s">
        <v>27366</v>
      </c>
      <c r="N1497" s="11"/>
      <c r="O1497" s="12"/>
      <c r="P1497" s="12"/>
      <c r="Q1497" s="31"/>
      <c r="R1497" s="31"/>
      <c r="S1497" s="31"/>
      <c r="T1497" s="31"/>
      <c r="U1497" s="31"/>
      <c r="V1497" s="31"/>
      <c r="W1497" s="31"/>
      <c r="X1497" s="31"/>
      <c r="Y1497" s="31"/>
      <c r="Z1497" s="31"/>
      <c r="AA1497" s="31"/>
      <c r="AB1497" s="31"/>
      <c r="AC1497" s="31"/>
    </row>
    <row r="1498" ht="22.5" customHeight="1">
      <c r="A1498" s="6" t="s">
        <v>27367</v>
      </c>
      <c r="B1498" s="7" t="s">
        <v>27368</v>
      </c>
      <c r="C1498" s="45" t="s">
        <v>27369</v>
      </c>
      <c r="D1498" s="45" t="s">
        <v>27370</v>
      </c>
      <c r="E1498" s="45" t="s">
        <v>18390</v>
      </c>
      <c r="F1498" s="45" t="s">
        <v>27371</v>
      </c>
      <c r="G1498" s="16" t="s">
        <v>22</v>
      </c>
      <c r="H1498" s="7" t="s">
        <v>27372</v>
      </c>
      <c r="I1498" s="7" t="s">
        <v>1736</v>
      </c>
      <c r="J1498" s="10" t="s">
        <v>27373</v>
      </c>
      <c r="K1498" s="7" t="s">
        <v>529</v>
      </c>
      <c r="L1498" s="12"/>
      <c r="M1498" s="7" t="s">
        <v>27374</v>
      </c>
      <c r="N1498" s="11"/>
      <c r="O1498" s="12"/>
      <c r="P1498" s="12"/>
      <c r="Q1498" s="31"/>
      <c r="R1498" s="31"/>
      <c r="S1498" s="31"/>
      <c r="T1498" s="31"/>
      <c r="U1498" s="31"/>
      <c r="V1498" s="31"/>
      <c r="W1498" s="31"/>
      <c r="X1498" s="31"/>
      <c r="Y1498" s="31"/>
      <c r="Z1498" s="31"/>
      <c r="AA1498" s="31"/>
      <c r="AB1498" s="31"/>
      <c r="AC1498" s="31"/>
    </row>
    <row r="1499" ht="22.5" customHeight="1">
      <c r="A1499" s="6" t="s">
        <v>27375</v>
      </c>
      <c r="B1499" s="7" t="s">
        <v>27376</v>
      </c>
      <c r="C1499" s="45" t="s">
        <v>27375</v>
      </c>
      <c r="D1499" s="45" t="s">
        <v>27377</v>
      </c>
      <c r="E1499" s="45" t="s">
        <v>27375</v>
      </c>
      <c r="F1499" s="45" t="s">
        <v>27377</v>
      </c>
      <c r="G1499" s="16" t="s">
        <v>22</v>
      </c>
      <c r="H1499" s="7" t="s">
        <v>27378</v>
      </c>
      <c r="I1499" s="7" t="s">
        <v>19143</v>
      </c>
      <c r="J1499" s="10" t="s">
        <v>27379</v>
      </c>
      <c r="K1499" s="7" t="s">
        <v>27380</v>
      </c>
      <c r="L1499" s="7" t="s">
        <v>27381</v>
      </c>
      <c r="M1499" s="7" t="s">
        <v>27382</v>
      </c>
      <c r="N1499" s="11"/>
      <c r="O1499" s="12"/>
      <c r="P1499" s="12"/>
      <c r="Q1499" s="31"/>
      <c r="R1499" s="31"/>
      <c r="S1499" s="31"/>
      <c r="T1499" s="31"/>
      <c r="U1499" s="31"/>
      <c r="V1499" s="31"/>
      <c r="W1499" s="31"/>
      <c r="X1499" s="31"/>
      <c r="Y1499" s="31"/>
      <c r="Z1499" s="31"/>
      <c r="AA1499" s="31"/>
      <c r="AB1499" s="31"/>
      <c r="AC1499" s="31"/>
    </row>
    <row r="1500" ht="22.5" customHeight="1">
      <c r="A1500" s="6" t="s">
        <v>27383</v>
      </c>
      <c r="B1500" s="7" t="s">
        <v>27384</v>
      </c>
      <c r="C1500" s="45" t="s">
        <v>27385</v>
      </c>
      <c r="D1500" s="45" t="s">
        <v>27386</v>
      </c>
      <c r="E1500" s="45" t="s">
        <v>27387</v>
      </c>
      <c r="F1500" s="45" t="s">
        <v>27388</v>
      </c>
      <c r="G1500" s="16" t="s">
        <v>22</v>
      </c>
      <c r="H1500" s="7" t="s">
        <v>27389</v>
      </c>
      <c r="I1500" s="7" t="s">
        <v>27389</v>
      </c>
      <c r="J1500" s="10" t="s">
        <v>27390</v>
      </c>
      <c r="K1500" s="7" t="s">
        <v>27391</v>
      </c>
      <c r="L1500" s="12"/>
      <c r="M1500" s="7" t="s">
        <v>27392</v>
      </c>
      <c r="N1500" s="11"/>
      <c r="O1500" s="12"/>
      <c r="P1500" s="12"/>
      <c r="Q1500" s="31"/>
      <c r="R1500" s="31"/>
      <c r="S1500" s="31"/>
      <c r="T1500" s="31"/>
      <c r="U1500" s="31"/>
      <c r="V1500" s="31"/>
      <c r="W1500" s="31"/>
      <c r="X1500" s="31"/>
      <c r="Y1500" s="31"/>
      <c r="Z1500" s="31"/>
      <c r="AA1500" s="31"/>
      <c r="AB1500" s="31"/>
      <c r="AC1500" s="31"/>
    </row>
    <row r="1501" ht="22.5" customHeight="1">
      <c r="A1501" s="6" t="s">
        <v>27393</v>
      </c>
      <c r="B1501" s="7" t="s">
        <v>27394</v>
      </c>
      <c r="C1501" s="45" t="s">
        <v>27395</v>
      </c>
      <c r="D1501" s="45" t="s">
        <v>27396</v>
      </c>
      <c r="E1501" s="45" t="s">
        <v>27397</v>
      </c>
      <c r="F1501" s="45" t="s">
        <v>27396</v>
      </c>
      <c r="G1501" s="16" t="s">
        <v>22</v>
      </c>
      <c r="H1501" s="7" t="s">
        <v>27398</v>
      </c>
      <c r="I1501" s="7" t="s">
        <v>19707</v>
      </c>
      <c r="J1501" s="10" t="s">
        <v>27399</v>
      </c>
      <c r="K1501" s="7" t="s">
        <v>27400</v>
      </c>
      <c r="L1501" s="12"/>
      <c r="M1501" s="7" t="s">
        <v>27401</v>
      </c>
      <c r="N1501" s="15" t="s">
        <v>41</v>
      </c>
      <c r="O1501" s="7" t="s">
        <v>27402</v>
      </c>
      <c r="P1501" s="7" t="s">
        <v>27403</v>
      </c>
      <c r="Q1501" s="31"/>
      <c r="R1501" s="31"/>
      <c r="S1501" s="31"/>
      <c r="T1501" s="31"/>
      <c r="U1501" s="31"/>
      <c r="V1501" s="31"/>
      <c r="W1501" s="31"/>
      <c r="X1501" s="31"/>
      <c r="Y1501" s="31"/>
      <c r="Z1501" s="31"/>
      <c r="AA1501" s="31"/>
      <c r="AB1501" s="31"/>
      <c r="AC1501" s="31"/>
    </row>
    <row r="1502" ht="22.5" customHeight="1">
      <c r="A1502" s="6" t="s">
        <v>12818</v>
      </c>
      <c r="B1502" s="7" t="s">
        <v>12819</v>
      </c>
      <c r="C1502" s="45" t="s">
        <v>11445</v>
      </c>
      <c r="D1502" s="45" t="s">
        <v>12820</v>
      </c>
      <c r="E1502" s="45" t="s">
        <v>12821</v>
      </c>
      <c r="F1502" s="45" t="s">
        <v>11447</v>
      </c>
      <c r="G1502" s="16" t="s">
        <v>22</v>
      </c>
      <c r="H1502" s="7" t="s">
        <v>12822</v>
      </c>
      <c r="I1502" s="7" t="s">
        <v>12823</v>
      </c>
      <c r="J1502" s="10" t="s">
        <v>27404</v>
      </c>
      <c r="K1502" s="7" t="s">
        <v>12825</v>
      </c>
      <c r="L1502" s="12"/>
      <c r="M1502" s="12"/>
      <c r="N1502" s="15" t="s">
        <v>41</v>
      </c>
      <c r="O1502" s="7" t="s">
        <v>12826</v>
      </c>
      <c r="P1502" s="7" t="s">
        <v>12827</v>
      </c>
      <c r="Q1502" s="31"/>
      <c r="R1502" s="31"/>
      <c r="S1502" s="31"/>
      <c r="T1502" s="31"/>
      <c r="U1502" s="31"/>
      <c r="V1502" s="31"/>
      <c r="W1502" s="31"/>
      <c r="X1502" s="31"/>
      <c r="Y1502" s="31"/>
      <c r="Z1502" s="31"/>
      <c r="AA1502" s="31"/>
      <c r="AB1502" s="31"/>
      <c r="AC1502" s="31"/>
    </row>
    <row r="1503" ht="22.5" customHeight="1">
      <c r="A1503" s="6" t="s">
        <v>27405</v>
      </c>
      <c r="B1503" s="7" t="s">
        <v>27406</v>
      </c>
      <c r="C1503" s="45" t="s">
        <v>27407</v>
      </c>
      <c r="D1503" s="45" t="s">
        <v>24756</v>
      </c>
      <c r="E1503" s="45" t="s">
        <v>16230</v>
      </c>
      <c r="F1503" s="45" t="s">
        <v>24756</v>
      </c>
      <c r="G1503" s="16" t="s">
        <v>22</v>
      </c>
      <c r="H1503" s="7" t="s">
        <v>27408</v>
      </c>
      <c r="I1503" s="7" t="s">
        <v>1736</v>
      </c>
      <c r="J1503" s="10" t="s">
        <v>27409</v>
      </c>
      <c r="K1503" s="7" t="s">
        <v>529</v>
      </c>
      <c r="L1503" s="12"/>
      <c r="M1503" s="7" t="s">
        <v>27410</v>
      </c>
      <c r="N1503" s="11"/>
      <c r="O1503" s="12"/>
      <c r="P1503" s="12"/>
      <c r="Q1503" s="31"/>
      <c r="R1503" s="31"/>
      <c r="S1503" s="31"/>
      <c r="T1503" s="31"/>
      <c r="U1503" s="31"/>
      <c r="V1503" s="31"/>
      <c r="W1503" s="31"/>
      <c r="X1503" s="31"/>
      <c r="Y1503" s="31"/>
      <c r="Z1503" s="31"/>
      <c r="AA1503" s="31"/>
      <c r="AB1503" s="31"/>
      <c r="AC1503" s="31"/>
    </row>
    <row r="1504" ht="22.5" customHeight="1">
      <c r="A1504" s="6" t="s">
        <v>27411</v>
      </c>
      <c r="B1504" s="7" t="s">
        <v>27412</v>
      </c>
      <c r="C1504" s="45" t="s">
        <v>27411</v>
      </c>
      <c r="D1504" s="45" t="s">
        <v>27413</v>
      </c>
      <c r="E1504" s="45" t="s">
        <v>27411</v>
      </c>
      <c r="F1504" s="45" t="s">
        <v>27413</v>
      </c>
      <c r="G1504" s="16" t="s">
        <v>22</v>
      </c>
      <c r="H1504" s="7" t="s">
        <v>27414</v>
      </c>
      <c r="I1504" s="7" t="s">
        <v>9246</v>
      </c>
      <c r="J1504" s="10" t="s">
        <v>27415</v>
      </c>
      <c r="K1504" s="7" t="s">
        <v>529</v>
      </c>
      <c r="L1504" s="12"/>
      <c r="M1504" s="7" t="s">
        <v>27416</v>
      </c>
      <c r="N1504" s="11"/>
      <c r="O1504" s="12"/>
      <c r="P1504" s="12"/>
      <c r="Q1504" s="31"/>
      <c r="R1504" s="31"/>
      <c r="S1504" s="31"/>
      <c r="T1504" s="31"/>
      <c r="U1504" s="31"/>
      <c r="V1504" s="31"/>
      <c r="W1504" s="31"/>
      <c r="X1504" s="31"/>
      <c r="Y1504" s="31"/>
      <c r="Z1504" s="31"/>
      <c r="AA1504" s="31"/>
      <c r="AB1504" s="31"/>
      <c r="AC1504" s="31"/>
    </row>
    <row r="1505" ht="22.5" customHeight="1">
      <c r="A1505" s="6" t="s">
        <v>27417</v>
      </c>
      <c r="B1505" s="7" t="s">
        <v>27418</v>
      </c>
      <c r="C1505" s="45" t="s">
        <v>27417</v>
      </c>
      <c r="D1505" s="45" t="s">
        <v>27419</v>
      </c>
      <c r="E1505" s="45" t="s">
        <v>27417</v>
      </c>
      <c r="F1505" s="45" t="s">
        <v>27419</v>
      </c>
      <c r="G1505" s="16" t="s">
        <v>22</v>
      </c>
      <c r="H1505" s="7" t="s">
        <v>27420</v>
      </c>
      <c r="I1505" s="7" t="s">
        <v>27421</v>
      </c>
      <c r="J1505" s="10" t="s">
        <v>27422</v>
      </c>
      <c r="K1505" s="7" t="s">
        <v>27423</v>
      </c>
      <c r="L1505" s="7" t="s">
        <v>27424</v>
      </c>
      <c r="M1505" s="12"/>
      <c r="N1505" s="11"/>
      <c r="O1505" s="12"/>
      <c r="P1505" s="12"/>
      <c r="Q1505" s="31"/>
      <c r="R1505" s="31"/>
      <c r="S1505" s="31"/>
      <c r="T1505" s="31"/>
      <c r="U1505" s="31"/>
      <c r="V1505" s="31"/>
      <c r="W1505" s="31"/>
      <c r="X1505" s="31"/>
      <c r="Y1505" s="31"/>
      <c r="Z1505" s="31"/>
      <c r="AA1505" s="31"/>
      <c r="AB1505" s="31"/>
      <c r="AC1505" s="31"/>
    </row>
    <row r="1506" ht="22.5" customHeight="1">
      <c r="A1506" s="6" t="s">
        <v>27425</v>
      </c>
      <c r="B1506" s="7" t="s">
        <v>27426</v>
      </c>
      <c r="C1506" s="45" t="s">
        <v>27425</v>
      </c>
      <c r="D1506" s="45" t="s">
        <v>27427</v>
      </c>
      <c r="E1506" s="45" t="s">
        <v>27425</v>
      </c>
      <c r="F1506" s="45" t="s">
        <v>27427</v>
      </c>
      <c r="G1506" s="16" t="s">
        <v>22</v>
      </c>
      <c r="H1506" s="7" t="s">
        <v>27428</v>
      </c>
      <c r="I1506" s="7" t="s">
        <v>2135</v>
      </c>
      <c r="J1506" s="10" t="s">
        <v>27429</v>
      </c>
      <c r="K1506" s="7" t="s">
        <v>529</v>
      </c>
      <c r="L1506" s="7" t="s">
        <v>27430</v>
      </c>
      <c r="M1506" s="7" t="s">
        <v>27431</v>
      </c>
      <c r="N1506" s="11"/>
      <c r="O1506" s="12"/>
      <c r="P1506" s="12"/>
      <c r="Q1506" s="31"/>
      <c r="R1506" s="31"/>
      <c r="S1506" s="31"/>
      <c r="T1506" s="31"/>
      <c r="U1506" s="31"/>
      <c r="V1506" s="31"/>
      <c r="W1506" s="31"/>
      <c r="X1506" s="31"/>
      <c r="Y1506" s="31"/>
      <c r="Z1506" s="31"/>
      <c r="AA1506" s="31"/>
      <c r="AB1506" s="31"/>
      <c r="AC1506" s="31"/>
    </row>
    <row r="1507" ht="22.5" customHeight="1">
      <c r="A1507" s="6" t="s">
        <v>24287</v>
      </c>
      <c r="B1507" s="7" t="s">
        <v>24288</v>
      </c>
      <c r="C1507" s="45" t="s">
        <v>24289</v>
      </c>
      <c r="D1507" s="45" t="s">
        <v>24290</v>
      </c>
      <c r="E1507" s="45" t="s">
        <v>24291</v>
      </c>
      <c r="F1507" s="45" t="s">
        <v>24292</v>
      </c>
      <c r="G1507" s="16" t="s">
        <v>22</v>
      </c>
      <c r="H1507" s="7" t="s">
        <v>24293</v>
      </c>
      <c r="I1507" s="7" t="s">
        <v>24294</v>
      </c>
      <c r="J1507" s="10" t="s">
        <v>27432</v>
      </c>
      <c r="K1507" s="7" t="s">
        <v>24296</v>
      </c>
      <c r="L1507" s="7" t="s">
        <v>24297</v>
      </c>
      <c r="M1507" s="7" t="s">
        <v>24298</v>
      </c>
      <c r="N1507" s="15" t="s">
        <v>41</v>
      </c>
      <c r="O1507" s="7" t="s">
        <v>24299</v>
      </c>
      <c r="P1507" s="7" t="s">
        <v>24300</v>
      </c>
      <c r="Q1507" s="31"/>
      <c r="R1507" s="31"/>
      <c r="S1507" s="31"/>
      <c r="T1507" s="31"/>
      <c r="U1507" s="31"/>
      <c r="V1507" s="31"/>
      <c r="W1507" s="31"/>
      <c r="X1507" s="31"/>
      <c r="Y1507" s="31"/>
      <c r="Z1507" s="31"/>
      <c r="AA1507" s="31"/>
      <c r="AB1507" s="31"/>
      <c r="AC1507" s="31"/>
    </row>
    <row r="1508" ht="22.5" customHeight="1">
      <c r="A1508" s="6" t="s">
        <v>27433</v>
      </c>
      <c r="B1508" s="7" t="s">
        <v>27434</v>
      </c>
      <c r="C1508" s="45" t="s">
        <v>17891</v>
      </c>
      <c r="D1508" s="45" t="s">
        <v>27435</v>
      </c>
      <c r="E1508" s="45" t="s">
        <v>27436</v>
      </c>
      <c r="F1508" s="45" t="s">
        <v>27437</v>
      </c>
      <c r="G1508" s="16" t="s">
        <v>22</v>
      </c>
      <c r="H1508" s="7" t="s">
        <v>27438</v>
      </c>
      <c r="I1508" s="7" t="s">
        <v>1736</v>
      </c>
      <c r="J1508" s="10" t="s">
        <v>27439</v>
      </c>
      <c r="K1508" s="7" t="s">
        <v>27440</v>
      </c>
      <c r="L1508" s="7" t="s">
        <v>27441</v>
      </c>
      <c r="M1508" s="7" t="s">
        <v>27442</v>
      </c>
      <c r="N1508" s="15" t="s">
        <v>41</v>
      </c>
      <c r="O1508" s="7" t="s">
        <v>27443</v>
      </c>
      <c r="P1508" s="7" t="s">
        <v>27444</v>
      </c>
      <c r="Q1508" s="31"/>
      <c r="R1508" s="31"/>
      <c r="S1508" s="31"/>
      <c r="T1508" s="31"/>
      <c r="U1508" s="31"/>
      <c r="V1508" s="31"/>
      <c r="W1508" s="31"/>
      <c r="X1508" s="31"/>
      <c r="Y1508" s="31"/>
      <c r="Z1508" s="31"/>
      <c r="AA1508" s="31"/>
      <c r="AB1508" s="31"/>
      <c r="AC1508" s="31"/>
    </row>
    <row r="1509" ht="22.5" customHeight="1">
      <c r="A1509" s="6" t="s">
        <v>26439</v>
      </c>
      <c r="B1509" s="7" t="s">
        <v>26440</v>
      </c>
      <c r="C1509" s="45" t="s">
        <v>26441</v>
      </c>
      <c r="D1509" s="45" t="s">
        <v>26442</v>
      </c>
      <c r="E1509" s="45" t="s">
        <v>24858</v>
      </c>
      <c r="F1509" s="45" t="s">
        <v>26443</v>
      </c>
      <c r="G1509" s="16" t="s">
        <v>22</v>
      </c>
      <c r="H1509" s="7" t="s">
        <v>26444</v>
      </c>
      <c r="I1509" s="7" t="s">
        <v>367</v>
      </c>
      <c r="J1509" s="10" t="s">
        <v>27445</v>
      </c>
      <c r="K1509" s="7" t="s">
        <v>26446</v>
      </c>
      <c r="L1509" s="7" t="s">
        <v>26447</v>
      </c>
      <c r="M1509" s="7" t="s">
        <v>26448</v>
      </c>
      <c r="N1509" s="15" t="s">
        <v>41</v>
      </c>
      <c r="O1509" s="7" t="s">
        <v>26449</v>
      </c>
      <c r="P1509" s="7" t="s">
        <v>26450</v>
      </c>
      <c r="Q1509" s="31"/>
      <c r="R1509" s="31"/>
      <c r="S1509" s="31"/>
      <c r="T1509" s="31"/>
      <c r="U1509" s="31"/>
      <c r="V1509" s="31"/>
      <c r="W1509" s="31"/>
      <c r="X1509" s="31"/>
      <c r="Y1509" s="31"/>
      <c r="Z1509" s="31"/>
      <c r="AA1509" s="31"/>
      <c r="AB1509" s="31"/>
      <c r="AC1509" s="31"/>
    </row>
    <row r="1510" ht="22.5" customHeight="1">
      <c r="A1510" s="6" t="s">
        <v>26451</v>
      </c>
      <c r="B1510" s="7" t="s">
        <v>26452</v>
      </c>
      <c r="C1510" s="45" t="s">
        <v>26453</v>
      </c>
      <c r="D1510" s="45" t="s">
        <v>26454</v>
      </c>
      <c r="E1510" s="45" t="s">
        <v>26455</v>
      </c>
      <c r="F1510" s="45" t="s">
        <v>26454</v>
      </c>
      <c r="G1510" s="16" t="s">
        <v>22</v>
      </c>
      <c r="H1510" s="7" t="s">
        <v>26456</v>
      </c>
      <c r="I1510" s="7" t="s">
        <v>26457</v>
      </c>
      <c r="J1510" s="10" t="s">
        <v>27446</v>
      </c>
      <c r="K1510" s="7" t="s">
        <v>26459</v>
      </c>
      <c r="L1510" s="12"/>
      <c r="M1510" s="7" t="s">
        <v>26460</v>
      </c>
      <c r="N1510" s="11"/>
      <c r="O1510" s="12"/>
      <c r="P1510" s="12"/>
      <c r="Q1510" s="31"/>
      <c r="R1510" s="31"/>
      <c r="S1510" s="31"/>
      <c r="T1510" s="31"/>
      <c r="U1510" s="31"/>
      <c r="V1510" s="31"/>
      <c r="W1510" s="31"/>
      <c r="X1510" s="31"/>
      <c r="Y1510" s="31"/>
      <c r="Z1510" s="31"/>
      <c r="AA1510" s="31"/>
      <c r="AB1510" s="31"/>
      <c r="AC1510" s="31"/>
    </row>
    <row r="1511" ht="22.5" customHeight="1">
      <c r="A1511" s="6" t="s">
        <v>27447</v>
      </c>
      <c r="B1511" s="7" t="s">
        <v>27448</v>
      </c>
      <c r="C1511" s="45" t="s">
        <v>547</v>
      </c>
      <c r="D1511" s="45" t="s">
        <v>27449</v>
      </c>
      <c r="E1511" s="45" t="s">
        <v>27450</v>
      </c>
      <c r="F1511" s="45" t="s">
        <v>27449</v>
      </c>
      <c r="G1511" s="16" t="s">
        <v>22</v>
      </c>
      <c r="H1511" s="7" t="s">
        <v>27451</v>
      </c>
      <c r="I1511" s="7" t="s">
        <v>27452</v>
      </c>
      <c r="J1511" s="10" t="s">
        <v>27453</v>
      </c>
      <c r="K1511" s="7" t="s">
        <v>27454</v>
      </c>
      <c r="L1511" s="7" t="s">
        <v>27455</v>
      </c>
      <c r="M1511" s="7" t="s">
        <v>27456</v>
      </c>
      <c r="N1511" s="11"/>
      <c r="O1511" s="12"/>
      <c r="P1511" s="12"/>
      <c r="Q1511" s="31"/>
      <c r="R1511" s="31"/>
      <c r="S1511" s="31"/>
      <c r="T1511" s="31"/>
      <c r="U1511" s="31"/>
      <c r="V1511" s="31"/>
      <c r="W1511" s="31"/>
      <c r="X1511" s="31"/>
      <c r="Y1511" s="31"/>
      <c r="Z1511" s="31"/>
      <c r="AA1511" s="31"/>
      <c r="AB1511" s="31"/>
      <c r="AC1511" s="31"/>
    </row>
    <row r="1512" ht="22.5" customHeight="1">
      <c r="A1512" s="6" t="s">
        <v>16974</v>
      </c>
      <c r="B1512" s="7" t="s">
        <v>26189</v>
      </c>
      <c r="C1512" s="45" t="s">
        <v>16974</v>
      </c>
      <c r="D1512" s="45" t="s">
        <v>26190</v>
      </c>
      <c r="E1512" s="45" t="s">
        <v>16974</v>
      </c>
      <c r="F1512" s="45" t="s">
        <v>26190</v>
      </c>
      <c r="G1512" s="16" t="s">
        <v>22</v>
      </c>
      <c r="H1512" s="7" t="s">
        <v>27457</v>
      </c>
      <c r="I1512" s="7" t="s">
        <v>1736</v>
      </c>
      <c r="J1512" s="10" t="s">
        <v>27458</v>
      </c>
      <c r="K1512" s="7" t="s">
        <v>529</v>
      </c>
      <c r="L1512" s="12"/>
      <c r="M1512" s="7" t="s">
        <v>27459</v>
      </c>
      <c r="N1512" s="15" t="s">
        <v>41</v>
      </c>
      <c r="O1512" s="7" t="s">
        <v>27460</v>
      </c>
      <c r="P1512" s="7" t="s">
        <v>27461</v>
      </c>
      <c r="Q1512" s="31"/>
      <c r="R1512" s="31"/>
      <c r="S1512" s="31"/>
      <c r="T1512" s="31"/>
      <c r="U1512" s="31"/>
      <c r="V1512" s="31"/>
      <c r="W1512" s="31"/>
      <c r="X1512" s="31"/>
      <c r="Y1512" s="31"/>
      <c r="Z1512" s="31"/>
      <c r="AA1512" s="31"/>
      <c r="AB1512" s="31"/>
      <c r="AC1512" s="31"/>
    </row>
    <row r="1513" ht="22.5" customHeight="1">
      <c r="A1513" s="6" t="s">
        <v>25514</v>
      </c>
      <c r="B1513" s="7" t="s">
        <v>27462</v>
      </c>
      <c r="C1513" s="45" t="s">
        <v>25514</v>
      </c>
      <c r="D1513" s="45" t="s">
        <v>25515</v>
      </c>
      <c r="E1513" s="45" t="s">
        <v>25514</v>
      </c>
      <c r="F1513" s="45" t="s">
        <v>25515</v>
      </c>
      <c r="G1513" s="16" t="s">
        <v>22</v>
      </c>
      <c r="H1513" s="7" t="s">
        <v>27463</v>
      </c>
      <c r="I1513" s="7" t="s">
        <v>1736</v>
      </c>
      <c r="J1513" s="10" t="s">
        <v>27464</v>
      </c>
      <c r="K1513" s="7" t="s">
        <v>529</v>
      </c>
      <c r="L1513" s="12"/>
      <c r="M1513" s="7" t="s">
        <v>27465</v>
      </c>
      <c r="N1513" s="11"/>
      <c r="O1513" s="12"/>
      <c r="P1513" s="12"/>
      <c r="Q1513" s="31"/>
      <c r="R1513" s="31"/>
      <c r="S1513" s="31"/>
      <c r="T1513" s="31"/>
      <c r="U1513" s="31"/>
      <c r="V1513" s="31"/>
      <c r="W1513" s="31"/>
      <c r="X1513" s="31"/>
      <c r="Y1513" s="31"/>
      <c r="Z1513" s="31"/>
      <c r="AA1513" s="31"/>
      <c r="AB1513" s="31"/>
      <c r="AC1513" s="31"/>
    </row>
    <row r="1514" ht="22.5" hidden="1" customHeight="1">
      <c r="A1514" s="6" t="s">
        <v>27466</v>
      </c>
      <c r="B1514" s="7" t="s">
        <v>27467</v>
      </c>
      <c r="C1514" s="45" t="s">
        <v>27468</v>
      </c>
      <c r="D1514" s="45" t="s">
        <v>27469</v>
      </c>
      <c r="E1514" s="45" t="s">
        <v>27470</v>
      </c>
      <c r="F1514" s="45" t="s">
        <v>27469</v>
      </c>
      <c r="G1514" s="19" t="s">
        <v>318</v>
      </c>
      <c r="H1514" s="7" t="s">
        <v>27471</v>
      </c>
      <c r="I1514" s="7" t="s">
        <v>2135</v>
      </c>
      <c r="J1514" s="10" t="s">
        <v>27472</v>
      </c>
      <c r="K1514" s="7" t="s">
        <v>27473</v>
      </c>
      <c r="L1514" s="7" t="s">
        <v>27474</v>
      </c>
      <c r="M1514" s="7" t="s">
        <v>27475</v>
      </c>
      <c r="N1514" s="17"/>
      <c r="O1514" s="7" t="s">
        <v>27476</v>
      </c>
      <c r="P1514" s="7" t="s">
        <v>27477</v>
      </c>
    </row>
    <row r="1515" ht="22.5" hidden="1" customHeight="1">
      <c r="A1515" s="6" t="s">
        <v>13017</v>
      </c>
      <c r="B1515" s="7" t="s">
        <v>13018</v>
      </c>
      <c r="C1515" s="45" t="s">
        <v>13019</v>
      </c>
      <c r="D1515" s="45" t="s">
        <v>13020</v>
      </c>
      <c r="E1515" s="45" t="s">
        <v>13021</v>
      </c>
      <c r="F1515" s="45" t="s">
        <v>13022</v>
      </c>
      <c r="G1515" s="19" t="s">
        <v>318</v>
      </c>
      <c r="H1515" s="7" t="s">
        <v>13023</v>
      </c>
      <c r="I1515" s="7" t="s">
        <v>13024</v>
      </c>
      <c r="J1515" s="10" t="s">
        <v>27478</v>
      </c>
      <c r="K1515" s="7" t="s">
        <v>13026</v>
      </c>
      <c r="L1515" s="7" t="s">
        <v>13027</v>
      </c>
      <c r="M1515" s="7" t="s">
        <v>13028</v>
      </c>
      <c r="N1515" s="17"/>
      <c r="O1515" s="7" t="s">
        <v>13029</v>
      </c>
      <c r="P1515" s="7" t="s">
        <v>13030</v>
      </c>
    </row>
    <row r="1516" ht="22.5" customHeight="1">
      <c r="A1516" s="6" t="s">
        <v>27479</v>
      </c>
      <c r="B1516" s="7" t="s">
        <v>27480</v>
      </c>
      <c r="C1516" s="45" t="s">
        <v>27479</v>
      </c>
      <c r="D1516" s="45" t="s">
        <v>27481</v>
      </c>
      <c r="E1516" s="45" t="s">
        <v>27479</v>
      </c>
      <c r="F1516" s="45" t="s">
        <v>27481</v>
      </c>
      <c r="G1516" s="16" t="s">
        <v>22</v>
      </c>
      <c r="H1516" s="7" t="s">
        <v>27482</v>
      </c>
      <c r="I1516" s="7" t="s">
        <v>23565</v>
      </c>
      <c r="J1516" s="10" t="s">
        <v>27483</v>
      </c>
      <c r="K1516" s="7" t="s">
        <v>27484</v>
      </c>
      <c r="L1516" s="12"/>
      <c r="M1516" s="12"/>
      <c r="N1516" s="11"/>
      <c r="O1516" s="12"/>
      <c r="P1516" s="12"/>
      <c r="Q1516" s="31"/>
      <c r="R1516" s="31"/>
      <c r="S1516" s="31"/>
      <c r="T1516" s="31"/>
      <c r="U1516" s="31"/>
      <c r="V1516" s="31"/>
      <c r="W1516" s="31"/>
      <c r="X1516" s="31"/>
      <c r="Y1516" s="31"/>
      <c r="Z1516" s="31"/>
      <c r="AA1516" s="31"/>
      <c r="AB1516" s="31"/>
      <c r="AC1516" s="31"/>
    </row>
    <row r="1517" ht="22.5" customHeight="1">
      <c r="A1517" s="6" t="s">
        <v>27485</v>
      </c>
      <c r="B1517" s="7" t="s">
        <v>27486</v>
      </c>
      <c r="C1517" s="45" t="s">
        <v>27487</v>
      </c>
      <c r="D1517" s="45" t="s">
        <v>27488</v>
      </c>
      <c r="E1517" s="45" t="s">
        <v>27489</v>
      </c>
      <c r="F1517" s="45" t="s">
        <v>27490</v>
      </c>
      <c r="G1517" s="16" t="s">
        <v>22</v>
      </c>
      <c r="H1517" s="7" t="s">
        <v>27491</v>
      </c>
      <c r="I1517" s="7" t="s">
        <v>27491</v>
      </c>
      <c r="J1517" s="10" t="s">
        <v>27492</v>
      </c>
      <c r="K1517" s="7" t="s">
        <v>27493</v>
      </c>
      <c r="L1517" s="12"/>
      <c r="M1517" s="12"/>
      <c r="N1517" s="11"/>
      <c r="O1517" s="12"/>
      <c r="P1517" s="12"/>
      <c r="Q1517" s="31"/>
      <c r="R1517" s="31"/>
      <c r="S1517" s="31"/>
      <c r="T1517" s="31"/>
      <c r="U1517" s="31"/>
      <c r="V1517" s="31"/>
      <c r="W1517" s="31"/>
      <c r="X1517" s="31"/>
      <c r="Y1517" s="31"/>
      <c r="Z1517" s="31"/>
      <c r="AA1517" s="31"/>
      <c r="AB1517" s="31"/>
      <c r="AC1517" s="31"/>
    </row>
    <row r="1518" ht="22.5" hidden="1" customHeight="1">
      <c r="A1518" s="6" t="s">
        <v>12469</v>
      </c>
      <c r="B1518" s="7" t="s">
        <v>13598</v>
      </c>
      <c r="C1518" s="45" t="s">
        <v>12471</v>
      </c>
      <c r="D1518" s="45" t="s">
        <v>12472</v>
      </c>
      <c r="E1518" s="45" t="s">
        <v>12473</v>
      </c>
      <c r="F1518" s="45" t="s">
        <v>12474</v>
      </c>
      <c r="G1518" s="19" t="s">
        <v>318</v>
      </c>
      <c r="H1518" s="7" t="s">
        <v>13599</v>
      </c>
      <c r="I1518" s="7" t="s">
        <v>11601</v>
      </c>
      <c r="J1518" s="10" t="s">
        <v>27494</v>
      </c>
      <c r="K1518" s="7" t="s">
        <v>13601</v>
      </c>
      <c r="L1518" s="12"/>
      <c r="M1518" s="7" t="s">
        <v>13602</v>
      </c>
      <c r="N1518" s="17"/>
      <c r="O1518" s="7" t="s">
        <v>13603</v>
      </c>
      <c r="P1518" s="7" t="s">
        <v>12480</v>
      </c>
    </row>
    <row r="1519" ht="22.5" customHeight="1">
      <c r="A1519" s="6" t="s">
        <v>26991</v>
      </c>
      <c r="B1519" s="7" t="s">
        <v>26992</v>
      </c>
      <c r="C1519" s="45" t="s">
        <v>26102</v>
      </c>
      <c r="D1519" s="45" t="s">
        <v>26993</v>
      </c>
      <c r="E1519" s="45" t="s">
        <v>26994</v>
      </c>
      <c r="F1519" s="45" t="s">
        <v>26995</v>
      </c>
      <c r="G1519" s="16" t="s">
        <v>22</v>
      </c>
      <c r="H1519" s="7" t="s">
        <v>26996</v>
      </c>
      <c r="I1519" s="7" t="s">
        <v>11511</v>
      </c>
      <c r="J1519" s="10" t="s">
        <v>27495</v>
      </c>
      <c r="K1519" s="7" t="s">
        <v>26998</v>
      </c>
      <c r="L1519" s="12"/>
      <c r="M1519" s="12"/>
      <c r="N1519" s="11"/>
      <c r="O1519" s="12"/>
      <c r="P1519" s="12"/>
      <c r="Q1519" s="31"/>
      <c r="R1519" s="31"/>
      <c r="S1519" s="31"/>
      <c r="T1519" s="31"/>
      <c r="U1519" s="31"/>
      <c r="V1519" s="31"/>
      <c r="W1519" s="31"/>
      <c r="X1519" s="31"/>
      <c r="Y1519" s="31"/>
      <c r="Z1519" s="31"/>
      <c r="AA1519" s="31"/>
      <c r="AB1519" s="31"/>
      <c r="AC1519" s="31"/>
    </row>
    <row r="1520" ht="22.5" customHeight="1">
      <c r="A1520" s="6" t="s">
        <v>27496</v>
      </c>
      <c r="B1520" s="7" t="s">
        <v>27497</v>
      </c>
      <c r="C1520" s="45" t="s">
        <v>27496</v>
      </c>
      <c r="D1520" s="45" t="s">
        <v>27498</v>
      </c>
      <c r="E1520" s="45" t="s">
        <v>27496</v>
      </c>
      <c r="F1520" s="45" t="s">
        <v>27498</v>
      </c>
      <c r="G1520" s="16" t="s">
        <v>22</v>
      </c>
      <c r="H1520" s="7" t="s">
        <v>27499</v>
      </c>
      <c r="I1520" s="7" t="s">
        <v>23169</v>
      </c>
      <c r="J1520" s="10" t="s">
        <v>27500</v>
      </c>
      <c r="K1520" s="7" t="s">
        <v>27501</v>
      </c>
      <c r="L1520" s="7" t="s">
        <v>27502</v>
      </c>
      <c r="M1520" s="7" t="s">
        <v>27503</v>
      </c>
      <c r="N1520" s="11"/>
      <c r="O1520" s="12"/>
      <c r="P1520" s="12"/>
      <c r="Q1520" s="31"/>
      <c r="R1520" s="31"/>
      <c r="S1520" s="31"/>
      <c r="T1520" s="31"/>
      <c r="U1520" s="31"/>
      <c r="V1520" s="31"/>
      <c r="W1520" s="31"/>
      <c r="X1520" s="31"/>
      <c r="Y1520" s="31"/>
      <c r="Z1520" s="31"/>
      <c r="AA1520" s="31"/>
      <c r="AB1520" s="31"/>
      <c r="AC1520" s="31"/>
    </row>
    <row r="1521" ht="22.5" customHeight="1">
      <c r="A1521" s="6" t="s">
        <v>27504</v>
      </c>
      <c r="B1521" s="7" t="s">
        <v>27505</v>
      </c>
      <c r="C1521" s="45" t="s">
        <v>27504</v>
      </c>
      <c r="D1521" s="45" t="s">
        <v>27506</v>
      </c>
      <c r="E1521" s="45" t="s">
        <v>27504</v>
      </c>
      <c r="F1521" s="45" t="s">
        <v>27506</v>
      </c>
      <c r="G1521" s="16" t="s">
        <v>22</v>
      </c>
      <c r="H1521" s="7" t="s">
        <v>27507</v>
      </c>
      <c r="I1521" s="7" t="s">
        <v>23934</v>
      </c>
      <c r="J1521" s="10" t="s">
        <v>27508</v>
      </c>
      <c r="K1521" s="7" t="s">
        <v>27509</v>
      </c>
      <c r="L1521" s="7" t="s">
        <v>27510</v>
      </c>
      <c r="M1521" s="7" t="s">
        <v>27511</v>
      </c>
      <c r="N1521" s="11"/>
      <c r="O1521" s="12"/>
      <c r="P1521" s="12"/>
      <c r="Q1521" s="31"/>
      <c r="R1521" s="31"/>
      <c r="S1521" s="31"/>
      <c r="T1521" s="31"/>
      <c r="U1521" s="31"/>
      <c r="V1521" s="31"/>
      <c r="W1521" s="31"/>
      <c r="X1521" s="31"/>
      <c r="Y1521" s="31"/>
      <c r="Z1521" s="31"/>
      <c r="AA1521" s="31"/>
      <c r="AB1521" s="31"/>
      <c r="AC1521" s="31"/>
    </row>
    <row r="1522" ht="22.5" customHeight="1">
      <c r="A1522" s="6" t="s">
        <v>27512</v>
      </c>
      <c r="B1522" s="7" t="s">
        <v>27513</v>
      </c>
      <c r="C1522" s="45" t="s">
        <v>27514</v>
      </c>
      <c r="D1522" s="45" t="s">
        <v>27515</v>
      </c>
      <c r="E1522" s="45" t="s">
        <v>27516</v>
      </c>
      <c r="F1522" s="45" t="s">
        <v>27517</v>
      </c>
      <c r="G1522" s="16" t="s">
        <v>22</v>
      </c>
      <c r="H1522" s="7" t="s">
        <v>27518</v>
      </c>
      <c r="I1522" s="7" t="s">
        <v>27519</v>
      </c>
      <c r="J1522" s="10" t="s">
        <v>27520</v>
      </c>
      <c r="K1522" s="7" t="s">
        <v>27521</v>
      </c>
      <c r="L1522" s="7" t="s">
        <v>27522</v>
      </c>
      <c r="M1522" s="12"/>
      <c r="N1522" s="11"/>
      <c r="O1522" s="12"/>
      <c r="P1522" s="12"/>
      <c r="Q1522" s="31"/>
      <c r="R1522" s="31"/>
      <c r="S1522" s="31"/>
      <c r="T1522" s="31"/>
      <c r="U1522" s="31"/>
      <c r="V1522" s="31"/>
      <c r="W1522" s="31"/>
      <c r="X1522" s="31"/>
      <c r="Y1522" s="31"/>
      <c r="Z1522" s="31"/>
      <c r="AA1522" s="31"/>
      <c r="AB1522" s="31"/>
      <c r="AC1522" s="31"/>
    </row>
    <row r="1523" ht="22.5" customHeight="1">
      <c r="A1523" s="6" t="s">
        <v>27523</v>
      </c>
      <c r="B1523" s="7" t="s">
        <v>27524</v>
      </c>
      <c r="C1523" s="45" t="s">
        <v>27525</v>
      </c>
      <c r="D1523" s="45" t="s">
        <v>27526</v>
      </c>
      <c r="E1523" s="45" t="s">
        <v>27527</v>
      </c>
      <c r="F1523" s="45" t="s">
        <v>27528</v>
      </c>
      <c r="G1523" s="16" t="s">
        <v>22</v>
      </c>
      <c r="H1523" s="7" t="s">
        <v>27529</v>
      </c>
      <c r="I1523" s="7" t="s">
        <v>23980</v>
      </c>
      <c r="J1523" s="10" t="s">
        <v>27530</v>
      </c>
      <c r="K1523" s="7" t="s">
        <v>27531</v>
      </c>
      <c r="L1523" s="7" t="s">
        <v>27532</v>
      </c>
      <c r="M1523" s="7" t="s">
        <v>27533</v>
      </c>
      <c r="N1523" s="15" t="s">
        <v>41</v>
      </c>
      <c r="O1523" s="7" t="s">
        <v>27534</v>
      </c>
      <c r="P1523" s="7" t="s">
        <v>27535</v>
      </c>
      <c r="Q1523" s="31"/>
      <c r="R1523" s="31"/>
      <c r="S1523" s="31"/>
      <c r="T1523" s="31"/>
      <c r="U1523" s="31"/>
      <c r="V1523" s="31"/>
      <c r="W1523" s="31"/>
      <c r="X1523" s="31"/>
      <c r="Y1523" s="31"/>
      <c r="Z1523" s="31"/>
      <c r="AA1523" s="31"/>
      <c r="AB1523" s="31"/>
      <c r="AC1523" s="31"/>
    </row>
    <row r="1524" ht="22.5" customHeight="1">
      <c r="A1524" s="6" t="s">
        <v>27536</v>
      </c>
      <c r="B1524" s="7" t="s">
        <v>27537</v>
      </c>
      <c r="C1524" s="45" t="s">
        <v>27538</v>
      </c>
      <c r="D1524" s="45" t="s">
        <v>27539</v>
      </c>
      <c r="E1524" s="45" t="s">
        <v>27540</v>
      </c>
      <c r="F1524" s="45" t="s">
        <v>27539</v>
      </c>
      <c r="G1524" s="16" t="s">
        <v>22</v>
      </c>
      <c r="H1524" s="7" t="s">
        <v>27541</v>
      </c>
      <c r="I1524" s="7" t="s">
        <v>23313</v>
      </c>
      <c r="J1524" s="10" t="s">
        <v>27542</v>
      </c>
      <c r="K1524" s="10" t="s">
        <v>27543</v>
      </c>
      <c r="L1524" s="7" t="s">
        <v>27544</v>
      </c>
      <c r="M1524" s="12"/>
      <c r="N1524" s="11"/>
      <c r="O1524" s="12"/>
      <c r="P1524" s="12"/>
      <c r="Q1524" s="31"/>
      <c r="R1524" s="31"/>
      <c r="S1524" s="31"/>
      <c r="T1524" s="31"/>
      <c r="U1524" s="31"/>
      <c r="V1524" s="31"/>
      <c r="W1524" s="31"/>
      <c r="X1524" s="31"/>
      <c r="Y1524" s="31"/>
      <c r="Z1524" s="31"/>
      <c r="AA1524" s="31"/>
      <c r="AB1524" s="31"/>
      <c r="AC1524" s="31"/>
    </row>
    <row r="1525" ht="22.5" customHeight="1">
      <c r="A1525" s="6" t="s">
        <v>27545</v>
      </c>
      <c r="B1525" s="7" t="s">
        <v>27546</v>
      </c>
      <c r="C1525" s="45" t="s">
        <v>27547</v>
      </c>
      <c r="D1525" s="45" t="s">
        <v>27548</v>
      </c>
      <c r="E1525" s="45" t="s">
        <v>14304</v>
      </c>
      <c r="F1525" s="45" t="s">
        <v>17050</v>
      </c>
      <c r="G1525" s="16" t="s">
        <v>22</v>
      </c>
      <c r="H1525" s="7" t="s">
        <v>27549</v>
      </c>
      <c r="I1525" s="7" t="s">
        <v>15175</v>
      </c>
      <c r="J1525" s="10" t="s">
        <v>27550</v>
      </c>
      <c r="K1525" s="7" t="s">
        <v>529</v>
      </c>
      <c r="L1525" s="12"/>
      <c r="M1525" s="7" t="s">
        <v>27551</v>
      </c>
      <c r="N1525" s="11"/>
      <c r="O1525" s="12"/>
      <c r="P1525" s="12"/>
      <c r="Q1525" s="31"/>
      <c r="R1525" s="31"/>
      <c r="S1525" s="31"/>
      <c r="T1525" s="31"/>
      <c r="U1525" s="31"/>
      <c r="V1525" s="31"/>
      <c r="W1525" s="31"/>
      <c r="X1525" s="31"/>
      <c r="Y1525" s="31"/>
      <c r="Z1525" s="31"/>
      <c r="AA1525" s="31"/>
      <c r="AB1525" s="31"/>
      <c r="AC1525" s="31"/>
    </row>
    <row r="1526" ht="22.5" customHeight="1">
      <c r="A1526" s="6" t="s">
        <v>27552</v>
      </c>
      <c r="B1526" s="7" t="s">
        <v>27553</v>
      </c>
      <c r="C1526" s="45" t="s">
        <v>27554</v>
      </c>
      <c r="D1526" s="45" t="s">
        <v>27555</v>
      </c>
      <c r="E1526" s="45" t="s">
        <v>27556</v>
      </c>
      <c r="F1526" s="45" t="s">
        <v>27555</v>
      </c>
      <c r="G1526" s="16" t="s">
        <v>22</v>
      </c>
      <c r="H1526" s="7" t="s">
        <v>27557</v>
      </c>
      <c r="I1526" s="7" t="s">
        <v>27558</v>
      </c>
      <c r="J1526" s="10" t="s">
        <v>27559</v>
      </c>
      <c r="K1526" s="7" t="s">
        <v>27560</v>
      </c>
      <c r="L1526" s="7" t="s">
        <v>27561</v>
      </c>
      <c r="M1526" s="12"/>
      <c r="N1526" s="15" t="s">
        <v>41</v>
      </c>
      <c r="O1526" s="7" t="s">
        <v>27562</v>
      </c>
      <c r="P1526" s="7" t="s">
        <v>27563</v>
      </c>
      <c r="Q1526" s="31"/>
      <c r="R1526" s="31"/>
      <c r="S1526" s="31"/>
      <c r="T1526" s="31"/>
      <c r="U1526" s="31"/>
      <c r="V1526" s="31"/>
      <c r="W1526" s="31"/>
      <c r="X1526" s="31"/>
      <c r="Y1526" s="31"/>
      <c r="Z1526" s="31"/>
      <c r="AA1526" s="31"/>
      <c r="AB1526" s="31"/>
      <c r="AC1526" s="31"/>
    </row>
    <row r="1527" ht="22.5" customHeight="1">
      <c r="A1527" s="6" t="s">
        <v>27564</v>
      </c>
      <c r="B1527" s="7" t="s">
        <v>27565</v>
      </c>
      <c r="C1527" s="45" t="s">
        <v>27566</v>
      </c>
      <c r="D1527" s="45" t="s">
        <v>27567</v>
      </c>
      <c r="E1527" s="45" t="s">
        <v>27568</v>
      </c>
      <c r="F1527" s="45" t="s">
        <v>27567</v>
      </c>
      <c r="G1527" s="16" t="s">
        <v>22</v>
      </c>
      <c r="H1527" s="7" t="s">
        <v>27569</v>
      </c>
      <c r="I1527" s="7" t="s">
        <v>27570</v>
      </c>
      <c r="J1527" s="10" t="s">
        <v>27571</v>
      </c>
      <c r="K1527" s="7" t="s">
        <v>27572</v>
      </c>
      <c r="L1527" s="7" t="s">
        <v>27573</v>
      </c>
      <c r="M1527" s="7" t="s">
        <v>27574</v>
      </c>
      <c r="N1527" s="11"/>
      <c r="O1527" s="12"/>
      <c r="P1527" s="12"/>
      <c r="Q1527" s="31"/>
      <c r="R1527" s="31"/>
      <c r="S1527" s="31"/>
      <c r="T1527" s="31"/>
      <c r="U1527" s="31"/>
      <c r="V1527" s="31"/>
      <c r="W1527" s="31"/>
      <c r="X1527" s="31"/>
      <c r="Y1527" s="31"/>
      <c r="Z1527" s="31"/>
      <c r="AA1527" s="31"/>
      <c r="AB1527" s="31"/>
      <c r="AC1527" s="31"/>
    </row>
    <row r="1528" ht="22.5" customHeight="1">
      <c r="A1528" s="6" t="s">
        <v>25648</v>
      </c>
      <c r="B1528" s="7" t="s">
        <v>25649</v>
      </c>
      <c r="C1528" s="45" t="s">
        <v>25650</v>
      </c>
      <c r="D1528" s="45" t="s">
        <v>25651</v>
      </c>
      <c r="E1528" s="45" t="s">
        <v>25652</v>
      </c>
      <c r="F1528" s="45" t="s">
        <v>25651</v>
      </c>
      <c r="G1528" s="16" t="s">
        <v>22</v>
      </c>
      <c r="H1528" s="7" t="s">
        <v>25653</v>
      </c>
      <c r="I1528" s="7" t="s">
        <v>1288</v>
      </c>
      <c r="J1528" s="10" t="s">
        <v>27575</v>
      </c>
      <c r="K1528" s="7" t="s">
        <v>25655</v>
      </c>
      <c r="L1528" s="7" t="s">
        <v>25656</v>
      </c>
      <c r="M1528" s="7" t="s">
        <v>25657</v>
      </c>
      <c r="N1528" s="11"/>
      <c r="O1528" s="12"/>
      <c r="P1528" s="12"/>
      <c r="Q1528" s="31"/>
      <c r="R1528" s="31"/>
      <c r="S1528" s="31"/>
      <c r="T1528" s="31"/>
      <c r="U1528" s="31"/>
      <c r="V1528" s="31"/>
      <c r="W1528" s="31"/>
      <c r="X1528" s="31"/>
      <c r="Y1528" s="31"/>
      <c r="Z1528" s="31"/>
      <c r="AA1528" s="31"/>
      <c r="AB1528" s="31"/>
      <c r="AC1528" s="31"/>
    </row>
    <row r="1529" ht="22.5" customHeight="1">
      <c r="A1529" s="6" t="s">
        <v>27086</v>
      </c>
      <c r="B1529" s="7" t="s">
        <v>27087</v>
      </c>
      <c r="C1529" s="45" t="s">
        <v>27088</v>
      </c>
      <c r="D1529" s="45" t="s">
        <v>27089</v>
      </c>
      <c r="E1529" s="45" t="s">
        <v>27090</v>
      </c>
      <c r="F1529" s="45" t="s">
        <v>27091</v>
      </c>
      <c r="G1529" s="16" t="s">
        <v>22</v>
      </c>
      <c r="H1529" s="7" t="s">
        <v>27092</v>
      </c>
      <c r="I1529" s="7" t="s">
        <v>27093</v>
      </c>
      <c r="J1529" s="10" t="s">
        <v>27576</v>
      </c>
      <c r="K1529" s="7" t="s">
        <v>27095</v>
      </c>
      <c r="L1529" s="7" t="s">
        <v>27096</v>
      </c>
      <c r="M1529" s="7" t="s">
        <v>27097</v>
      </c>
      <c r="N1529" s="11"/>
      <c r="O1529" s="12"/>
      <c r="P1529" s="12"/>
      <c r="Q1529" s="31"/>
      <c r="R1529" s="31"/>
      <c r="S1529" s="31"/>
      <c r="T1529" s="31"/>
      <c r="U1529" s="31"/>
      <c r="V1529" s="31"/>
      <c r="W1529" s="31"/>
      <c r="X1529" s="31"/>
      <c r="Y1529" s="31"/>
      <c r="Z1529" s="31"/>
      <c r="AA1529" s="31"/>
      <c r="AB1529" s="31"/>
      <c r="AC1529" s="31"/>
    </row>
    <row r="1530" ht="22.5" customHeight="1">
      <c r="A1530" s="6" t="s">
        <v>27577</v>
      </c>
      <c r="B1530" s="7" t="s">
        <v>27578</v>
      </c>
      <c r="C1530" s="45" t="s">
        <v>27579</v>
      </c>
      <c r="D1530" s="45" t="s">
        <v>27580</v>
      </c>
      <c r="E1530" s="45" t="s">
        <v>27581</v>
      </c>
      <c r="F1530" s="45" t="s">
        <v>27582</v>
      </c>
      <c r="G1530" s="16" t="s">
        <v>22</v>
      </c>
      <c r="H1530" s="7" t="s">
        <v>27583</v>
      </c>
      <c r="I1530" s="7" t="s">
        <v>307</v>
      </c>
      <c r="J1530" s="10" t="s">
        <v>27584</v>
      </c>
      <c r="K1530" s="7" t="s">
        <v>27585</v>
      </c>
      <c r="L1530" s="7" t="s">
        <v>27586</v>
      </c>
      <c r="M1530" s="7" t="s">
        <v>27587</v>
      </c>
      <c r="N1530" s="15" t="s">
        <v>41</v>
      </c>
      <c r="O1530" s="7" t="s">
        <v>27588</v>
      </c>
      <c r="P1530" s="7" t="s">
        <v>27589</v>
      </c>
      <c r="Q1530" s="31"/>
      <c r="R1530" s="31"/>
      <c r="S1530" s="31"/>
      <c r="T1530" s="31"/>
      <c r="U1530" s="31"/>
      <c r="V1530" s="31"/>
      <c r="W1530" s="31"/>
      <c r="X1530" s="31"/>
      <c r="Y1530" s="31"/>
      <c r="Z1530" s="31"/>
      <c r="AA1530" s="31"/>
      <c r="AB1530" s="31"/>
      <c r="AC1530" s="31"/>
    </row>
    <row r="1531" ht="22.5" customHeight="1">
      <c r="A1531" s="6" t="s">
        <v>27098</v>
      </c>
      <c r="B1531" s="7" t="s">
        <v>27099</v>
      </c>
      <c r="C1531" s="45" t="s">
        <v>25507</v>
      </c>
      <c r="D1531" s="45" t="s">
        <v>24793</v>
      </c>
      <c r="E1531" s="45" t="s">
        <v>27100</v>
      </c>
      <c r="F1531" s="45" t="s">
        <v>27101</v>
      </c>
      <c r="G1531" s="16" t="s">
        <v>22</v>
      </c>
      <c r="H1531" s="7" t="s">
        <v>27102</v>
      </c>
      <c r="I1531" s="7" t="s">
        <v>1736</v>
      </c>
      <c r="J1531" s="10" t="s">
        <v>27590</v>
      </c>
      <c r="K1531" s="7" t="s">
        <v>27104</v>
      </c>
      <c r="L1531" s="7" t="s">
        <v>27105</v>
      </c>
      <c r="M1531" s="7" t="s">
        <v>27106</v>
      </c>
      <c r="N1531" s="11"/>
      <c r="O1531" s="12"/>
      <c r="P1531" s="12"/>
      <c r="Q1531" s="31"/>
      <c r="R1531" s="31"/>
      <c r="S1531" s="31"/>
      <c r="T1531" s="31"/>
      <c r="U1531" s="31"/>
      <c r="V1531" s="31"/>
      <c r="W1531" s="31"/>
      <c r="X1531" s="31"/>
      <c r="Y1531" s="31"/>
      <c r="Z1531" s="31"/>
      <c r="AA1531" s="31"/>
      <c r="AB1531" s="31"/>
      <c r="AC1531" s="31"/>
    </row>
    <row r="1532" ht="22.5" hidden="1" customHeight="1">
      <c r="A1532" s="6" t="s">
        <v>3532</v>
      </c>
      <c r="B1532" s="7" t="s">
        <v>3533</v>
      </c>
      <c r="C1532" s="45" t="s">
        <v>3534</v>
      </c>
      <c r="D1532" s="45" t="s">
        <v>3535</v>
      </c>
      <c r="E1532" s="45" t="s">
        <v>3536</v>
      </c>
      <c r="F1532" s="45" t="s">
        <v>3537</v>
      </c>
      <c r="G1532" s="19" t="s">
        <v>318</v>
      </c>
      <c r="H1532" s="7" t="s">
        <v>3538</v>
      </c>
      <c r="I1532" s="7" t="s">
        <v>3539</v>
      </c>
      <c r="J1532" s="10" t="s">
        <v>27591</v>
      </c>
      <c r="K1532" s="7" t="s">
        <v>3541</v>
      </c>
      <c r="L1532" s="12"/>
      <c r="M1532" s="7" t="s">
        <v>3542</v>
      </c>
      <c r="N1532" s="17"/>
      <c r="O1532" s="7" t="s">
        <v>3543</v>
      </c>
      <c r="P1532" s="10" t="s">
        <v>27592</v>
      </c>
    </row>
    <row r="1533" ht="22.5" customHeight="1">
      <c r="A1533" s="6" t="s">
        <v>27593</v>
      </c>
      <c r="B1533" s="7" t="s">
        <v>27594</v>
      </c>
      <c r="C1533" s="45" t="s">
        <v>27595</v>
      </c>
      <c r="D1533" s="45" t="s">
        <v>27596</v>
      </c>
      <c r="E1533" s="45" t="s">
        <v>27597</v>
      </c>
      <c r="F1533" s="45" t="s">
        <v>27596</v>
      </c>
      <c r="G1533" s="16" t="s">
        <v>22</v>
      </c>
      <c r="H1533" s="7" t="s">
        <v>27598</v>
      </c>
      <c r="I1533" s="7" t="s">
        <v>19143</v>
      </c>
      <c r="J1533" s="10" t="s">
        <v>27599</v>
      </c>
      <c r="K1533" s="7" t="s">
        <v>27600</v>
      </c>
      <c r="L1533" s="7" t="s">
        <v>27601</v>
      </c>
      <c r="M1533" s="7" t="s">
        <v>27602</v>
      </c>
      <c r="N1533" s="15" t="s">
        <v>41</v>
      </c>
      <c r="O1533" s="7" t="s">
        <v>27603</v>
      </c>
      <c r="P1533" s="7" t="s">
        <v>27604</v>
      </c>
      <c r="Q1533" s="31"/>
      <c r="R1533" s="31"/>
      <c r="S1533" s="31"/>
      <c r="T1533" s="31"/>
      <c r="U1533" s="31"/>
      <c r="V1533" s="31"/>
      <c r="W1533" s="31"/>
      <c r="X1533" s="31"/>
      <c r="Y1533" s="31"/>
      <c r="Z1533" s="31"/>
      <c r="AA1533" s="31"/>
      <c r="AB1533" s="31"/>
      <c r="AC1533" s="31"/>
    </row>
    <row r="1534" ht="22.5" customHeight="1">
      <c r="A1534" s="6" t="s">
        <v>25682</v>
      </c>
      <c r="B1534" s="7" t="s">
        <v>25683</v>
      </c>
      <c r="C1534" s="45" t="s">
        <v>25684</v>
      </c>
      <c r="D1534" s="45" t="s">
        <v>25685</v>
      </c>
      <c r="E1534" s="45" t="s">
        <v>25686</v>
      </c>
      <c r="F1534" s="45" t="s">
        <v>25685</v>
      </c>
      <c r="G1534" s="16" t="s">
        <v>22</v>
      </c>
      <c r="H1534" s="7" t="s">
        <v>25687</v>
      </c>
      <c r="I1534" s="7" t="s">
        <v>25431</v>
      </c>
      <c r="J1534" s="10" t="s">
        <v>27605</v>
      </c>
      <c r="K1534" s="7" t="s">
        <v>25689</v>
      </c>
      <c r="L1534" s="7" t="s">
        <v>25690</v>
      </c>
      <c r="M1534" s="7" t="s">
        <v>25691</v>
      </c>
      <c r="N1534" s="11"/>
      <c r="O1534" s="12"/>
      <c r="P1534" s="12"/>
      <c r="Q1534" s="31"/>
      <c r="R1534" s="31"/>
      <c r="S1534" s="31"/>
      <c r="T1534" s="31"/>
      <c r="U1534" s="31"/>
      <c r="V1534" s="31"/>
      <c r="W1534" s="31"/>
      <c r="X1534" s="31"/>
      <c r="Y1534" s="31"/>
      <c r="Z1534" s="31"/>
      <c r="AA1534" s="31"/>
      <c r="AB1534" s="31"/>
      <c r="AC1534" s="31"/>
    </row>
    <row r="1535" ht="22.5" customHeight="1">
      <c r="A1535" s="6" t="s">
        <v>23877</v>
      </c>
      <c r="B1535" s="7" t="s">
        <v>23878</v>
      </c>
      <c r="C1535" s="45" t="s">
        <v>23879</v>
      </c>
      <c r="D1535" s="45" t="s">
        <v>23880</v>
      </c>
      <c r="E1535" s="45" t="s">
        <v>23881</v>
      </c>
      <c r="F1535" s="45" t="s">
        <v>23882</v>
      </c>
      <c r="G1535" s="16" t="s">
        <v>22</v>
      </c>
      <c r="H1535" s="7" t="s">
        <v>23883</v>
      </c>
      <c r="I1535" s="7" t="s">
        <v>23884</v>
      </c>
      <c r="J1535" s="10" t="s">
        <v>27606</v>
      </c>
      <c r="K1535" s="7" t="s">
        <v>23886</v>
      </c>
      <c r="L1535" s="7" t="s">
        <v>23887</v>
      </c>
      <c r="M1535" s="7" t="s">
        <v>23888</v>
      </c>
      <c r="N1535" s="11"/>
      <c r="O1535" s="12"/>
      <c r="P1535" s="12"/>
      <c r="Q1535" s="31"/>
      <c r="R1535" s="31"/>
      <c r="S1535" s="31"/>
      <c r="T1535" s="31"/>
      <c r="U1535" s="31"/>
      <c r="V1535" s="31"/>
      <c r="W1535" s="31"/>
      <c r="X1535" s="31"/>
      <c r="Y1535" s="31"/>
      <c r="Z1535" s="31"/>
      <c r="AA1535" s="31"/>
      <c r="AB1535" s="31"/>
      <c r="AC1535" s="31"/>
    </row>
    <row r="1536" ht="22.5" customHeight="1">
      <c r="A1536" s="6" t="s">
        <v>4058</v>
      </c>
      <c r="B1536" s="7" t="s">
        <v>4059</v>
      </c>
      <c r="C1536" s="45" t="s">
        <v>4060</v>
      </c>
      <c r="D1536" s="45" t="s">
        <v>4061</v>
      </c>
      <c r="E1536" s="45" t="s">
        <v>4062</v>
      </c>
      <c r="F1536" s="45" t="s">
        <v>4061</v>
      </c>
      <c r="G1536" s="16" t="s">
        <v>22</v>
      </c>
      <c r="H1536" s="7" t="s">
        <v>4063</v>
      </c>
      <c r="I1536" s="7" t="s">
        <v>367</v>
      </c>
      <c r="J1536" s="10" t="s">
        <v>27607</v>
      </c>
      <c r="K1536" s="7" t="s">
        <v>4065</v>
      </c>
      <c r="L1536" s="7" t="s">
        <v>4066</v>
      </c>
      <c r="M1536" s="7" t="s">
        <v>4067</v>
      </c>
      <c r="N1536" s="15" t="s">
        <v>41</v>
      </c>
      <c r="O1536" s="7" t="s">
        <v>4068</v>
      </c>
      <c r="P1536" s="7" t="s">
        <v>4069</v>
      </c>
      <c r="Q1536" s="31"/>
      <c r="R1536" s="31"/>
      <c r="S1536" s="31"/>
      <c r="T1536" s="31"/>
      <c r="U1536" s="31"/>
      <c r="V1536" s="31"/>
      <c r="W1536" s="31"/>
      <c r="X1536" s="31"/>
      <c r="Y1536" s="31"/>
      <c r="Z1536" s="31"/>
      <c r="AA1536" s="31"/>
      <c r="AB1536" s="31"/>
      <c r="AC1536" s="31"/>
    </row>
    <row r="1537" ht="22.5" customHeight="1">
      <c r="A1537" s="6" t="s">
        <v>27608</v>
      </c>
      <c r="B1537" s="7" t="s">
        <v>27609</v>
      </c>
      <c r="C1537" s="45" t="s">
        <v>27610</v>
      </c>
      <c r="D1537" s="45" t="s">
        <v>15769</v>
      </c>
      <c r="E1537" s="45" t="s">
        <v>19007</v>
      </c>
      <c r="F1537" s="45" t="s">
        <v>15769</v>
      </c>
      <c r="G1537" s="16" t="s">
        <v>22</v>
      </c>
      <c r="H1537" s="7" t="s">
        <v>27611</v>
      </c>
      <c r="I1537" s="7" t="s">
        <v>367</v>
      </c>
      <c r="J1537" s="10" t="s">
        <v>27612</v>
      </c>
      <c r="K1537" s="7" t="s">
        <v>27613</v>
      </c>
      <c r="L1537" s="7" t="s">
        <v>27614</v>
      </c>
      <c r="M1537" s="7" t="s">
        <v>27615</v>
      </c>
      <c r="N1537" s="15" t="s">
        <v>41</v>
      </c>
      <c r="O1537" s="7" t="s">
        <v>27616</v>
      </c>
      <c r="P1537" s="7" t="s">
        <v>27617</v>
      </c>
      <c r="Q1537" s="31"/>
      <c r="R1537" s="31"/>
      <c r="S1537" s="31"/>
      <c r="T1537" s="31"/>
      <c r="U1537" s="31"/>
      <c r="V1537" s="31"/>
      <c r="W1537" s="31"/>
      <c r="X1537" s="31"/>
      <c r="Y1537" s="31"/>
      <c r="Z1537" s="31"/>
      <c r="AA1537" s="31"/>
      <c r="AB1537" s="31"/>
      <c r="AC1537" s="31"/>
    </row>
    <row r="1538" ht="22.5" hidden="1" customHeight="1">
      <c r="A1538" s="6" t="s">
        <v>12469</v>
      </c>
      <c r="B1538" s="7" t="s">
        <v>12470</v>
      </c>
      <c r="C1538" s="45" t="s">
        <v>12471</v>
      </c>
      <c r="D1538" s="45" t="s">
        <v>12472</v>
      </c>
      <c r="E1538" s="45" t="s">
        <v>12473</v>
      </c>
      <c r="F1538" s="45" t="s">
        <v>12474</v>
      </c>
      <c r="G1538" s="19" t="s">
        <v>318</v>
      </c>
      <c r="H1538" s="7" t="s">
        <v>12475</v>
      </c>
      <c r="I1538" s="7" t="s">
        <v>11601</v>
      </c>
      <c r="J1538" s="10" t="s">
        <v>27618</v>
      </c>
      <c r="K1538" s="7" t="s">
        <v>12477</v>
      </c>
      <c r="L1538" s="12"/>
      <c r="M1538" s="7" t="s">
        <v>12478</v>
      </c>
      <c r="N1538" s="17"/>
      <c r="O1538" s="7" t="s">
        <v>12479</v>
      </c>
      <c r="P1538" s="7" t="s">
        <v>12480</v>
      </c>
    </row>
    <row r="1539" ht="22.5" customHeight="1">
      <c r="A1539" s="6" t="s">
        <v>23896</v>
      </c>
      <c r="B1539" s="7" t="s">
        <v>23897</v>
      </c>
      <c r="C1539" s="45" t="s">
        <v>23898</v>
      </c>
      <c r="D1539" s="45" t="s">
        <v>23899</v>
      </c>
      <c r="E1539" s="45" t="s">
        <v>15734</v>
      </c>
      <c r="F1539" s="45" t="s">
        <v>23900</v>
      </c>
      <c r="G1539" s="16" t="s">
        <v>22</v>
      </c>
      <c r="H1539" s="7" t="s">
        <v>23901</v>
      </c>
      <c r="I1539" s="7" t="s">
        <v>4875</v>
      </c>
      <c r="J1539" s="10" t="s">
        <v>27619</v>
      </c>
      <c r="K1539" s="7" t="s">
        <v>23903</v>
      </c>
      <c r="L1539" s="7" t="s">
        <v>23904</v>
      </c>
      <c r="M1539" s="7" t="s">
        <v>23905</v>
      </c>
      <c r="N1539" s="15" t="s">
        <v>41</v>
      </c>
      <c r="O1539" s="7" t="s">
        <v>23906</v>
      </c>
      <c r="P1539" s="7" t="s">
        <v>23907</v>
      </c>
      <c r="Q1539" s="31"/>
      <c r="R1539" s="31"/>
      <c r="S1539" s="31"/>
      <c r="T1539" s="31"/>
      <c r="U1539" s="31"/>
      <c r="V1539" s="31"/>
      <c r="W1539" s="31"/>
      <c r="X1539" s="31"/>
      <c r="Y1539" s="31"/>
      <c r="Z1539" s="31"/>
      <c r="AA1539" s="31"/>
      <c r="AB1539" s="31"/>
      <c r="AC1539" s="31"/>
    </row>
    <row r="1540" ht="22.5" customHeight="1">
      <c r="A1540" s="6" t="s">
        <v>27620</v>
      </c>
      <c r="B1540" s="7" t="s">
        <v>27621</v>
      </c>
      <c r="C1540" s="45" t="s">
        <v>27620</v>
      </c>
      <c r="D1540" s="45" t="s">
        <v>27622</v>
      </c>
      <c r="E1540" s="45" t="s">
        <v>27620</v>
      </c>
      <c r="F1540" s="45" t="s">
        <v>27622</v>
      </c>
      <c r="G1540" s="16" t="s">
        <v>22</v>
      </c>
      <c r="H1540" s="7" t="s">
        <v>27623</v>
      </c>
      <c r="I1540" s="7" t="s">
        <v>23169</v>
      </c>
      <c r="J1540" s="10" t="s">
        <v>27624</v>
      </c>
      <c r="K1540" s="7" t="s">
        <v>27625</v>
      </c>
      <c r="L1540" s="7" t="s">
        <v>27626</v>
      </c>
      <c r="M1540" s="7" t="s">
        <v>27627</v>
      </c>
      <c r="N1540" s="15" t="s">
        <v>41</v>
      </c>
      <c r="O1540" s="7" t="s">
        <v>27628</v>
      </c>
      <c r="P1540" s="7" t="s">
        <v>27629</v>
      </c>
      <c r="Q1540" s="31"/>
      <c r="R1540" s="31"/>
      <c r="S1540" s="31"/>
      <c r="T1540" s="31"/>
      <c r="U1540" s="31"/>
      <c r="V1540" s="31"/>
      <c r="W1540" s="31"/>
      <c r="X1540" s="31"/>
      <c r="Y1540" s="31"/>
      <c r="Z1540" s="31"/>
      <c r="AA1540" s="31"/>
      <c r="AB1540" s="31"/>
      <c r="AC1540" s="31"/>
    </row>
    <row r="1541" ht="22.5" customHeight="1">
      <c r="A1541" s="6" t="s">
        <v>27630</v>
      </c>
      <c r="B1541" s="7" t="s">
        <v>27631</v>
      </c>
      <c r="C1541" s="45" t="s">
        <v>27632</v>
      </c>
      <c r="D1541" s="45" t="s">
        <v>27633</v>
      </c>
      <c r="E1541" s="45" t="s">
        <v>27634</v>
      </c>
      <c r="F1541" s="45" t="s">
        <v>27635</v>
      </c>
      <c r="G1541" s="16" t="s">
        <v>22</v>
      </c>
      <c r="H1541" s="7" t="s">
        <v>27636</v>
      </c>
      <c r="I1541" s="7" t="s">
        <v>20818</v>
      </c>
      <c r="J1541" s="10" t="s">
        <v>27637</v>
      </c>
      <c r="K1541" s="7" t="s">
        <v>529</v>
      </c>
      <c r="L1541" s="7" t="s">
        <v>27638</v>
      </c>
      <c r="M1541" s="7" t="s">
        <v>27639</v>
      </c>
      <c r="N1541" s="15" t="s">
        <v>41</v>
      </c>
      <c r="O1541" s="7" t="s">
        <v>27640</v>
      </c>
      <c r="P1541" s="7" t="s">
        <v>27641</v>
      </c>
      <c r="Q1541" s="31"/>
      <c r="R1541" s="31"/>
      <c r="S1541" s="31"/>
      <c r="T1541" s="31"/>
      <c r="U1541" s="31"/>
      <c r="V1541" s="31"/>
      <c r="W1541" s="31"/>
      <c r="X1541" s="31"/>
      <c r="Y1541" s="31"/>
      <c r="Z1541" s="31"/>
      <c r="AA1541" s="31"/>
      <c r="AB1541" s="31"/>
      <c r="AC1541" s="31"/>
    </row>
    <row r="1542" ht="22.5" customHeight="1">
      <c r="A1542" s="6" t="s">
        <v>27642</v>
      </c>
      <c r="B1542" s="7" t="s">
        <v>27643</v>
      </c>
      <c r="C1542" s="45" t="s">
        <v>27644</v>
      </c>
      <c r="D1542" s="45" t="s">
        <v>27645</v>
      </c>
      <c r="E1542" s="45" t="s">
        <v>27646</v>
      </c>
      <c r="F1542" s="45" t="s">
        <v>27647</v>
      </c>
      <c r="G1542" s="16" t="s">
        <v>22</v>
      </c>
      <c r="H1542" s="7" t="s">
        <v>27648</v>
      </c>
      <c r="I1542" s="7" t="s">
        <v>27649</v>
      </c>
      <c r="J1542" s="10" t="s">
        <v>27650</v>
      </c>
      <c r="K1542" s="7" t="s">
        <v>529</v>
      </c>
      <c r="L1542" s="12"/>
      <c r="M1542" s="7" t="s">
        <v>27651</v>
      </c>
      <c r="N1542" s="11"/>
      <c r="O1542" s="12"/>
      <c r="P1542" s="12"/>
      <c r="Q1542" s="31"/>
      <c r="R1542" s="31"/>
      <c r="S1542" s="31"/>
      <c r="T1542" s="31"/>
      <c r="U1542" s="31"/>
      <c r="V1542" s="31"/>
      <c r="W1542" s="31"/>
      <c r="X1542" s="31"/>
      <c r="Y1542" s="31"/>
      <c r="Z1542" s="31"/>
      <c r="AA1542" s="31"/>
      <c r="AB1542" s="31"/>
      <c r="AC1542" s="31"/>
    </row>
    <row r="1543" ht="22.5" customHeight="1">
      <c r="A1543" s="6" t="s">
        <v>27652</v>
      </c>
      <c r="B1543" s="7" t="s">
        <v>27653</v>
      </c>
      <c r="C1543" s="45" t="s">
        <v>27652</v>
      </c>
      <c r="D1543" s="45" t="s">
        <v>27654</v>
      </c>
      <c r="E1543" s="45" t="s">
        <v>27652</v>
      </c>
      <c r="F1543" s="45" t="s">
        <v>27654</v>
      </c>
      <c r="G1543" s="16" t="s">
        <v>22</v>
      </c>
      <c r="H1543" s="7" t="s">
        <v>27655</v>
      </c>
      <c r="I1543" s="7" t="s">
        <v>27656</v>
      </c>
      <c r="J1543" s="10" t="s">
        <v>27657</v>
      </c>
      <c r="K1543" s="7" t="s">
        <v>27658</v>
      </c>
      <c r="L1543" s="7" t="s">
        <v>27659</v>
      </c>
      <c r="M1543" s="12"/>
      <c r="N1543" s="11"/>
      <c r="O1543" s="12"/>
      <c r="P1543" s="12"/>
      <c r="Q1543" s="31"/>
      <c r="R1543" s="31"/>
      <c r="S1543" s="31"/>
      <c r="T1543" s="31"/>
      <c r="U1543" s="31"/>
      <c r="V1543" s="31"/>
      <c r="W1543" s="31"/>
      <c r="X1543" s="31"/>
      <c r="Y1543" s="31"/>
      <c r="Z1543" s="31"/>
      <c r="AA1543" s="31"/>
      <c r="AB1543" s="31"/>
      <c r="AC1543" s="31"/>
    </row>
    <row r="1544" ht="22.5" customHeight="1">
      <c r="A1544" s="6" t="s">
        <v>13796</v>
      </c>
      <c r="B1544" s="7" t="s">
        <v>13797</v>
      </c>
      <c r="C1544" s="45" t="s">
        <v>13798</v>
      </c>
      <c r="D1544" s="45" t="s">
        <v>13799</v>
      </c>
      <c r="E1544" s="45" t="s">
        <v>6888</v>
      </c>
      <c r="F1544" s="45" t="s">
        <v>13800</v>
      </c>
      <c r="G1544" s="16" t="s">
        <v>22</v>
      </c>
      <c r="H1544" s="7" t="s">
        <v>13801</v>
      </c>
      <c r="I1544" s="7" t="s">
        <v>13802</v>
      </c>
      <c r="J1544" s="10" t="s">
        <v>27660</v>
      </c>
      <c r="K1544" s="7" t="s">
        <v>13804</v>
      </c>
      <c r="L1544" s="7" t="s">
        <v>13805</v>
      </c>
      <c r="M1544" s="12"/>
      <c r="N1544" s="15" t="s">
        <v>41</v>
      </c>
      <c r="O1544" s="7" t="s">
        <v>13806</v>
      </c>
      <c r="P1544" s="7" t="s">
        <v>13807</v>
      </c>
      <c r="Q1544" s="31"/>
      <c r="R1544" s="31"/>
      <c r="S1544" s="31"/>
      <c r="T1544" s="31"/>
      <c r="U1544" s="31"/>
      <c r="V1544" s="31"/>
      <c r="W1544" s="31"/>
      <c r="X1544" s="31"/>
      <c r="Y1544" s="31"/>
      <c r="Z1544" s="31"/>
      <c r="AA1544" s="31"/>
      <c r="AB1544" s="31"/>
      <c r="AC1544" s="31"/>
    </row>
    <row r="1545" ht="22.5" customHeight="1">
      <c r="A1545" s="6" t="s">
        <v>27661</v>
      </c>
      <c r="B1545" s="7" t="s">
        <v>27662</v>
      </c>
      <c r="C1545" s="45" t="s">
        <v>27661</v>
      </c>
      <c r="D1545" s="45" t="s">
        <v>23689</v>
      </c>
      <c r="E1545" s="45" t="s">
        <v>27661</v>
      </c>
      <c r="F1545" s="45" t="s">
        <v>23689</v>
      </c>
      <c r="G1545" s="16" t="s">
        <v>22</v>
      </c>
      <c r="H1545" s="7" t="s">
        <v>27663</v>
      </c>
      <c r="I1545" s="7" t="s">
        <v>27664</v>
      </c>
      <c r="J1545" s="10" t="s">
        <v>27665</v>
      </c>
      <c r="K1545" s="7" t="s">
        <v>27666</v>
      </c>
      <c r="L1545" s="7" t="s">
        <v>27667</v>
      </c>
      <c r="M1545" s="7" t="s">
        <v>27668</v>
      </c>
      <c r="N1545" s="11"/>
      <c r="O1545" s="12"/>
      <c r="P1545" s="12"/>
      <c r="Q1545" s="31"/>
      <c r="R1545" s="31"/>
      <c r="S1545" s="31"/>
      <c r="T1545" s="31"/>
      <c r="U1545" s="31"/>
      <c r="V1545" s="31"/>
      <c r="W1545" s="31"/>
      <c r="X1545" s="31"/>
      <c r="Y1545" s="31"/>
      <c r="Z1545" s="31"/>
      <c r="AA1545" s="31"/>
      <c r="AB1545" s="31"/>
      <c r="AC1545" s="31"/>
    </row>
    <row r="1546" ht="22.5" customHeight="1">
      <c r="A1546" s="6" t="s">
        <v>23951</v>
      </c>
      <c r="B1546" s="7" t="s">
        <v>23952</v>
      </c>
      <c r="C1546" s="45" t="s">
        <v>23953</v>
      </c>
      <c r="D1546" s="45" t="s">
        <v>23954</v>
      </c>
      <c r="E1546" s="45" t="s">
        <v>23955</v>
      </c>
      <c r="F1546" s="45" t="s">
        <v>23954</v>
      </c>
      <c r="G1546" s="16" t="s">
        <v>22</v>
      </c>
      <c r="H1546" s="7" t="s">
        <v>23956</v>
      </c>
      <c r="I1546" s="7" t="s">
        <v>23957</v>
      </c>
      <c r="J1546" s="10" t="s">
        <v>27669</v>
      </c>
      <c r="K1546" s="7" t="s">
        <v>23959</v>
      </c>
      <c r="L1546" s="12"/>
      <c r="M1546" s="7" t="s">
        <v>23960</v>
      </c>
      <c r="N1546" s="11"/>
      <c r="O1546" s="12"/>
      <c r="P1546" s="12"/>
      <c r="Q1546" s="31"/>
      <c r="R1546" s="31"/>
      <c r="S1546" s="31"/>
      <c r="T1546" s="31"/>
      <c r="U1546" s="31"/>
      <c r="V1546" s="31"/>
      <c r="W1546" s="31"/>
      <c r="X1546" s="31"/>
      <c r="Y1546" s="31"/>
      <c r="Z1546" s="31"/>
      <c r="AA1546" s="31"/>
      <c r="AB1546" s="31"/>
      <c r="AC1546" s="31"/>
    </row>
    <row r="1547" ht="22.5" hidden="1" customHeight="1">
      <c r="A1547" s="6" t="s">
        <v>27670</v>
      </c>
      <c r="B1547" s="7" t="s">
        <v>27671</v>
      </c>
      <c r="C1547" s="45" t="s">
        <v>27672</v>
      </c>
      <c r="D1547" s="45" t="s">
        <v>27673</v>
      </c>
      <c r="E1547" s="45" t="s">
        <v>27674</v>
      </c>
      <c r="F1547" s="45" t="s">
        <v>27675</v>
      </c>
      <c r="G1547" s="19" t="s">
        <v>318</v>
      </c>
      <c r="H1547" s="7" t="s">
        <v>27676</v>
      </c>
      <c r="I1547" s="7" t="s">
        <v>27677</v>
      </c>
      <c r="J1547" s="10" t="s">
        <v>27678</v>
      </c>
      <c r="K1547" s="7" t="s">
        <v>27679</v>
      </c>
      <c r="L1547" s="7" t="s">
        <v>27680</v>
      </c>
      <c r="M1547" s="7" t="s">
        <v>27681</v>
      </c>
      <c r="N1547" s="17"/>
      <c r="O1547" s="7" t="s">
        <v>5721</v>
      </c>
      <c r="P1547" s="7" t="s">
        <v>27682</v>
      </c>
    </row>
    <row r="1548" ht="22.5" customHeight="1">
      <c r="A1548" s="6" t="s">
        <v>13831</v>
      </c>
      <c r="B1548" s="7" t="s">
        <v>13832</v>
      </c>
      <c r="C1548" s="45" t="s">
        <v>13833</v>
      </c>
      <c r="D1548" s="45" t="s">
        <v>13834</v>
      </c>
      <c r="E1548" s="45" t="s">
        <v>13835</v>
      </c>
      <c r="F1548" s="45" t="s">
        <v>13836</v>
      </c>
      <c r="G1548" s="16" t="s">
        <v>22</v>
      </c>
      <c r="H1548" s="7" t="s">
        <v>13837</v>
      </c>
      <c r="I1548" s="7" t="s">
        <v>13838</v>
      </c>
      <c r="J1548" s="10" t="s">
        <v>27683</v>
      </c>
      <c r="K1548" s="7" t="s">
        <v>529</v>
      </c>
      <c r="L1548" s="12"/>
      <c r="M1548" s="7" t="s">
        <v>13840</v>
      </c>
      <c r="N1548" s="15" t="s">
        <v>41</v>
      </c>
      <c r="O1548" s="7" t="s">
        <v>13841</v>
      </c>
      <c r="P1548" s="7" t="s">
        <v>13842</v>
      </c>
      <c r="Q1548" s="31"/>
      <c r="R1548" s="31"/>
      <c r="S1548" s="31"/>
      <c r="T1548" s="31"/>
      <c r="U1548" s="31"/>
      <c r="V1548" s="31"/>
      <c r="W1548" s="31"/>
      <c r="X1548" s="31"/>
      <c r="Y1548" s="31"/>
      <c r="Z1548" s="31"/>
      <c r="AA1548" s="31"/>
      <c r="AB1548" s="31"/>
      <c r="AC1548" s="31"/>
    </row>
    <row r="1549" ht="22.5" customHeight="1">
      <c r="A1549" s="6" t="s">
        <v>27684</v>
      </c>
      <c r="B1549" s="7" t="s">
        <v>27685</v>
      </c>
      <c r="C1549" s="45" t="s">
        <v>27686</v>
      </c>
      <c r="D1549" s="45" t="s">
        <v>27687</v>
      </c>
      <c r="E1549" s="45" t="s">
        <v>26138</v>
      </c>
      <c r="F1549" s="45" t="s">
        <v>27688</v>
      </c>
      <c r="G1549" s="16" t="s">
        <v>22</v>
      </c>
      <c r="H1549" s="7" t="s">
        <v>27689</v>
      </c>
      <c r="I1549" s="7" t="s">
        <v>27690</v>
      </c>
      <c r="J1549" s="10" t="s">
        <v>27691</v>
      </c>
      <c r="K1549" s="7" t="s">
        <v>529</v>
      </c>
      <c r="L1549" s="12"/>
      <c r="M1549" s="7" t="s">
        <v>27692</v>
      </c>
      <c r="N1549" s="11"/>
      <c r="O1549" s="12"/>
      <c r="P1549" s="12"/>
      <c r="Q1549" s="31"/>
      <c r="R1549" s="31"/>
      <c r="S1549" s="31"/>
      <c r="T1549" s="31"/>
      <c r="U1549" s="31"/>
      <c r="V1549" s="31"/>
      <c r="W1549" s="31"/>
      <c r="X1549" s="31"/>
      <c r="Y1549" s="31"/>
      <c r="Z1549" s="31"/>
      <c r="AA1549" s="31"/>
      <c r="AB1549" s="31"/>
      <c r="AC1549" s="31"/>
    </row>
    <row r="1550" ht="22.5" customHeight="1">
      <c r="A1550" s="6" t="s">
        <v>27693</v>
      </c>
      <c r="B1550" s="7" t="s">
        <v>27694</v>
      </c>
      <c r="C1550" s="45" t="s">
        <v>27695</v>
      </c>
      <c r="D1550" s="45" t="s">
        <v>27696</v>
      </c>
      <c r="E1550" s="45" t="s">
        <v>18610</v>
      </c>
      <c r="F1550" s="45" t="s">
        <v>27696</v>
      </c>
      <c r="G1550" s="16" t="s">
        <v>22</v>
      </c>
      <c r="H1550" s="7" t="s">
        <v>27697</v>
      </c>
      <c r="I1550" s="7" t="s">
        <v>24294</v>
      </c>
      <c r="J1550" s="10" t="s">
        <v>27698</v>
      </c>
      <c r="K1550" s="7" t="s">
        <v>27699</v>
      </c>
      <c r="L1550" s="7" t="s">
        <v>27700</v>
      </c>
      <c r="M1550" s="7" t="s">
        <v>27701</v>
      </c>
      <c r="N1550" s="11"/>
      <c r="O1550" s="12"/>
      <c r="P1550" s="12"/>
      <c r="Q1550" s="31"/>
      <c r="R1550" s="31"/>
      <c r="S1550" s="31"/>
      <c r="T1550" s="31"/>
      <c r="U1550" s="31"/>
      <c r="V1550" s="31"/>
      <c r="W1550" s="31"/>
      <c r="X1550" s="31"/>
      <c r="Y1550" s="31"/>
      <c r="Z1550" s="31"/>
      <c r="AA1550" s="31"/>
      <c r="AB1550" s="31"/>
      <c r="AC1550" s="31"/>
    </row>
    <row r="1551" ht="22.5" customHeight="1">
      <c r="A1551" s="6" t="s">
        <v>22998</v>
      </c>
      <c r="B1551" s="7" t="s">
        <v>27702</v>
      </c>
      <c r="C1551" s="45" t="s">
        <v>22998</v>
      </c>
      <c r="D1551" s="45" t="s">
        <v>27703</v>
      </c>
      <c r="E1551" s="45" t="s">
        <v>22998</v>
      </c>
      <c r="F1551" s="45" t="s">
        <v>27703</v>
      </c>
      <c r="G1551" s="16" t="s">
        <v>22</v>
      </c>
      <c r="H1551" s="7" t="s">
        <v>27704</v>
      </c>
      <c r="I1551" s="7" t="s">
        <v>1736</v>
      </c>
      <c r="J1551" s="10" t="s">
        <v>27705</v>
      </c>
      <c r="K1551" s="7" t="s">
        <v>27706</v>
      </c>
      <c r="L1551" s="7" t="s">
        <v>27707</v>
      </c>
      <c r="M1551" s="7" t="s">
        <v>27708</v>
      </c>
      <c r="N1551" s="11"/>
      <c r="O1551" s="12"/>
      <c r="P1551" s="12"/>
      <c r="Q1551" s="31"/>
      <c r="R1551" s="31"/>
      <c r="S1551" s="31"/>
      <c r="T1551" s="31"/>
      <c r="U1551" s="31"/>
      <c r="V1551" s="31"/>
      <c r="W1551" s="31"/>
      <c r="X1551" s="31"/>
      <c r="Y1551" s="31"/>
      <c r="Z1551" s="31"/>
      <c r="AA1551" s="31"/>
      <c r="AB1551" s="31"/>
      <c r="AC1551" s="31"/>
    </row>
    <row r="1552" ht="22.5" customHeight="1">
      <c r="A1552" s="6" t="s">
        <v>27709</v>
      </c>
      <c r="B1552" s="7" t="s">
        <v>27710</v>
      </c>
      <c r="C1552" s="45" t="s">
        <v>27711</v>
      </c>
      <c r="D1552" s="45" t="s">
        <v>27712</v>
      </c>
      <c r="E1552" s="45" t="s">
        <v>27713</v>
      </c>
      <c r="F1552" s="45" t="s">
        <v>27714</v>
      </c>
      <c r="G1552" s="16" t="s">
        <v>22</v>
      </c>
      <c r="H1552" s="7" t="s">
        <v>27715</v>
      </c>
      <c r="I1552" s="7" t="s">
        <v>10410</v>
      </c>
      <c r="J1552" s="10" t="s">
        <v>27716</v>
      </c>
      <c r="K1552" s="7" t="s">
        <v>27717</v>
      </c>
      <c r="L1552" s="12"/>
      <c r="M1552" s="7" t="s">
        <v>27718</v>
      </c>
      <c r="N1552" s="11"/>
      <c r="O1552" s="12"/>
      <c r="P1552" s="12"/>
      <c r="Q1552" s="31"/>
      <c r="R1552" s="31"/>
      <c r="S1552" s="31"/>
      <c r="T1552" s="31"/>
      <c r="U1552" s="31"/>
      <c r="V1552" s="31"/>
      <c r="W1552" s="31"/>
      <c r="X1552" s="31"/>
      <c r="Y1552" s="31"/>
      <c r="Z1552" s="31"/>
      <c r="AA1552" s="31"/>
      <c r="AB1552" s="31"/>
      <c r="AC1552" s="31"/>
    </row>
    <row r="1553" ht="22.5" customHeight="1">
      <c r="A1553" s="6" t="s">
        <v>27719</v>
      </c>
      <c r="B1553" s="7" t="s">
        <v>27720</v>
      </c>
      <c r="C1553" s="45" t="s">
        <v>27721</v>
      </c>
      <c r="D1553" s="45" t="s">
        <v>27722</v>
      </c>
      <c r="E1553" s="45" t="s">
        <v>27723</v>
      </c>
      <c r="F1553" s="45" t="s">
        <v>27722</v>
      </c>
      <c r="G1553" s="16" t="s">
        <v>22</v>
      </c>
      <c r="H1553" s="7" t="s">
        <v>27724</v>
      </c>
      <c r="I1553" s="7" t="s">
        <v>1736</v>
      </c>
      <c r="J1553" s="10" t="s">
        <v>27725</v>
      </c>
      <c r="K1553" s="7" t="s">
        <v>529</v>
      </c>
      <c r="L1553" s="12"/>
      <c r="M1553" s="7" t="s">
        <v>27726</v>
      </c>
      <c r="N1553" s="15" t="s">
        <v>41</v>
      </c>
      <c r="O1553" s="7" t="s">
        <v>5721</v>
      </c>
      <c r="P1553" s="7" t="s">
        <v>27727</v>
      </c>
      <c r="Q1553" s="31"/>
      <c r="R1553" s="31"/>
      <c r="S1553" s="31"/>
      <c r="T1553" s="31"/>
      <c r="U1553" s="31"/>
      <c r="V1553" s="31"/>
      <c r="W1553" s="31"/>
      <c r="X1553" s="31"/>
      <c r="Y1553" s="31"/>
      <c r="Z1553" s="31"/>
      <c r="AA1553" s="31"/>
      <c r="AB1553" s="31"/>
      <c r="AC1553" s="31"/>
    </row>
    <row r="1554" ht="22.5" customHeight="1">
      <c r="A1554" s="6" t="s">
        <v>13956</v>
      </c>
      <c r="B1554" s="7" t="s">
        <v>13957</v>
      </c>
      <c r="C1554" s="45" t="s">
        <v>13958</v>
      </c>
      <c r="D1554" s="45" t="s">
        <v>13959</v>
      </c>
      <c r="E1554" s="45" t="s">
        <v>13949</v>
      </c>
      <c r="F1554" s="45" t="s">
        <v>13960</v>
      </c>
      <c r="G1554" s="16" t="s">
        <v>22</v>
      </c>
      <c r="H1554" s="7" t="s">
        <v>13961</v>
      </c>
      <c r="I1554" s="7" t="s">
        <v>13962</v>
      </c>
      <c r="J1554" s="10" t="s">
        <v>27728</v>
      </c>
      <c r="K1554" s="7" t="s">
        <v>13964</v>
      </c>
      <c r="L1554" s="7" t="s">
        <v>13965</v>
      </c>
      <c r="M1554" s="12"/>
      <c r="N1554" s="11"/>
      <c r="O1554" s="12"/>
      <c r="P1554" s="12"/>
      <c r="Q1554" s="31"/>
      <c r="R1554" s="31"/>
      <c r="S1554" s="31"/>
      <c r="T1554" s="31"/>
      <c r="U1554" s="31"/>
      <c r="V1554" s="31"/>
      <c r="W1554" s="31"/>
      <c r="X1554" s="31"/>
      <c r="Y1554" s="31"/>
      <c r="Z1554" s="31"/>
      <c r="AA1554" s="31"/>
      <c r="AB1554" s="31"/>
      <c r="AC1554" s="31"/>
    </row>
    <row r="1555" ht="22.5" customHeight="1">
      <c r="A1555" s="6" t="s">
        <v>27729</v>
      </c>
      <c r="B1555" s="7" t="s">
        <v>27730</v>
      </c>
      <c r="C1555" s="45" t="s">
        <v>27731</v>
      </c>
      <c r="D1555" s="45" t="s">
        <v>27732</v>
      </c>
      <c r="E1555" s="45" t="s">
        <v>27733</v>
      </c>
      <c r="F1555" s="45" t="s">
        <v>27734</v>
      </c>
      <c r="G1555" s="16" t="s">
        <v>22</v>
      </c>
      <c r="H1555" s="7" t="s">
        <v>27735</v>
      </c>
      <c r="I1555" s="7" t="s">
        <v>27736</v>
      </c>
      <c r="J1555" s="10" t="s">
        <v>27737</v>
      </c>
      <c r="K1555" s="7" t="s">
        <v>27738</v>
      </c>
      <c r="L1555" s="7" t="s">
        <v>27739</v>
      </c>
      <c r="M1555" s="7" t="s">
        <v>27740</v>
      </c>
      <c r="N1555" s="15" t="s">
        <v>41</v>
      </c>
      <c r="O1555" s="7" t="s">
        <v>27741</v>
      </c>
      <c r="P1555" s="7" t="s">
        <v>27742</v>
      </c>
      <c r="Q1555" s="31"/>
      <c r="R1555" s="31"/>
      <c r="S1555" s="31"/>
      <c r="T1555" s="31"/>
      <c r="U1555" s="31"/>
      <c r="V1555" s="31"/>
      <c r="W1555" s="31"/>
      <c r="X1555" s="31"/>
      <c r="Y1555" s="31"/>
      <c r="Z1555" s="31"/>
      <c r="AA1555" s="31"/>
      <c r="AB1555" s="31"/>
      <c r="AC1555" s="31"/>
    </row>
    <row r="1556" ht="22.5" customHeight="1">
      <c r="A1556" s="6" t="s">
        <v>19992</v>
      </c>
      <c r="B1556" s="7" t="s">
        <v>26718</v>
      </c>
      <c r="C1556" s="45" t="s">
        <v>19992</v>
      </c>
      <c r="D1556" s="45" t="s">
        <v>26719</v>
      </c>
      <c r="E1556" s="45" t="s">
        <v>19992</v>
      </c>
      <c r="F1556" s="45" t="s">
        <v>26719</v>
      </c>
      <c r="G1556" s="16" t="s">
        <v>22</v>
      </c>
      <c r="H1556" s="7" t="s">
        <v>26720</v>
      </c>
      <c r="I1556" s="7" t="s">
        <v>1736</v>
      </c>
      <c r="J1556" s="10" t="s">
        <v>27743</v>
      </c>
      <c r="K1556" s="7" t="s">
        <v>529</v>
      </c>
      <c r="L1556" s="12"/>
      <c r="M1556" s="7" t="s">
        <v>26722</v>
      </c>
      <c r="N1556" s="11"/>
      <c r="O1556" s="12"/>
      <c r="P1556" s="12"/>
      <c r="Q1556" s="31"/>
      <c r="R1556" s="31"/>
      <c r="S1556" s="31"/>
      <c r="T1556" s="31"/>
      <c r="U1556" s="31"/>
      <c r="V1556" s="31"/>
      <c r="W1556" s="31"/>
      <c r="X1556" s="31"/>
      <c r="Y1556" s="31"/>
      <c r="Z1556" s="31"/>
      <c r="AA1556" s="31"/>
      <c r="AB1556" s="31"/>
      <c r="AC1556" s="31"/>
    </row>
    <row r="1557" ht="22.5" customHeight="1">
      <c r="A1557" s="6" t="s">
        <v>27744</v>
      </c>
      <c r="B1557" s="7" t="s">
        <v>27745</v>
      </c>
      <c r="C1557" s="45" t="s">
        <v>27744</v>
      </c>
      <c r="D1557" s="45" t="s">
        <v>27746</v>
      </c>
      <c r="E1557" s="45" t="s">
        <v>27744</v>
      </c>
      <c r="F1557" s="45" t="s">
        <v>27746</v>
      </c>
      <c r="G1557" s="16" t="s">
        <v>22</v>
      </c>
      <c r="H1557" s="7" t="s">
        <v>27747</v>
      </c>
      <c r="I1557" s="7" t="s">
        <v>1736</v>
      </c>
      <c r="J1557" s="10" t="s">
        <v>27748</v>
      </c>
      <c r="K1557" s="7" t="s">
        <v>529</v>
      </c>
      <c r="L1557" s="12"/>
      <c r="M1557" s="7" t="s">
        <v>27749</v>
      </c>
      <c r="N1557" s="11"/>
      <c r="O1557" s="12"/>
      <c r="P1557" s="12"/>
      <c r="Q1557" s="31"/>
      <c r="R1557" s="31"/>
      <c r="S1557" s="31"/>
      <c r="T1557" s="31"/>
      <c r="U1557" s="31"/>
      <c r="V1557" s="31"/>
      <c r="W1557" s="31"/>
      <c r="X1557" s="31"/>
      <c r="Y1557" s="31"/>
      <c r="Z1557" s="31"/>
      <c r="AA1557" s="31"/>
      <c r="AB1557" s="31"/>
      <c r="AC1557" s="31"/>
    </row>
    <row r="1558" ht="22.5" customHeight="1">
      <c r="A1558" s="6" t="s">
        <v>27750</v>
      </c>
      <c r="B1558" s="7" t="s">
        <v>27751</v>
      </c>
      <c r="C1558" s="45" t="s">
        <v>27750</v>
      </c>
      <c r="D1558" s="45" t="s">
        <v>27752</v>
      </c>
      <c r="E1558" s="45" t="s">
        <v>27750</v>
      </c>
      <c r="F1558" s="45" t="s">
        <v>27752</v>
      </c>
      <c r="G1558" s="16" t="s">
        <v>22</v>
      </c>
      <c r="H1558" s="7" t="s">
        <v>27753</v>
      </c>
      <c r="I1558" s="7" t="s">
        <v>1186</v>
      </c>
      <c r="J1558" s="10" t="s">
        <v>27754</v>
      </c>
      <c r="K1558" s="7" t="s">
        <v>27755</v>
      </c>
      <c r="L1558" s="7" t="s">
        <v>27756</v>
      </c>
      <c r="M1558" s="7" t="s">
        <v>27757</v>
      </c>
      <c r="N1558" s="11"/>
      <c r="O1558" s="12"/>
      <c r="P1558" s="12"/>
      <c r="Q1558" s="31"/>
      <c r="R1558" s="31"/>
      <c r="S1558" s="31"/>
      <c r="T1558" s="31"/>
      <c r="U1558" s="31"/>
      <c r="V1558" s="31"/>
      <c r="W1558" s="31"/>
      <c r="X1558" s="31"/>
      <c r="Y1558" s="31"/>
      <c r="Z1558" s="31"/>
      <c r="AA1558" s="31"/>
      <c r="AB1558" s="31"/>
      <c r="AC1558" s="31"/>
    </row>
    <row r="1559" ht="22.5" customHeight="1">
      <c r="A1559" s="6" t="s">
        <v>27758</v>
      </c>
      <c r="B1559" s="7" t="s">
        <v>27759</v>
      </c>
      <c r="C1559" s="45" t="s">
        <v>27758</v>
      </c>
      <c r="D1559" s="45" t="s">
        <v>27760</v>
      </c>
      <c r="E1559" s="45" t="s">
        <v>27758</v>
      </c>
      <c r="F1559" s="45" t="s">
        <v>27760</v>
      </c>
      <c r="G1559" s="16" t="s">
        <v>22</v>
      </c>
      <c r="H1559" s="7" t="s">
        <v>27761</v>
      </c>
      <c r="I1559" s="7" t="s">
        <v>1736</v>
      </c>
      <c r="J1559" s="10" t="s">
        <v>27762</v>
      </c>
      <c r="K1559" s="7" t="s">
        <v>529</v>
      </c>
      <c r="L1559" s="12"/>
      <c r="M1559" s="7" t="s">
        <v>25952</v>
      </c>
      <c r="N1559" s="11"/>
      <c r="O1559" s="12"/>
      <c r="P1559" s="12"/>
      <c r="Q1559" s="31"/>
      <c r="R1559" s="31"/>
      <c r="S1559" s="31"/>
      <c r="T1559" s="31"/>
      <c r="U1559" s="31"/>
      <c r="V1559" s="31"/>
      <c r="W1559" s="31"/>
      <c r="X1559" s="31"/>
      <c r="Y1559" s="31"/>
      <c r="Z1559" s="31"/>
      <c r="AA1559" s="31"/>
      <c r="AB1559" s="31"/>
      <c r="AC1559" s="31"/>
    </row>
    <row r="1560" ht="22.5" customHeight="1">
      <c r="A1560" s="6" t="s">
        <v>25271</v>
      </c>
      <c r="B1560" s="7" t="s">
        <v>25272</v>
      </c>
      <c r="C1560" s="45" t="s">
        <v>25271</v>
      </c>
      <c r="D1560" s="45" t="s">
        <v>25273</v>
      </c>
      <c r="E1560" s="45" t="s">
        <v>25271</v>
      </c>
      <c r="F1560" s="45" t="s">
        <v>25273</v>
      </c>
      <c r="G1560" s="16" t="s">
        <v>22</v>
      </c>
      <c r="H1560" s="7" t="s">
        <v>25274</v>
      </c>
      <c r="I1560" s="7" t="s">
        <v>13991</v>
      </c>
      <c r="J1560" s="10" t="s">
        <v>27763</v>
      </c>
      <c r="K1560" s="7" t="s">
        <v>25276</v>
      </c>
      <c r="L1560" s="7" t="s">
        <v>25277</v>
      </c>
      <c r="M1560" s="12"/>
      <c r="N1560" s="11"/>
      <c r="O1560" s="12"/>
      <c r="P1560" s="12"/>
      <c r="Q1560" s="31"/>
      <c r="R1560" s="31"/>
      <c r="S1560" s="31"/>
      <c r="T1560" s="31"/>
      <c r="U1560" s="31"/>
      <c r="V1560" s="31"/>
      <c r="W1560" s="31"/>
      <c r="X1560" s="31"/>
      <c r="Y1560" s="31"/>
      <c r="Z1560" s="31"/>
      <c r="AA1560" s="31"/>
      <c r="AB1560" s="31"/>
      <c r="AC1560" s="31"/>
    </row>
    <row r="1561" ht="22.5" customHeight="1">
      <c r="A1561" s="6" t="s">
        <v>27764</v>
      </c>
      <c r="B1561" s="7" t="s">
        <v>27765</v>
      </c>
      <c r="C1561" s="45" t="s">
        <v>23622</v>
      </c>
      <c r="D1561" s="45" t="s">
        <v>27766</v>
      </c>
      <c r="E1561" s="45" t="s">
        <v>27767</v>
      </c>
      <c r="F1561" s="45" t="s">
        <v>27768</v>
      </c>
      <c r="G1561" s="16" t="s">
        <v>22</v>
      </c>
      <c r="H1561" s="7" t="s">
        <v>27769</v>
      </c>
      <c r="I1561" s="7" t="s">
        <v>23999</v>
      </c>
      <c r="J1561" s="10" t="s">
        <v>27770</v>
      </c>
      <c r="K1561" s="7" t="s">
        <v>27771</v>
      </c>
      <c r="L1561" s="7" t="s">
        <v>27772</v>
      </c>
      <c r="M1561" s="12"/>
      <c r="N1561" s="11"/>
      <c r="O1561" s="12"/>
      <c r="P1561" s="12"/>
      <c r="Q1561" s="31"/>
      <c r="R1561" s="31"/>
      <c r="S1561" s="31"/>
      <c r="T1561" s="31"/>
      <c r="U1561" s="31"/>
      <c r="V1561" s="31"/>
      <c r="W1561" s="31"/>
      <c r="X1561" s="31"/>
      <c r="Y1561" s="31"/>
      <c r="Z1561" s="31"/>
      <c r="AA1561" s="31"/>
      <c r="AB1561" s="31"/>
      <c r="AC1561" s="31"/>
    </row>
    <row r="1562" ht="22.5" customHeight="1">
      <c r="A1562" s="6" t="s">
        <v>24754</v>
      </c>
      <c r="B1562" s="7" t="s">
        <v>24755</v>
      </c>
      <c r="C1562" s="45" t="s">
        <v>24754</v>
      </c>
      <c r="D1562" s="45" t="s">
        <v>24756</v>
      </c>
      <c r="E1562" s="45" t="s">
        <v>24754</v>
      </c>
      <c r="F1562" s="45" t="s">
        <v>24756</v>
      </c>
      <c r="G1562" s="16" t="s">
        <v>22</v>
      </c>
      <c r="H1562" s="7" t="s">
        <v>24757</v>
      </c>
      <c r="I1562" s="7" t="s">
        <v>1736</v>
      </c>
      <c r="J1562" s="10" t="s">
        <v>27773</v>
      </c>
      <c r="K1562" s="7" t="s">
        <v>529</v>
      </c>
      <c r="L1562" s="12"/>
      <c r="M1562" s="7" t="s">
        <v>24759</v>
      </c>
      <c r="N1562" s="11"/>
      <c r="O1562" s="12"/>
      <c r="P1562" s="12"/>
      <c r="Q1562" s="31"/>
      <c r="R1562" s="31"/>
      <c r="S1562" s="31"/>
      <c r="T1562" s="31"/>
      <c r="U1562" s="31"/>
      <c r="V1562" s="31"/>
      <c r="W1562" s="31"/>
      <c r="X1562" s="31"/>
      <c r="Y1562" s="31"/>
      <c r="Z1562" s="31"/>
      <c r="AA1562" s="31"/>
      <c r="AB1562" s="31"/>
      <c r="AC1562" s="31"/>
    </row>
    <row r="1563" ht="22.5" customHeight="1">
      <c r="A1563" s="6" t="s">
        <v>27774</v>
      </c>
      <c r="B1563" s="7" t="s">
        <v>27775</v>
      </c>
      <c r="C1563" s="45" t="s">
        <v>27776</v>
      </c>
      <c r="D1563" s="45" t="s">
        <v>27777</v>
      </c>
      <c r="E1563" s="45" t="s">
        <v>20503</v>
      </c>
      <c r="F1563" s="45" t="s">
        <v>23573</v>
      </c>
      <c r="G1563" s="16" t="s">
        <v>22</v>
      </c>
      <c r="H1563" s="7" t="s">
        <v>27778</v>
      </c>
      <c r="I1563" s="7" t="s">
        <v>7016</v>
      </c>
      <c r="J1563" s="10" t="s">
        <v>27779</v>
      </c>
      <c r="K1563" s="7" t="s">
        <v>27780</v>
      </c>
      <c r="L1563" s="7" t="s">
        <v>27781</v>
      </c>
      <c r="M1563" s="7" t="s">
        <v>27782</v>
      </c>
      <c r="N1563" s="11"/>
      <c r="O1563" s="12"/>
      <c r="P1563" s="12"/>
      <c r="Q1563" s="31"/>
      <c r="R1563" s="31"/>
      <c r="S1563" s="31"/>
      <c r="T1563" s="31"/>
      <c r="U1563" s="31"/>
      <c r="V1563" s="31"/>
      <c r="W1563" s="31"/>
      <c r="X1563" s="31"/>
      <c r="Y1563" s="31"/>
      <c r="Z1563" s="31"/>
      <c r="AA1563" s="31"/>
      <c r="AB1563" s="31"/>
      <c r="AC1563" s="31"/>
    </row>
    <row r="1564" ht="22.5" customHeight="1">
      <c r="A1564" s="6" t="s">
        <v>25895</v>
      </c>
      <c r="B1564" s="7" t="s">
        <v>25896</v>
      </c>
      <c r="C1564" s="45" t="s">
        <v>25897</v>
      </c>
      <c r="D1564" s="45" t="s">
        <v>25898</v>
      </c>
      <c r="E1564" s="45" t="s">
        <v>12217</v>
      </c>
      <c r="F1564" s="45" t="s">
        <v>25898</v>
      </c>
      <c r="G1564" s="16" t="s">
        <v>22</v>
      </c>
      <c r="H1564" s="7" t="s">
        <v>25899</v>
      </c>
      <c r="I1564" s="7" t="s">
        <v>25900</v>
      </c>
      <c r="J1564" s="10" t="s">
        <v>27783</v>
      </c>
      <c r="K1564" s="7" t="s">
        <v>25902</v>
      </c>
      <c r="L1564" s="7" t="s">
        <v>25903</v>
      </c>
      <c r="M1564" s="12"/>
      <c r="N1564" s="11"/>
      <c r="O1564" s="12"/>
      <c r="P1564" s="12"/>
      <c r="Q1564" s="31"/>
      <c r="R1564" s="31"/>
      <c r="S1564" s="31"/>
      <c r="T1564" s="31"/>
      <c r="U1564" s="31"/>
      <c r="V1564" s="31"/>
      <c r="W1564" s="31"/>
      <c r="X1564" s="31"/>
      <c r="Y1564" s="31"/>
      <c r="Z1564" s="31"/>
      <c r="AA1564" s="31"/>
      <c r="AB1564" s="31"/>
      <c r="AC1564" s="31"/>
    </row>
    <row r="1565" ht="22.5" customHeight="1">
      <c r="A1565" s="6" t="s">
        <v>14229</v>
      </c>
      <c r="B1565" s="7" t="s">
        <v>14230</v>
      </c>
      <c r="C1565" s="45" t="s">
        <v>14231</v>
      </c>
      <c r="D1565" s="45" t="s">
        <v>14232</v>
      </c>
      <c r="E1565" s="45" t="s">
        <v>14233</v>
      </c>
      <c r="F1565" s="45" t="s">
        <v>14234</v>
      </c>
      <c r="G1565" s="16" t="s">
        <v>22</v>
      </c>
      <c r="H1565" s="7" t="s">
        <v>14235</v>
      </c>
      <c r="I1565" s="7" t="s">
        <v>307</v>
      </c>
      <c r="J1565" s="10" t="s">
        <v>27784</v>
      </c>
      <c r="K1565" s="7" t="s">
        <v>14237</v>
      </c>
      <c r="L1565" s="7" t="s">
        <v>14238</v>
      </c>
      <c r="M1565" s="7" t="s">
        <v>14239</v>
      </c>
      <c r="N1565" s="15" t="s">
        <v>41</v>
      </c>
      <c r="O1565" s="7" t="s">
        <v>14240</v>
      </c>
      <c r="P1565" s="7" t="s">
        <v>14241</v>
      </c>
      <c r="Q1565" s="31"/>
      <c r="R1565" s="31"/>
      <c r="S1565" s="31"/>
      <c r="T1565" s="31"/>
      <c r="U1565" s="31"/>
      <c r="V1565" s="31"/>
      <c r="W1565" s="31"/>
      <c r="X1565" s="31"/>
      <c r="Y1565" s="31"/>
      <c r="Z1565" s="31"/>
      <c r="AA1565" s="31"/>
      <c r="AB1565" s="31"/>
      <c r="AC1565" s="31"/>
    </row>
  </sheetData>
  <dataValidations>
    <dataValidation type="list" allowBlank="1" sqref="N2:N1565">
      <formula1>"Reported in Scopus,Manual Search,Unavailable"</formula1>
    </dataValidation>
    <dataValidation type="list" allowBlank="1" sqref="G2:G1565">
      <formula1>"Yes,No"</formula1>
    </dataValidation>
  </dataValidations>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K29"/>
    <hyperlink r:id="rId33" ref="J30"/>
    <hyperlink r:id="rId34" ref="J31"/>
    <hyperlink r:id="rId35" ref="J32"/>
    <hyperlink r:id="rId36" ref="J33"/>
    <hyperlink r:id="rId37" ref="J34"/>
    <hyperlink r:id="rId38" ref="J35"/>
    <hyperlink r:id="rId39" ref="J36"/>
    <hyperlink r:id="rId40" ref="J37"/>
    <hyperlink r:id="rId41" ref="J38"/>
    <hyperlink r:id="rId42" ref="J39"/>
    <hyperlink r:id="rId43" ref="J40"/>
    <hyperlink r:id="rId44" ref="J41"/>
    <hyperlink r:id="rId45" ref="J42"/>
    <hyperlink r:id="rId46" ref="J43"/>
    <hyperlink r:id="rId47" ref="J44"/>
    <hyperlink r:id="rId48" ref="J45"/>
    <hyperlink r:id="rId49" ref="J46"/>
    <hyperlink r:id="rId50" ref="J47"/>
    <hyperlink r:id="rId51" ref="J48"/>
    <hyperlink r:id="rId52" ref="J49"/>
    <hyperlink r:id="rId53" ref="J50"/>
    <hyperlink r:id="rId54" ref="J51"/>
    <hyperlink r:id="rId55" ref="J52"/>
    <hyperlink r:id="rId56" ref="J53"/>
    <hyperlink r:id="rId57" ref="J54"/>
    <hyperlink r:id="rId58" ref="J55"/>
    <hyperlink r:id="rId59" ref="J56"/>
    <hyperlink r:id="rId60" ref="J57"/>
    <hyperlink r:id="rId61" ref="J58"/>
    <hyperlink r:id="rId62" ref="J59"/>
    <hyperlink r:id="rId63" ref="J60"/>
    <hyperlink r:id="rId64" ref="J61"/>
    <hyperlink r:id="rId65" ref="J62"/>
    <hyperlink r:id="rId66" ref="J63"/>
    <hyperlink r:id="rId67" ref="J64"/>
    <hyperlink r:id="rId68" ref="J65"/>
    <hyperlink r:id="rId69" ref="J66"/>
    <hyperlink r:id="rId70" ref="J67"/>
    <hyperlink r:id="rId71" ref="J68"/>
    <hyperlink r:id="rId72" ref="J69"/>
    <hyperlink r:id="rId73" ref="J70"/>
    <hyperlink r:id="rId74" ref="J71"/>
    <hyperlink r:id="rId75" ref="J72"/>
    <hyperlink r:id="rId76" ref="J73"/>
    <hyperlink r:id="rId77" ref="J74"/>
    <hyperlink r:id="rId78" ref="P74"/>
    <hyperlink r:id="rId79" ref="J75"/>
    <hyperlink r:id="rId80" ref="J76"/>
    <hyperlink r:id="rId81" ref="J77"/>
    <hyperlink r:id="rId82" ref="J78"/>
    <hyperlink r:id="rId83" ref="J79"/>
    <hyperlink r:id="rId84" ref="P79"/>
    <hyperlink r:id="rId85" ref="J80"/>
    <hyperlink r:id="rId86" ref="J81"/>
    <hyperlink r:id="rId87" ref="J82"/>
    <hyperlink r:id="rId88" ref="P82"/>
    <hyperlink r:id="rId89" ref="J83"/>
    <hyperlink r:id="rId90" ref="J84"/>
    <hyperlink r:id="rId91" ref="J85"/>
    <hyperlink r:id="rId92" ref="J86"/>
    <hyperlink r:id="rId93" ref="J87"/>
    <hyperlink r:id="rId94" ref="J88"/>
    <hyperlink r:id="rId95" ref="J89"/>
    <hyperlink r:id="rId96" ref="J90"/>
    <hyperlink r:id="rId97" ref="J91"/>
    <hyperlink r:id="rId98" ref="J92"/>
    <hyperlink r:id="rId99" ref="J93"/>
    <hyperlink r:id="rId100" ref="J94"/>
    <hyperlink r:id="rId101" ref="J95"/>
    <hyperlink r:id="rId102" ref="J96"/>
    <hyperlink r:id="rId103" ref="J97"/>
    <hyperlink r:id="rId104" ref="J98"/>
    <hyperlink r:id="rId105" ref="J99"/>
    <hyperlink r:id="rId106" ref="J100"/>
    <hyperlink r:id="rId107" ref="J101"/>
    <hyperlink r:id="rId108" ref="J102"/>
    <hyperlink r:id="rId109" ref="J103"/>
    <hyperlink r:id="rId110" ref="J104"/>
    <hyperlink r:id="rId111" ref="J105"/>
    <hyperlink r:id="rId112" ref="J106"/>
    <hyperlink r:id="rId113" ref="J107"/>
    <hyperlink r:id="rId114" ref="J108"/>
    <hyperlink r:id="rId115" ref="J109"/>
    <hyperlink r:id="rId116" ref="J110"/>
    <hyperlink r:id="rId117" ref="J111"/>
    <hyperlink r:id="rId118" ref="J112"/>
    <hyperlink r:id="rId119" ref="J113"/>
    <hyperlink r:id="rId120" ref="J114"/>
    <hyperlink r:id="rId121" ref="J115"/>
    <hyperlink r:id="rId122" ref="J116"/>
    <hyperlink r:id="rId123" ref="J117"/>
    <hyperlink r:id="rId124" ref="J118"/>
    <hyperlink r:id="rId125" ref="J119"/>
    <hyperlink r:id="rId126" ref="J120"/>
    <hyperlink r:id="rId127" ref="J121"/>
    <hyperlink r:id="rId128" ref="J122"/>
    <hyperlink r:id="rId129" ref="J123"/>
    <hyperlink r:id="rId130" ref="J124"/>
    <hyperlink r:id="rId131" ref="J125"/>
    <hyperlink r:id="rId132" ref="J126"/>
    <hyperlink r:id="rId133" ref="J127"/>
    <hyperlink r:id="rId134" ref="J128"/>
    <hyperlink r:id="rId135" ref="J129"/>
    <hyperlink r:id="rId136" ref="J130"/>
    <hyperlink r:id="rId137" ref="J131"/>
    <hyperlink r:id="rId138" ref="J132"/>
    <hyperlink r:id="rId139" ref="J133"/>
    <hyperlink r:id="rId140" ref="J134"/>
    <hyperlink r:id="rId141" ref="J135"/>
    <hyperlink r:id="rId142" ref="J136"/>
    <hyperlink r:id="rId143" ref="J137"/>
    <hyperlink r:id="rId144" ref="J138"/>
    <hyperlink r:id="rId145" ref="J139"/>
    <hyperlink r:id="rId146" ref="J140"/>
    <hyperlink r:id="rId147" ref="J141"/>
    <hyperlink r:id="rId148" ref="J142"/>
    <hyperlink r:id="rId149" ref="J143"/>
    <hyperlink r:id="rId150" ref="J144"/>
    <hyperlink r:id="rId151" ref="J145"/>
    <hyperlink r:id="rId152" ref="J146"/>
    <hyperlink r:id="rId153" ref="J147"/>
    <hyperlink r:id="rId154" ref="J148"/>
    <hyperlink r:id="rId155" ref="J149"/>
    <hyperlink r:id="rId156" ref="J150"/>
    <hyperlink r:id="rId157" ref="J151"/>
    <hyperlink r:id="rId158" ref="J152"/>
    <hyperlink r:id="rId159" ref="J153"/>
    <hyperlink r:id="rId160" ref="J154"/>
    <hyperlink r:id="rId161" ref="J155"/>
    <hyperlink r:id="rId162" ref="K155"/>
    <hyperlink r:id="rId163" ref="J156"/>
    <hyperlink r:id="rId164" ref="J157"/>
    <hyperlink r:id="rId165" ref="J158"/>
    <hyperlink r:id="rId166" ref="J159"/>
    <hyperlink r:id="rId167" ref="J160"/>
    <hyperlink r:id="rId168" ref="J161"/>
    <hyperlink r:id="rId169" ref="J162"/>
    <hyperlink r:id="rId170" ref="J163"/>
    <hyperlink r:id="rId171" ref="J164"/>
    <hyperlink r:id="rId172" ref="J165"/>
    <hyperlink r:id="rId173" ref="J166"/>
    <hyperlink r:id="rId174" ref="J167"/>
    <hyperlink r:id="rId175" ref="J168"/>
    <hyperlink r:id="rId176" ref="J169"/>
    <hyperlink r:id="rId177" ref="J170"/>
    <hyperlink r:id="rId178" ref="J171"/>
    <hyperlink r:id="rId179" ref="J172"/>
    <hyperlink r:id="rId180" ref="J173"/>
    <hyperlink r:id="rId181" ref="J174"/>
    <hyperlink r:id="rId182" ref="J175"/>
    <hyperlink r:id="rId183" ref="J176"/>
    <hyperlink r:id="rId184" ref="J177"/>
    <hyperlink r:id="rId185" ref="J178"/>
    <hyperlink r:id="rId186" ref="J179"/>
    <hyperlink r:id="rId187" ref="J180"/>
    <hyperlink r:id="rId188" ref="J181"/>
    <hyperlink r:id="rId189" ref="J182"/>
    <hyperlink r:id="rId190" ref="J183"/>
    <hyperlink r:id="rId191" ref="J184"/>
    <hyperlink r:id="rId192" ref="J185"/>
    <hyperlink r:id="rId193" ref="J186"/>
    <hyperlink r:id="rId194" ref="J187"/>
    <hyperlink r:id="rId195" ref="J188"/>
    <hyperlink r:id="rId196" ref="J189"/>
    <hyperlink r:id="rId197" ref="J190"/>
    <hyperlink r:id="rId198" ref="J191"/>
    <hyperlink r:id="rId199" ref="J192"/>
    <hyperlink r:id="rId200" ref="J193"/>
    <hyperlink r:id="rId201" ref="J194"/>
    <hyperlink r:id="rId202" ref="J195"/>
    <hyperlink r:id="rId203" ref="J196"/>
    <hyperlink r:id="rId204" ref="J197"/>
    <hyperlink r:id="rId205" ref="J198"/>
    <hyperlink r:id="rId206" ref="J199"/>
    <hyperlink r:id="rId207" ref="J200"/>
    <hyperlink r:id="rId208" ref="J201"/>
    <hyperlink r:id="rId209" ref="P201"/>
    <hyperlink r:id="rId210" ref="J202"/>
    <hyperlink r:id="rId211" ref="J203"/>
    <hyperlink r:id="rId212" ref="J204"/>
    <hyperlink r:id="rId213" ref="J205"/>
    <hyperlink r:id="rId214" ref="J206"/>
    <hyperlink r:id="rId215" ref="J207"/>
    <hyperlink r:id="rId216" ref="J208"/>
    <hyperlink r:id="rId217" ref="J209"/>
    <hyperlink r:id="rId218" ref="J210"/>
    <hyperlink r:id="rId219" ref="J211"/>
    <hyperlink r:id="rId220" ref="J212"/>
    <hyperlink r:id="rId221" ref="J213"/>
    <hyperlink r:id="rId222" ref="J214"/>
    <hyperlink r:id="rId223" ref="J215"/>
    <hyperlink r:id="rId224" ref="J216"/>
    <hyperlink r:id="rId225" ref="J217"/>
    <hyperlink r:id="rId226" ref="J218"/>
    <hyperlink r:id="rId227" ref="J219"/>
    <hyperlink r:id="rId228" ref="J220"/>
    <hyperlink r:id="rId229" ref="J221"/>
    <hyperlink r:id="rId230" ref="J222"/>
    <hyperlink r:id="rId231" ref="J223"/>
    <hyperlink r:id="rId232" ref="J224"/>
    <hyperlink r:id="rId233" ref="J225"/>
    <hyperlink r:id="rId234" ref="J226"/>
    <hyperlink r:id="rId235" ref="J227"/>
    <hyperlink r:id="rId236" ref="J228"/>
    <hyperlink r:id="rId237" ref="J229"/>
    <hyperlink r:id="rId238" ref="J230"/>
    <hyperlink r:id="rId239" ref="J231"/>
    <hyperlink r:id="rId240" ref="J232"/>
    <hyperlink r:id="rId241" ref="J233"/>
    <hyperlink r:id="rId242" ref="J234"/>
    <hyperlink r:id="rId243" ref="J235"/>
    <hyperlink r:id="rId244" ref="J236"/>
    <hyperlink r:id="rId245" ref="J237"/>
    <hyperlink r:id="rId246" ref="J238"/>
    <hyperlink r:id="rId247" ref="J239"/>
    <hyperlink r:id="rId248" ref="J240"/>
    <hyperlink r:id="rId249" ref="J241"/>
    <hyperlink r:id="rId250" ref="J242"/>
    <hyperlink r:id="rId251" ref="J243"/>
    <hyperlink r:id="rId252" ref="J244"/>
    <hyperlink r:id="rId253" ref="J245"/>
    <hyperlink r:id="rId254" ref="J246"/>
    <hyperlink r:id="rId255" ref="J247"/>
    <hyperlink r:id="rId256" ref="J248"/>
    <hyperlink r:id="rId257" ref="J249"/>
    <hyperlink r:id="rId258" ref="J250"/>
    <hyperlink r:id="rId259" ref="J251"/>
    <hyperlink r:id="rId260" ref="J252"/>
    <hyperlink r:id="rId261" ref="J253"/>
    <hyperlink r:id="rId262" ref="J254"/>
    <hyperlink r:id="rId263" ref="J255"/>
    <hyperlink r:id="rId264" ref="J256"/>
    <hyperlink r:id="rId265" ref="J257"/>
    <hyperlink r:id="rId266" ref="J258"/>
    <hyperlink r:id="rId267" ref="J259"/>
    <hyperlink r:id="rId268" ref="J260"/>
    <hyperlink r:id="rId269" ref="J261"/>
    <hyperlink r:id="rId270" ref="J262"/>
    <hyperlink r:id="rId271" ref="J263"/>
    <hyperlink r:id="rId272" ref="J264"/>
    <hyperlink r:id="rId273" ref="J265"/>
    <hyperlink r:id="rId274" ref="J266"/>
    <hyperlink r:id="rId275" ref="J267"/>
    <hyperlink r:id="rId276" ref="J268"/>
    <hyperlink r:id="rId277" ref="J269"/>
    <hyperlink r:id="rId278" ref="J270"/>
    <hyperlink r:id="rId279" ref="J271"/>
    <hyperlink r:id="rId280" ref="J272"/>
    <hyperlink r:id="rId281" ref="J273"/>
    <hyperlink r:id="rId282" ref="J274"/>
    <hyperlink r:id="rId283" ref="P274"/>
    <hyperlink r:id="rId284" ref="J275"/>
    <hyperlink r:id="rId285" ref="J276"/>
    <hyperlink r:id="rId286" ref="J277"/>
    <hyperlink r:id="rId287" ref="J278"/>
    <hyperlink r:id="rId288" ref="J279"/>
    <hyperlink r:id="rId289" ref="J280"/>
    <hyperlink r:id="rId290" ref="P280"/>
    <hyperlink r:id="rId291" ref="J281"/>
    <hyperlink r:id="rId292" ref="J282"/>
    <hyperlink r:id="rId293" ref="J283"/>
    <hyperlink r:id="rId294" ref="J284"/>
    <hyperlink r:id="rId295" ref="J285"/>
    <hyperlink r:id="rId296" ref="J286"/>
    <hyperlink r:id="rId297" ref="J287"/>
    <hyperlink r:id="rId298" ref="J288"/>
    <hyperlink r:id="rId299" ref="J289"/>
    <hyperlink r:id="rId300" ref="J290"/>
    <hyperlink r:id="rId301" ref="J291"/>
    <hyperlink r:id="rId302" ref="J292"/>
    <hyperlink r:id="rId303" ref="J293"/>
    <hyperlink r:id="rId304" ref="J294"/>
    <hyperlink r:id="rId305" ref="J295"/>
    <hyperlink r:id="rId306" ref="J296"/>
    <hyperlink r:id="rId307" ref="J297"/>
    <hyperlink r:id="rId308" ref="J298"/>
    <hyperlink r:id="rId309" ref="P298"/>
    <hyperlink r:id="rId310" ref="J299"/>
    <hyperlink r:id="rId311" ref="J300"/>
    <hyperlink r:id="rId312" ref="J301"/>
    <hyperlink r:id="rId313" ref="J302"/>
    <hyperlink r:id="rId314" ref="J303"/>
    <hyperlink r:id="rId315" ref="J304"/>
    <hyperlink r:id="rId316" ref="J305"/>
    <hyperlink r:id="rId317" ref="K305"/>
    <hyperlink r:id="rId318" ref="J306"/>
    <hyperlink r:id="rId319" ref="J307"/>
    <hyperlink r:id="rId320" ref="J308"/>
    <hyperlink r:id="rId321" ref="J309"/>
    <hyperlink r:id="rId322" ref="P309"/>
    <hyperlink r:id="rId323" ref="J310"/>
    <hyperlink r:id="rId324" ref="J311"/>
    <hyperlink r:id="rId325" ref="J312"/>
    <hyperlink r:id="rId326" ref="J313"/>
    <hyperlink r:id="rId327" ref="J314"/>
    <hyperlink r:id="rId328" ref="J315"/>
    <hyperlink r:id="rId329" ref="J316"/>
    <hyperlink r:id="rId330" ref="J317"/>
    <hyperlink r:id="rId331" ref="J318"/>
    <hyperlink r:id="rId332" ref="J319"/>
    <hyperlink r:id="rId333" ref="J320"/>
    <hyperlink r:id="rId334" ref="J321"/>
    <hyperlink r:id="rId335" ref="J322"/>
    <hyperlink r:id="rId336" ref="J323"/>
    <hyperlink r:id="rId337" ref="J324"/>
    <hyperlink r:id="rId338" ref="J325"/>
    <hyperlink r:id="rId339" ref="J326"/>
    <hyperlink r:id="rId340" ref="J327"/>
    <hyperlink r:id="rId341" ref="J328"/>
    <hyperlink r:id="rId342" ref="J329"/>
    <hyperlink r:id="rId343" ref="J330"/>
    <hyperlink r:id="rId344" ref="J331"/>
    <hyperlink r:id="rId345" ref="J332"/>
    <hyperlink r:id="rId346" ref="J333"/>
    <hyperlink r:id="rId347" ref="J334"/>
    <hyperlink r:id="rId348" ref="J335"/>
    <hyperlink r:id="rId349" ref="J336"/>
    <hyperlink r:id="rId350" ref="J337"/>
    <hyperlink r:id="rId351" ref="J338"/>
    <hyperlink r:id="rId352" ref="J339"/>
    <hyperlink r:id="rId353" ref="J340"/>
    <hyperlink r:id="rId354" ref="J341"/>
    <hyperlink r:id="rId355" ref="J342"/>
    <hyperlink r:id="rId356" ref="J343"/>
    <hyperlink r:id="rId357" ref="J344"/>
    <hyperlink r:id="rId358" ref="J345"/>
    <hyperlink r:id="rId359" ref="J346"/>
    <hyperlink r:id="rId360" ref="J347"/>
    <hyperlink r:id="rId361" ref="J348"/>
    <hyperlink r:id="rId362" ref="B349"/>
    <hyperlink r:id="rId363" ref="J349"/>
    <hyperlink r:id="rId364" ref="J350"/>
    <hyperlink r:id="rId365" ref="J351"/>
    <hyperlink r:id="rId366" ref="J352"/>
    <hyperlink r:id="rId367" ref="J353"/>
    <hyperlink r:id="rId368" ref="J354"/>
    <hyperlink r:id="rId369" ref="J355"/>
    <hyperlink r:id="rId370" ref="J356"/>
    <hyperlink r:id="rId371" ref="J357"/>
    <hyperlink r:id="rId372" ref="J358"/>
    <hyperlink r:id="rId373" ref="J359"/>
    <hyperlink r:id="rId374" ref="J360"/>
    <hyperlink r:id="rId375" ref="J361"/>
    <hyperlink r:id="rId376" ref="J362"/>
    <hyperlink r:id="rId377" ref="J363"/>
    <hyperlink r:id="rId378" ref="J364"/>
    <hyperlink r:id="rId379" ref="J365"/>
    <hyperlink r:id="rId380" ref="J366"/>
    <hyperlink r:id="rId381" ref="J367"/>
    <hyperlink r:id="rId382" ref="J368"/>
    <hyperlink r:id="rId383" ref="J369"/>
    <hyperlink r:id="rId384" ref="P369"/>
    <hyperlink r:id="rId385" ref="J370"/>
    <hyperlink r:id="rId386" ref="J371"/>
    <hyperlink r:id="rId387" ref="J372"/>
    <hyperlink r:id="rId388" ref="J373"/>
    <hyperlink r:id="rId389" ref="J374"/>
    <hyperlink r:id="rId390" ref="J375"/>
    <hyperlink r:id="rId391" ref="J376"/>
    <hyperlink r:id="rId392" ref="J377"/>
    <hyperlink r:id="rId393" ref="J378"/>
    <hyperlink r:id="rId394" ref="J379"/>
    <hyperlink r:id="rId395" ref="K379"/>
    <hyperlink r:id="rId396" ref="J380"/>
    <hyperlink r:id="rId397" ref="J381"/>
    <hyperlink r:id="rId398" ref="J382"/>
    <hyperlink r:id="rId399" ref="J383"/>
    <hyperlink r:id="rId400" ref="J384"/>
    <hyperlink r:id="rId401" ref="J385"/>
    <hyperlink r:id="rId402" ref="J386"/>
    <hyperlink r:id="rId403" ref="J387"/>
    <hyperlink r:id="rId404" ref="J388"/>
    <hyperlink r:id="rId405" ref="J389"/>
    <hyperlink r:id="rId406" ref="J390"/>
    <hyperlink r:id="rId407" ref="J391"/>
    <hyperlink r:id="rId408" ref="J392"/>
    <hyperlink r:id="rId409" ref="J393"/>
    <hyperlink r:id="rId410" ref="J394"/>
    <hyperlink r:id="rId411" ref="J395"/>
    <hyperlink r:id="rId412" ref="J396"/>
    <hyperlink r:id="rId413" ref="J397"/>
    <hyperlink r:id="rId414" ref="J398"/>
    <hyperlink r:id="rId415" ref="J399"/>
    <hyperlink r:id="rId416" ref="J400"/>
    <hyperlink r:id="rId417" ref="J401"/>
    <hyperlink r:id="rId418" ref="J402"/>
    <hyperlink r:id="rId419" ref="J403"/>
    <hyperlink r:id="rId420" ref="J404"/>
    <hyperlink r:id="rId421" ref="J405"/>
    <hyperlink r:id="rId422" ref="P405"/>
    <hyperlink r:id="rId423" ref="J406"/>
    <hyperlink r:id="rId424" ref="J407"/>
    <hyperlink r:id="rId425" ref="K407"/>
    <hyperlink r:id="rId426" ref="J408"/>
    <hyperlink r:id="rId427" ref="J409"/>
    <hyperlink r:id="rId428" ref="J410"/>
    <hyperlink r:id="rId429" ref="J411"/>
    <hyperlink r:id="rId430" ref="J412"/>
    <hyperlink r:id="rId431" ref="J413"/>
    <hyperlink r:id="rId432" ref="J414"/>
    <hyperlink r:id="rId433" ref="J415"/>
    <hyperlink r:id="rId434" ref="J416"/>
    <hyperlink r:id="rId435" ref="J417"/>
    <hyperlink r:id="rId436" ref="J418"/>
    <hyperlink r:id="rId437" ref="J419"/>
    <hyperlink r:id="rId438" ref="J420"/>
    <hyperlink r:id="rId439" ref="J421"/>
    <hyperlink r:id="rId440" ref="J422"/>
    <hyperlink r:id="rId441" ref="J423"/>
    <hyperlink r:id="rId442" ref="J424"/>
    <hyperlink r:id="rId443" ref="J425"/>
    <hyperlink r:id="rId444" ref="J426"/>
    <hyperlink r:id="rId445" ref="J427"/>
    <hyperlink r:id="rId446" ref="J428"/>
    <hyperlink r:id="rId447" ref="J429"/>
    <hyperlink r:id="rId448" ref="J430"/>
    <hyperlink r:id="rId449" ref="J431"/>
    <hyperlink r:id="rId450" ref="J432"/>
    <hyperlink r:id="rId451" ref="J433"/>
    <hyperlink r:id="rId452" ref="J434"/>
    <hyperlink r:id="rId453" ref="K434"/>
    <hyperlink r:id="rId454" ref="J435"/>
    <hyperlink r:id="rId455" ref="J436"/>
    <hyperlink r:id="rId456" ref="J437"/>
    <hyperlink r:id="rId457" ref="J438"/>
    <hyperlink r:id="rId458" ref="J439"/>
    <hyperlink r:id="rId459" ref="J440"/>
    <hyperlink r:id="rId460" ref="J441"/>
    <hyperlink r:id="rId461" ref="J442"/>
    <hyperlink r:id="rId462" ref="J443"/>
    <hyperlink r:id="rId463" ref="J444"/>
    <hyperlink r:id="rId464" ref="J445"/>
    <hyperlink r:id="rId465" ref="J446"/>
    <hyperlink r:id="rId466" ref="J447"/>
    <hyperlink r:id="rId467" ref="J448"/>
    <hyperlink r:id="rId468" ref="J449"/>
    <hyperlink r:id="rId469" ref="J450"/>
    <hyperlink r:id="rId470" ref="J451"/>
    <hyperlink r:id="rId471" ref="J452"/>
    <hyperlink r:id="rId472" ref="J453"/>
    <hyperlink r:id="rId473" ref="J454"/>
    <hyperlink r:id="rId474" ref="J455"/>
    <hyperlink r:id="rId475" ref="J456"/>
    <hyperlink r:id="rId476" ref="J457"/>
    <hyperlink r:id="rId477" ref="J458"/>
    <hyperlink r:id="rId478" ref="J459"/>
    <hyperlink r:id="rId479" ref="J460"/>
    <hyperlink r:id="rId480" ref="J461"/>
    <hyperlink r:id="rId481" ref="J462"/>
    <hyperlink r:id="rId482" ref="J463"/>
    <hyperlink r:id="rId483" ref="J464"/>
    <hyperlink r:id="rId484" ref="J465"/>
    <hyperlink r:id="rId485" ref="J466"/>
    <hyperlink r:id="rId486" ref="J467"/>
    <hyperlink r:id="rId487" ref="J468"/>
    <hyperlink r:id="rId488" ref="J469"/>
    <hyperlink r:id="rId489" ref="J470"/>
    <hyperlink r:id="rId490" ref="J471"/>
    <hyperlink r:id="rId491" ref="J472"/>
    <hyperlink r:id="rId492" ref="J473"/>
    <hyperlink r:id="rId493" ref="J474"/>
    <hyperlink r:id="rId494" ref="J475"/>
    <hyperlink r:id="rId495" ref="J476"/>
    <hyperlink r:id="rId496" ref="J477"/>
    <hyperlink r:id="rId497" ref="J478"/>
    <hyperlink r:id="rId498" ref="J479"/>
    <hyperlink r:id="rId499" ref="J480"/>
    <hyperlink r:id="rId500" ref="J481"/>
    <hyperlink r:id="rId501" ref="J482"/>
    <hyperlink r:id="rId502" ref="J483"/>
    <hyperlink r:id="rId503" ref="J484"/>
    <hyperlink r:id="rId504" ref="J485"/>
    <hyperlink r:id="rId505" ref="J486"/>
    <hyperlink r:id="rId506" ref="J487"/>
    <hyperlink r:id="rId507" ref="J488"/>
    <hyperlink r:id="rId508" ref="J489"/>
    <hyperlink r:id="rId509" ref="J490"/>
    <hyperlink r:id="rId510" ref="K490"/>
    <hyperlink r:id="rId511" ref="J491"/>
    <hyperlink r:id="rId512" ref="J492"/>
    <hyperlink r:id="rId513" ref="K492"/>
    <hyperlink r:id="rId514" ref="J493"/>
    <hyperlink r:id="rId515" ref="J494"/>
    <hyperlink r:id="rId516" ref="J495"/>
    <hyperlink r:id="rId517" ref="J496"/>
    <hyperlink r:id="rId518" ref="J497"/>
    <hyperlink r:id="rId519" ref="J498"/>
    <hyperlink r:id="rId520" ref="J499"/>
    <hyperlink r:id="rId521" ref="J500"/>
    <hyperlink r:id="rId522" ref="J501"/>
    <hyperlink r:id="rId523" ref="J502"/>
    <hyperlink r:id="rId524" ref="J503"/>
    <hyperlink r:id="rId525" ref="J504"/>
    <hyperlink r:id="rId526" ref="J505"/>
    <hyperlink r:id="rId527" ref="J506"/>
    <hyperlink r:id="rId528" ref="J507"/>
    <hyperlink r:id="rId529" ref="J508"/>
    <hyperlink r:id="rId530" ref="J509"/>
    <hyperlink r:id="rId531" ref="J510"/>
    <hyperlink r:id="rId532" ref="J511"/>
    <hyperlink r:id="rId533" ref="J512"/>
    <hyperlink r:id="rId534" ref="J513"/>
    <hyperlink r:id="rId535" ref="J514"/>
    <hyperlink r:id="rId536" ref="J515"/>
    <hyperlink r:id="rId537" ref="J516"/>
    <hyperlink r:id="rId538" ref="J517"/>
    <hyperlink r:id="rId539" ref="J518"/>
    <hyperlink r:id="rId540" ref="J519"/>
    <hyperlink r:id="rId541" ref="J520"/>
    <hyperlink r:id="rId542" ref="J521"/>
    <hyperlink r:id="rId543" ref="J522"/>
    <hyperlink r:id="rId544" ref="J523"/>
    <hyperlink r:id="rId545" ref="J524"/>
    <hyperlink r:id="rId546" ref="J525"/>
    <hyperlink r:id="rId547" ref="J526"/>
    <hyperlink r:id="rId548" ref="J527"/>
    <hyperlink r:id="rId549" ref="J528"/>
    <hyperlink r:id="rId550" ref="J529"/>
    <hyperlink r:id="rId551" ref="J530"/>
    <hyperlink r:id="rId552" ref="J531"/>
    <hyperlink r:id="rId553" ref="J532"/>
    <hyperlink r:id="rId554" ref="J533"/>
    <hyperlink r:id="rId555" ref="J534"/>
    <hyperlink r:id="rId556" ref="J535"/>
    <hyperlink r:id="rId557" ref="J536"/>
    <hyperlink r:id="rId558" ref="J537"/>
    <hyperlink r:id="rId559" ref="J538"/>
    <hyperlink r:id="rId560" ref="J539"/>
    <hyperlink r:id="rId561" ref="J540"/>
    <hyperlink r:id="rId562" ref="J541"/>
    <hyperlink r:id="rId563" ref="J542"/>
    <hyperlink r:id="rId564" ref="J543"/>
    <hyperlink r:id="rId565" ref="J544"/>
    <hyperlink r:id="rId566" ref="J545"/>
    <hyperlink r:id="rId567" ref="J546"/>
    <hyperlink r:id="rId568" ref="J547"/>
    <hyperlink r:id="rId569" ref="J548"/>
    <hyperlink r:id="rId570" ref="J549"/>
    <hyperlink r:id="rId571" ref="J550"/>
    <hyperlink r:id="rId572" ref="J551"/>
    <hyperlink r:id="rId573" ref="J552"/>
    <hyperlink r:id="rId574" ref="J553"/>
    <hyperlink r:id="rId575" ref="J554"/>
    <hyperlink r:id="rId576" ref="J555"/>
    <hyperlink r:id="rId577" ref="J556"/>
    <hyperlink r:id="rId578" ref="J557"/>
    <hyperlink r:id="rId579" ref="J558"/>
    <hyperlink r:id="rId580" ref="J559"/>
    <hyperlink r:id="rId581" ref="J560"/>
    <hyperlink r:id="rId582" ref="J561"/>
    <hyperlink r:id="rId583" ref="J562"/>
    <hyperlink r:id="rId584" ref="J563"/>
    <hyperlink r:id="rId585" ref="J564"/>
    <hyperlink r:id="rId586" ref="J565"/>
    <hyperlink r:id="rId587" ref="J566"/>
    <hyperlink r:id="rId588" ref="J567"/>
    <hyperlink r:id="rId589" ref="J568"/>
    <hyperlink r:id="rId590" ref="J569"/>
    <hyperlink r:id="rId591" ref="J570"/>
    <hyperlink r:id="rId592" ref="J571"/>
    <hyperlink r:id="rId593" ref="J572"/>
    <hyperlink r:id="rId594" ref="J573"/>
    <hyperlink r:id="rId595" ref="J574"/>
    <hyperlink r:id="rId596" ref="J575"/>
    <hyperlink r:id="rId597" ref="J576"/>
    <hyperlink r:id="rId598" ref="J577"/>
    <hyperlink r:id="rId599" ref="J578"/>
    <hyperlink r:id="rId600" ref="J579"/>
    <hyperlink r:id="rId601" ref="K579"/>
    <hyperlink r:id="rId602" ref="J580"/>
    <hyperlink r:id="rId603" ref="J581"/>
    <hyperlink r:id="rId604" ref="J582"/>
    <hyperlink r:id="rId605" ref="J583"/>
    <hyperlink r:id="rId606" ref="J584"/>
    <hyperlink r:id="rId607" ref="J585"/>
    <hyperlink r:id="rId608" ref="J586"/>
    <hyperlink r:id="rId609" ref="J587"/>
    <hyperlink r:id="rId610" ref="J588"/>
    <hyperlink r:id="rId611" ref="J589"/>
    <hyperlink r:id="rId612" ref="J590"/>
    <hyperlink r:id="rId613" ref="J591"/>
    <hyperlink r:id="rId614" ref="J592"/>
    <hyperlink r:id="rId615" ref="J593"/>
    <hyperlink r:id="rId616" ref="J594"/>
    <hyperlink r:id="rId617" ref="J595"/>
    <hyperlink r:id="rId618" ref="J596"/>
    <hyperlink r:id="rId619" ref="J597"/>
    <hyperlink r:id="rId620" ref="J598"/>
    <hyperlink r:id="rId621" ref="J599"/>
    <hyperlink r:id="rId622" ref="J600"/>
    <hyperlink r:id="rId623" ref="J601"/>
    <hyperlink r:id="rId624" ref="J602"/>
    <hyperlink r:id="rId625" ref="J603"/>
    <hyperlink r:id="rId626" ref="J604"/>
    <hyperlink r:id="rId627" ref="J605"/>
    <hyperlink r:id="rId628" ref="J606"/>
    <hyperlink r:id="rId629" ref="J607"/>
    <hyperlink r:id="rId630" ref="J608"/>
    <hyperlink r:id="rId631" ref="J609"/>
    <hyperlink r:id="rId632" ref="J610"/>
    <hyperlink r:id="rId633" ref="J611"/>
    <hyperlink r:id="rId634" ref="J612"/>
    <hyperlink r:id="rId635" ref="J613"/>
    <hyperlink r:id="rId636" ref="K613"/>
    <hyperlink r:id="rId637" ref="J614"/>
    <hyperlink r:id="rId638" ref="J615"/>
    <hyperlink r:id="rId639" ref="J616"/>
    <hyperlink r:id="rId640" ref="J617"/>
    <hyperlink r:id="rId641" ref="J618"/>
    <hyperlink r:id="rId642" ref="J619"/>
    <hyperlink r:id="rId643" ref="J620"/>
    <hyperlink r:id="rId644" ref="J621"/>
    <hyperlink r:id="rId645" ref="J622"/>
    <hyperlink r:id="rId646" ref="J623"/>
    <hyperlink r:id="rId647" ref="J624"/>
    <hyperlink r:id="rId648" ref="J625"/>
    <hyperlink r:id="rId649" ref="J626"/>
    <hyperlink r:id="rId650" ref="J627"/>
    <hyperlink r:id="rId651" ref="J628"/>
    <hyperlink r:id="rId652" ref="J629"/>
    <hyperlink r:id="rId653" ref="J630"/>
    <hyperlink r:id="rId654" ref="J631"/>
    <hyperlink r:id="rId655" ref="J632"/>
    <hyperlink r:id="rId656" ref="J633"/>
    <hyperlink r:id="rId657" ref="J634"/>
    <hyperlink r:id="rId658" ref="J635"/>
    <hyperlink r:id="rId659" ref="J636"/>
    <hyperlink r:id="rId660" ref="J637"/>
    <hyperlink r:id="rId661" ref="J638"/>
    <hyperlink r:id="rId662" ref="J639"/>
    <hyperlink r:id="rId663" ref="J640"/>
    <hyperlink r:id="rId664" ref="J641"/>
    <hyperlink r:id="rId665" ref="J642"/>
    <hyperlink r:id="rId666" ref="J643"/>
    <hyperlink r:id="rId667" ref="J644"/>
    <hyperlink r:id="rId668" ref="J645"/>
    <hyperlink r:id="rId669" ref="J646"/>
    <hyperlink r:id="rId670" ref="J647"/>
    <hyperlink r:id="rId671" ref="J648"/>
    <hyperlink r:id="rId672" ref="J649"/>
    <hyperlink r:id="rId673" ref="J650"/>
    <hyperlink r:id="rId674" ref="J651"/>
    <hyperlink r:id="rId675" ref="J652"/>
    <hyperlink r:id="rId676" ref="J653"/>
    <hyperlink r:id="rId677" ref="J654"/>
    <hyperlink r:id="rId678" ref="J655"/>
    <hyperlink r:id="rId679" ref="J656"/>
    <hyperlink r:id="rId680" ref="J657"/>
    <hyperlink r:id="rId681" ref="J658"/>
    <hyperlink r:id="rId682" ref="J659"/>
    <hyperlink r:id="rId683" ref="J660"/>
    <hyperlink r:id="rId684" ref="J661"/>
    <hyperlink r:id="rId685" ref="J662"/>
    <hyperlink r:id="rId686" ref="J663"/>
    <hyperlink r:id="rId687" ref="J664"/>
    <hyperlink r:id="rId688" ref="J665"/>
    <hyperlink r:id="rId689" ref="J666"/>
    <hyperlink r:id="rId690" ref="J667"/>
    <hyperlink r:id="rId691" ref="J668"/>
    <hyperlink r:id="rId692" ref="J669"/>
    <hyperlink r:id="rId693" ref="J670"/>
    <hyperlink r:id="rId694" ref="J671"/>
    <hyperlink r:id="rId695" ref="K671"/>
    <hyperlink r:id="rId696" ref="J672"/>
    <hyperlink r:id="rId697" ref="J673"/>
    <hyperlink r:id="rId698" ref="J674"/>
    <hyperlink r:id="rId699" ref="J675"/>
    <hyperlink r:id="rId700" ref="J676"/>
    <hyperlink r:id="rId701" ref="J677"/>
    <hyperlink r:id="rId702" ref="J678"/>
    <hyperlink r:id="rId703" ref="J679"/>
    <hyperlink r:id="rId704" ref="J680"/>
    <hyperlink r:id="rId705" ref="J681"/>
    <hyperlink r:id="rId706" ref="J682"/>
    <hyperlink r:id="rId707" ref="J683"/>
    <hyperlink r:id="rId708" ref="J684"/>
    <hyperlink r:id="rId709" ref="J685"/>
    <hyperlink r:id="rId710" ref="J686"/>
    <hyperlink r:id="rId711" ref="J687"/>
    <hyperlink r:id="rId712" ref="J688"/>
    <hyperlink r:id="rId713" ref="J689"/>
    <hyperlink r:id="rId714" ref="J690"/>
    <hyperlink r:id="rId715" ref="J691"/>
    <hyperlink r:id="rId716" ref="J692"/>
    <hyperlink r:id="rId717" ref="J693"/>
    <hyperlink r:id="rId718" ref="J694"/>
    <hyperlink r:id="rId719" ref="J695"/>
    <hyperlink r:id="rId720" ref="J696"/>
    <hyperlink r:id="rId721" ref="J697"/>
    <hyperlink r:id="rId722" ref="J698"/>
    <hyperlink r:id="rId723" ref="J699"/>
    <hyperlink r:id="rId724" ref="J700"/>
    <hyperlink r:id="rId725" ref="J701"/>
    <hyperlink r:id="rId726" ref="J702"/>
    <hyperlink r:id="rId727" ref="J703"/>
    <hyperlink r:id="rId728" ref="J704"/>
    <hyperlink r:id="rId729" ref="J705"/>
    <hyperlink r:id="rId730" ref="J706"/>
    <hyperlink r:id="rId731" ref="J707"/>
    <hyperlink r:id="rId732" ref="J708"/>
    <hyperlink r:id="rId733" ref="J709"/>
    <hyperlink r:id="rId734" ref="J710"/>
    <hyperlink r:id="rId735" ref="J711"/>
    <hyperlink r:id="rId736" ref="J712"/>
    <hyperlink r:id="rId737" ref="J713"/>
    <hyperlink r:id="rId738" ref="P713"/>
    <hyperlink r:id="rId739" ref="J714"/>
    <hyperlink r:id="rId740" ref="J715"/>
    <hyperlink r:id="rId741" ref="J716"/>
    <hyperlink r:id="rId742" ref="J717"/>
    <hyperlink r:id="rId743" ref="J718"/>
    <hyperlink r:id="rId744" ref="J719"/>
    <hyperlink r:id="rId745" ref="J720"/>
    <hyperlink r:id="rId746" ref="J721"/>
    <hyperlink r:id="rId747" ref="J722"/>
    <hyperlink r:id="rId748" ref="J723"/>
    <hyperlink r:id="rId749" ref="J724"/>
    <hyperlink r:id="rId750" ref="J725"/>
    <hyperlink r:id="rId751" ref="J726"/>
    <hyperlink r:id="rId752" ref="J727"/>
    <hyperlink r:id="rId753" ref="J728"/>
    <hyperlink r:id="rId754" ref="J729"/>
    <hyperlink r:id="rId755" ref="J730"/>
    <hyperlink r:id="rId756" ref="J731"/>
    <hyperlink r:id="rId757" ref="J732"/>
    <hyperlink r:id="rId758" ref="J733"/>
    <hyperlink r:id="rId759" ref="J734"/>
    <hyperlink r:id="rId760" ref="J735"/>
    <hyperlink r:id="rId761" ref="J736"/>
    <hyperlink r:id="rId762" ref="J737"/>
    <hyperlink r:id="rId763" ref="J738"/>
    <hyperlink r:id="rId764" ref="J739"/>
    <hyperlink r:id="rId765" ref="J740"/>
    <hyperlink r:id="rId766" ref="J741"/>
    <hyperlink r:id="rId767" ref="J742"/>
    <hyperlink r:id="rId768" ref="J743"/>
    <hyperlink r:id="rId769" ref="J744"/>
    <hyperlink r:id="rId770" ref="J745"/>
    <hyperlink r:id="rId771" ref="J746"/>
    <hyperlink r:id="rId772" ref="J747"/>
    <hyperlink r:id="rId773" ref="J748"/>
    <hyperlink r:id="rId774" ref="J749"/>
    <hyperlink r:id="rId775" ref="J750"/>
    <hyperlink r:id="rId776" ref="K750"/>
    <hyperlink r:id="rId777" ref="J751"/>
    <hyperlink r:id="rId778" ref="J752"/>
    <hyperlink r:id="rId779" ref="J753"/>
    <hyperlink r:id="rId780" ref="J754"/>
    <hyperlink r:id="rId781" ref="J755"/>
    <hyperlink r:id="rId782" ref="J756"/>
    <hyperlink r:id="rId783" ref="J757"/>
    <hyperlink r:id="rId784" ref="J758"/>
    <hyperlink r:id="rId785" ref="J759"/>
    <hyperlink r:id="rId786" ref="J760"/>
    <hyperlink r:id="rId787" ref="J761"/>
    <hyperlink r:id="rId788" ref="K761"/>
    <hyperlink r:id="rId789" ref="J762"/>
    <hyperlink r:id="rId790" ref="J763"/>
    <hyperlink r:id="rId791" ref="J764"/>
    <hyperlink r:id="rId792" ref="J765"/>
    <hyperlink r:id="rId793" ref="J766"/>
    <hyperlink r:id="rId794" ref="J767"/>
    <hyperlink r:id="rId795" ref="J768"/>
    <hyperlink r:id="rId796" ref="J769"/>
    <hyperlink r:id="rId797" ref="J770"/>
    <hyperlink r:id="rId798" ref="J771"/>
    <hyperlink r:id="rId799" ref="J772"/>
    <hyperlink r:id="rId800" ref="J773"/>
    <hyperlink r:id="rId801" ref="J774"/>
    <hyperlink r:id="rId802" ref="J775"/>
    <hyperlink r:id="rId803" ref="J776"/>
    <hyperlink r:id="rId804" ref="J777"/>
    <hyperlink r:id="rId805" ref="J778"/>
    <hyperlink r:id="rId806" ref="J779"/>
    <hyperlink r:id="rId807" ref="J780"/>
    <hyperlink r:id="rId808" ref="J781"/>
    <hyperlink r:id="rId809" ref="J782"/>
    <hyperlink r:id="rId810" ref="J783"/>
    <hyperlink r:id="rId811" ref="J784"/>
    <hyperlink r:id="rId812" ref="J785"/>
    <hyperlink r:id="rId813" ref="J786"/>
    <hyperlink r:id="rId814" ref="J787"/>
    <hyperlink r:id="rId815" ref="J788"/>
    <hyperlink r:id="rId816" ref="J789"/>
    <hyperlink r:id="rId817" ref="J790"/>
    <hyperlink r:id="rId818" ref="J791"/>
    <hyperlink r:id="rId819" ref="J792"/>
    <hyperlink r:id="rId820" ref="J793"/>
    <hyperlink r:id="rId821" ref="J794"/>
    <hyperlink r:id="rId822" ref="K794"/>
    <hyperlink r:id="rId823" ref="J795"/>
    <hyperlink r:id="rId824" ref="J796"/>
    <hyperlink r:id="rId825" ref="J797"/>
    <hyperlink r:id="rId826" ref="J798"/>
    <hyperlink r:id="rId827" ref="J799"/>
    <hyperlink r:id="rId828" ref="P799"/>
    <hyperlink r:id="rId829" ref="J800"/>
    <hyperlink r:id="rId830" ref="J801"/>
    <hyperlink r:id="rId831" ref="J802"/>
    <hyperlink r:id="rId832" ref="J803"/>
    <hyperlink r:id="rId833" ref="J804"/>
    <hyperlink r:id="rId834" ref="J805"/>
    <hyperlink r:id="rId835" ref="J806"/>
    <hyperlink r:id="rId836" ref="J807"/>
    <hyperlink r:id="rId837" ref="J808"/>
    <hyperlink r:id="rId838" ref="J809"/>
    <hyperlink r:id="rId839" ref="J810"/>
    <hyperlink r:id="rId840" ref="J811"/>
    <hyperlink r:id="rId841" ref="J812"/>
    <hyperlink r:id="rId842" ref="J813"/>
    <hyperlink r:id="rId843" ref="J814"/>
    <hyperlink r:id="rId844" ref="J815"/>
    <hyperlink r:id="rId845" ref="J816"/>
    <hyperlink r:id="rId846" ref="J817"/>
    <hyperlink r:id="rId847" ref="J818"/>
    <hyperlink r:id="rId848" ref="J819"/>
    <hyperlink r:id="rId849" ref="J820"/>
    <hyperlink r:id="rId850" ref="J821"/>
    <hyperlink r:id="rId851" ref="J822"/>
    <hyperlink r:id="rId852" ref="J823"/>
    <hyperlink r:id="rId853" ref="J824"/>
    <hyperlink r:id="rId854" ref="J825"/>
    <hyperlink r:id="rId855" ref="J826"/>
    <hyperlink r:id="rId856" ref="J827"/>
    <hyperlink r:id="rId857" ref="J828"/>
    <hyperlink r:id="rId858" ref="K828"/>
    <hyperlink r:id="rId859" ref="J829"/>
    <hyperlink r:id="rId860" ref="J830"/>
    <hyperlink r:id="rId861" ref="J831"/>
    <hyperlink r:id="rId862" ref="J832"/>
    <hyperlink r:id="rId863" ref="J833"/>
    <hyperlink r:id="rId864" ref="J834"/>
    <hyperlink r:id="rId865" ref="J835"/>
    <hyperlink r:id="rId866" ref="J836"/>
    <hyperlink r:id="rId867" ref="J837"/>
    <hyperlink r:id="rId868" ref="J838"/>
    <hyperlink r:id="rId869" ref="J839"/>
    <hyperlink r:id="rId870" ref="J840"/>
    <hyperlink r:id="rId871" ref="J841"/>
    <hyperlink r:id="rId872" ref="J842"/>
    <hyperlink r:id="rId873" ref="P842"/>
    <hyperlink r:id="rId874" ref="J843"/>
    <hyperlink r:id="rId875" ref="J844"/>
    <hyperlink r:id="rId876" ref="J845"/>
    <hyperlink r:id="rId877" ref="J846"/>
    <hyperlink r:id="rId878" ref="J847"/>
    <hyperlink r:id="rId879" ref="K847"/>
    <hyperlink r:id="rId880" ref="J848"/>
    <hyperlink r:id="rId881" ref="J849"/>
    <hyperlink r:id="rId882" ref="J850"/>
    <hyperlink r:id="rId883" ref="J851"/>
    <hyperlink r:id="rId884" ref="J852"/>
    <hyperlink r:id="rId885" ref="J853"/>
    <hyperlink r:id="rId886" ref="J854"/>
    <hyperlink r:id="rId887" ref="J855"/>
    <hyperlink r:id="rId888" ref="J856"/>
    <hyperlink r:id="rId889" ref="J857"/>
    <hyperlink r:id="rId890" ref="J858"/>
    <hyperlink r:id="rId891" ref="J859"/>
    <hyperlink r:id="rId892" ref="J860"/>
    <hyperlink r:id="rId893" ref="J861"/>
    <hyperlink r:id="rId894" ref="J862"/>
    <hyperlink r:id="rId895" ref="J863"/>
    <hyperlink r:id="rId896" ref="J864"/>
    <hyperlink r:id="rId897" ref="J865"/>
    <hyperlink r:id="rId898" ref="J866"/>
    <hyperlink r:id="rId899" ref="J867"/>
    <hyperlink r:id="rId900" ref="J868"/>
    <hyperlink r:id="rId901" ref="J869"/>
    <hyperlink r:id="rId902" ref="J870"/>
    <hyperlink r:id="rId903" ref="J871"/>
    <hyperlink r:id="rId904" ref="J872"/>
    <hyperlink r:id="rId905" ref="J873"/>
    <hyperlink r:id="rId906" ref="J874"/>
    <hyperlink r:id="rId907" ref="J875"/>
    <hyperlink r:id="rId908" ref="J876"/>
    <hyperlink r:id="rId909" ref="J877"/>
    <hyperlink r:id="rId910" ref="J878"/>
    <hyperlink r:id="rId911" ref="J879"/>
    <hyperlink r:id="rId912" ref="J880"/>
    <hyperlink r:id="rId913" ref="J881"/>
    <hyperlink r:id="rId914" ref="J882"/>
    <hyperlink r:id="rId915" ref="J883"/>
    <hyperlink r:id="rId916" ref="J884"/>
    <hyperlink r:id="rId917" ref="J885"/>
    <hyperlink r:id="rId918" ref="J886"/>
    <hyperlink r:id="rId919" ref="J887"/>
    <hyperlink r:id="rId920" ref="J888"/>
    <hyperlink r:id="rId921" ref="J889"/>
    <hyperlink r:id="rId922" ref="K889"/>
    <hyperlink r:id="rId923" ref="J890"/>
    <hyperlink r:id="rId924" ref="J891"/>
    <hyperlink r:id="rId925" ref="J892"/>
    <hyperlink r:id="rId926" ref="J893"/>
    <hyperlink r:id="rId927" ref="P893"/>
    <hyperlink r:id="rId928" ref="J894"/>
    <hyperlink r:id="rId929" ref="J895"/>
    <hyperlink r:id="rId930" ref="J896"/>
    <hyperlink r:id="rId931" ref="J897"/>
    <hyperlink r:id="rId932" ref="J898"/>
    <hyperlink r:id="rId933" ref="J899"/>
    <hyperlink r:id="rId934" ref="J900"/>
    <hyperlink r:id="rId935" ref="J901"/>
    <hyperlink r:id="rId936" ref="J902"/>
    <hyperlink r:id="rId937" ref="J903"/>
    <hyperlink r:id="rId938" ref="J904"/>
    <hyperlink r:id="rId939" ref="J905"/>
    <hyperlink r:id="rId940" ref="J906"/>
    <hyperlink r:id="rId941" ref="J907"/>
    <hyperlink r:id="rId942" ref="J908"/>
    <hyperlink r:id="rId943" ref="J909"/>
    <hyperlink r:id="rId944" ref="J910"/>
    <hyperlink r:id="rId945" ref="J911"/>
    <hyperlink r:id="rId946" ref="J912"/>
    <hyperlink r:id="rId947" ref="J913"/>
    <hyperlink r:id="rId948" ref="K913"/>
    <hyperlink r:id="rId949" ref="J914"/>
    <hyperlink r:id="rId950" ref="J915"/>
    <hyperlink r:id="rId951" ref="J916"/>
    <hyperlink r:id="rId952" ref="J917"/>
    <hyperlink r:id="rId953" ref="J918"/>
    <hyperlink r:id="rId954" ref="J919"/>
    <hyperlink r:id="rId955" ref="J920"/>
    <hyperlink r:id="rId956" ref="J921"/>
    <hyperlink r:id="rId957" ref="J922"/>
    <hyperlink r:id="rId958" ref="J923"/>
    <hyperlink r:id="rId959" ref="J924"/>
    <hyperlink r:id="rId960" ref="J925"/>
    <hyperlink r:id="rId961" ref="J926"/>
    <hyperlink r:id="rId962" ref="J927"/>
    <hyperlink r:id="rId963" ref="J928"/>
    <hyperlink r:id="rId964" ref="J929"/>
    <hyperlink r:id="rId965" ref="J930"/>
    <hyperlink r:id="rId966" ref="J931"/>
    <hyperlink r:id="rId967" ref="J932"/>
    <hyperlink r:id="rId968" ref="J933"/>
    <hyperlink r:id="rId969" ref="J934"/>
    <hyperlink r:id="rId970" ref="J935"/>
    <hyperlink r:id="rId971" ref="J936"/>
    <hyperlink r:id="rId972" ref="J937"/>
    <hyperlink r:id="rId973" ref="J938"/>
    <hyperlink r:id="rId974" ref="J939"/>
    <hyperlink r:id="rId975" ref="J940"/>
    <hyperlink r:id="rId976" ref="J941"/>
    <hyperlink r:id="rId977" ref="J942"/>
    <hyperlink r:id="rId978" ref="J943"/>
    <hyperlink r:id="rId979" ref="J944"/>
    <hyperlink r:id="rId980" ref="J945"/>
    <hyperlink r:id="rId981" ref="J946"/>
    <hyperlink r:id="rId982" ref="J947"/>
    <hyperlink r:id="rId983" ref="J948"/>
    <hyperlink r:id="rId984" ref="J949"/>
    <hyperlink r:id="rId985" ref="J950"/>
    <hyperlink r:id="rId986" ref="J951"/>
    <hyperlink r:id="rId987" ref="J952"/>
    <hyperlink r:id="rId988" ref="J953"/>
    <hyperlink r:id="rId989" ref="K953"/>
    <hyperlink r:id="rId990" ref="J954"/>
    <hyperlink r:id="rId991" ref="J955"/>
    <hyperlink r:id="rId992" ref="J956"/>
    <hyperlink r:id="rId993" ref="J957"/>
    <hyperlink r:id="rId994" ref="J958"/>
    <hyperlink r:id="rId995" ref="J959"/>
    <hyperlink r:id="rId996" ref="J960"/>
    <hyperlink r:id="rId997" ref="J961"/>
    <hyperlink r:id="rId998" ref="J962"/>
    <hyperlink r:id="rId999" ref="J963"/>
    <hyperlink r:id="rId1000" ref="J964"/>
    <hyperlink r:id="rId1001" ref="J965"/>
    <hyperlink r:id="rId1002" ref="J966"/>
    <hyperlink r:id="rId1003" ref="J967"/>
    <hyperlink r:id="rId1004" ref="J968"/>
    <hyperlink r:id="rId1005" ref="J969"/>
    <hyperlink r:id="rId1006" ref="J970"/>
    <hyperlink r:id="rId1007" ref="J971"/>
    <hyperlink r:id="rId1008" ref="J972"/>
    <hyperlink r:id="rId1009" ref="J973"/>
    <hyperlink r:id="rId1010" ref="J974"/>
    <hyperlink r:id="rId1011" ref="K974"/>
    <hyperlink r:id="rId1012" ref="J975"/>
    <hyperlink r:id="rId1013" ref="J976"/>
    <hyperlink r:id="rId1014" ref="J977"/>
    <hyperlink r:id="rId1015" ref="J978"/>
    <hyperlink r:id="rId1016" ref="J979"/>
    <hyperlink r:id="rId1017" ref="J980"/>
    <hyperlink r:id="rId1018" ref="J981"/>
    <hyperlink r:id="rId1019" ref="J982"/>
    <hyperlink r:id="rId1020" ref="J983"/>
    <hyperlink r:id="rId1021" ref="J984"/>
    <hyperlink r:id="rId1022" ref="J985"/>
    <hyperlink r:id="rId1023" ref="J986"/>
    <hyperlink r:id="rId1024" ref="K986"/>
    <hyperlink r:id="rId1025" ref="J987"/>
    <hyperlink r:id="rId1026" ref="J988"/>
    <hyperlink r:id="rId1027" ref="J989"/>
    <hyperlink r:id="rId1028" ref="J990"/>
    <hyperlink r:id="rId1029" ref="J991"/>
    <hyperlink r:id="rId1030" ref="J992"/>
    <hyperlink r:id="rId1031" ref="J993"/>
    <hyperlink r:id="rId1032" ref="J994"/>
    <hyperlink r:id="rId1033" ref="J995"/>
    <hyperlink r:id="rId1034" ref="J996"/>
    <hyperlink r:id="rId1035" ref="J997"/>
    <hyperlink r:id="rId1036" ref="J998"/>
    <hyperlink r:id="rId1037" ref="J999"/>
    <hyperlink r:id="rId1038" ref="J1000"/>
    <hyperlink r:id="rId1039" ref="J1001"/>
    <hyperlink r:id="rId1040" ref="P1001"/>
    <hyperlink r:id="rId1041" ref="J1002"/>
    <hyperlink r:id="rId1042" ref="J1003"/>
    <hyperlink r:id="rId1043" ref="J1004"/>
    <hyperlink r:id="rId1044" ref="J1005"/>
    <hyperlink r:id="rId1045" ref="K1005"/>
    <hyperlink r:id="rId1046" ref="J1006"/>
    <hyperlink r:id="rId1047" ref="J1007"/>
    <hyperlink r:id="rId1048" ref="J1008"/>
    <hyperlink r:id="rId1049" ref="J1009"/>
    <hyperlink r:id="rId1050" ref="J1010"/>
    <hyperlink r:id="rId1051" ref="J1011"/>
    <hyperlink r:id="rId1052" ref="J1012"/>
    <hyperlink r:id="rId1053" ref="J1013"/>
    <hyperlink r:id="rId1054" ref="J1014"/>
    <hyperlink r:id="rId1055" ref="J1015"/>
    <hyperlink r:id="rId1056" ref="J1016"/>
    <hyperlink r:id="rId1057" ref="J1017"/>
    <hyperlink r:id="rId1058" ref="J1018"/>
    <hyperlink r:id="rId1059" ref="J1019"/>
    <hyperlink r:id="rId1060" ref="J1020"/>
    <hyperlink r:id="rId1061" ref="J1021"/>
    <hyperlink r:id="rId1062" ref="J1022"/>
    <hyperlink r:id="rId1063" ref="J1023"/>
    <hyperlink r:id="rId1064" ref="J1024"/>
    <hyperlink r:id="rId1065" ref="J1025"/>
    <hyperlink r:id="rId1066" ref="J1026"/>
    <hyperlink r:id="rId1067" ref="J1027"/>
    <hyperlink r:id="rId1068" ref="J1028"/>
    <hyperlink r:id="rId1069" ref="J1029"/>
    <hyperlink r:id="rId1070" ref="J1030"/>
    <hyperlink r:id="rId1071" ref="J1031"/>
    <hyperlink r:id="rId1072" ref="J1032"/>
    <hyperlink r:id="rId1073" ref="J1033"/>
    <hyperlink r:id="rId1074" ref="J1034"/>
    <hyperlink r:id="rId1075" ref="J1035"/>
    <hyperlink r:id="rId1076" ref="J1036"/>
    <hyperlink r:id="rId1077" ref="J1037"/>
    <hyperlink r:id="rId1078" ref="J1038"/>
    <hyperlink r:id="rId1079" ref="J1039"/>
    <hyperlink r:id="rId1080" ref="J1040"/>
    <hyperlink r:id="rId1081" ref="J1041"/>
    <hyperlink r:id="rId1082" ref="J1042"/>
    <hyperlink r:id="rId1083" ref="J1043"/>
    <hyperlink r:id="rId1084" ref="J1044"/>
    <hyperlink r:id="rId1085" ref="J1045"/>
    <hyperlink r:id="rId1086" ref="J1046"/>
    <hyperlink r:id="rId1087" ref="J1047"/>
    <hyperlink r:id="rId1088" ref="J1048"/>
    <hyperlink r:id="rId1089" ref="J1049"/>
    <hyperlink r:id="rId1090" ref="J1050"/>
    <hyperlink r:id="rId1091" ref="J1051"/>
    <hyperlink r:id="rId1092" ref="J1052"/>
    <hyperlink r:id="rId1093" ref="J1053"/>
    <hyperlink r:id="rId1094" ref="J1054"/>
    <hyperlink r:id="rId1095" ref="J1055"/>
    <hyperlink r:id="rId1096" ref="J1056"/>
    <hyperlink r:id="rId1097" ref="J1057"/>
    <hyperlink r:id="rId1098" ref="J1058"/>
    <hyperlink r:id="rId1099" ref="J1059"/>
    <hyperlink r:id="rId1100" ref="J1060"/>
    <hyperlink r:id="rId1101" ref="J1061"/>
    <hyperlink r:id="rId1102" ref="J1062"/>
    <hyperlink r:id="rId1103" ref="J1063"/>
    <hyperlink r:id="rId1104" ref="J1064"/>
    <hyperlink r:id="rId1105" ref="J1065"/>
    <hyperlink r:id="rId1106" ref="J1066"/>
    <hyperlink r:id="rId1107" ref="J1067"/>
    <hyperlink r:id="rId1108" ref="J1068"/>
    <hyperlink r:id="rId1109" ref="J1069"/>
    <hyperlink r:id="rId1110" ref="J1070"/>
    <hyperlink r:id="rId1111" ref="J1071"/>
    <hyperlink r:id="rId1112" ref="J1072"/>
    <hyperlink r:id="rId1113" ref="J1073"/>
    <hyperlink r:id="rId1114" ref="J1074"/>
    <hyperlink r:id="rId1115" ref="J1075"/>
    <hyperlink r:id="rId1116" ref="J1076"/>
    <hyperlink r:id="rId1117" ref="J1077"/>
    <hyperlink r:id="rId1118" ref="P1077"/>
    <hyperlink r:id="rId1119" ref="J1078"/>
    <hyperlink r:id="rId1120" ref="J1079"/>
    <hyperlink r:id="rId1121" ref="J1080"/>
    <hyperlink r:id="rId1122" ref="J1081"/>
    <hyperlink r:id="rId1123" ref="J1082"/>
    <hyperlink r:id="rId1124" ref="J1083"/>
    <hyperlink r:id="rId1125" ref="J1084"/>
    <hyperlink r:id="rId1126" ref="J1085"/>
    <hyperlink r:id="rId1127" ref="J1086"/>
    <hyperlink r:id="rId1128" ref="J1087"/>
    <hyperlink r:id="rId1129" ref="J1088"/>
    <hyperlink r:id="rId1130" ref="J1089"/>
    <hyperlink r:id="rId1131" ref="J1090"/>
    <hyperlink r:id="rId1132" ref="J1091"/>
    <hyperlink r:id="rId1133" ref="J1092"/>
    <hyperlink r:id="rId1134" ref="J1093"/>
    <hyperlink r:id="rId1135" ref="J1094"/>
    <hyperlink r:id="rId1136" ref="J1095"/>
    <hyperlink r:id="rId1137" ref="J1096"/>
    <hyperlink r:id="rId1138" ref="J1097"/>
    <hyperlink r:id="rId1139" ref="K1097"/>
    <hyperlink r:id="rId1140" ref="J1098"/>
    <hyperlink r:id="rId1141" ref="J1099"/>
    <hyperlink r:id="rId1142" ref="J1100"/>
    <hyperlink r:id="rId1143" ref="J1101"/>
    <hyperlink r:id="rId1144" ref="J1102"/>
    <hyperlink r:id="rId1145" ref="J1103"/>
    <hyperlink r:id="rId1146" ref="J1104"/>
    <hyperlink r:id="rId1147" ref="J1105"/>
    <hyperlink r:id="rId1148" ref="J1106"/>
    <hyperlink r:id="rId1149" ref="J1107"/>
    <hyperlink r:id="rId1150" ref="J1108"/>
    <hyperlink r:id="rId1151" ref="J1109"/>
    <hyperlink r:id="rId1152" ref="J1110"/>
    <hyperlink r:id="rId1153" ref="J1111"/>
    <hyperlink r:id="rId1154" ref="J1112"/>
    <hyperlink r:id="rId1155" ref="J1113"/>
    <hyperlink r:id="rId1156" ref="J1114"/>
    <hyperlink r:id="rId1157" ref="J1115"/>
    <hyperlink r:id="rId1158" ref="J1116"/>
    <hyperlink r:id="rId1159" ref="J1117"/>
    <hyperlink r:id="rId1160" ref="J1118"/>
    <hyperlink r:id="rId1161" ref="J1119"/>
    <hyperlink r:id="rId1162" ref="J1120"/>
    <hyperlink r:id="rId1163" ref="J1121"/>
    <hyperlink r:id="rId1164" ref="J1122"/>
    <hyperlink r:id="rId1165" ref="J1123"/>
    <hyperlink r:id="rId1166" ref="J1124"/>
    <hyperlink r:id="rId1167" ref="J1125"/>
    <hyperlink r:id="rId1168" ref="J1126"/>
    <hyperlink r:id="rId1169" ref="J1127"/>
    <hyperlink r:id="rId1170" ref="J1128"/>
    <hyperlink r:id="rId1171" ref="J1129"/>
    <hyperlink r:id="rId1172" ref="J1130"/>
    <hyperlink r:id="rId1173" ref="J1131"/>
    <hyperlink r:id="rId1174" ref="P1131"/>
    <hyperlink r:id="rId1175" ref="J1132"/>
    <hyperlink r:id="rId1176" ref="J1133"/>
    <hyperlink r:id="rId1177" ref="J1134"/>
    <hyperlink r:id="rId1178" ref="J1135"/>
    <hyperlink r:id="rId1179" ref="J1136"/>
    <hyperlink r:id="rId1180" ref="J1137"/>
    <hyperlink r:id="rId1181" ref="J1138"/>
    <hyperlink r:id="rId1182" ref="J1139"/>
    <hyperlink r:id="rId1183" ref="J1140"/>
    <hyperlink r:id="rId1184" ref="J1141"/>
    <hyperlink r:id="rId1185" ref="J1142"/>
    <hyperlink r:id="rId1186" ref="J1143"/>
    <hyperlink r:id="rId1187" ref="J1144"/>
    <hyperlink r:id="rId1188" ref="J1145"/>
    <hyperlink r:id="rId1189" ref="J1146"/>
    <hyperlink r:id="rId1190" ref="J1147"/>
    <hyperlink r:id="rId1191" ref="K1147"/>
    <hyperlink r:id="rId1192" ref="J1148"/>
    <hyperlink r:id="rId1193" ref="J1149"/>
    <hyperlink r:id="rId1194" ref="J1150"/>
    <hyperlink r:id="rId1195" ref="J1151"/>
    <hyperlink r:id="rId1196" ref="J1152"/>
    <hyperlink r:id="rId1197" ref="J1153"/>
    <hyperlink r:id="rId1198" ref="J1154"/>
    <hyperlink r:id="rId1199" ref="J1155"/>
    <hyperlink r:id="rId1200" ref="J1156"/>
    <hyperlink r:id="rId1201" ref="J1157"/>
    <hyperlink r:id="rId1202" ref="J1158"/>
    <hyperlink r:id="rId1203" ref="J1159"/>
    <hyperlink r:id="rId1204" ref="J1160"/>
    <hyperlink r:id="rId1205" ref="J1161"/>
    <hyperlink r:id="rId1206" ref="K1161"/>
    <hyperlink r:id="rId1207" ref="J1162"/>
    <hyperlink r:id="rId1208" ref="J1163"/>
    <hyperlink r:id="rId1209" ref="J1164"/>
    <hyperlink r:id="rId1210" ref="J1165"/>
    <hyperlink r:id="rId1211" ref="J1166"/>
    <hyperlink r:id="rId1212" ref="J1167"/>
    <hyperlink r:id="rId1213" ref="J1168"/>
    <hyperlink r:id="rId1214" ref="J1169"/>
    <hyperlink r:id="rId1215" ref="J1170"/>
    <hyperlink r:id="rId1216" ref="J1171"/>
    <hyperlink r:id="rId1217" ref="J1172"/>
    <hyperlink r:id="rId1218" ref="J1173"/>
    <hyperlink r:id="rId1219" ref="J1174"/>
    <hyperlink r:id="rId1220" ref="J1175"/>
    <hyperlink r:id="rId1221" ref="J1176"/>
    <hyperlink r:id="rId1222" ref="J1177"/>
    <hyperlink r:id="rId1223" ref="J1178"/>
    <hyperlink r:id="rId1224" ref="J1179"/>
    <hyperlink r:id="rId1225" ref="J1180"/>
    <hyperlink r:id="rId1226" ref="J1181"/>
    <hyperlink r:id="rId1227" ref="J1182"/>
    <hyperlink r:id="rId1228" ref="J1183"/>
    <hyperlink r:id="rId1229" ref="J1184"/>
    <hyperlink r:id="rId1230" ref="J1185"/>
    <hyperlink r:id="rId1231" ref="J1186"/>
    <hyperlink r:id="rId1232" ref="J1187"/>
    <hyperlink r:id="rId1233" ref="J1188"/>
    <hyperlink r:id="rId1234" ref="J1189"/>
    <hyperlink r:id="rId1235" ref="J1190"/>
    <hyperlink r:id="rId1236" ref="J1191"/>
    <hyperlink r:id="rId1237" ref="J1192"/>
    <hyperlink r:id="rId1238" ref="J1193"/>
    <hyperlink r:id="rId1239" ref="J1194"/>
    <hyperlink r:id="rId1240" ref="J1195"/>
    <hyperlink r:id="rId1241" ref="J1196"/>
    <hyperlink r:id="rId1242" ref="J1197"/>
    <hyperlink r:id="rId1243" ref="J1198"/>
    <hyperlink r:id="rId1244" ref="J1199"/>
    <hyperlink r:id="rId1245" ref="J1200"/>
    <hyperlink r:id="rId1246" ref="J1201"/>
    <hyperlink r:id="rId1247" ref="J1202"/>
    <hyperlink r:id="rId1248" ref="J1203"/>
    <hyperlink r:id="rId1249" ref="J1204"/>
    <hyperlink r:id="rId1250" ref="J1205"/>
    <hyperlink r:id="rId1251" ref="J1206"/>
    <hyperlink r:id="rId1252" ref="J1207"/>
    <hyperlink r:id="rId1253" ref="J1208"/>
    <hyperlink r:id="rId1254" ref="J1209"/>
    <hyperlink r:id="rId1255" ref="J1210"/>
    <hyperlink r:id="rId1256" ref="J1211"/>
    <hyperlink r:id="rId1257" ref="J1212"/>
    <hyperlink r:id="rId1258" ref="J1213"/>
    <hyperlink r:id="rId1259" ref="J1214"/>
    <hyperlink r:id="rId1260" ref="J1215"/>
    <hyperlink r:id="rId1261" ref="J1216"/>
    <hyperlink r:id="rId1262" ref="J1217"/>
    <hyperlink r:id="rId1263" ref="J1218"/>
    <hyperlink r:id="rId1264" ref="J1219"/>
    <hyperlink r:id="rId1265" ref="J1220"/>
    <hyperlink r:id="rId1266" ref="J1221"/>
    <hyperlink r:id="rId1267" ref="J1222"/>
    <hyperlink r:id="rId1268" ref="J1223"/>
    <hyperlink r:id="rId1269" ref="J1224"/>
    <hyperlink r:id="rId1270" ref="J1225"/>
    <hyperlink r:id="rId1271" ref="J1226"/>
    <hyperlink r:id="rId1272" ref="J1227"/>
    <hyperlink r:id="rId1273" ref="J1228"/>
    <hyperlink r:id="rId1274" ref="J1229"/>
    <hyperlink r:id="rId1275" ref="J1230"/>
    <hyperlink r:id="rId1276" ref="J1231"/>
    <hyperlink r:id="rId1277" ref="J1232"/>
    <hyperlink r:id="rId1278" ref="J1233"/>
    <hyperlink r:id="rId1279" ref="J1234"/>
    <hyperlink r:id="rId1280" ref="J1235"/>
    <hyperlink r:id="rId1281" ref="J1236"/>
    <hyperlink r:id="rId1282" ref="J1237"/>
    <hyperlink r:id="rId1283" ref="J1238"/>
    <hyperlink r:id="rId1284" ref="J1239"/>
    <hyperlink r:id="rId1285" ref="J1240"/>
    <hyperlink r:id="rId1286" ref="J1241"/>
    <hyperlink r:id="rId1287" ref="J1242"/>
    <hyperlink r:id="rId1288" ref="J1243"/>
    <hyperlink r:id="rId1289" ref="J1244"/>
    <hyperlink r:id="rId1290" ref="J1245"/>
    <hyperlink r:id="rId1291" ref="J1246"/>
    <hyperlink r:id="rId1292" ref="J1247"/>
    <hyperlink r:id="rId1293" ref="J1248"/>
    <hyperlink r:id="rId1294" ref="J1249"/>
    <hyperlink r:id="rId1295" ref="J1250"/>
    <hyperlink r:id="rId1296" ref="J1251"/>
    <hyperlink r:id="rId1297" ref="J1252"/>
    <hyperlink r:id="rId1298" ref="J1253"/>
    <hyperlink r:id="rId1299" ref="J1254"/>
    <hyperlink r:id="rId1300" ref="J1255"/>
    <hyperlink r:id="rId1301" ref="J1256"/>
    <hyperlink r:id="rId1302" ref="J1257"/>
    <hyperlink r:id="rId1303" ref="J1258"/>
    <hyperlink r:id="rId1304" ref="J1259"/>
    <hyperlink r:id="rId1305" ref="J1260"/>
    <hyperlink r:id="rId1306" ref="J1261"/>
    <hyperlink r:id="rId1307" ref="H1262"/>
    <hyperlink r:id="rId1308" ref="J1262"/>
    <hyperlink r:id="rId1309" ref="J1263"/>
    <hyperlink r:id="rId1310" ref="J1264"/>
    <hyperlink r:id="rId1311" ref="J1265"/>
    <hyperlink r:id="rId1312" ref="J1266"/>
    <hyperlink r:id="rId1313" ref="J1267"/>
    <hyperlink r:id="rId1314" ref="J1268"/>
    <hyperlink r:id="rId1315" ref="J1269"/>
    <hyperlink r:id="rId1316" ref="J1270"/>
    <hyperlink r:id="rId1317" ref="J1271"/>
    <hyperlink r:id="rId1318" ref="J1272"/>
    <hyperlink r:id="rId1319" ref="J1273"/>
    <hyperlink r:id="rId1320" ref="J1274"/>
    <hyperlink r:id="rId1321" ref="J1275"/>
    <hyperlink r:id="rId1322" ref="J1276"/>
    <hyperlink r:id="rId1323" ref="J1277"/>
    <hyperlink r:id="rId1324" ref="J1278"/>
    <hyperlink r:id="rId1325" ref="J1279"/>
    <hyperlink r:id="rId1326" ref="J1280"/>
    <hyperlink r:id="rId1327" ref="J1281"/>
    <hyperlink r:id="rId1328" ref="J1282"/>
    <hyperlink r:id="rId1329" ref="J1283"/>
    <hyperlink r:id="rId1330" ref="J1284"/>
    <hyperlink r:id="rId1331" ref="J1285"/>
    <hyperlink r:id="rId1332" ref="J1286"/>
    <hyperlink r:id="rId1333" ref="J1287"/>
    <hyperlink r:id="rId1334" ref="J1288"/>
    <hyperlink r:id="rId1335" ref="J1289"/>
    <hyperlink r:id="rId1336" ref="J1290"/>
    <hyperlink r:id="rId1337" ref="J1291"/>
    <hyperlink r:id="rId1338" ref="J1292"/>
    <hyperlink r:id="rId1339" ref="J1293"/>
    <hyperlink r:id="rId1340" ref="J1294"/>
    <hyperlink r:id="rId1341" ref="J1295"/>
    <hyperlink r:id="rId1342" ref="J1296"/>
    <hyperlink r:id="rId1343" ref="J1297"/>
    <hyperlink r:id="rId1344" ref="J1298"/>
    <hyperlink r:id="rId1345" ref="J1299"/>
    <hyperlink r:id="rId1346" ref="J1300"/>
    <hyperlink r:id="rId1347" ref="J1301"/>
    <hyperlink r:id="rId1348" ref="J1302"/>
    <hyperlink r:id="rId1349" ref="J1303"/>
    <hyperlink r:id="rId1350" ref="J1304"/>
    <hyperlink r:id="rId1351" ref="J1305"/>
    <hyperlink r:id="rId1352" ref="K1305"/>
    <hyperlink r:id="rId1353" ref="J1306"/>
    <hyperlink r:id="rId1354" ref="J1307"/>
    <hyperlink r:id="rId1355" ref="J1308"/>
    <hyperlink r:id="rId1356" ref="J1309"/>
    <hyperlink r:id="rId1357" ref="J1310"/>
    <hyperlink r:id="rId1358" ref="J1311"/>
    <hyperlink r:id="rId1359" ref="J1312"/>
    <hyperlink r:id="rId1360" ref="J1313"/>
    <hyperlink r:id="rId1361" ref="J1314"/>
    <hyperlink r:id="rId1362" ref="J1315"/>
    <hyperlink r:id="rId1363" ref="J1316"/>
    <hyperlink r:id="rId1364" ref="J1317"/>
    <hyperlink r:id="rId1365" ref="J1318"/>
    <hyperlink r:id="rId1366" ref="J1319"/>
    <hyperlink r:id="rId1367" ref="J1320"/>
    <hyperlink r:id="rId1368" ref="J1321"/>
    <hyperlink r:id="rId1369" ref="J1322"/>
    <hyperlink r:id="rId1370" ref="J1323"/>
    <hyperlink r:id="rId1371" ref="J1324"/>
    <hyperlink r:id="rId1372" ref="J1325"/>
    <hyperlink r:id="rId1373" ref="J1326"/>
    <hyperlink r:id="rId1374" ref="J1327"/>
    <hyperlink r:id="rId1375" ref="J1328"/>
    <hyperlink r:id="rId1376" ref="J1329"/>
    <hyperlink r:id="rId1377" ref="J1330"/>
    <hyperlink r:id="rId1378" ref="J1331"/>
    <hyperlink r:id="rId1379" ref="J1332"/>
    <hyperlink r:id="rId1380" ref="J1333"/>
    <hyperlink r:id="rId1381" ref="J1334"/>
    <hyperlink r:id="rId1382" ref="J1335"/>
    <hyperlink r:id="rId1383" ref="J1336"/>
    <hyperlink r:id="rId1384" ref="J1337"/>
    <hyperlink r:id="rId1385" ref="J1338"/>
    <hyperlink r:id="rId1386" ref="J1339"/>
    <hyperlink r:id="rId1387" ref="J1340"/>
    <hyperlink r:id="rId1388" ref="J1341"/>
    <hyperlink r:id="rId1389" ref="J1342"/>
    <hyperlink r:id="rId1390" ref="J1343"/>
    <hyperlink r:id="rId1391" ref="J1344"/>
    <hyperlink r:id="rId1392" ref="J1345"/>
    <hyperlink r:id="rId1393" ref="J1346"/>
    <hyperlink r:id="rId1394" ref="J1347"/>
    <hyperlink r:id="rId1395" ref="J1348"/>
    <hyperlink r:id="rId1396" ref="J1349"/>
    <hyperlink r:id="rId1397" ref="J1350"/>
    <hyperlink r:id="rId1398" ref="J1351"/>
    <hyperlink r:id="rId1399" ref="J1352"/>
    <hyperlink r:id="rId1400" ref="J1353"/>
    <hyperlink r:id="rId1401" ref="J1354"/>
    <hyperlink r:id="rId1402" ref="J1355"/>
    <hyperlink r:id="rId1403" ref="J1356"/>
    <hyperlink r:id="rId1404" ref="J1357"/>
    <hyperlink r:id="rId1405" ref="J1358"/>
    <hyperlink r:id="rId1406" ref="J1359"/>
    <hyperlink r:id="rId1407" ref="J1360"/>
    <hyperlink r:id="rId1408" ref="J1361"/>
    <hyperlink r:id="rId1409" ref="J1362"/>
    <hyperlink r:id="rId1410" ref="J1363"/>
    <hyperlink r:id="rId1411" ref="J1364"/>
    <hyperlink r:id="rId1412" ref="J1365"/>
    <hyperlink r:id="rId1413" ref="J1366"/>
    <hyperlink r:id="rId1414" ref="J1367"/>
    <hyperlink r:id="rId1415" ref="J1368"/>
    <hyperlink r:id="rId1416" ref="J1369"/>
    <hyperlink r:id="rId1417" ref="J1370"/>
    <hyperlink r:id="rId1418" ref="J1371"/>
    <hyperlink r:id="rId1419" ref="J1372"/>
    <hyperlink r:id="rId1420" ref="J1373"/>
    <hyperlink r:id="rId1421" ref="J1374"/>
    <hyperlink r:id="rId1422" ref="J1375"/>
    <hyperlink r:id="rId1423" ref="J1376"/>
    <hyperlink r:id="rId1424" ref="J1377"/>
    <hyperlink r:id="rId1425" ref="J1378"/>
    <hyperlink r:id="rId1426" ref="J1379"/>
    <hyperlink r:id="rId1427" ref="J1380"/>
    <hyperlink r:id="rId1428" ref="J1381"/>
    <hyperlink r:id="rId1429" ref="J1382"/>
    <hyperlink r:id="rId1430" ref="J1383"/>
    <hyperlink r:id="rId1431" ref="J1384"/>
    <hyperlink r:id="rId1432" ref="J1385"/>
    <hyperlink r:id="rId1433" ref="J1386"/>
    <hyperlink r:id="rId1434" ref="J1387"/>
    <hyperlink r:id="rId1435" ref="J1388"/>
    <hyperlink r:id="rId1436" ref="J1389"/>
    <hyperlink r:id="rId1437" ref="J1390"/>
    <hyperlink r:id="rId1438" ref="J1391"/>
    <hyperlink r:id="rId1439" ref="J1392"/>
    <hyperlink r:id="rId1440" ref="J1393"/>
    <hyperlink r:id="rId1441" ref="J1394"/>
    <hyperlink r:id="rId1442" ref="J1395"/>
    <hyperlink r:id="rId1443" ref="J1396"/>
    <hyperlink r:id="rId1444" ref="J1397"/>
    <hyperlink r:id="rId1445" ref="J1398"/>
    <hyperlink r:id="rId1446" ref="J1399"/>
    <hyperlink r:id="rId1447" ref="J1400"/>
    <hyperlink r:id="rId1448" ref="J1401"/>
    <hyperlink r:id="rId1449" ref="J1402"/>
    <hyperlink r:id="rId1450" ref="J1403"/>
    <hyperlink r:id="rId1451" ref="J1404"/>
    <hyperlink r:id="rId1452" ref="J1405"/>
    <hyperlink r:id="rId1453" ref="J1406"/>
    <hyperlink r:id="rId1454" ref="J1407"/>
    <hyperlink r:id="rId1455" ref="J1408"/>
    <hyperlink r:id="rId1456" ref="J1409"/>
    <hyperlink r:id="rId1457" ref="J1410"/>
    <hyperlink r:id="rId1458" ref="K1410"/>
    <hyperlink r:id="rId1459" ref="J1411"/>
    <hyperlink r:id="rId1460" ref="J1412"/>
    <hyperlink r:id="rId1461" ref="J1413"/>
    <hyperlink r:id="rId1462" ref="J1414"/>
    <hyperlink r:id="rId1463" ref="J1415"/>
    <hyperlink r:id="rId1464" ref="J1416"/>
    <hyperlink r:id="rId1465" ref="J1417"/>
    <hyperlink r:id="rId1466" ref="J1418"/>
    <hyperlink r:id="rId1467" ref="J1419"/>
    <hyperlink r:id="rId1468" ref="J1420"/>
    <hyperlink r:id="rId1469" ref="J1421"/>
    <hyperlink r:id="rId1470" ref="J1422"/>
    <hyperlink r:id="rId1471" ref="J1423"/>
    <hyperlink r:id="rId1472" ref="J1424"/>
    <hyperlink r:id="rId1473" ref="J1425"/>
    <hyperlink r:id="rId1474" ref="J1426"/>
    <hyperlink r:id="rId1475" ref="J1427"/>
    <hyperlink r:id="rId1476" ref="J1428"/>
    <hyperlink r:id="rId1477" ref="J1429"/>
    <hyperlink r:id="rId1478" ref="J1430"/>
    <hyperlink r:id="rId1479" ref="J1431"/>
    <hyperlink r:id="rId1480" ref="J1432"/>
    <hyperlink r:id="rId1481" ref="J1433"/>
    <hyperlink r:id="rId1482" ref="J1434"/>
    <hyperlink r:id="rId1483" ref="J1435"/>
    <hyperlink r:id="rId1484" ref="J1436"/>
    <hyperlink r:id="rId1485" ref="J1437"/>
    <hyperlink r:id="rId1486" ref="J1438"/>
    <hyperlink r:id="rId1487" ref="J1439"/>
    <hyperlink r:id="rId1488" ref="J1440"/>
    <hyperlink r:id="rId1489" ref="J1441"/>
    <hyperlink r:id="rId1490" ref="J1442"/>
    <hyperlink r:id="rId1491" ref="J1443"/>
    <hyperlink r:id="rId1492" ref="J1444"/>
    <hyperlink r:id="rId1493" ref="J1445"/>
    <hyperlink r:id="rId1494" ref="J1446"/>
    <hyperlink r:id="rId1495" ref="J1447"/>
    <hyperlink r:id="rId1496" ref="J1448"/>
    <hyperlink r:id="rId1497" ref="J1449"/>
    <hyperlink r:id="rId1498" ref="J1450"/>
    <hyperlink r:id="rId1499" ref="J1451"/>
    <hyperlink r:id="rId1500" ref="J1452"/>
    <hyperlink r:id="rId1501" ref="J1453"/>
    <hyperlink r:id="rId1502" ref="J1454"/>
    <hyperlink r:id="rId1503" ref="J1455"/>
    <hyperlink r:id="rId1504" ref="J1456"/>
    <hyperlink r:id="rId1505" ref="J1457"/>
    <hyperlink r:id="rId1506" ref="J1458"/>
    <hyperlink r:id="rId1507" ref="J1459"/>
    <hyperlink r:id="rId1508" ref="J1460"/>
    <hyperlink r:id="rId1509" ref="J1461"/>
    <hyperlink r:id="rId1510" ref="J1462"/>
    <hyperlink r:id="rId1511" ref="J1463"/>
    <hyperlink r:id="rId1512" ref="J1464"/>
    <hyperlink r:id="rId1513" ref="J1465"/>
    <hyperlink r:id="rId1514" ref="J1466"/>
    <hyperlink r:id="rId1515" ref="J1467"/>
    <hyperlink r:id="rId1516" ref="J1468"/>
    <hyperlink r:id="rId1517" ref="J1469"/>
    <hyperlink r:id="rId1518" ref="J1470"/>
    <hyperlink r:id="rId1519" ref="J1471"/>
    <hyperlink r:id="rId1520" ref="J1472"/>
    <hyperlink r:id="rId1521" ref="J1473"/>
    <hyperlink r:id="rId1522" ref="J1474"/>
    <hyperlink r:id="rId1523" ref="J1475"/>
    <hyperlink r:id="rId1524" ref="J1476"/>
    <hyperlink r:id="rId1525" ref="J1477"/>
    <hyperlink r:id="rId1526" ref="J1478"/>
    <hyperlink r:id="rId1527" ref="J1479"/>
    <hyperlink r:id="rId1528" ref="J1480"/>
    <hyperlink r:id="rId1529" ref="J1481"/>
    <hyperlink r:id="rId1530" ref="J1482"/>
    <hyperlink r:id="rId1531" ref="J1483"/>
    <hyperlink r:id="rId1532" ref="J1484"/>
    <hyperlink r:id="rId1533" ref="J1485"/>
    <hyperlink r:id="rId1534" ref="J1486"/>
    <hyperlink r:id="rId1535" ref="J1487"/>
    <hyperlink r:id="rId1536" ref="J1488"/>
    <hyperlink r:id="rId1537" ref="J1489"/>
    <hyperlink r:id="rId1538" ref="J1490"/>
    <hyperlink r:id="rId1539" ref="J1491"/>
    <hyperlink r:id="rId1540" ref="J1492"/>
    <hyperlink r:id="rId1541" ref="J1493"/>
    <hyperlink r:id="rId1542" ref="J1494"/>
    <hyperlink r:id="rId1543" ref="J1495"/>
    <hyperlink r:id="rId1544" ref="J1496"/>
    <hyperlink r:id="rId1545" ref="J1497"/>
    <hyperlink r:id="rId1546" ref="J1498"/>
    <hyperlink r:id="rId1547" ref="J1499"/>
    <hyperlink r:id="rId1548" ref="J1500"/>
    <hyperlink r:id="rId1549" ref="J1501"/>
    <hyperlink r:id="rId1550" ref="J1502"/>
    <hyperlink r:id="rId1551" ref="J1503"/>
    <hyperlink r:id="rId1552" ref="J1504"/>
    <hyperlink r:id="rId1553" ref="J1505"/>
    <hyperlink r:id="rId1554" ref="J1506"/>
    <hyperlink r:id="rId1555" ref="J1507"/>
    <hyperlink r:id="rId1556" ref="J1508"/>
    <hyperlink r:id="rId1557" ref="J1509"/>
    <hyperlink r:id="rId1558" ref="J1510"/>
    <hyperlink r:id="rId1559" ref="J1511"/>
    <hyperlink r:id="rId1560" ref="J1512"/>
    <hyperlink r:id="rId1561" ref="J1513"/>
    <hyperlink r:id="rId1562" ref="J1514"/>
    <hyperlink r:id="rId1563" ref="J1515"/>
    <hyperlink r:id="rId1564" ref="J1516"/>
    <hyperlink r:id="rId1565" ref="J1517"/>
    <hyperlink r:id="rId1566" ref="J1518"/>
    <hyperlink r:id="rId1567" ref="J1519"/>
    <hyperlink r:id="rId1568" ref="J1520"/>
    <hyperlink r:id="rId1569" ref="J1521"/>
    <hyperlink r:id="rId1570" ref="J1522"/>
    <hyperlink r:id="rId1571" ref="J1523"/>
    <hyperlink r:id="rId1572" ref="J1524"/>
    <hyperlink r:id="rId1573" ref="K1524"/>
    <hyperlink r:id="rId1574" ref="J1525"/>
    <hyperlink r:id="rId1575" ref="J1526"/>
    <hyperlink r:id="rId1576" ref="J1527"/>
    <hyperlink r:id="rId1577" ref="J1528"/>
    <hyperlink r:id="rId1578" ref="J1529"/>
    <hyperlink r:id="rId1579" ref="J1530"/>
    <hyperlink r:id="rId1580" ref="J1531"/>
    <hyperlink r:id="rId1581" ref="J1532"/>
    <hyperlink r:id="rId1582" ref="P1532"/>
    <hyperlink r:id="rId1583" ref="J1533"/>
    <hyperlink r:id="rId1584" ref="J1534"/>
    <hyperlink r:id="rId1585" ref="J1535"/>
    <hyperlink r:id="rId1586" ref="J1536"/>
    <hyperlink r:id="rId1587" ref="J1537"/>
    <hyperlink r:id="rId1588" ref="J1538"/>
    <hyperlink r:id="rId1589" ref="J1539"/>
    <hyperlink r:id="rId1590" ref="J1540"/>
    <hyperlink r:id="rId1591" ref="J1541"/>
    <hyperlink r:id="rId1592" ref="J1542"/>
    <hyperlink r:id="rId1593" ref="J1543"/>
    <hyperlink r:id="rId1594" ref="J1544"/>
    <hyperlink r:id="rId1595" ref="J1545"/>
    <hyperlink r:id="rId1596" ref="J1546"/>
    <hyperlink r:id="rId1597" ref="J1547"/>
    <hyperlink r:id="rId1598" ref="J1548"/>
    <hyperlink r:id="rId1599" ref="J1549"/>
    <hyperlink r:id="rId1600" ref="J1550"/>
    <hyperlink r:id="rId1601" ref="J1551"/>
    <hyperlink r:id="rId1602" ref="J1552"/>
    <hyperlink r:id="rId1603" ref="J1553"/>
    <hyperlink r:id="rId1604" ref="J1554"/>
    <hyperlink r:id="rId1605" ref="J1555"/>
    <hyperlink r:id="rId1606" ref="J1556"/>
    <hyperlink r:id="rId1607" ref="J1557"/>
    <hyperlink r:id="rId1608" ref="J1558"/>
    <hyperlink r:id="rId1609" ref="J1559"/>
    <hyperlink r:id="rId1610" ref="J1560"/>
    <hyperlink r:id="rId1611" ref="J1561"/>
    <hyperlink r:id="rId1612" ref="J1562"/>
    <hyperlink r:id="rId1613" ref="J1563"/>
    <hyperlink r:id="rId1614" ref="J1564"/>
    <hyperlink r:id="rId1615" ref="J1565"/>
  </hyperlinks>
  <drawing r:id="rId1616"/>
  <legacyDrawing r:id="rId1617"/>
  <tableParts count="1">
    <tablePart r:id="rId1619"/>
  </tableParts>
</worksheet>
</file>